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UBahn/U3/"/>
    </mc:Choice>
  </mc:AlternateContent>
  <xr:revisionPtr revIDLastSave="0" documentId="13_ncr:1_{9326AE78-78AB-3143-8858-B23D78606D35}" xr6:coauthVersionLast="47" xr6:coauthVersionMax="47" xr10:uidLastSave="{00000000-0000-0000-0000-000000000000}"/>
  <bookViews>
    <workbookView xWindow="3200" yWindow="500" windowWidth="32000" windowHeight="16240" xr2:uid="{5D58E08D-2103-D147-9D31-591E52E8EF44}"/>
  </bookViews>
  <sheets>
    <sheet name="MO-FR" sheetId="1" r:id="rId1"/>
    <sheet name="SA-SO" sheetId="2" r:id="rId2"/>
    <sheet name="Nacht-U-Bah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G16" i="2" l="1"/>
  <c r="HG15" i="2"/>
  <c r="HG14" i="2"/>
  <c r="HG13" i="2"/>
  <c r="HG12" i="2"/>
  <c r="HG11" i="2"/>
  <c r="HG10" i="2"/>
  <c r="HG9" i="2"/>
  <c r="HG8" i="2"/>
  <c r="HG7" i="2"/>
  <c r="HG6" i="2"/>
  <c r="HG5" i="2"/>
  <c r="HG4" i="2"/>
  <c r="HG3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NB9" i="1"/>
  <c r="ND9" i="1"/>
  <c r="NF9" i="1"/>
  <c r="NH9" i="1"/>
  <c r="NJ9" i="1"/>
  <c r="NL9" i="1"/>
  <c r="NN9" i="1"/>
  <c r="NP9" i="1"/>
  <c r="NR9" i="1"/>
  <c r="ML20" i="1"/>
  <c r="ML19" i="1"/>
  <c r="ML18" i="1"/>
  <c r="ML17" i="1"/>
  <c r="ML16" i="1"/>
  <c r="ML15" i="1"/>
  <c r="ML14" i="1"/>
  <c r="ML13" i="1"/>
  <c r="ML12" i="1"/>
  <c r="ML11" i="1"/>
  <c r="ML10" i="1"/>
  <c r="ML9" i="1"/>
  <c r="ML8" i="1"/>
  <c r="ML7" i="1"/>
  <c r="ML6" i="1"/>
  <c r="ML5" i="1"/>
  <c r="ML4" i="1"/>
  <c r="MP4" i="1"/>
  <c r="MP3" i="1"/>
  <c r="C98" i="1"/>
  <c r="C94" i="1"/>
  <c r="C97" i="1"/>
  <c r="C96" i="1"/>
  <c r="C95" i="1"/>
  <c r="C93" i="1"/>
  <c r="C92" i="1"/>
  <c r="C91" i="1"/>
  <c r="C90" i="1"/>
  <c r="C89" i="1"/>
  <c r="B98" i="1"/>
  <c r="B94" i="1"/>
  <c r="B97" i="1"/>
  <c r="B96" i="1"/>
  <c r="B95" i="1"/>
  <c r="B93" i="1"/>
  <c r="B92" i="1"/>
  <c r="B91" i="1"/>
  <c r="B90" i="1"/>
  <c r="B89" i="1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J34" i="3" l="1"/>
  <c r="K34" i="3"/>
  <c r="L34" i="3"/>
  <c r="M34" i="3"/>
  <c r="N34" i="3"/>
  <c r="O34" i="3"/>
  <c r="P34" i="3"/>
  <c r="Q34" i="3"/>
  <c r="R34" i="3"/>
  <c r="S34" i="3"/>
  <c r="T34" i="3"/>
  <c r="J35" i="3"/>
  <c r="K35" i="3"/>
  <c r="L35" i="3"/>
  <c r="M35" i="3"/>
  <c r="N35" i="3"/>
  <c r="O35" i="3"/>
  <c r="P35" i="3"/>
  <c r="Q35" i="3"/>
  <c r="R35" i="3"/>
  <c r="S35" i="3"/>
  <c r="T35" i="3"/>
  <c r="J36" i="3"/>
  <c r="K36" i="3"/>
  <c r="L36" i="3"/>
  <c r="M36" i="3"/>
  <c r="N36" i="3"/>
  <c r="O36" i="3"/>
  <c r="P36" i="3"/>
  <c r="Q36" i="3"/>
  <c r="R36" i="3"/>
  <c r="S36" i="3"/>
  <c r="T36" i="3"/>
  <c r="J37" i="3"/>
  <c r="K37" i="3"/>
  <c r="L37" i="3"/>
  <c r="M37" i="3"/>
  <c r="N37" i="3"/>
  <c r="O37" i="3"/>
  <c r="P37" i="3"/>
  <c r="Q37" i="3"/>
  <c r="R37" i="3"/>
  <c r="S37" i="3"/>
  <c r="T37" i="3"/>
  <c r="J38" i="3"/>
  <c r="K38" i="3"/>
  <c r="L38" i="3"/>
  <c r="M38" i="3"/>
  <c r="N38" i="3"/>
  <c r="O38" i="3"/>
  <c r="P38" i="3"/>
  <c r="Q38" i="3"/>
  <c r="R38" i="3"/>
  <c r="S38" i="3"/>
  <c r="T38" i="3"/>
  <c r="J39" i="3"/>
  <c r="K39" i="3"/>
  <c r="L39" i="3"/>
  <c r="M39" i="3"/>
  <c r="N39" i="3"/>
  <c r="O39" i="3"/>
  <c r="P39" i="3"/>
  <c r="Q39" i="3"/>
  <c r="R39" i="3"/>
  <c r="S39" i="3"/>
  <c r="T39" i="3"/>
  <c r="J40" i="3"/>
  <c r="K40" i="3"/>
  <c r="L40" i="3"/>
  <c r="M40" i="3"/>
  <c r="N40" i="3"/>
  <c r="O40" i="3"/>
  <c r="P40" i="3"/>
  <c r="Q40" i="3"/>
  <c r="R40" i="3"/>
  <c r="S40" i="3"/>
  <c r="T40" i="3"/>
  <c r="J41" i="3"/>
  <c r="K41" i="3"/>
  <c r="L41" i="3"/>
  <c r="M41" i="3"/>
  <c r="N41" i="3"/>
  <c r="O41" i="3"/>
  <c r="P41" i="3"/>
  <c r="Q41" i="3"/>
  <c r="R41" i="3"/>
  <c r="S41" i="3"/>
  <c r="T41" i="3"/>
  <c r="J42" i="3"/>
  <c r="K42" i="3"/>
  <c r="L42" i="3"/>
  <c r="M42" i="3"/>
  <c r="N42" i="3"/>
  <c r="O42" i="3"/>
  <c r="P42" i="3"/>
  <c r="Q42" i="3"/>
  <c r="R42" i="3"/>
  <c r="S42" i="3"/>
  <c r="T42" i="3"/>
  <c r="J43" i="3"/>
  <c r="K43" i="3"/>
  <c r="L43" i="3"/>
  <c r="M43" i="3"/>
  <c r="N43" i="3"/>
  <c r="O43" i="3"/>
  <c r="P43" i="3"/>
  <c r="Q43" i="3"/>
  <c r="R43" i="3"/>
  <c r="S43" i="3"/>
  <c r="T43" i="3"/>
  <c r="J44" i="3"/>
  <c r="K44" i="3"/>
  <c r="L44" i="3"/>
  <c r="M44" i="3"/>
  <c r="N44" i="3"/>
  <c r="O44" i="3"/>
  <c r="P44" i="3"/>
  <c r="Q44" i="3"/>
  <c r="R44" i="3"/>
  <c r="S44" i="3"/>
  <c r="T44" i="3"/>
  <c r="J45" i="3"/>
  <c r="K45" i="3"/>
  <c r="L45" i="3"/>
  <c r="M45" i="3"/>
  <c r="N45" i="3"/>
  <c r="O45" i="3"/>
  <c r="P45" i="3"/>
  <c r="Q45" i="3"/>
  <c r="R45" i="3"/>
  <c r="S45" i="3"/>
  <c r="T45" i="3"/>
  <c r="J46" i="3"/>
  <c r="K46" i="3"/>
  <c r="L46" i="3"/>
  <c r="M46" i="3"/>
  <c r="N46" i="3"/>
  <c r="O46" i="3"/>
  <c r="P46" i="3"/>
  <c r="Q46" i="3"/>
  <c r="R46" i="3"/>
  <c r="S46" i="3"/>
  <c r="T46" i="3"/>
  <c r="J47" i="3"/>
  <c r="K47" i="3"/>
  <c r="L47" i="3"/>
  <c r="M47" i="3"/>
  <c r="N47" i="3"/>
  <c r="O47" i="3"/>
  <c r="P47" i="3"/>
  <c r="Q47" i="3"/>
  <c r="R47" i="3"/>
  <c r="S47" i="3"/>
  <c r="T47" i="3"/>
  <c r="J48" i="3"/>
  <c r="K48" i="3"/>
  <c r="L48" i="3"/>
  <c r="M48" i="3"/>
  <c r="N48" i="3"/>
  <c r="O48" i="3"/>
  <c r="P48" i="3"/>
  <c r="Q48" i="3"/>
  <c r="R48" i="3"/>
  <c r="S48" i="3"/>
  <c r="T48" i="3"/>
  <c r="J49" i="3"/>
  <c r="K49" i="3"/>
  <c r="L49" i="3"/>
  <c r="M49" i="3"/>
  <c r="N49" i="3"/>
  <c r="O49" i="3"/>
  <c r="P49" i="3"/>
  <c r="Q49" i="3"/>
  <c r="R49" i="3"/>
  <c r="S49" i="3"/>
  <c r="J50" i="3"/>
  <c r="K50" i="3"/>
  <c r="L50" i="3"/>
  <c r="M50" i="3"/>
  <c r="N50" i="3"/>
  <c r="O50" i="3"/>
  <c r="P50" i="3"/>
  <c r="Q50" i="3"/>
  <c r="R50" i="3"/>
  <c r="S50" i="3"/>
  <c r="J51" i="3"/>
  <c r="K51" i="3"/>
  <c r="L51" i="3"/>
  <c r="M51" i="3"/>
  <c r="N51" i="3"/>
  <c r="O51" i="3"/>
  <c r="P51" i="3"/>
  <c r="Q51" i="3"/>
  <c r="R51" i="3"/>
  <c r="S51" i="3"/>
  <c r="J52" i="3"/>
  <c r="K52" i="3"/>
  <c r="L52" i="3"/>
  <c r="M52" i="3"/>
  <c r="N52" i="3"/>
  <c r="O52" i="3"/>
  <c r="P52" i="3"/>
  <c r="Q52" i="3"/>
  <c r="R52" i="3"/>
  <c r="S52" i="3"/>
  <c r="J53" i="3"/>
  <c r="K53" i="3"/>
  <c r="L53" i="3"/>
  <c r="M53" i="3"/>
  <c r="N53" i="3"/>
  <c r="O53" i="3"/>
  <c r="P53" i="3"/>
  <c r="Q53" i="3"/>
  <c r="R53" i="3"/>
  <c r="S53" i="3"/>
  <c r="J54" i="3"/>
  <c r="K54" i="3"/>
  <c r="L54" i="3"/>
  <c r="M54" i="3"/>
  <c r="N54" i="3"/>
  <c r="O54" i="3"/>
  <c r="P54" i="3"/>
  <c r="Q54" i="3"/>
  <c r="R54" i="3"/>
  <c r="S54" i="3"/>
  <c r="J55" i="3"/>
  <c r="K55" i="3"/>
  <c r="L55" i="3"/>
  <c r="M55" i="3"/>
  <c r="N55" i="3"/>
  <c r="O55" i="3"/>
  <c r="P55" i="3"/>
  <c r="Q55" i="3"/>
  <c r="R55" i="3"/>
  <c r="S55" i="3"/>
  <c r="J56" i="3"/>
  <c r="K56" i="3"/>
  <c r="L56" i="3"/>
  <c r="M56" i="3"/>
  <c r="N56" i="3"/>
  <c r="O56" i="3"/>
  <c r="P56" i="3"/>
  <c r="Q56" i="3"/>
  <c r="R56" i="3"/>
  <c r="S56" i="3"/>
  <c r="J57" i="3"/>
  <c r="K57" i="3"/>
  <c r="L57" i="3"/>
  <c r="M57" i="3"/>
  <c r="N57" i="3"/>
  <c r="O57" i="3"/>
  <c r="P57" i="3"/>
  <c r="Q57" i="3"/>
  <c r="R57" i="3"/>
  <c r="S57" i="3"/>
  <c r="J58" i="3"/>
  <c r="K58" i="3"/>
  <c r="L58" i="3"/>
  <c r="M58" i="3"/>
  <c r="N58" i="3"/>
  <c r="O58" i="3"/>
  <c r="P58" i="3"/>
  <c r="Q58" i="3"/>
  <c r="R58" i="3"/>
  <c r="S58" i="3"/>
  <c r="J59" i="3"/>
  <c r="K59" i="3"/>
  <c r="L59" i="3"/>
  <c r="M59" i="3"/>
  <c r="N59" i="3"/>
  <c r="O59" i="3"/>
  <c r="P59" i="3"/>
  <c r="Q59" i="3"/>
  <c r="R59" i="3"/>
  <c r="S59" i="3"/>
  <c r="J60" i="3"/>
  <c r="K60" i="3"/>
  <c r="L60" i="3"/>
  <c r="M60" i="3"/>
  <c r="N60" i="3"/>
  <c r="O60" i="3"/>
  <c r="P60" i="3"/>
  <c r="Q60" i="3"/>
  <c r="R60" i="3"/>
  <c r="S60" i="3"/>
  <c r="J61" i="3"/>
  <c r="K61" i="3"/>
  <c r="L61" i="3"/>
  <c r="M61" i="3"/>
  <c r="N61" i="3"/>
  <c r="O61" i="3"/>
  <c r="P61" i="3"/>
  <c r="Q61" i="3"/>
  <c r="R61" i="3"/>
  <c r="S61" i="3"/>
  <c r="J62" i="3"/>
  <c r="K62" i="3"/>
  <c r="L62" i="3"/>
  <c r="M62" i="3"/>
  <c r="N62" i="3"/>
  <c r="O62" i="3"/>
  <c r="P62" i="3"/>
  <c r="Q62" i="3"/>
  <c r="R62" i="3"/>
  <c r="S62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G57" i="3"/>
  <c r="G56" i="3"/>
  <c r="G55" i="3"/>
  <c r="G50" i="3"/>
  <c r="G49" i="3"/>
  <c r="G48" i="3"/>
  <c r="G47" i="3"/>
  <c r="G42" i="3"/>
  <c r="G41" i="3"/>
  <c r="G40" i="3"/>
  <c r="G39" i="3"/>
  <c r="G34" i="3"/>
  <c r="F62" i="3"/>
  <c r="F61" i="3"/>
  <c r="F60" i="3"/>
  <c r="F55" i="3"/>
  <c r="F54" i="3"/>
  <c r="F53" i="3"/>
  <c r="F52" i="3"/>
  <c r="F47" i="3"/>
  <c r="F46" i="3"/>
  <c r="F45" i="3"/>
  <c r="F44" i="3"/>
  <c r="F39" i="3"/>
  <c r="F38" i="3"/>
  <c r="F37" i="3"/>
  <c r="F36" i="3"/>
  <c r="C34" i="3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G62" i="3" s="1"/>
  <c r="C3" i="3"/>
  <c r="K3" i="3" s="1"/>
  <c r="C41" i="2"/>
  <c r="L41" i="2" s="1"/>
  <c r="E34" i="2"/>
  <c r="E10" i="2"/>
  <c r="C3" i="2"/>
  <c r="I34" i="2" l="1"/>
  <c r="GY34" i="2"/>
  <c r="HE34" i="2"/>
  <c r="AG34" i="2"/>
  <c r="AW34" i="2"/>
  <c r="BM34" i="2"/>
  <c r="CC34" i="2"/>
  <c r="CS34" i="2"/>
  <c r="DI34" i="2"/>
  <c r="DY34" i="2"/>
  <c r="EO34" i="2"/>
  <c r="FE34" i="2"/>
  <c r="FU34" i="2"/>
  <c r="GK34" i="2"/>
  <c r="HH34" i="2"/>
  <c r="AI34" i="2"/>
  <c r="AY34" i="2"/>
  <c r="BO34" i="2"/>
  <c r="CE34" i="2"/>
  <c r="CU34" i="2"/>
  <c r="DK34" i="2"/>
  <c r="EA34" i="2"/>
  <c r="EQ34" i="2"/>
  <c r="FG34" i="2"/>
  <c r="FW34" i="2"/>
  <c r="GM34" i="2"/>
  <c r="HC34" i="2"/>
  <c r="AS34" i="2"/>
  <c r="BQ34" i="2"/>
  <c r="CK34" i="2"/>
  <c r="DE34" i="2"/>
  <c r="EC34" i="2"/>
  <c r="EW34" i="2"/>
  <c r="FQ34" i="2"/>
  <c r="GO34" i="2"/>
  <c r="AU34" i="2"/>
  <c r="BU34" i="2"/>
  <c r="CQ34" i="2"/>
  <c r="DQ34" i="2"/>
  <c r="EM34" i="2"/>
  <c r="FM34" i="2"/>
  <c r="GI34" i="2"/>
  <c r="GW34" i="2"/>
  <c r="BA34" i="2"/>
  <c r="BW34" i="2"/>
  <c r="CW34" i="2"/>
  <c r="DS34" i="2"/>
  <c r="ES34" i="2"/>
  <c r="FO34" i="2"/>
  <c r="GQ34" i="2"/>
  <c r="AC34" i="2"/>
  <c r="BC34" i="2"/>
  <c r="BY34" i="2"/>
  <c r="CY34" i="2"/>
  <c r="DU34" i="2"/>
  <c r="EU34" i="2"/>
  <c r="FS34" i="2"/>
  <c r="GS34" i="2"/>
  <c r="HA34" i="2"/>
  <c r="AQ34" i="2"/>
  <c r="BS34" i="2"/>
  <c r="CO34" i="2"/>
  <c r="DO34" i="2"/>
  <c r="EK34" i="2"/>
  <c r="FK34" i="2"/>
  <c r="GG34" i="2"/>
  <c r="AE34" i="2"/>
  <c r="CA34" i="2"/>
  <c r="DW34" i="2"/>
  <c r="FY34" i="2"/>
  <c r="AK34" i="2"/>
  <c r="CG34" i="2"/>
  <c r="EE34" i="2"/>
  <c r="GA34" i="2"/>
  <c r="AM34" i="2"/>
  <c r="CI34" i="2"/>
  <c r="EG34" i="2"/>
  <c r="GC34" i="2"/>
  <c r="BK34" i="2"/>
  <c r="DM34" i="2"/>
  <c r="FI34" i="2"/>
  <c r="CM34" i="2"/>
  <c r="GE34" i="2"/>
  <c r="W34" i="2"/>
  <c r="DA34" i="2"/>
  <c r="GU34" i="2"/>
  <c r="DC34" i="2"/>
  <c r="BI34" i="2"/>
  <c r="FC34" i="2"/>
  <c r="S34" i="2"/>
  <c r="AO34" i="2"/>
  <c r="BE34" i="2"/>
  <c r="BG34" i="2"/>
  <c r="FA34" i="2"/>
  <c r="DG34" i="2"/>
  <c r="EI34" i="2"/>
  <c r="EY34" i="2"/>
  <c r="Y34" i="2"/>
  <c r="Q34" i="2"/>
  <c r="AA34" i="2"/>
  <c r="O34" i="2"/>
  <c r="AP41" i="2"/>
  <c r="AZ41" i="2"/>
  <c r="BR41" i="2"/>
  <c r="CJ41" i="2"/>
  <c r="DB41" i="2"/>
  <c r="DL41" i="2"/>
  <c r="ED41" i="2"/>
  <c r="EV41" i="2"/>
  <c r="FN41" i="2"/>
  <c r="FX41" i="2"/>
  <c r="GP41" i="2"/>
  <c r="AH41" i="2"/>
  <c r="AR41" i="2"/>
  <c r="BJ41" i="2"/>
  <c r="CB41" i="2"/>
  <c r="CT41" i="2"/>
  <c r="DD41" i="2"/>
  <c r="DV41" i="2"/>
  <c r="AN41" i="2"/>
  <c r="BB41" i="2"/>
  <c r="CL41" i="2"/>
  <c r="CX41" i="2"/>
  <c r="EH41" i="2"/>
  <c r="AD41" i="2"/>
  <c r="BN41" i="2"/>
  <c r="BZ41" i="2"/>
  <c r="CN41" i="2"/>
  <c r="DJ41" i="2"/>
  <c r="DX41" i="2"/>
  <c r="EJ41" i="2"/>
  <c r="ET41" i="2"/>
  <c r="FD41" i="2"/>
  <c r="FP41" i="2"/>
  <c r="FZ41" i="2"/>
  <c r="GJ41" i="2"/>
  <c r="GT41" i="2"/>
  <c r="BD41" i="2"/>
  <c r="BP41" i="2"/>
  <c r="CZ41" i="2"/>
  <c r="DN41" i="2"/>
  <c r="FF41" i="2"/>
  <c r="GV41" i="2"/>
  <c r="AB41" i="2"/>
  <c r="AX41" i="2"/>
  <c r="BL41" i="2"/>
  <c r="BX41" i="2"/>
  <c r="DH41" i="2"/>
  <c r="DT41" i="2"/>
  <c r="ER41" i="2"/>
  <c r="FB41" i="2"/>
  <c r="FL41" i="2"/>
  <c r="FV41" i="2"/>
  <c r="GH41" i="2"/>
  <c r="GR41" i="2"/>
  <c r="HD41" i="2"/>
  <c r="AT41" i="2"/>
  <c r="CP41" i="2"/>
  <c r="EL41" i="2"/>
  <c r="FH41" i="2"/>
  <c r="GB41" i="2"/>
  <c r="GX41" i="2"/>
  <c r="BT41" i="2"/>
  <c r="DP41" i="2"/>
  <c r="EN41" i="2"/>
  <c r="GZ41" i="2"/>
  <c r="AV41" i="2"/>
  <c r="CR41" i="2"/>
  <c r="FJ41" i="2"/>
  <c r="GD41" i="2"/>
  <c r="HB41" i="2"/>
  <c r="AL41" i="2"/>
  <c r="CH41" i="2"/>
  <c r="EF41" i="2"/>
  <c r="CV41" i="2"/>
  <c r="EP41" i="2"/>
  <c r="GF41" i="2"/>
  <c r="GL41" i="2"/>
  <c r="BF41" i="2"/>
  <c r="EX41" i="2"/>
  <c r="GN41" i="2"/>
  <c r="BH41" i="2"/>
  <c r="DF41" i="2"/>
  <c r="EZ41" i="2"/>
  <c r="FT41" i="2"/>
  <c r="CF41" i="2"/>
  <c r="DR41" i="2"/>
  <c r="DZ41" i="2"/>
  <c r="EB41" i="2"/>
  <c r="AF41" i="2"/>
  <c r="CD41" i="2"/>
  <c r="FR41" i="2"/>
  <c r="Z41" i="2"/>
  <c r="AJ41" i="2"/>
  <c r="V41" i="2"/>
  <c r="R41" i="2"/>
  <c r="P41" i="2"/>
  <c r="BV41" i="2"/>
  <c r="X41" i="2"/>
  <c r="HE10" i="2"/>
  <c r="HH10" i="2"/>
  <c r="HD3" i="2"/>
  <c r="AN3" i="2"/>
  <c r="BD3" i="2"/>
  <c r="BT3" i="2"/>
  <c r="CJ3" i="2"/>
  <c r="CZ3" i="2"/>
  <c r="DP3" i="2"/>
  <c r="EF3" i="2"/>
  <c r="EV3" i="2"/>
  <c r="FL3" i="2"/>
  <c r="GB3" i="2"/>
  <c r="GR3" i="2"/>
  <c r="HI3" i="2"/>
  <c r="AV3" i="2"/>
  <c r="BN3" i="2"/>
  <c r="CF3" i="2"/>
  <c r="CX3" i="2"/>
  <c r="DR3" i="2"/>
  <c r="EJ3" i="2"/>
  <c r="FB3" i="2"/>
  <c r="FT3" i="2"/>
  <c r="GL3" i="2"/>
  <c r="AX3" i="2"/>
  <c r="BP3" i="2"/>
  <c r="CH3" i="2"/>
  <c r="DB3" i="2"/>
  <c r="DT3" i="2"/>
  <c r="EL3" i="2"/>
  <c r="FD3" i="2"/>
  <c r="FV3" i="2"/>
  <c r="GN3" i="2"/>
  <c r="AJ3" i="2"/>
  <c r="BH3" i="2"/>
  <c r="CD3" i="2"/>
  <c r="DF3" i="2"/>
  <c r="EB3" i="2"/>
  <c r="EZ3" i="2"/>
  <c r="FZ3" i="2"/>
  <c r="GX3" i="2"/>
  <c r="AH3" i="2"/>
  <c r="AL3" i="2"/>
  <c r="BJ3" i="2"/>
  <c r="CL3" i="2"/>
  <c r="DH3" i="2"/>
  <c r="ED3" i="2"/>
  <c r="FF3" i="2"/>
  <c r="GD3" i="2"/>
  <c r="GZ3" i="2"/>
  <c r="HF3" i="2"/>
  <c r="AP3" i="2"/>
  <c r="BL3" i="2"/>
  <c r="CN3" i="2"/>
  <c r="DJ3" i="2"/>
  <c r="EH3" i="2"/>
  <c r="FH3" i="2"/>
  <c r="GF3" i="2"/>
  <c r="HB3" i="2"/>
  <c r="BF3" i="2"/>
  <c r="CB3" i="2"/>
  <c r="DD3" i="2"/>
  <c r="DZ3" i="2"/>
  <c r="EX3" i="2"/>
  <c r="FX3" i="2"/>
  <c r="GV3" i="2"/>
  <c r="AR3" i="2"/>
  <c r="CP3" i="2"/>
  <c r="EN3" i="2"/>
  <c r="GH3" i="2"/>
  <c r="AT3" i="2"/>
  <c r="CR3" i="2"/>
  <c r="EP3" i="2"/>
  <c r="GJ3" i="2"/>
  <c r="AZ3" i="2"/>
  <c r="DL3" i="2"/>
  <c r="FP3" i="2"/>
  <c r="BB3" i="2"/>
  <c r="DN3" i="2"/>
  <c r="FR3" i="2"/>
  <c r="DV3" i="2"/>
  <c r="DX3" i="2"/>
  <c r="BR3" i="2"/>
  <c r="ER3" i="2"/>
  <c r="CT3" i="2"/>
  <c r="GP3" i="2"/>
  <c r="BV3" i="2"/>
  <c r="Z3" i="2"/>
  <c r="BX3" i="2"/>
  <c r="BZ3" i="2"/>
  <c r="FN3" i="2"/>
  <c r="AB3" i="2"/>
  <c r="IE3" i="2"/>
  <c r="HO3" i="2"/>
  <c r="CV3" i="2"/>
  <c r="ET3" i="2"/>
  <c r="FJ3" i="2"/>
  <c r="GT3" i="2"/>
  <c r="AD3" i="2"/>
  <c r="IO3" i="2"/>
  <c r="HW3" i="2"/>
  <c r="X3" i="2"/>
  <c r="IC3" i="2"/>
  <c r="IA3" i="2"/>
  <c r="V3" i="2"/>
  <c r="HY3" i="2"/>
  <c r="AF3" i="2"/>
  <c r="II3" i="2"/>
  <c r="HM3" i="2"/>
  <c r="HU3" i="2"/>
  <c r="HS3" i="2"/>
  <c r="HQ3" i="2"/>
  <c r="HK3" i="2"/>
  <c r="IP3" i="2"/>
  <c r="IK3" i="2"/>
  <c r="IN3" i="2"/>
  <c r="IG3" i="2"/>
  <c r="AQ10" i="2"/>
  <c r="BI10" i="2"/>
  <c r="AI10" i="2"/>
  <c r="BA10" i="2"/>
  <c r="BK10" i="2"/>
  <c r="BS10" i="2"/>
  <c r="CA10" i="2"/>
  <c r="CI10" i="2"/>
  <c r="CQ10" i="2"/>
  <c r="CY10" i="2"/>
  <c r="DG10" i="2"/>
  <c r="DO10" i="2"/>
  <c r="DW10" i="2"/>
  <c r="EE10" i="2"/>
  <c r="EM10" i="2"/>
  <c r="EU10" i="2"/>
  <c r="FC10" i="2"/>
  <c r="FK10" i="2"/>
  <c r="FS10" i="2"/>
  <c r="GA10" i="2"/>
  <c r="GI10" i="2"/>
  <c r="GQ10" i="2"/>
  <c r="GY10" i="2"/>
  <c r="AS10" i="2"/>
  <c r="BC10" i="2"/>
  <c r="AG10" i="2"/>
  <c r="AY10" i="2"/>
  <c r="BQ10" i="2"/>
  <c r="BY10" i="2"/>
  <c r="CG10" i="2"/>
  <c r="CO10" i="2"/>
  <c r="CW10" i="2"/>
  <c r="DE10" i="2"/>
  <c r="DM10" i="2"/>
  <c r="DU10" i="2"/>
  <c r="EC10" i="2"/>
  <c r="EK10" i="2"/>
  <c r="ES10" i="2"/>
  <c r="FA10" i="2"/>
  <c r="FI10" i="2"/>
  <c r="FQ10" i="2"/>
  <c r="FY10" i="2"/>
  <c r="GG10" i="2"/>
  <c r="AK10" i="2"/>
  <c r="BU10" i="2"/>
  <c r="CK10" i="2"/>
  <c r="DA10" i="2"/>
  <c r="DQ10" i="2"/>
  <c r="EG10" i="2"/>
  <c r="FG10" i="2"/>
  <c r="FU10" i="2"/>
  <c r="GS10" i="2"/>
  <c r="HC10" i="2"/>
  <c r="AM10" i="2"/>
  <c r="BE10" i="2"/>
  <c r="EW10" i="2"/>
  <c r="AU10" i="2"/>
  <c r="BO10" i="2"/>
  <c r="CM10" i="2"/>
  <c r="DI10" i="2"/>
  <c r="EA10" i="2"/>
  <c r="GU10" i="2"/>
  <c r="EY10" i="2"/>
  <c r="FO10" i="2"/>
  <c r="GE10" i="2"/>
  <c r="CE10" i="2"/>
  <c r="DK10" i="2"/>
  <c r="EO10" i="2"/>
  <c r="GK10" i="2"/>
  <c r="HA10" i="2"/>
  <c r="BG10" i="2"/>
  <c r="FM10" i="2"/>
  <c r="BM10" i="2"/>
  <c r="CS10" i="2"/>
  <c r="DS10" i="2"/>
  <c r="EQ10" i="2"/>
  <c r="GM10" i="2"/>
  <c r="AW10" i="2"/>
  <c r="CC10" i="2"/>
  <c r="DC10" i="2"/>
  <c r="EI10" i="2"/>
  <c r="FE10" i="2"/>
  <c r="GW10" i="2"/>
  <c r="Y10" i="2"/>
  <c r="AO10" i="2"/>
  <c r="DY10" i="2"/>
  <c r="GC10" i="2"/>
  <c r="AC10" i="2"/>
  <c r="IM10" i="2"/>
  <c r="GO10" i="2"/>
  <c r="BW10" i="2"/>
  <c r="CU10" i="2"/>
  <c r="AA10" i="2"/>
  <c r="HZ10" i="2"/>
  <c r="IH10" i="2"/>
  <c r="FW10" i="2"/>
  <c r="IL10" i="2"/>
  <c r="HN10" i="2"/>
  <c r="HV10" i="2"/>
  <c r="W10" i="2"/>
  <c r="HX10" i="2"/>
  <c r="HL10" i="2"/>
  <c r="IJ10" i="2"/>
  <c r="HR10" i="2"/>
  <c r="IF10" i="2"/>
  <c r="HJ10" i="2"/>
  <c r="ID10" i="2"/>
  <c r="IB10" i="2"/>
  <c r="HT10" i="2"/>
  <c r="AE10" i="2"/>
  <c r="HP10" i="2"/>
  <c r="S10" i="2"/>
  <c r="K34" i="2"/>
  <c r="ID34" i="2"/>
  <c r="HN34" i="2"/>
  <c r="M34" i="2"/>
  <c r="HZ34" i="2"/>
  <c r="HX34" i="2"/>
  <c r="HV34" i="2"/>
  <c r="HP34" i="2"/>
  <c r="HT34" i="2"/>
  <c r="HR34" i="2"/>
  <c r="HL34" i="2"/>
  <c r="IB34" i="2"/>
  <c r="HJ34" i="2"/>
  <c r="HI41" i="2"/>
  <c r="HF41" i="2"/>
  <c r="IE41" i="2"/>
  <c r="HW41" i="2"/>
  <c r="HO41" i="2"/>
  <c r="N41" i="2"/>
  <c r="IG41" i="2"/>
  <c r="HM41" i="2"/>
  <c r="HU41" i="2"/>
  <c r="IA41" i="2"/>
  <c r="IC41" i="2"/>
  <c r="HK41" i="2"/>
  <c r="HQ41" i="2"/>
  <c r="HY41" i="2"/>
  <c r="HS41" i="2"/>
  <c r="E11" i="2"/>
  <c r="U10" i="2"/>
  <c r="C4" i="2"/>
  <c r="T3" i="2"/>
  <c r="E35" i="2"/>
  <c r="U34" i="2"/>
  <c r="C42" i="2"/>
  <c r="L42" i="2" s="1"/>
  <c r="T41" i="2"/>
  <c r="G58" i="3"/>
  <c r="F40" i="3"/>
  <c r="F48" i="3"/>
  <c r="F56" i="3"/>
  <c r="G35" i="3"/>
  <c r="G43" i="3"/>
  <c r="G51" i="3"/>
  <c r="G59" i="3"/>
  <c r="G61" i="3"/>
  <c r="F41" i="3"/>
  <c r="F49" i="3"/>
  <c r="F57" i="3"/>
  <c r="G36" i="3"/>
  <c r="G44" i="3"/>
  <c r="G52" i="3"/>
  <c r="G60" i="3"/>
  <c r="F34" i="3"/>
  <c r="F42" i="3"/>
  <c r="F50" i="3"/>
  <c r="F58" i="3"/>
  <c r="G37" i="3"/>
  <c r="G45" i="3"/>
  <c r="G53" i="3"/>
  <c r="F35" i="3"/>
  <c r="F43" i="3"/>
  <c r="F51" i="3"/>
  <c r="F59" i="3"/>
  <c r="G38" i="3"/>
  <c r="G46" i="3"/>
  <c r="G54" i="3"/>
  <c r="J3" i="3"/>
  <c r="U3" i="3"/>
  <c r="T3" i="3"/>
  <c r="S3" i="3"/>
  <c r="O3" i="3"/>
  <c r="N3" i="3"/>
  <c r="R3" i="3"/>
  <c r="I3" i="3"/>
  <c r="C4" i="3"/>
  <c r="P3" i="3"/>
  <c r="Q3" i="3"/>
  <c r="W3" i="3"/>
  <c r="M3" i="3"/>
  <c r="V3" i="3"/>
  <c r="L3" i="3"/>
  <c r="AH3" i="1"/>
  <c r="AE34" i="1"/>
  <c r="AG10" i="1"/>
  <c r="C41" i="1"/>
  <c r="E10" i="1"/>
  <c r="E34" i="1"/>
  <c r="C3" i="1"/>
  <c r="NW3" i="1" s="1"/>
  <c r="I35" i="2" l="1"/>
  <c r="GY35" i="2"/>
  <c r="AB42" i="2"/>
  <c r="AJ42" i="2"/>
  <c r="AR42" i="2"/>
  <c r="AZ42" i="2"/>
  <c r="BH42" i="2"/>
  <c r="BP42" i="2"/>
  <c r="BX42" i="2"/>
  <c r="CF42" i="2"/>
  <c r="CN42" i="2"/>
  <c r="CV42" i="2"/>
  <c r="DD42" i="2"/>
  <c r="DL42" i="2"/>
  <c r="DT42" i="2"/>
  <c r="EB42" i="2"/>
  <c r="EJ42" i="2"/>
  <c r="ER42" i="2"/>
  <c r="EZ42" i="2"/>
  <c r="FH42" i="2"/>
  <c r="FP42" i="2"/>
  <c r="FX42" i="2"/>
  <c r="GF42" i="2"/>
  <c r="GN42" i="2"/>
  <c r="GV42" i="2"/>
  <c r="AP42" i="2"/>
  <c r="BR42" i="2"/>
  <c r="CJ42" i="2"/>
  <c r="DB42" i="2"/>
  <c r="ED42" i="2"/>
  <c r="EV42" i="2"/>
  <c r="FN42" i="2"/>
  <c r="GP42" i="2"/>
  <c r="CX42" i="2"/>
  <c r="DH42" i="2"/>
  <c r="DR42" i="2"/>
  <c r="EN42" i="2"/>
  <c r="EX42" i="2"/>
  <c r="GZ42" i="2"/>
  <c r="AD42" i="2"/>
  <c r="AN42" i="2"/>
  <c r="AX42" i="2"/>
  <c r="BJ42" i="2"/>
  <c r="BT42" i="2"/>
  <c r="CD42" i="2"/>
  <c r="FJ42" i="2"/>
  <c r="FT42" i="2"/>
  <c r="GD42" i="2"/>
  <c r="HB42" i="2"/>
  <c r="CP42" i="2"/>
  <c r="CZ42" i="2"/>
  <c r="AL42" i="2"/>
  <c r="AV42" i="2"/>
  <c r="BF42" i="2"/>
  <c r="CB42" i="2"/>
  <c r="CL42" i="2"/>
  <c r="BL42" i="2"/>
  <c r="DN42" i="2"/>
  <c r="DZ42" i="2"/>
  <c r="EP42" i="2"/>
  <c r="V42" i="2"/>
  <c r="CH42" i="2"/>
  <c r="FD42" i="2"/>
  <c r="FR42" i="2"/>
  <c r="GH42" i="2"/>
  <c r="GT42" i="2"/>
  <c r="AT42" i="2"/>
  <c r="BN42" i="2"/>
  <c r="DP42" i="2"/>
  <c r="EF42" i="2"/>
  <c r="FF42" i="2"/>
  <c r="BZ42" i="2"/>
  <c r="EL42" i="2"/>
  <c r="FB42" i="2"/>
  <c r="GB42" i="2"/>
  <c r="GR42" i="2"/>
  <c r="ET42" i="2"/>
  <c r="FV42" i="2"/>
  <c r="GX42" i="2"/>
  <c r="BB42" i="2"/>
  <c r="DV42" i="2"/>
  <c r="CR42" i="2"/>
  <c r="FZ42" i="2"/>
  <c r="HD42" i="2"/>
  <c r="BD42" i="2"/>
  <c r="CT42" i="2"/>
  <c r="DX42" i="2"/>
  <c r="DJ42" i="2"/>
  <c r="AF42" i="2"/>
  <c r="GL42" i="2"/>
  <c r="AH42" i="2"/>
  <c r="EH42" i="2"/>
  <c r="Z42" i="2"/>
  <c r="BV42" i="2"/>
  <c r="R42" i="2"/>
  <c r="P42" i="2"/>
  <c r="FL42" i="2"/>
  <c r="X42" i="2"/>
  <c r="GJ42" i="2"/>
  <c r="DF42" i="2"/>
  <c r="AG35" i="2"/>
  <c r="AW35" i="2"/>
  <c r="BM35" i="2"/>
  <c r="CC35" i="2"/>
  <c r="CS35" i="2"/>
  <c r="DI35" i="2"/>
  <c r="DY35" i="2"/>
  <c r="EO35" i="2"/>
  <c r="FE35" i="2"/>
  <c r="FU35" i="2"/>
  <c r="GK35" i="2"/>
  <c r="AI35" i="2"/>
  <c r="AY35" i="2"/>
  <c r="BO35" i="2"/>
  <c r="CE35" i="2"/>
  <c r="CU35" i="2"/>
  <c r="DK35" i="2"/>
  <c r="EA35" i="2"/>
  <c r="EQ35" i="2"/>
  <c r="FG35" i="2"/>
  <c r="FW35" i="2"/>
  <c r="GM35" i="2"/>
  <c r="HE35" i="2"/>
  <c r="GW35" i="2"/>
  <c r="AO35" i="2"/>
  <c r="BI35" i="2"/>
  <c r="CG35" i="2"/>
  <c r="DA35" i="2"/>
  <c r="DU35" i="2"/>
  <c r="ES35" i="2"/>
  <c r="FM35" i="2"/>
  <c r="GG35" i="2"/>
  <c r="HA35" i="2"/>
  <c r="AQ35" i="2"/>
  <c r="BQ35" i="2"/>
  <c r="CM35" i="2"/>
  <c r="DM35" i="2"/>
  <c r="EI35" i="2"/>
  <c r="FI35" i="2"/>
  <c r="GE35" i="2"/>
  <c r="AS35" i="2"/>
  <c r="BS35" i="2"/>
  <c r="CO35" i="2"/>
  <c r="DO35" i="2"/>
  <c r="EK35" i="2"/>
  <c r="FK35" i="2"/>
  <c r="GI35" i="2"/>
  <c r="AU35" i="2"/>
  <c r="BU35" i="2"/>
  <c r="CQ35" i="2"/>
  <c r="AM35" i="2"/>
  <c r="BK35" i="2"/>
  <c r="CK35" i="2"/>
  <c r="DG35" i="2"/>
  <c r="BA35" i="2"/>
  <c r="CW35" i="2"/>
  <c r="EE35" i="2"/>
  <c r="FO35" i="2"/>
  <c r="GS35" i="2"/>
  <c r="BC35" i="2"/>
  <c r="CY35" i="2"/>
  <c r="EG35" i="2"/>
  <c r="FQ35" i="2"/>
  <c r="GU35" i="2"/>
  <c r="HH35" i="2"/>
  <c r="BE35" i="2"/>
  <c r="DC35" i="2"/>
  <c r="EM35" i="2"/>
  <c r="FS35" i="2"/>
  <c r="AK35" i="2"/>
  <c r="CI35" i="2"/>
  <c r="EC35" i="2"/>
  <c r="FC35" i="2"/>
  <c r="GQ35" i="2"/>
  <c r="DE35" i="2"/>
  <c r="FY35" i="2"/>
  <c r="DQ35" i="2"/>
  <c r="GA35" i="2"/>
  <c r="AC35" i="2"/>
  <c r="DS35" i="2"/>
  <c r="GC35" i="2"/>
  <c r="HC35" i="2"/>
  <c r="CA35" i="2"/>
  <c r="FA35" i="2"/>
  <c r="AE35" i="2"/>
  <c r="GO35" i="2"/>
  <c r="W35" i="2"/>
  <c r="BG35" i="2"/>
  <c r="BW35" i="2"/>
  <c r="BY35" i="2"/>
  <c r="EY35" i="2"/>
  <c r="DW35" i="2"/>
  <c r="EU35" i="2"/>
  <c r="EW35" i="2"/>
  <c r="Y35" i="2"/>
  <c r="S35" i="2"/>
  <c r="Q35" i="2"/>
  <c r="AA35" i="2"/>
  <c r="O35" i="2"/>
  <c r="HE11" i="2"/>
  <c r="HH11" i="2"/>
  <c r="AN4" i="2"/>
  <c r="BD4" i="2"/>
  <c r="BT4" i="2"/>
  <c r="CJ4" i="2"/>
  <c r="CZ4" i="2"/>
  <c r="DP4" i="2"/>
  <c r="EF4" i="2"/>
  <c r="EV4" i="2"/>
  <c r="FL4" i="2"/>
  <c r="GB4" i="2"/>
  <c r="GR4" i="2"/>
  <c r="AJ4" i="2"/>
  <c r="BB4" i="2"/>
  <c r="BV4" i="2"/>
  <c r="CN4" i="2"/>
  <c r="DF4" i="2"/>
  <c r="DX4" i="2"/>
  <c r="EP4" i="2"/>
  <c r="FH4" i="2"/>
  <c r="FZ4" i="2"/>
  <c r="GT4" i="2"/>
  <c r="AL4" i="2"/>
  <c r="BF4" i="2"/>
  <c r="BX4" i="2"/>
  <c r="CP4" i="2"/>
  <c r="DH4" i="2"/>
  <c r="DZ4" i="2"/>
  <c r="ER4" i="2"/>
  <c r="FJ4" i="2"/>
  <c r="GD4" i="2"/>
  <c r="GV4" i="2"/>
  <c r="AZ4" i="2"/>
  <c r="CB4" i="2"/>
  <c r="CX4" i="2"/>
  <c r="DV4" i="2"/>
  <c r="EX4" i="2"/>
  <c r="FT4" i="2"/>
  <c r="GP4" i="2"/>
  <c r="HF4" i="2"/>
  <c r="BH4" i="2"/>
  <c r="CD4" i="2"/>
  <c r="DB4" i="2"/>
  <c r="EB4" i="2"/>
  <c r="EZ4" i="2"/>
  <c r="FV4" i="2"/>
  <c r="GX4" i="2"/>
  <c r="AH4" i="2"/>
  <c r="BJ4" i="2"/>
  <c r="CF4" i="2"/>
  <c r="DD4" i="2"/>
  <c r="ED4" i="2"/>
  <c r="FB4" i="2"/>
  <c r="FX4" i="2"/>
  <c r="GZ4" i="2"/>
  <c r="AX4" i="2"/>
  <c r="BZ4" i="2"/>
  <c r="CV4" i="2"/>
  <c r="DT4" i="2"/>
  <c r="ET4" i="2"/>
  <c r="FR4" i="2"/>
  <c r="GN4" i="2"/>
  <c r="BL4" i="2"/>
  <c r="DJ4" i="2"/>
  <c r="FD4" i="2"/>
  <c r="HB4" i="2"/>
  <c r="HI4" i="2"/>
  <c r="BN4" i="2"/>
  <c r="DL4" i="2"/>
  <c r="FF4" i="2"/>
  <c r="BP4" i="2"/>
  <c r="EH4" i="2"/>
  <c r="GJ4" i="2"/>
  <c r="BR4" i="2"/>
  <c r="EJ4" i="2"/>
  <c r="GL4" i="2"/>
  <c r="HD4" i="2"/>
  <c r="AP4" i="2"/>
  <c r="DN4" i="2"/>
  <c r="AR4" i="2"/>
  <c r="DR4" i="2"/>
  <c r="AT4" i="2"/>
  <c r="EL4" i="2"/>
  <c r="CR4" i="2"/>
  <c r="GF4" i="2"/>
  <c r="AV4" i="2"/>
  <c r="CH4" i="2"/>
  <c r="CL4" i="2"/>
  <c r="FP4" i="2"/>
  <c r="CT4" i="2"/>
  <c r="IC4" i="2"/>
  <c r="HM4" i="2"/>
  <c r="EN4" i="2"/>
  <c r="FN4" i="2"/>
  <c r="GH4" i="2"/>
  <c r="AB4" i="2"/>
  <c r="IP4" i="2"/>
  <c r="HY4" i="2"/>
  <c r="Z4" i="2"/>
  <c r="X4" i="2"/>
  <c r="AF4" i="2"/>
  <c r="V4" i="2"/>
  <c r="IK4" i="2"/>
  <c r="HQ4" i="2"/>
  <c r="II4" i="2"/>
  <c r="HK4" i="2"/>
  <c r="AD4" i="2"/>
  <c r="HO4" i="2"/>
  <c r="IG4" i="2"/>
  <c r="IO4" i="2"/>
  <c r="HU4" i="2"/>
  <c r="IE4" i="2"/>
  <c r="IA4" i="2"/>
  <c r="HW4" i="2"/>
  <c r="HS4" i="2"/>
  <c r="IN4" i="2"/>
  <c r="AI11" i="2"/>
  <c r="AQ11" i="2"/>
  <c r="AY11" i="2"/>
  <c r="BG11" i="2"/>
  <c r="BO11" i="2"/>
  <c r="BW11" i="2"/>
  <c r="CE11" i="2"/>
  <c r="CM11" i="2"/>
  <c r="CU11" i="2"/>
  <c r="DC11" i="2"/>
  <c r="DK11" i="2"/>
  <c r="DS11" i="2"/>
  <c r="EA11" i="2"/>
  <c r="EI11" i="2"/>
  <c r="EQ11" i="2"/>
  <c r="EY11" i="2"/>
  <c r="FG11" i="2"/>
  <c r="FO11" i="2"/>
  <c r="FW11" i="2"/>
  <c r="GE11" i="2"/>
  <c r="GM11" i="2"/>
  <c r="GU11" i="2"/>
  <c r="HC11" i="2"/>
  <c r="AG11" i="2"/>
  <c r="AS11" i="2"/>
  <c r="BC11" i="2"/>
  <c r="BM11" i="2"/>
  <c r="BY11" i="2"/>
  <c r="CI11" i="2"/>
  <c r="CS11" i="2"/>
  <c r="DE11" i="2"/>
  <c r="DO11" i="2"/>
  <c r="DY11" i="2"/>
  <c r="EK11" i="2"/>
  <c r="EU11" i="2"/>
  <c r="FE11" i="2"/>
  <c r="FQ11" i="2"/>
  <c r="GA11" i="2"/>
  <c r="GK11" i="2"/>
  <c r="GW11" i="2"/>
  <c r="AM11" i="2"/>
  <c r="BA11" i="2"/>
  <c r="BQ11" i="2"/>
  <c r="CC11" i="2"/>
  <c r="CQ11" i="2"/>
  <c r="DG11" i="2"/>
  <c r="DU11" i="2"/>
  <c r="EG11" i="2"/>
  <c r="EW11" i="2"/>
  <c r="FK11" i="2"/>
  <c r="FY11" i="2"/>
  <c r="GO11" i="2"/>
  <c r="HA11" i="2"/>
  <c r="AW11" i="2"/>
  <c r="BS11" i="2"/>
  <c r="CK11" i="2"/>
  <c r="DA11" i="2"/>
  <c r="DW11" i="2"/>
  <c r="EO11" i="2"/>
  <c r="FI11" i="2"/>
  <c r="GC11" i="2"/>
  <c r="GS11" i="2"/>
  <c r="BE11" i="2"/>
  <c r="CO11" i="2"/>
  <c r="EC11" i="2"/>
  <c r="FM11" i="2"/>
  <c r="GY11" i="2"/>
  <c r="BI11" i="2"/>
  <c r="CW11" i="2"/>
  <c r="EE11" i="2"/>
  <c r="BK11" i="2"/>
  <c r="FC11" i="2"/>
  <c r="S11" i="2"/>
  <c r="IF11" i="2"/>
  <c r="HX11" i="2"/>
  <c r="HP11" i="2"/>
  <c r="BU11" i="2"/>
  <c r="DM11" i="2"/>
  <c r="DQ11" i="2"/>
  <c r="FS11" i="2"/>
  <c r="AK11" i="2"/>
  <c r="CA11" i="2"/>
  <c r="FU11" i="2"/>
  <c r="CG11" i="2"/>
  <c r="EM11" i="2"/>
  <c r="GG11" i="2"/>
  <c r="AO11" i="2"/>
  <c r="ES11" i="2"/>
  <c r="CY11" i="2"/>
  <c r="DI11" i="2"/>
  <c r="AU11" i="2"/>
  <c r="FA11" i="2"/>
  <c r="HV11" i="2"/>
  <c r="GI11" i="2"/>
  <c r="ID11" i="2"/>
  <c r="HL11" i="2"/>
  <c r="IM11" i="2"/>
  <c r="GQ11" i="2"/>
  <c r="W11" i="2"/>
  <c r="IB11" i="2"/>
  <c r="Y11" i="2"/>
  <c r="HR11" i="2"/>
  <c r="AA11" i="2"/>
  <c r="AE11" i="2"/>
  <c r="HJ11" i="2"/>
  <c r="AC11" i="2"/>
  <c r="HZ11" i="2"/>
  <c r="HT11" i="2"/>
  <c r="IL11" i="2"/>
  <c r="HN11" i="2"/>
  <c r="IJ11" i="2"/>
  <c r="IH11" i="2"/>
  <c r="HF42" i="2"/>
  <c r="HI42" i="2"/>
  <c r="IG42" i="2"/>
  <c r="HS42" i="2"/>
  <c r="N42" i="2"/>
  <c r="IA42" i="2"/>
  <c r="HQ42" i="2"/>
  <c r="IE42" i="2"/>
  <c r="HM42" i="2"/>
  <c r="HY42" i="2"/>
  <c r="HW42" i="2"/>
  <c r="HU42" i="2"/>
  <c r="IC42" i="2"/>
  <c r="HO42" i="2"/>
  <c r="HK42" i="2"/>
  <c r="K35" i="2"/>
  <c r="HX35" i="2"/>
  <c r="HV35" i="2"/>
  <c r="HT35" i="2"/>
  <c r="HR35" i="2"/>
  <c r="ID35" i="2"/>
  <c r="HL35" i="2"/>
  <c r="IB35" i="2"/>
  <c r="HJ35" i="2"/>
  <c r="HZ35" i="2"/>
  <c r="M35" i="2"/>
  <c r="HP35" i="2"/>
  <c r="HN35" i="2"/>
  <c r="C43" i="2"/>
  <c r="L43" i="2" s="1"/>
  <c r="T42" i="2"/>
  <c r="E36" i="2"/>
  <c r="U35" i="2"/>
  <c r="C5" i="2"/>
  <c r="R5" i="2" s="1"/>
  <c r="T4" i="2"/>
  <c r="E12" i="2"/>
  <c r="U11" i="2"/>
  <c r="W34" i="1"/>
  <c r="LY34" i="1"/>
  <c r="MC34" i="1"/>
  <c r="ME34" i="1"/>
  <c r="AE10" i="1"/>
  <c r="NU10" i="1"/>
  <c r="MR10" i="1"/>
  <c r="NV10" i="1"/>
  <c r="MH41" i="1"/>
  <c r="MD41" i="1"/>
  <c r="MB41" i="1"/>
  <c r="MK41" i="1"/>
  <c r="ML3" i="1"/>
  <c r="NX3" i="1"/>
  <c r="NY3" i="1"/>
  <c r="C5" i="3"/>
  <c r="K4" i="3"/>
  <c r="S4" i="3"/>
  <c r="L4" i="3"/>
  <c r="T4" i="3"/>
  <c r="U4" i="3"/>
  <c r="V4" i="3"/>
  <c r="M4" i="3"/>
  <c r="W4" i="3"/>
  <c r="J4" i="3"/>
  <c r="N4" i="3"/>
  <c r="O4" i="3"/>
  <c r="P4" i="3"/>
  <c r="I4" i="3"/>
  <c r="Q4" i="3"/>
  <c r="R4" i="3"/>
  <c r="C4" i="1"/>
  <c r="NW4" i="1" s="1"/>
  <c r="NL3" i="1"/>
  <c r="MQ3" i="1"/>
  <c r="NN3" i="1"/>
  <c r="NP3" i="1"/>
  <c r="NJ3" i="1"/>
  <c r="NB3" i="1"/>
  <c r="ND3" i="1"/>
  <c r="MK3" i="1"/>
  <c r="NF3" i="1"/>
  <c r="MN3" i="1"/>
  <c r="MJ3" i="1"/>
  <c r="BR3" i="1"/>
  <c r="CH3" i="1"/>
  <c r="CX3" i="1"/>
  <c r="DN3" i="1"/>
  <c r="ED3" i="1"/>
  <c r="ET3" i="1"/>
  <c r="FJ3" i="1"/>
  <c r="FZ3" i="1"/>
  <c r="GP3" i="1"/>
  <c r="HF3" i="1"/>
  <c r="HV3" i="1"/>
  <c r="IL3" i="1"/>
  <c r="JB3" i="1"/>
  <c r="JR3" i="1"/>
  <c r="KH3" i="1"/>
  <c r="KX3" i="1"/>
  <c r="LN3" i="1"/>
  <c r="MD3" i="1"/>
  <c r="NT3" i="1"/>
  <c r="NH3" i="1"/>
  <c r="MT3" i="1"/>
  <c r="NR3" i="1"/>
  <c r="MV3" i="1"/>
  <c r="MX3" i="1"/>
  <c r="MZ3" i="1"/>
  <c r="BJ3" i="1"/>
  <c r="CB3" i="1"/>
  <c r="CT3" i="1"/>
  <c r="DL3" i="1"/>
  <c r="EF3" i="1"/>
  <c r="EX3" i="1"/>
  <c r="FP3" i="1"/>
  <c r="GH3" i="1"/>
  <c r="GZ3" i="1"/>
  <c r="HR3" i="1"/>
  <c r="IJ3" i="1"/>
  <c r="JD3" i="1"/>
  <c r="JV3" i="1"/>
  <c r="KN3" i="1"/>
  <c r="LF3" i="1"/>
  <c r="LX3" i="1"/>
  <c r="AX3" i="1"/>
  <c r="BL3" i="1"/>
  <c r="CD3" i="1"/>
  <c r="CV3" i="1"/>
  <c r="DP3" i="1"/>
  <c r="EH3" i="1"/>
  <c r="EZ3" i="1"/>
  <c r="FR3" i="1"/>
  <c r="GJ3" i="1"/>
  <c r="HB3" i="1"/>
  <c r="HT3" i="1"/>
  <c r="IN3" i="1"/>
  <c r="JF3" i="1"/>
  <c r="JX3" i="1"/>
  <c r="KP3" i="1"/>
  <c r="LH3" i="1"/>
  <c r="LZ3" i="1"/>
  <c r="AZ3" i="1"/>
  <c r="BN3" i="1"/>
  <c r="CF3" i="1"/>
  <c r="CZ3" i="1"/>
  <c r="DR3" i="1"/>
  <c r="EJ3" i="1"/>
  <c r="FB3" i="1"/>
  <c r="FT3" i="1"/>
  <c r="GL3" i="1"/>
  <c r="HD3" i="1"/>
  <c r="HX3" i="1"/>
  <c r="IP3" i="1"/>
  <c r="JH3" i="1"/>
  <c r="JZ3" i="1"/>
  <c r="KR3" i="1"/>
  <c r="LJ3" i="1"/>
  <c r="MB3" i="1"/>
  <c r="BB3" i="1"/>
  <c r="BH3" i="1"/>
  <c r="BZ3" i="1"/>
  <c r="CR3" i="1"/>
  <c r="DJ3" i="1"/>
  <c r="EB3" i="1"/>
  <c r="EV3" i="1"/>
  <c r="FN3" i="1"/>
  <c r="GF3" i="1"/>
  <c r="GX3" i="1"/>
  <c r="HP3" i="1"/>
  <c r="IH3" i="1"/>
  <c r="IZ3" i="1"/>
  <c r="JT3" i="1"/>
  <c r="KL3" i="1"/>
  <c r="LD3" i="1"/>
  <c r="LV3" i="1"/>
  <c r="BT3" i="1"/>
  <c r="DD3" i="1"/>
  <c r="EN3" i="1"/>
  <c r="FX3" i="1"/>
  <c r="HJ3" i="1"/>
  <c r="IT3" i="1"/>
  <c r="KD3" i="1"/>
  <c r="LP3" i="1"/>
  <c r="AR3" i="1"/>
  <c r="FD3" i="1"/>
  <c r="JJ3" i="1"/>
  <c r="DV3" i="1"/>
  <c r="JL3" i="1"/>
  <c r="BV3" i="1"/>
  <c r="DF3" i="1"/>
  <c r="EP3" i="1"/>
  <c r="GB3" i="1"/>
  <c r="HL3" i="1"/>
  <c r="IV3" i="1"/>
  <c r="KF3" i="1"/>
  <c r="LR3" i="1"/>
  <c r="CJ3" i="1"/>
  <c r="HZ3" i="1"/>
  <c r="MF3" i="1"/>
  <c r="KV3" i="1"/>
  <c r="BX3" i="1"/>
  <c r="DH3" i="1"/>
  <c r="ER3" i="1"/>
  <c r="GD3" i="1"/>
  <c r="HN3" i="1"/>
  <c r="IX3" i="1"/>
  <c r="KJ3" i="1"/>
  <c r="LT3" i="1"/>
  <c r="DT3" i="1"/>
  <c r="GN3" i="1"/>
  <c r="KT3" i="1"/>
  <c r="FF3" i="1"/>
  <c r="IB3" i="1"/>
  <c r="AV3" i="1"/>
  <c r="GR3" i="1"/>
  <c r="CN3" i="1"/>
  <c r="DX3" i="1"/>
  <c r="FH3" i="1"/>
  <c r="GT3" i="1"/>
  <c r="ID3" i="1"/>
  <c r="JN3" i="1"/>
  <c r="KZ3" i="1"/>
  <c r="BF3" i="1"/>
  <c r="CP3" i="1"/>
  <c r="DZ3" i="1"/>
  <c r="FL3" i="1"/>
  <c r="GV3" i="1"/>
  <c r="IF3" i="1"/>
  <c r="JP3" i="1"/>
  <c r="LB3" i="1"/>
  <c r="BP3" i="1"/>
  <c r="DB3" i="1"/>
  <c r="EL3" i="1"/>
  <c r="FV3" i="1"/>
  <c r="HH3" i="1"/>
  <c r="IR3" i="1"/>
  <c r="KB3" i="1"/>
  <c r="LL3" i="1"/>
  <c r="AT3" i="1"/>
  <c r="AN3" i="1"/>
  <c r="BD3" i="1"/>
  <c r="AP3" i="1"/>
  <c r="CL3" i="1"/>
  <c r="MH3" i="1"/>
  <c r="AL3" i="1"/>
  <c r="E11" i="1"/>
  <c r="BI10" i="1"/>
  <c r="BQ10" i="1"/>
  <c r="BY10" i="1"/>
  <c r="CG10" i="1"/>
  <c r="CO10" i="1"/>
  <c r="CW10" i="1"/>
  <c r="DE10" i="1"/>
  <c r="DM10" i="1"/>
  <c r="DU10" i="1"/>
  <c r="EC10" i="1"/>
  <c r="EK10" i="1"/>
  <c r="ES10" i="1"/>
  <c r="FA10" i="1"/>
  <c r="FI10" i="1"/>
  <c r="FQ10" i="1"/>
  <c r="FY10" i="1"/>
  <c r="GG10" i="1"/>
  <c r="GO10" i="1"/>
  <c r="GW10" i="1"/>
  <c r="HE10" i="1"/>
  <c r="HM10" i="1"/>
  <c r="HU10" i="1"/>
  <c r="IC10" i="1"/>
  <c r="IK10" i="1"/>
  <c r="IS10" i="1"/>
  <c r="JA10" i="1"/>
  <c r="JI10" i="1"/>
  <c r="JQ10" i="1"/>
  <c r="JY10" i="1"/>
  <c r="KG10" i="1"/>
  <c r="KO10" i="1"/>
  <c r="KW10" i="1"/>
  <c r="LE10" i="1"/>
  <c r="LM10" i="1"/>
  <c r="LU10" i="1"/>
  <c r="MC10" i="1"/>
  <c r="NC10" i="1"/>
  <c r="NK10" i="1"/>
  <c r="NS10" i="1"/>
  <c r="MU10" i="1"/>
  <c r="NI10" i="1"/>
  <c r="NQ10" i="1"/>
  <c r="NA10" i="1"/>
  <c r="MS10" i="1"/>
  <c r="NE10" i="1"/>
  <c r="MW10" i="1"/>
  <c r="MO10" i="1"/>
  <c r="CA10" i="1"/>
  <c r="CS10" i="1"/>
  <c r="DK10" i="1"/>
  <c r="EM10" i="1"/>
  <c r="FE10" i="1"/>
  <c r="FW10" i="1"/>
  <c r="GY10" i="1"/>
  <c r="HQ10" i="1"/>
  <c r="II10" i="1"/>
  <c r="JK10" i="1"/>
  <c r="KC10" i="1"/>
  <c r="KU10" i="1"/>
  <c r="LW10" i="1"/>
  <c r="BS10" i="1"/>
  <c r="CK10" i="1"/>
  <c r="DC10" i="1"/>
  <c r="EE10" i="1"/>
  <c r="EW10" i="1"/>
  <c r="FO10" i="1"/>
  <c r="GQ10" i="1"/>
  <c r="HI10" i="1"/>
  <c r="IA10" i="1"/>
  <c r="JC10" i="1"/>
  <c r="JU10" i="1"/>
  <c r="KM10" i="1"/>
  <c r="LO10" i="1"/>
  <c r="MG10" i="1"/>
  <c r="NG10" i="1"/>
  <c r="BK10" i="1"/>
  <c r="CC10" i="1"/>
  <c r="CU10" i="1"/>
  <c r="DW10" i="1"/>
  <c r="EO10" i="1"/>
  <c r="FG10" i="1"/>
  <c r="GI10" i="1"/>
  <c r="HA10" i="1"/>
  <c r="HS10" i="1"/>
  <c r="IU10" i="1"/>
  <c r="JM10" i="1"/>
  <c r="KE10" i="1"/>
  <c r="LG10" i="1"/>
  <c r="LY10" i="1"/>
  <c r="BG10" i="1"/>
  <c r="CI10" i="1"/>
  <c r="DA10" i="1"/>
  <c r="DS10" i="1"/>
  <c r="EU10" i="1"/>
  <c r="FM10" i="1"/>
  <c r="GE10" i="1"/>
  <c r="HG10" i="1"/>
  <c r="HY10" i="1"/>
  <c r="IQ10" i="1"/>
  <c r="JS10" i="1"/>
  <c r="KK10" i="1"/>
  <c r="LC10" i="1"/>
  <c r="ME10" i="1"/>
  <c r="DG10" i="1"/>
  <c r="DY10" i="1"/>
  <c r="EQ10" i="1"/>
  <c r="IE10" i="1"/>
  <c r="IW10" i="1"/>
  <c r="JO10" i="1"/>
  <c r="BE10" i="1"/>
  <c r="BW10" i="1"/>
  <c r="FK10" i="1"/>
  <c r="GC10" i="1"/>
  <c r="GU10" i="1"/>
  <c r="KI10" i="1"/>
  <c r="LA10" i="1"/>
  <c r="LS10" i="1"/>
  <c r="CQ10" i="1"/>
  <c r="DI10" i="1"/>
  <c r="EA10" i="1"/>
  <c r="HO10" i="1"/>
  <c r="IG10" i="1"/>
  <c r="IY10" i="1"/>
  <c r="DO10" i="1"/>
  <c r="EG10" i="1"/>
  <c r="EY10" i="1"/>
  <c r="IM10" i="1"/>
  <c r="JE10" i="1"/>
  <c r="JW10" i="1"/>
  <c r="NM10" i="1"/>
  <c r="BM10" i="1"/>
  <c r="CE10" i="1"/>
  <c r="FS10" i="1"/>
  <c r="GK10" i="1"/>
  <c r="HC10" i="1"/>
  <c r="KQ10" i="1"/>
  <c r="LI10" i="1"/>
  <c r="MA10" i="1"/>
  <c r="CY10" i="1"/>
  <c r="DQ10" i="1"/>
  <c r="EI10" i="1"/>
  <c r="HW10" i="1"/>
  <c r="IO10" i="1"/>
  <c r="JG10" i="1"/>
  <c r="NO10" i="1"/>
  <c r="MY10" i="1"/>
  <c r="MM10" i="1"/>
  <c r="BO10" i="1"/>
  <c r="FC10" i="1"/>
  <c r="FU10" i="1"/>
  <c r="GM10" i="1"/>
  <c r="KA10" i="1"/>
  <c r="KS10" i="1"/>
  <c r="LK10" i="1"/>
  <c r="BU10" i="1"/>
  <c r="CM10" i="1"/>
  <c r="GA10" i="1"/>
  <c r="GS10" i="1"/>
  <c r="HK10" i="1"/>
  <c r="KY10" i="1"/>
  <c r="LQ10" i="1"/>
  <c r="MI10" i="1"/>
  <c r="AY10" i="1"/>
  <c r="AQ10" i="1"/>
  <c r="AI10" i="1"/>
  <c r="BC10" i="1"/>
  <c r="BA10" i="1"/>
  <c r="AO10" i="1"/>
  <c r="AK10" i="1"/>
  <c r="AW10" i="1"/>
  <c r="AU10" i="1"/>
  <c r="AS10" i="1"/>
  <c r="AM10" i="1"/>
  <c r="S34" i="1"/>
  <c r="AA34" i="1"/>
  <c r="Y34" i="1"/>
  <c r="C42" i="1"/>
  <c r="NF41" i="1"/>
  <c r="NH41" i="1"/>
  <c r="MT41" i="1"/>
  <c r="NJ41" i="1"/>
  <c r="MQ41" i="1"/>
  <c r="NN41" i="1"/>
  <c r="AT41" i="1"/>
  <c r="BB41" i="1"/>
  <c r="BJ41" i="1"/>
  <c r="BR41" i="1"/>
  <c r="BZ41" i="1"/>
  <c r="CH41" i="1"/>
  <c r="CP41" i="1"/>
  <c r="CX41" i="1"/>
  <c r="DF41" i="1"/>
  <c r="DN41" i="1"/>
  <c r="DV41" i="1"/>
  <c r="ED41" i="1"/>
  <c r="EL41" i="1"/>
  <c r="ET41" i="1"/>
  <c r="FB41" i="1"/>
  <c r="FJ41" i="1"/>
  <c r="FR41" i="1"/>
  <c r="FZ41" i="1"/>
  <c r="GH41" i="1"/>
  <c r="GP41" i="1"/>
  <c r="GX41" i="1"/>
  <c r="HF41" i="1"/>
  <c r="HN41" i="1"/>
  <c r="HV41" i="1"/>
  <c r="ID41" i="1"/>
  <c r="IL41" i="1"/>
  <c r="IT41" i="1"/>
  <c r="JB41" i="1"/>
  <c r="NP41" i="1"/>
  <c r="MF41" i="1"/>
  <c r="MV41" i="1"/>
  <c r="AN41" i="1"/>
  <c r="AV41" i="1"/>
  <c r="BD41" i="1"/>
  <c r="NL41" i="1"/>
  <c r="MX41" i="1"/>
  <c r="MN41" i="1"/>
  <c r="BP41" i="1"/>
  <c r="CB41" i="1"/>
  <c r="CL41" i="1"/>
  <c r="DD41" i="1"/>
  <c r="EF41" i="1"/>
  <c r="EX41" i="1"/>
  <c r="FP41" i="1"/>
  <c r="GR41" i="1"/>
  <c r="HJ41" i="1"/>
  <c r="IB41" i="1"/>
  <c r="JD41" i="1"/>
  <c r="JL41" i="1"/>
  <c r="JT41" i="1"/>
  <c r="KB41" i="1"/>
  <c r="KJ41" i="1"/>
  <c r="KR41" i="1"/>
  <c r="KZ41" i="1"/>
  <c r="LH41" i="1"/>
  <c r="LP41" i="1"/>
  <c r="LX41" i="1"/>
  <c r="MZ41" i="1"/>
  <c r="AP41" i="1"/>
  <c r="BF41" i="1"/>
  <c r="CV41" i="1"/>
  <c r="DX41" i="1"/>
  <c r="EP41" i="1"/>
  <c r="FH41" i="1"/>
  <c r="GJ41" i="1"/>
  <c r="HB41" i="1"/>
  <c r="HT41" i="1"/>
  <c r="IV41" i="1"/>
  <c r="LZ41" i="1"/>
  <c r="NB41" i="1"/>
  <c r="BT41" i="1"/>
  <c r="CD41" i="1"/>
  <c r="CN41" i="1"/>
  <c r="DP41" i="1"/>
  <c r="EH41" i="1"/>
  <c r="EZ41" i="1"/>
  <c r="GB41" i="1"/>
  <c r="GT41" i="1"/>
  <c r="HL41" i="1"/>
  <c r="IN41" i="1"/>
  <c r="JF41" i="1"/>
  <c r="JN41" i="1"/>
  <c r="JV41" i="1"/>
  <c r="KD41" i="1"/>
  <c r="KL41" i="1"/>
  <c r="KT41" i="1"/>
  <c r="LB41" i="1"/>
  <c r="LJ41" i="1"/>
  <c r="LR41" i="1"/>
  <c r="AZ41" i="1"/>
  <c r="CT41" i="1"/>
  <c r="DL41" i="1"/>
  <c r="EN41" i="1"/>
  <c r="FF41" i="1"/>
  <c r="FX41" i="1"/>
  <c r="GZ41" i="1"/>
  <c r="HR41" i="1"/>
  <c r="IJ41" i="1"/>
  <c r="MJ41" i="1"/>
  <c r="BX41" i="1"/>
  <c r="EV41" i="1"/>
  <c r="FN41" i="1"/>
  <c r="GF41" i="1"/>
  <c r="JR41" i="1"/>
  <c r="KH41" i="1"/>
  <c r="KX41" i="1"/>
  <c r="LN41" i="1"/>
  <c r="ND41" i="1"/>
  <c r="BH41" i="1"/>
  <c r="FT41" i="1"/>
  <c r="GL41" i="1"/>
  <c r="HD41" i="1"/>
  <c r="BL41" i="1"/>
  <c r="CF41" i="1"/>
  <c r="CZ41" i="1"/>
  <c r="DR41" i="1"/>
  <c r="EJ41" i="1"/>
  <c r="HX41" i="1"/>
  <c r="IP41" i="1"/>
  <c r="JH41" i="1"/>
  <c r="JX41" i="1"/>
  <c r="KN41" i="1"/>
  <c r="LD41" i="1"/>
  <c r="LT41" i="1"/>
  <c r="AX41" i="1"/>
  <c r="CR41" i="1"/>
  <c r="DJ41" i="1"/>
  <c r="EB41" i="1"/>
  <c r="HP41" i="1"/>
  <c r="IH41" i="1"/>
  <c r="IZ41" i="1"/>
  <c r="FV41" i="1"/>
  <c r="BN41" i="1"/>
  <c r="DB41" i="1"/>
  <c r="HH41" i="1"/>
  <c r="IR41" i="1"/>
  <c r="JZ41" i="1"/>
  <c r="LF41" i="1"/>
  <c r="DH41" i="1"/>
  <c r="ER41" i="1"/>
  <c r="IX41" i="1"/>
  <c r="BV41" i="1"/>
  <c r="GD41" i="1"/>
  <c r="KF41" i="1"/>
  <c r="LL41" i="1"/>
  <c r="FD41" i="1"/>
  <c r="GN41" i="1"/>
  <c r="CJ41" i="1"/>
  <c r="DT41" i="1"/>
  <c r="HZ41" i="1"/>
  <c r="JJ41" i="1"/>
  <c r="KP41" i="1"/>
  <c r="LV41" i="1"/>
  <c r="AR41" i="1"/>
  <c r="DZ41" i="1"/>
  <c r="IF41" i="1"/>
  <c r="FL41" i="1"/>
  <c r="GV41" i="1"/>
  <c r="JP41" i="1"/>
  <c r="KV41" i="1"/>
  <c r="AL41" i="1"/>
  <c r="AB41" i="1"/>
  <c r="AH41" i="1"/>
  <c r="AF41" i="1"/>
  <c r="X41" i="1"/>
  <c r="AD41" i="1"/>
  <c r="AJ41" i="1"/>
  <c r="Z41" i="1"/>
  <c r="AJ3" i="1"/>
  <c r="AB3" i="1"/>
  <c r="E35" i="1"/>
  <c r="NC34" i="1"/>
  <c r="NE34" i="1"/>
  <c r="MM34" i="1"/>
  <c r="NG34" i="1"/>
  <c r="NK34" i="1"/>
  <c r="NM34" i="1"/>
  <c r="MG34" i="1"/>
  <c r="NI34" i="1"/>
  <c r="MU34" i="1"/>
  <c r="MO34" i="1"/>
  <c r="MW34" i="1"/>
  <c r="MY34" i="1"/>
  <c r="MS34" i="1"/>
  <c r="NA34" i="1"/>
  <c r="MI34" i="1"/>
  <c r="AS34" i="1"/>
  <c r="BI34" i="1"/>
  <c r="BY34" i="1"/>
  <c r="CO34" i="1"/>
  <c r="DE34" i="1"/>
  <c r="DU34" i="1"/>
  <c r="EK34" i="1"/>
  <c r="FA34" i="1"/>
  <c r="FQ34" i="1"/>
  <c r="GG34" i="1"/>
  <c r="GW34" i="1"/>
  <c r="HM34" i="1"/>
  <c r="IC34" i="1"/>
  <c r="IS34" i="1"/>
  <c r="JI34" i="1"/>
  <c r="JY34" i="1"/>
  <c r="KO34" i="1"/>
  <c r="LE34" i="1"/>
  <c r="LU34" i="1"/>
  <c r="AU34" i="1"/>
  <c r="BK34" i="1"/>
  <c r="CA34" i="1"/>
  <c r="CQ34" i="1"/>
  <c r="DG34" i="1"/>
  <c r="DW34" i="1"/>
  <c r="EM34" i="1"/>
  <c r="FC34" i="1"/>
  <c r="FS34" i="1"/>
  <c r="GI34" i="1"/>
  <c r="GY34" i="1"/>
  <c r="HO34" i="1"/>
  <c r="IE34" i="1"/>
  <c r="IU34" i="1"/>
  <c r="JK34" i="1"/>
  <c r="KA34" i="1"/>
  <c r="KQ34" i="1"/>
  <c r="LG34" i="1"/>
  <c r="LW34" i="1"/>
  <c r="BG34" i="1"/>
  <c r="CE34" i="1"/>
  <c r="CY34" i="1"/>
  <c r="DS34" i="1"/>
  <c r="EQ34" i="1"/>
  <c r="FK34" i="1"/>
  <c r="GE34" i="1"/>
  <c r="HC34" i="1"/>
  <c r="HW34" i="1"/>
  <c r="IQ34" i="1"/>
  <c r="JO34" i="1"/>
  <c r="KI34" i="1"/>
  <c r="LC34" i="1"/>
  <c r="MA34" i="1"/>
  <c r="BM34" i="1"/>
  <c r="CG34" i="1"/>
  <c r="DA34" i="1"/>
  <c r="DY34" i="1"/>
  <c r="ES34" i="1"/>
  <c r="FM34" i="1"/>
  <c r="GK34" i="1"/>
  <c r="HE34" i="1"/>
  <c r="HY34" i="1"/>
  <c r="IW34" i="1"/>
  <c r="JQ34" i="1"/>
  <c r="KK34" i="1"/>
  <c r="LI34" i="1"/>
  <c r="AQ34" i="1"/>
  <c r="BO34" i="1"/>
  <c r="CI34" i="1"/>
  <c r="DC34" i="1"/>
  <c r="EA34" i="1"/>
  <c r="EU34" i="1"/>
  <c r="FO34" i="1"/>
  <c r="GM34" i="1"/>
  <c r="HG34" i="1"/>
  <c r="IA34" i="1"/>
  <c r="IY34" i="1"/>
  <c r="JS34" i="1"/>
  <c r="KM34" i="1"/>
  <c r="LK34" i="1"/>
  <c r="BE34" i="1"/>
  <c r="CC34" i="1"/>
  <c r="CW34" i="1"/>
  <c r="DQ34" i="1"/>
  <c r="EO34" i="1"/>
  <c r="FI34" i="1"/>
  <c r="GC34" i="1"/>
  <c r="HA34" i="1"/>
  <c r="HU34" i="1"/>
  <c r="IO34" i="1"/>
  <c r="JM34" i="1"/>
  <c r="KG34" i="1"/>
  <c r="LA34" i="1"/>
  <c r="AM34" i="1"/>
  <c r="BQ34" i="1"/>
  <c r="DI34" i="1"/>
  <c r="EW34" i="1"/>
  <c r="GO34" i="1"/>
  <c r="IG34" i="1"/>
  <c r="JU34" i="1"/>
  <c r="LM34" i="1"/>
  <c r="BS34" i="1"/>
  <c r="DK34" i="1"/>
  <c r="EY34" i="1"/>
  <c r="GQ34" i="1"/>
  <c r="II34" i="1"/>
  <c r="JW34" i="1"/>
  <c r="LO34" i="1"/>
  <c r="AG34" i="1"/>
  <c r="BU34" i="1"/>
  <c r="DM34" i="1"/>
  <c r="FE34" i="1"/>
  <c r="GS34" i="1"/>
  <c r="IK34" i="1"/>
  <c r="KC34" i="1"/>
  <c r="LQ34" i="1"/>
  <c r="AI34" i="1"/>
  <c r="BW34" i="1"/>
  <c r="DO34" i="1"/>
  <c r="FG34" i="1"/>
  <c r="GU34" i="1"/>
  <c r="IM34" i="1"/>
  <c r="KE34" i="1"/>
  <c r="LS34" i="1"/>
  <c r="AW34" i="1"/>
  <c r="CK34" i="1"/>
  <c r="EC34" i="1"/>
  <c r="FU34" i="1"/>
  <c r="HI34" i="1"/>
  <c r="JA34" i="1"/>
  <c r="KS34" i="1"/>
  <c r="AY34" i="1"/>
  <c r="CM34" i="1"/>
  <c r="EE34" i="1"/>
  <c r="FW34" i="1"/>
  <c r="HK34" i="1"/>
  <c r="JC34" i="1"/>
  <c r="KU34" i="1"/>
  <c r="BA34" i="1"/>
  <c r="CS34" i="1"/>
  <c r="EG34" i="1"/>
  <c r="FY34" i="1"/>
  <c r="HQ34" i="1"/>
  <c r="JE34" i="1"/>
  <c r="KW34" i="1"/>
  <c r="BC34" i="1"/>
  <c r="CU34" i="1"/>
  <c r="EI34" i="1"/>
  <c r="GA34" i="1"/>
  <c r="HS34" i="1"/>
  <c r="JG34" i="1"/>
  <c r="KY34" i="1"/>
  <c r="AO34" i="1"/>
  <c r="AK34" i="1"/>
  <c r="AC34" i="1"/>
  <c r="Q34" i="1"/>
  <c r="AF3" i="1"/>
  <c r="U34" i="1"/>
  <c r="V41" i="1"/>
  <c r="O34" i="1"/>
  <c r="T41" i="1"/>
  <c r="AD3" i="1"/>
  <c r="I36" i="2" l="1"/>
  <c r="GY36" i="2"/>
  <c r="GX43" i="2"/>
  <c r="AP43" i="2"/>
  <c r="BH43" i="2"/>
  <c r="BR43" i="2"/>
  <c r="CJ43" i="2"/>
  <c r="DB43" i="2"/>
  <c r="DT43" i="2"/>
  <c r="ED43" i="2"/>
  <c r="EV43" i="2"/>
  <c r="FN43" i="2"/>
  <c r="GF43" i="2"/>
  <c r="GP43" i="2"/>
  <c r="AH43" i="2"/>
  <c r="AR43" i="2"/>
  <c r="CH43" i="2"/>
  <c r="CR43" i="2"/>
  <c r="DN43" i="2"/>
  <c r="DX43" i="2"/>
  <c r="EH43" i="2"/>
  <c r="ER43" i="2"/>
  <c r="FX43" i="2"/>
  <c r="AT43" i="2"/>
  <c r="BD43" i="2"/>
  <c r="BN43" i="2"/>
  <c r="BX43" i="2"/>
  <c r="CT43" i="2"/>
  <c r="DD43" i="2"/>
  <c r="CX43" i="2"/>
  <c r="DJ43" i="2"/>
  <c r="DZ43" i="2"/>
  <c r="EL43" i="2"/>
  <c r="EX43" i="2"/>
  <c r="FJ43" i="2"/>
  <c r="GH43" i="2"/>
  <c r="GT43" i="2"/>
  <c r="AF43" i="2"/>
  <c r="AV43" i="2"/>
  <c r="BJ43" i="2"/>
  <c r="BV43" i="2"/>
  <c r="CL43" i="2"/>
  <c r="DL43" i="2"/>
  <c r="EN43" i="2"/>
  <c r="FV43" i="2"/>
  <c r="GJ43" i="2"/>
  <c r="AJ43" i="2"/>
  <c r="BZ43" i="2"/>
  <c r="CZ43" i="2"/>
  <c r="DP43" i="2"/>
  <c r="EB43" i="2"/>
  <c r="EZ43" i="2"/>
  <c r="FL43" i="2"/>
  <c r="FZ43" i="2"/>
  <c r="GV43" i="2"/>
  <c r="AD43" i="2"/>
  <c r="BF43" i="2"/>
  <c r="BT43" i="2"/>
  <c r="CF43" i="2"/>
  <c r="CV43" i="2"/>
  <c r="EJ43" i="2"/>
  <c r="FH43" i="2"/>
  <c r="FT43" i="2"/>
  <c r="GR43" i="2"/>
  <c r="AX43" i="2"/>
  <c r="CB43" i="2"/>
  <c r="FB43" i="2"/>
  <c r="GZ43" i="2"/>
  <c r="V43" i="2"/>
  <c r="AZ43" i="2"/>
  <c r="DF43" i="2"/>
  <c r="EF43" i="2"/>
  <c r="FD43" i="2"/>
  <c r="GB43" i="2"/>
  <c r="HB43" i="2"/>
  <c r="BB43" i="2"/>
  <c r="CD43" i="2"/>
  <c r="FF43" i="2"/>
  <c r="AB43" i="2"/>
  <c r="DV43" i="2"/>
  <c r="CP43" i="2"/>
  <c r="Z43" i="2"/>
  <c r="AL43" i="2"/>
  <c r="ET43" i="2"/>
  <c r="GN43" i="2"/>
  <c r="X43" i="2"/>
  <c r="DH43" i="2"/>
  <c r="HD43" i="2"/>
  <c r="AN43" i="2"/>
  <c r="BL43" i="2"/>
  <c r="DR43" i="2"/>
  <c r="FP43" i="2"/>
  <c r="CN43" i="2"/>
  <c r="EP43" i="2"/>
  <c r="GL43" i="2"/>
  <c r="P43" i="2"/>
  <c r="FR43" i="2"/>
  <c r="GD43" i="2"/>
  <c r="BP43" i="2"/>
  <c r="R43" i="2"/>
  <c r="AG36" i="2"/>
  <c r="AW36" i="2"/>
  <c r="BM36" i="2"/>
  <c r="CC36" i="2"/>
  <c r="CS36" i="2"/>
  <c r="DI36" i="2"/>
  <c r="DY36" i="2"/>
  <c r="EO36" i="2"/>
  <c r="FE36" i="2"/>
  <c r="FU36" i="2"/>
  <c r="GK36" i="2"/>
  <c r="AI36" i="2"/>
  <c r="AY36" i="2"/>
  <c r="BO36" i="2"/>
  <c r="CE36" i="2"/>
  <c r="CU36" i="2"/>
  <c r="DK36" i="2"/>
  <c r="EA36" i="2"/>
  <c r="EQ36" i="2"/>
  <c r="FG36" i="2"/>
  <c r="FW36" i="2"/>
  <c r="GM36" i="2"/>
  <c r="AK36" i="2"/>
  <c r="BE36" i="2"/>
  <c r="BY36" i="2"/>
  <c r="CW36" i="2"/>
  <c r="DQ36" i="2"/>
  <c r="EK36" i="2"/>
  <c r="FI36" i="2"/>
  <c r="GC36" i="2"/>
  <c r="GW36" i="2"/>
  <c r="AM36" i="2"/>
  <c r="BI36" i="2"/>
  <c r="CI36" i="2"/>
  <c r="DE36" i="2"/>
  <c r="EE36" i="2"/>
  <c r="FA36" i="2"/>
  <c r="GA36" i="2"/>
  <c r="HA36" i="2"/>
  <c r="AO36" i="2"/>
  <c r="BK36" i="2"/>
  <c r="CK36" i="2"/>
  <c r="DG36" i="2"/>
  <c r="EG36" i="2"/>
  <c r="FC36" i="2"/>
  <c r="GE36" i="2"/>
  <c r="HH36" i="2"/>
  <c r="BC36" i="2"/>
  <c r="CM36" i="2"/>
  <c r="DS36" i="2"/>
  <c r="EW36" i="2"/>
  <c r="GG36" i="2"/>
  <c r="BG36" i="2"/>
  <c r="CO36" i="2"/>
  <c r="DU36" i="2"/>
  <c r="EY36" i="2"/>
  <c r="GI36" i="2"/>
  <c r="AC36" i="2"/>
  <c r="BQ36" i="2"/>
  <c r="CQ36" i="2"/>
  <c r="DW36" i="2"/>
  <c r="FK36" i="2"/>
  <c r="GO36" i="2"/>
  <c r="BA36" i="2"/>
  <c r="CG36" i="2"/>
  <c r="DO36" i="2"/>
  <c r="EU36" i="2"/>
  <c r="FY36" i="2"/>
  <c r="BS36" i="2"/>
  <c r="EC36" i="2"/>
  <c r="GQ36" i="2"/>
  <c r="Q36" i="2"/>
  <c r="BU36" i="2"/>
  <c r="EI36" i="2"/>
  <c r="GS36" i="2"/>
  <c r="BW36" i="2"/>
  <c r="EM36" i="2"/>
  <c r="GU36" i="2"/>
  <c r="HE36" i="2"/>
  <c r="HC36" i="2"/>
  <c r="AU36" i="2"/>
  <c r="DM36" i="2"/>
  <c r="FS36" i="2"/>
  <c r="ES36" i="2"/>
  <c r="AE36" i="2"/>
  <c r="FM36" i="2"/>
  <c r="AQ36" i="2"/>
  <c r="FO36" i="2"/>
  <c r="AS36" i="2"/>
  <c r="FQ36" i="2"/>
  <c r="DC36" i="2"/>
  <c r="DA36" i="2"/>
  <c r="CY36" i="2"/>
  <c r="Y36" i="2"/>
  <c r="S36" i="2"/>
  <c r="AA36" i="2"/>
  <c r="W36" i="2"/>
  <c r="CA36" i="2"/>
  <c r="O36" i="2"/>
  <c r="HE12" i="2"/>
  <c r="HH12" i="2"/>
  <c r="HF43" i="2"/>
  <c r="HI43" i="2"/>
  <c r="HY43" i="2"/>
  <c r="HQ43" i="2"/>
  <c r="IG43" i="2"/>
  <c r="HW43" i="2"/>
  <c r="IE43" i="2"/>
  <c r="HM43" i="2"/>
  <c r="HU43" i="2"/>
  <c r="IA43" i="2"/>
  <c r="HS43" i="2"/>
  <c r="HO43" i="2"/>
  <c r="HK43" i="2"/>
  <c r="N43" i="2"/>
  <c r="IC43" i="2"/>
  <c r="AG12" i="2"/>
  <c r="AO12" i="2"/>
  <c r="AW12" i="2"/>
  <c r="BE12" i="2"/>
  <c r="BM12" i="2"/>
  <c r="BU12" i="2"/>
  <c r="CC12" i="2"/>
  <c r="CK12" i="2"/>
  <c r="CS12" i="2"/>
  <c r="DA12" i="2"/>
  <c r="DI12" i="2"/>
  <c r="DQ12" i="2"/>
  <c r="DY12" i="2"/>
  <c r="EG12" i="2"/>
  <c r="EO12" i="2"/>
  <c r="EW12" i="2"/>
  <c r="FE12" i="2"/>
  <c r="FM12" i="2"/>
  <c r="FU12" i="2"/>
  <c r="GC12" i="2"/>
  <c r="GK12" i="2"/>
  <c r="GS12" i="2"/>
  <c r="HA12" i="2"/>
  <c r="AI12" i="2"/>
  <c r="AS12" i="2"/>
  <c r="BC12" i="2"/>
  <c r="BO12" i="2"/>
  <c r="BY12" i="2"/>
  <c r="CQ12" i="2"/>
  <c r="DS12" i="2"/>
  <c r="EK12" i="2"/>
  <c r="FC12" i="2"/>
  <c r="GE12" i="2"/>
  <c r="GW12" i="2"/>
  <c r="CI12" i="2"/>
  <c r="DK12" i="2"/>
  <c r="EC12" i="2"/>
  <c r="EU12" i="2"/>
  <c r="FW12" i="2"/>
  <c r="GO12" i="2"/>
  <c r="AQ12" i="2"/>
  <c r="BG12" i="2"/>
  <c r="BS12" i="2"/>
  <c r="DE12" i="2"/>
  <c r="FA12" i="2"/>
  <c r="FO12" i="2"/>
  <c r="GY12" i="2"/>
  <c r="CG12" i="2"/>
  <c r="CU12" i="2"/>
  <c r="EE12" i="2"/>
  <c r="EQ12" i="2"/>
  <c r="GA12" i="2"/>
  <c r="GM12" i="2"/>
  <c r="AM12" i="2"/>
  <c r="BI12" i="2"/>
  <c r="CA12" i="2"/>
  <c r="CO12" i="2"/>
  <c r="DG12" i="2"/>
  <c r="DW12" i="2"/>
  <c r="EM12" i="2"/>
  <c r="FS12" i="2"/>
  <c r="GI12" i="2"/>
  <c r="FG12" i="2"/>
  <c r="HC12" i="2"/>
  <c r="AU12" i="2"/>
  <c r="BK12" i="2"/>
  <c r="AK12" i="2"/>
  <c r="BA12" i="2"/>
  <c r="BW12" i="2"/>
  <c r="CM12" i="2"/>
  <c r="DC12" i="2"/>
  <c r="DU12" i="2"/>
  <c r="EI12" i="2"/>
  <c r="EY12" i="2"/>
  <c r="FQ12" i="2"/>
  <c r="GG12" i="2"/>
  <c r="GU12" i="2"/>
  <c r="CW12" i="2"/>
  <c r="EA12" i="2"/>
  <c r="FI12" i="2"/>
  <c r="GQ12" i="2"/>
  <c r="AA12" i="2"/>
  <c r="ES12" i="2"/>
  <c r="DM12" i="2"/>
  <c r="CE12" i="2"/>
  <c r="DO12" i="2"/>
  <c r="AY12" i="2"/>
  <c r="FK12" i="2"/>
  <c r="CY12" i="2"/>
  <c r="IB12" i="2"/>
  <c r="HJ12" i="2"/>
  <c r="IJ12" i="2"/>
  <c r="HR12" i="2"/>
  <c r="AC12" i="2"/>
  <c r="W12" i="2"/>
  <c r="BQ12" i="2"/>
  <c r="AE12" i="2"/>
  <c r="IL12" i="2"/>
  <c r="HX12" i="2"/>
  <c r="HL12" i="2"/>
  <c r="IH12" i="2"/>
  <c r="Y12" i="2"/>
  <c r="HV12" i="2"/>
  <c r="S12" i="2"/>
  <c r="FY12" i="2"/>
  <c r="HT12" i="2"/>
  <c r="HP12" i="2"/>
  <c r="IM12" i="2"/>
  <c r="HN12" i="2"/>
  <c r="IF12" i="2"/>
  <c r="HZ12" i="2"/>
  <c r="ID12" i="2"/>
  <c r="AN5" i="2"/>
  <c r="BD5" i="2"/>
  <c r="BT5" i="2"/>
  <c r="CJ5" i="2"/>
  <c r="CZ5" i="2"/>
  <c r="DP5" i="2"/>
  <c r="EF5" i="2"/>
  <c r="EV5" i="2"/>
  <c r="FL5" i="2"/>
  <c r="GB5" i="2"/>
  <c r="GR5" i="2"/>
  <c r="AH5" i="2"/>
  <c r="AR5" i="2"/>
  <c r="BJ5" i="2"/>
  <c r="CB5" i="2"/>
  <c r="CT5" i="2"/>
  <c r="DL5" i="2"/>
  <c r="ED5" i="2"/>
  <c r="EX5" i="2"/>
  <c r="FP5" i="2"/>
  <c r="GH5" i="2"/>
  <c r="GZ5" i="2"/>
  <c r="AT5" i="2"/>
  <c r="HF5" i="2"/>
  <c r="AX5" i="2"/>
  <c r="BR5" i="2"/>
  <c r="CN5" i="2"/>
  <c r="DH5" i="2"/>
  <c r="EB5" i="2"/>
  <c r="EZ5" i="2"/>
  <c r="FT5" i="2"/>
  <c r="GN5" i="2"/>
  <c r="AZ5" i="2"/>
  <c r="BV5" i="2"/>
  <c r="CP5" i="2"/>
  <c r="DJ5" i="2"/>
  <c r="EH5" i="2"/>
  <c r="FB5" i="2"/>
  <c r="FV5" i="2"/>
  <c r="GP5" i="2"/>
  <c r="BB5" i="2"/>
  <c r="BX5" i="2"/>
  <c r="CR5" i="2"/>
  <c r="DN5" i="2"/>
  <c r="EJ5" i="2"/>
  <c r="FD5" i="2"/>
  <c r="FX5" i="2"/>
  <c r="GT5" i="2"/>
  <c r="AV5" i="2"/>
  <c r="BP5" i="2"/>
  <c r="CL5" i="2"/>
  <c r="DF5" i="2"/>
  <c r="DZ5" i="2"/>
  <c r="ET5" i="2"/>
  <c r="FR5" i="2"/>
  <c r="GL5" i="2"/>
  <c r="HI5" i="2"/>
  <c r="BZ5" i="2"/>
  <c r="DR5" i="2"/>
  <c r="FF5" i="2"/>
  <c r="GV5" i="2"/>
  <c r="AJ5" i="2"/>
  <c r="CD5" i="2"/>
  <c r="DT5" i="2"/>
  <c r="FH5" i="2"/>
  <c r="GX5" i="2"/>
  <c r="CF5" i="2"/>
  <c r="EL5" i="2"/>
  <c r="GF5" i="2"/>
  <c r="CH5" i="2"/>
  <c r="EN5" i="2"/>
  <c r="GJ5" i="2"/>
  <c r="AL5" i="2"/>
  <c r="DB5" i="2"/>
  <c r="FZ5" i="2"/>
  <c r="HD5" i="2"/>
  <c r="AP5" i="2"/>
  <c r="DD5" i="2"/>
  <c r="GD5" i="2"/>
  <c r="BF5" i="2"/>
  <c r="DV5" i="2"/>
  <c r="HB5" i="2"/>
  <c r="CV5" i="2"/>
  <c r="FJ5" i="2"/>
  <c r="BH5" i="2"/>
  <c r="AB5" i="2"/>
  <c r="V5" i="2"/>
  <c r="BL5" i="2"/>
  <c r="BN5" i="2"/>
  <c r="ER5" i="2"/>
  <c r="AF5" i="2"/>
  <c r="IA5" i="2"/>
  <c r="HK5" i="2"/>
  <c r="CX5" i="2"/>
  <c r="DX5" i="2"/>
  <c r="Z5" i="2"/>
  <c r="EP5" i="2"/>
  <c r="FN5" i="2"/>
  <c r="IC5" i="2"/>
  <c r="X5" i="2"/>
  <c r="AD5" i="2"/>
  <c r="HW5" i="2"/>
  <c r="IN5" i="2"/>
  <c r="HU5" i="2"/>
  <c r="HS5" i="2"/>
  <c r="IE5" i="2"/>
  <c r="IK5" i="2"/>
  <c r="II5" i="2"/>
  <c r="IG5" i="2"/>
  <c r="HY5" i="2"/>
  <c r="HQ5" i="2"/>
  <c r="HO5" i="2"/>
  <c r="HM5" i="2"/>
  <c r="K36" i="2"/>
  <c r="HR36" i="2"/>
  <c r="HT36" i="2"/>
  <c r="HP36" i="2"/>
  <c r="HN36" i="2"/>
  <c r="HZ36" i="2"/>
  <c r="HL36" i="2"/>
  <c r="HJ36" i="2"/>
  <c r="M36" i="2"/>
  <c r="HX36" i="2"/>
  <c r="ID36" i="2"/>
  <c r="IB36" i="2"/>
  <c r="HV36" i="2"/>
  <c r="E13" i="2"/>
  <c r="U12" i="2"/>
  <c r="C6" i="2"/>
  <c r="R6" i="2" s="1"/>
  <c r="T5" i="2"/>
  <c r="E37" i="2"/>
  <c r="U36" i="2"/>
  <c r="C44" i="2"/>
  <c r="L44" i="2" s="1"/>
  <c r="T43" i="2"/>
  <c r="AD4" i="1"/>
  <c r="T42" i="1"/>
  <c r="MB42" i="1"/>
  <c r="MH42" i="1"/>
  <c r="MD42" i="1"/>
  <c r="MK42" i="1"/>
  <c r="O35" i="1"/>
  <c r="MC35" i="1"/>
  <c r="ME35" i="1"/>
  <c r="LY35" i="1"/>
  <c r="E12" i="1"/>
  <c r="EE12" i="1" s="1"/>
  <c r="NU11" i="1"/>
  <c r="NV11" i="1"/>
  <c r="MR11" i="1"/>
  <c r="NY4" i="1"/>
  <c r="NX4" i="1"/>
  <c r="C6" i="3"/>
  <c r="N5" i="3"/>
  <c r="V5" i="3"/>
  <c r="O5" i="3"/>
  <c r="W5" i="3"/>
  <c r="R5" i="3"/>
  <c r="S5" i="3"/>
  <c r="J5" i="3"/>
  <c r="T5" i="3"/>
  <c r="K5" i="3"/>
  <c r="U5" i="3"/>
  <c r="P5" i="3"/>
  <c r="I5" i="3"/>
  <c r="Q5" i="3"/>
  <c r="L5" i="3"/>
  <c r="M5" i="3"/>
  <c r="CA12" i="1"/>
  <c r="CI12" i="1"/>
  <c r="CY12" i="1"/>
  <c r="DG12" i="1"/>
  <c r="DO12" i="1"/>
  <c r="EU12" i="1"/>
  <c r="NE12" i="1"/>
  <c r="NM12" i="1"/>
  <c r="MW12" i="1"/>
  <c r="NC12" i="1"/>
  <c r="NS12" i="1"/>
  <c r="BU12" i="1"/>
  <c r="CM12" i="1"/>
  <c r="DE12" i="1"/>
  <c r="EG12" i="1"/>
  <c r="FG12" i="1"/>
  <c r="FO12" i="1"/>
  <c r="GM12" i="1"/>
  <c r="GU12" i="1"/>
  <c r="HC12" i="1"/>
  <c r="HS12" i="1"/>
  <c r="IA12" i="1"/>
  <c r="II12" i="1"/>
  <c r="JG12" i="1"/>
  <c r="JO12" i="1"/>
  <c r="KE12" i="1"/>
  <c r="KM12" i="1"/>
  <c r="KU12" i="1"/>
  <c r="LC12" i="1"/>
  <c r="MA12" i="1"/>
  <c r="BM12" i="1"/>
  <c r="CE12" i="1"/>
  <c r="CW12" i="1"/>
  <c r="DY12" i="1"/>
  <c r="EQ12" i="1"/>
  <c r="BW12" i="1"/>
  <c r="CO12" i="1"/>
  <c r="DQ12" i="1"/>
  <c r="EI12" i="1"/>
  <c r="FA12" i="1"/>
  <c r="FI12" i="1"/>
  <c r="GO12" i="1"/>
  <c r="GW12" i="1"/>
  <c r="HE12" i="1"/>
  <c r="HM12" i="1"/>
  <c r="HU12" i="1"/>
  <c r="IC12" i="1"/>
  <c r="JI12" i="1"/>
  <c r="JQ12" i="1"/>
  <c r="JY12" i="1"/>
  <c r="KG12" i="1"/>
  <c r="KO12" i="1"/>
  <c r="LE12" i="1"/>
  <c r="MC12" i="1"/>
  <c r="CC12" i="1"/>
  <c r="CU12" i="1"/>
  <c r="DM12" i="1"/>
  <c r="BG12" i="1"/>
  <c r="BY12" i="1"/>
  <c r="GQ12" i="1"/>
  <c r="HG12" i="1"/>
  <c r="HW12" i="1"/>
  <c r="JC12" i="1"/>
  <c r="JS12" i="1"/>
  <c r="KI12" i="1"/>
  <c r="ME12" i="1"/>
  <c r="CS12" i="1"/>
  <c r="EC12" i="1"/>
  <c r="MO12" i="1"/>
  <c r="BI12" i="1"/>
  <c r="EW12" i="1"/>
  <c r="GS12" i="1"/>
  <c r="HY12" i="1"/>
  <c r="IO12" i="1"/>
  <c r="JE12" i="1"/>
  <c r="JU12" i="1"/>
  <c r="KK12" i="1"/>
  <c r="BO12" i="1"/>
  <c r="CG12" i="1"/>
  <c r="NG12" i="1"/>
  <c r="MY12" i="1"/>
  <c r="MM12" i="1"/>
  <c r="DA12" i="1"/>
  <c r="FS12" i="1"/>
  <c r="GI12" i="1"/>
  <c r="GY12" i="1"/>
  <c r="HO12" i="1"/>
  <c r="IE12" i="1"/>
  <c r="IU12" i="1"/>
  <c r="LG12" i="1"/>
  <c r="LW12" i="1"/>
  <c r="BQ12" i="1"/>
  <c r="NI12" i="1"/>
  <c r="MS12" i="1"/>
  <c r="DC12" i="1"/>
  <c r="FU12" i="1"/>
  <c r="GK12" i="1"/>
  <c r="HA12" i="1"/>
  <c r="HQ12" i="1"/>
  <c r="IW12" i="1"/>
  <c r="JM12" i="1"/>
  <c r="LI12" i="1"/>
  <c r="LY12" i="1"/>
  <c r="DI12" i="1"/>
  <c r="ES12" i="1"/>
  <c r="AK12" i="1"/>
  <c r="BA12" i="1"/>
  <c r="AW12" i="1"/>
  <c r="AU12" i="1"/>
  <c r="BC12" i="1"/>
  <c r="AQ12" i="1"/>
  <c r="AO12" i="1"/>
  <c r="AM12" i="1"/>
  <c r="C43" i="1"/>
  <c r="MX42" i="1"/>
  <c r="NN42" i="1"/>
  <c r="MZ42" i="1"/>
  <c r="NP42" i="1"/>
  <c r="NB42" i="1"/>
  <c r="NL42" i="1"/>
  <c r="MF42" i="1"/>
  <c r="MT42" i="1"/>
  <c r="MN42" i="1"/>
  <c r="NJ42" i="1"/>
  <c r="MQ42" i="1"/>
  <c r="AT42" i="1"/>
  <c r="BB42" i="1"/>
  <c r="BJ42" i="1"/>
  <c r="BR42" i="1"/>
  <c r="BZ42" i="1"/>
  <c r="CH42" i="1"/>
  <c r="CP42" i="1"/>
  <c r="CX42" i="1"/>
  <c r="DF42" i="1"/>
  <c r="DN42" i="1"/>
  <c r="DV42" i="1"/>
  <c r="ED42" i="1"/>
  <c r="EL42" i="1"/>
  <c r="ET42" i="1"/>
  <c r="FB42" i="1"/>
  <c r="FJ42" i="1"/>
  <c r="FR42" i="1"/>
  <c r="FZ42" i="1"/>
  <c r="GH42" i="1"/>
  <c r="GP42" i="1"/>
  <c r="GX42" i="1"/>
  <c r="HF42" i="1"/>
  <c r="HN42" i="1"/>
  <c r="HV42" i="1"/>
  <c r="NH42" i="1"/>
  <c r="AR42" i="1"/>
  <c r="AZ42" i="1"/>
  <c r="BH42" i="1"/>
  <c r="BP42" i="1"/>
  <c r="BX42" i="1"/>
  <c r="CF42" i="1"/>
  <c r="CN42" i="1"/>
  <c r="CV42" i="1"/>
  <c r="DD42" i="1"/>
  <c r="DL42" i="1"/>
  <c r="DT42" i="1"/>
  <c r="EB42" i="1"/>
  <c r="EJ42" i="1"/>
  <c r="ER42" i="1"/>
  <c r="EZ42" i="1"/>
  <c r="FH42" i="1"/>
  <c r="FP42" i="1"/>
  <c r="FX42" i="1"/>
  <c r="GF42" i="1"/>
  <c r="GN42" i="1"/>
  <c r="GV42" i="1"/>
  <c r="HD42" i="1"/>
  <c r="HL42" i="1"/>
  <c r="HT42" i="1"/>
  <c r="IB42" i="1"/>
  <c r="IN42" i="1"/>
  <c r="IX42" i="1"/>
  <c r="JH42" i="1"/>
  <c r="KB42" i="1"/>
  <c r="KT42" i="1"/>
  <c r="LL42" i="1"/>
  <c r="LV42" i="1"/>
  <c r="AV42" i="1"/>
  <c r="BL42" i="1"/>
  <c r="CB42" i="1"/>
  <c r="CR42" i="1"/>
  <c r="DH42" i="1"/>
  <c r="DX42" i="1"/>
  <c r="EN42" i="1"/>
  <c r="FD42" i="1"/>
  <c r="FT42" i="1"/>
  <c r="GJ42" i="1"/>
  <c r="GZ42" i="1"/>
  <c r="HP42" i="1"/>
  <c r="ID42" i="1"/>
  <c r="JJ42" i="1"/>
  <c r="JT42" i="1"/>
  <c r="KL42" i="1"/>
  <c r="LD42" i="1"/>
  <c r="LN42" i="1"/>
  <c r="MV42" i="1"/>
  <c r="IF42" i="1"/>
  <c r="IP42" i="1"/>
  <c r="IZ42" i="1"/>
  <c r="JL42" i="1"/>
  <c r="KD42" i="1"/>
  <c r="KV42" i="1"/>
  <c r="LF42" i="1"/>
  <c r="LX42" i="1"/>
  <c r="MJ42" i="1"/>
  <c r="AP42" i="1"/>
  <c r="BF42" i="1"/>
  <c r="BV42" i="1"/>
  <c r="CL42" i="1"/>
  <c r="DB42" i="1"/>
  <c r="DR42" i="1"/>
  <c r="EH42" i="1"/>
  <c r="EX42" i="1"/>
  <c r="FN42" i="1"/>
  <c r="GD42" i="1"/>
  <c r="GT42" i="1"/>
  <c r="HJ42" i="1"/>
  <c r="HZ42" i="1"/>
  <c r="IL42" i="1"/>
  <c r="JR42" i="1"/>
  <c r="KJ42" i="1"/>
  <c r="LB42" i="1"/>
  <c r="LT42" i="1"/>
  <c r="AX42" i="1"/>
  <c r="CD42" i="1"/>
  <c r="DJ42" i="1"/>
  <c r="EP42" i="1"/>
  <c r="FV42" i="1"/>
  <c r="HB42" i="1"/>
  <c r="JB42" i="1"/>
  <c r="JV42" i="1"/>
  <c r="KN42" i="1"/>
  <c r="LZ42" i="1"/>
  <c r="IH42" i="1"/>
  <c r="JD42" i="1"/>
  <c r="KP42" i="1"/>
  <c r="LH42" i="1"/>
  <c r="BD42" i="1"/>
  <c r="CJ42" i="1"/>
  <c r="DP42" i="1"/>
  <c r="EV42" i="1"/>
  <c r="GB42" i="1"/>
  <c r="HH42" i="1"/>
  <c r="JX42" i="1"/>
  <c r="ND42" i="1"/>
  <c r="NF42" i="1"/>
  <c r="IV42" i="1"/>
  <c r="JP42" i="1"/>
  <c r="CT42" i="1"/>
  <c r="FF42" i="1"/>
  <c r="HR42" i="1"/>
  <c r="KX42" i="1"/>
  <c r="JN42" i="1"/>
  <c r="AN42" i="1"/>
  <c r="CZ42" i="1"/>
  <c r="FL42" i="1"/>
  <c r="HX42" i="1"/>
  <c r="KZ42" i="1"/>
  <c r="BN42" i="1"/>
  <c r="DZ42" i="1"/>
  <c r="GL42" i="1"/>
  <c r="LP42" i="1"/>
  <c r="JZ42" i="1"/>
  <c r="KF42" i="1"/>
  <c r="BT42" i="1"/>
  <c r="GR42" i="1"/>
  <c r="KH42" i="1"/>
  <c r="JF42" i="1"/>
  <c r="KR42" i="1"/>
  <c r="LJ42" i="1"/>
  <c r="EF42" i="1"/>
  <c r="LR42" i="1"/>
  <c r="IT42" i="1"/>
  <c r="IJ42" i="1"/>
  <c r="IR42" i="1"/>
  <c r="AH42" i="1"/>
  <c r="X42" i="1"/>
  <c r="AD42" i="1"/>
  <c r="AB42" i="1"/>
  <c r="AJ42" i="1"/>
  <c r="AL42" i="1"/>
  <c r="Z42" i="1"/>
  <c r="AF42" i="1"/>
  <c r="NG11" i="1"/>
  <c r="NO11" i="1"/>
  <c r="MU11" i="1"/>
  <c r="NI11" i="1"/>
  <c r="NQ11" i="1"/>
  <c r="MW11" i="1"/>
  <c r="BS11" i="1"/>
  <c r="CK11" i="1"/>
  <c r="CU11" i="1"/>
  <c r="DM11" i="1"/>
  <c r="EE11" i="1"/>
  <c r="EW11" i="1"/>
  <c r="FG11" i="1"/>
  <c r="FY11" i="1"/>
  <c r="GQ11" i="1"/>
  <c r="HI11" i="1"/>
  <c r="HS11" i="1"/>
  <c r="IK11" i="1"/>
  <c r="JC11" i="1"/>
  <c r="JU11" i="1"/>
  <c r="KE11" i="1"/>
  <c r="KW11" i="1"/>
  <c r="LO11" i="1"/>
  <c r="MG11" i="1"/>
  <c r="NC11" i="1"/>
  <c r="NS11" i="1"/>
  <c r="BK11" i="1"/>
  <c r="CC11" i="1"/>
  <c r="CM11" i="1"/>
  <c r="DE11" i="1"/>
  <c r="DW11" i="1"/>
  <c r="EO11" i="1"/>
  <c r="EY11" i="1"/>
  <c r="FQ11" i="1"/>
  <c r="GI11" i="1"/>
  <c r="HA11" i="1"/>
  <c r="HK11" i="1"/>
  <c r="IC11" i="1"/>
  <c r="IU11" i="1"/>
  <c r="JM11" i="1"/>
  <c r="JW11" i="1"/>
  <c r="KO11" i="1"/>
  <c r="LG11" i="1"/>
  <c r="LY11" i="1"/>
  <c r="MI11" i="1"/>
  <c r="BU11" i="1"/>
  <c r="CE11" i="1"/>
  <c r="CW11" i="1"/>
  <c r="DO11" i="1"/>
  <c r="EG11" i="1"/>
  <c r="EQ11" i="1"/>
  <c r="FI11" i="1"/>
  <c r="GA11" i="1"/>
  <c r="GS11" i="1"/>
  <c r="HC11" i="1"/>
  <c r="HU11" i="1"/>
  <c r="IM11" i="1"/>
  <c r="JE11" i="1"/>
  <c r="JO11" i="1"/>
  <c r="KG11" i="1"/>
  <c r="KY11" i="1"/>
  <c r="LQ11" i="1"/>
  <c r="MA11" i="1"/>
  <c r="NM11" i="1"/>
  <c r="MS11" i="1"/>
  <c r="MO11" i="1"/>
  <c r="BI11" i="1"/>
  <c r="CA11" i="1"/>
  <c r="CS11" i="1"/>
  <c r="DC11" i="1"/>
  <c r="DU11" i="1"/>
  <c r="EM11" i="1"/>
  <c r="FE11" i="1"/>
  <c r="FO11" i="1"/>
  <c r="GG11" i="1"/>
  <c r="GY11" i="1"/>
  <c r="HQ11" i="1"/>
  <c r="IA11" i="1"/>
  <c r="IS11" i="1"/>
  <c r="JK11" i="1"/>
  <c r="KC11" i="1"/>
  <c r="KM11" i="1"/>
  <c r="LE11" i="1"/>
  <c r="LW11" i="1"/>
  <c r="BE11" i="1"/>
  <c r="EA11" i="1"/>
  <c r="ES11" i="1"/>
  <c r="FK11" i="1"/>
  <c r="GC11" i="1"/>
  <c r="IY11" i="1"/>
  <c r="JQ11" i="1"/>
  <c r="KI11" i="1"/>
  <c r="LA11" i="1"/>
  <c r="NK11" i="1"/>
  <c r="BG11" i="1"/>
  <c r="BY11" i="1"/>
  <c r="CQ11" i="1"/>
  <c r="DI11" i="1"/>
  <c r="GE11" i="1"/>
  <c r="GW11" i="1"/>
  <c r="HO11" i="1"/>
  <c r="IG11" i="1"/>
  <c r="LC11" i="1"/>
  <c r="LU11" i="1"/>
  <c r="DK11" i="1"/>
  <c r="EC11" i="1"/>
  <c r="EU11" i="1"/>
  <c r="FM11" i="1"/>
  <c r="II11" i="1"/>
  <c r="JA11" i="1"/>
  <c r="JS11" i="1"/>
  <c r="KK11" i="1"/>
  <c r="BM11" i="1"/>
  <c r="EI11" i="1"/>
  <c r="FA11" i="1"/>
  <c r="FS11" i="1"/>
  <c r="GK11" i="1"/>
  <c r="JG11" i="1"/>
  <c r="JY11" i="1"/>
  <c r="KQ11" i="1"/>
  <c r="LI11" i="1"/>
  <c r="BO11" i="1"/>
  <c r="CG11" i="1"/>
  <c r="CY11" i="1"/>
  <c r="DQ11" i="1"/>
  <c r="GM11" i="1"/>
  <c r="HE11" i="1"/>
  <c r="HW11" i="1"/>
  <c r="IO11" i="1"/>
  <c r="LK11" i="1"/>
  <c r="MC11" i="1"/>
  <c r="MY11" i="1"/>
  <c r="MM11" i="1"/>
  <c r="DS11" i="1"/>
  <c r="EK11" i="1"/>
  <c r="FC11" i="1"/>
  <c r="FU11" i="1"/>
  <c r="IQ11" i="1"/>
  <c r="JI11" i="1"/>
  <c r="KA11" i="1"/>
  <c r="KS11" i="1"/>
  <c r="BQ11" i="1"/>
  <c r="CI11" i="1"/>
  <c r="DA11" i="1"/>
  <c r="FW11" i="1"/>
  <c r="GO11" i="1"/>
  <c r="HG11" i="1"/>
  <c r="HY11" i="1"/>
  <c r="KU11" i="1"/>
  <c r="LM11" i="1"/>
  <c r="ME11" i="1"/>
  <c r="NE11" i="1"/>
  <c r="NA11" i="1"/>
  <c r="BW11" i="1"/>
  <c r="CO11" i="1"/>
  <c r="DG11" i="1"/>
  <c r="DY11" i="1"/>
  <c r="GU11" i="1"/>
  <c r="HM11" i="1"/>
  <c r="IE11" i="1"/>
  <c r="IW11" i="1"/>
  <c r="LS11" i="1"/>
  <c r="AY11" i="1"/>
  <c r="AQ11" i="1"/>
  <c r="AI11" i="1"/>
  <c r="BA11" i="1"/>
  <c r="AW11" i="1"/>
  <c r="AU11" i="1"/>
  <c r="AS11" i="1"/>
  <c r="BC11" i="1"/>
  <c r="AM11" i="1"/>
  <c r="AO11" i="1"/>
  <c r="AK11" i="1"/>
  <c r="AE11" i="1"/>
  <c r="AG11" i="1"/>
  <c r="V42" i="1"/>
  <c r="E36" i="1"/>
  <c r="MY35" i="1"/>
  <c r="MM35" i="1"/>
  <c r="NA35" i="1"/>
  <c r="NC35" i="1"/>
  <c r="MO35" i="1"/>
  <c r="MI35" i="1"/>
  <c r="NM35" i="1"/>
  <c r="MG35" i="1"/>
  <c r="MU35" i="1"/>
  <c r="NK35" i="1"/>
  <c r="MS35" i="1"/>
  <c r="NI35" i="1"/>
  <c r="NG35" i="1"/>
  <c r="NE35" i="1"/>
  <c r="MW35" i="1"/>
  <c r="BC35" i="1"/>
  <c r="BS35" i="1"/>
  <c r="CI35" i="1"/>
  <c r="CY35" i="1"/>
  <c r="DO35" i="1"/>
  <c r="EE35" i="1"/>
  <c r="EU35" i="1"/>
  <c r="FK35" i="1"/>
  <c r="GA35" i="1"/>
  <c r="GQ35" i="1"/>
  <c r="HG35" i="1"/>
  <c r="HW35" i="1"/>
  <c r="IM35" i="1"/>
  <c r="JC35" i="1"/>
  <c r="JS35" i="1"/>
  <c r="KI35" i="1"/>
  <c r="KY35" i="1"/>
  <c r="LO35" i="1"/>
  <c r="BE35" i="1"/>
  <c r="BU35" i="1"/>
  <c r="CK35" i="1"/>
  <c r="DA35" i="1"/>
  <c r="DQ35" i="1"/>
  <c r="EG35" i="1"/>
  <c r="EW35" i="1"/>
  <c r="FM35" i="1"/>
  <c r="GC35" i="1"/>
  <c r="GS35" i="1"/>
  <c r="HI35" i="1"/>
  <c r="HY35" i="1"/>
  <c r="IO35" i="1"/>
  <c r="JE35" i="1"/>
  <c r="JU35" i="1"/>
  <c r="KK35" i="1"/>
  <c r="LA35" i="1"/>
  <c r="LQ35" i="1"/>
  <c r="MA35" i="1"/>
  <c r="AS35" i="1"/>
  <c r="BM35" i="1"/>
  <c r="CG35" i="1"/>
  <c r="DE35" i="1"/>
  <c r="DY35" i="1"/>
  <c r="ES35" i="1"/>
  <c r="FQ35" i="1"/>
  <c r="GK35" i="1"/>
  <c r="HE35" i="1"/>
  <c r="IC35" i="1"/>
  <c r="IW35" i="1"/>
  <c r="JQ35" i="1"/>
  <c r="KO35" i="1"/>
  <c r="LI35" i="1"/>
  <c r="AG35" i="1"/>
  <c r="AU35" i="1"/>
  <c r="BO35" i="1"/>
  <c r="CM35" i="1"/>
  <c r="DG35" i="1"/>
  <c r="EA35" i="1"/>
  <c r="EY35" i="1"/>
  <c r="FS35" i="1"/>
  <c r="GM35" i="1"/>
  <c r="HK35" i="1"/>
  <c r="IE35" i="1"/>
  <c r="IY35" i="1"/>
  <c r="JW35" i="1"/>
  <c r="KQ35" i="1"/>
  <c r="LK35" i="1"/>
  <c r="AI35" i="1"/>
  <c r="AW35" i="1"/>
  <c r="BQ35" i="1"/>
  <c r="CO35" i="1"/>
  <c r="DI35" i="1"/>
  <c r="EC35" i="1"/>
  <c r="FA35" i="1"/>
  <c r="FU35" i="1"/>
  <c r="GO35" i="1"/>
  <c r="HM35" i="1"/>
  <c r="IG35" i="1"/>
  <c r="JA35" i="1"/>
  <c r="JY35" i="1"/>
  <c r="KS35" i="1"/>
  <c r="LM35" i="1"/>
  <c r="AK35" i="1"/>
  <c r="AQ35" i="1"/>
  <c r="BK35" i="1"/>
  <c r="CE35" i="1"/>
  <c r="DC35" i="1"/>
  <c r="DW35" i="1"/>
  <c r="EQ35" i="1"/>
  <c r="FO35" i="1"/>
  <c r="GI35" i="1"/>
  <c r="HC35" i="1"/>
  <c r="IA35" i="1"/>
  <c r="IU35" i="1"/>
  <c r="JO35" i="1"/>
  <c r="KM35" i="1"/>
  <c r="LG35" i="1"/>
  <c r="AO35" i="1"/>
  <c r="BW35" i="1"/>
  <c r="DK35" i="1"/>
  <c r="FC35" i="1"/>
  <c r="GU35" i="1"/>
  <c r="II35" i="1"/>
  <c r="KA35" i="1"/>
  <c r="LS35" i="1"/>
  <c r="BY35" i="1"/>
  <c r="DM35" i="1"/>
  <c r="FE35" i="1"/>
  <c r="GW35" i="1"/>
  <c r="IK35" i="1"/>
  <c r="KC35" i="1"/>
  <c r="LU35" i="1"/>
  <c r="CA35" i="1"/>
  <c r="DS35" i="1"/>
  <c r="FG35" i="1"/>
  <c r="GY35" i="1"/>
  <c r="IQ35" i="1"/>
  <c r="KE35" i="1"/>
  <c r="LW35" i="1"/>
  <c r="CC35" i="1"/>
  <c r="DU35" i="1"/>
  <c r="FI35" i="1"/>
  <c r="HA35" i="1"/>
  <c r="IS35" i="1"/>
  <c r="KG35" i="1"/>
  <c r="AY35" i="1"/>
  <c r="CQ35" i="1"/>
  <c r="EI35" i="1"/>
  <c r="FW35" i="1"/>
  <c r="HO35" i="1"/>
  <c r="JG35" i="1"/>
  <c r="KU35" i="1"/>
  <c r="BA35" i="1"/>
  <c r="CS35" i="1"/>
  <c r="EK35" i="1"/>
  <c r="FY35" i="1"/>
  <c r="HQ35" i="1"/>
  <c r="JI35" i="1"/>
  <c r="KW35" i="1"/>
  <c r="BG35" i="1"/>
  <c r="CU35" i="1"/>
  <c r="EM35" i="1"/>
  <c r="GE35" i="1"/>
  <c r="HS35" i="1"/>
  <c r="JK35" i="1"/>
  <c r="LC35" i="1"/>
  <c r="BI35" i="1"/>
  <c r="CW35" i="1"/>
  <c r="EO35" i="1"/>
  <c r="GG35" i="1"/>
  <c r="HU35" i="1"/>
  <c r="JM35" i="1"/>
  <c r="LE35" i="1"/>
  <c r="AM35" i="1"/>
  <c r="Y35" i="1"/>
  <c r="Q35" i="1"/>
  <c r="U35" i="1"/>
  <c r="AA35" i="1"/>
  <c r="AC35" i="1"/>
  <c r="S35" i="1"/>
  <c r="AE35" i="1"/>
  <c r="W35" i="1"/>
  <c r="C5" i="1"/>
  <c r="NW5" i="1" s="1"/>
  <c r="NJ4" i="1"/>
  <c r="MX4" i="1"/>
  <c r="MN4" i="1"/>
  <c r="NL4" i="1"/>
  <c r="NN4" i="1"/>
  <c r="NH4" i="1"/>
  <c r="NP4" i="1"/>
  <c r="MT4" i="1"/>
  <c r="MK4" i="1"/>
  <c r="NR4" i="1"/>
  <c r="MV4" i="1"/>
  <c r="MZ4" i="1"/>
  <c r="NT4" i="1"/>
  <c r="NF4" i="1"/>
  <c r="MQ4" i="1"/>
  <c r="BP4" i="1"/>
  <c r="CF4" i="1"/>
  <c r="CV4" i="1"/>
  <c r="DL4" i="1"/>
  <c r="EB4" i="1"/>
  <c r="ER4" i="1"/>
  <c r="FH4" i="1"/>
  <c r="FX4" i="1"/>
  <c r="GN4" i="1"/>
  <c r="HD4" i="1"/>
  <c r="HT4" i="1"/>
  <c r="IJ4" i="1"/>
  <c r="IZ4" i="1"/>
  <c r="JP4" i="1"/>
  <c r="KF4" i="1"/>
  <c r="KV4" i="1"/>
  <c r="LL4" i="1"/>
  <c r="MB4" i="1"/>
  <c r="NB4" i="1"/>
  <c r="ND4" i="1"/>
  <c r="MJ4" i="1"/>
  <c r="BL4" i="1"/>
  <c r="CD4" i="1"/>
  <c r="CX4" i="1"/>
  <c r="DP4" i="1"/>
  <c r="EH4" i="1"/>
  <c r="EZ4" i="1"/>
  <c r="FR4" i="1"/>
  <c r="GJ4" i="1"/>
  <c r="HB4" i="1"/>
  <c r="HV4" i="1"/>
  <c r="IN4" i="1"/>
  <c r="JF4" i="1"/>
  <c r="JX4" i="1"/>
  <c r="KP4" i="1"/>
  <c r="LH4" i="1"/>
  <c r="LZ4" i="1"/>
  <c r="AP4" i="1"/>
  <c r="BN4" i="1"/>
  <c r="CH4" i="1"/>
  <c r="CZ4" i="1"/>
  <c r="DR4" i="1"/>
  <c r="EJ4" i="1"/>
  <c r="FB4" i="1"/>
  <c r="FT4" i="1"/>
  <c r="GL4" i="1"/>
  <c r="HF4" i="1"/>
  <c r="HX4" i="1"/>
  <c r="IP4" i="1"/>
  <c r="JH4" i="1"/>
  <c r="JZ4" i="1"/>
  <c r="KR4" i="1"/>
  <c r="LJ4" i="1"/>
  <c r="MD4" i="1"/>
  <c r="BR4" i="1"/>
  <c r="CJ4" i="1"/>
  <c r="DB4" i="1"/>
  <c r="DT4" i="1"/>
  <c r="EL4" i="1"/>
  <c r="FD4" i="1"/>
  <c r="FV4" i="1"/>
  <c r="GP4" i="1"/>
  <c r="HH4" i="1"/>
  <c r="HZ4" i="1"/>
  <c r="IR4" i="1"/>
  <c r="JJ4" i="1"/>
  <c r="KB4" i="1"/>
  <c r="KT4" i="1"/>
  <c r="LN4" i="1"/>
  <c r="MF4" i="1"/>
  <c r="BJ4" i="1"/>
  <c r="CB4" i="1"/>
  <c r="CT4" i="1"/>
  <c r="DN4" i="1"/>
  <c r="EF4" i="1"/>
  <c r="EX4" i="1"/>
  <c r="FP4" i="1"/>
  <c r="GH4" i="1"/>
  <c r="GZ4" i="1"/>
  <c r="HR4" i="1"/>
  <c r="IL4" i="1"/>
  <c r="JD4" i="1"/>
  <c r="JV4" i="1"/>
  <c r="KN4" i="1"/>
  <c r="LF4" i="1"/>
  <c r="LX4" i="1"/>
  <c r="BD4" i="1"/>
  <c r="BV4" i="1"/>
  <c r="DF4" i="1"/>
  <c r="EP4" i="1"/>
  <c r="GB4" i="1"/>
  <c r="HL4" i="1"/>
  <c r="IV4" i="1"/>
  <c r="KH4" i="1"/>
  <c r="LR4" i="1"/>
  <c r="CL4" i="1"/>
  <c r="GR4" i="1"/>
  <c r="KX4" i="1"/>
  <c r="DX4" i="1"/>
  <c r="JN4" i="1"/>
  <c r="AV4" i="1"/>
  <c r="BX4" i="1"/>
  <c r="DH4" i="1"/>
  <c r="ET4" i="1"/>
  <c r="GD4" i="1"/>
  <c r="HN4" i="1"/>
  <c r="IX4" i="1"/>
  <c r="KJ4" i="1"/>
  <c r="LT4" i="1"/>
  <c r="FF4" i="1"/>
  <c r="JL4" i="1"/>
  <c r="FJ4" i="1"/>
  <c r="BZ4" i="1"/>
  <c r="DJ4" i="1"/>
  <c r="EV4" i="1"/>
  <c r="GF4" i="1"/>
  <c r="HP4" i="1"/>
  <c r="JB4" i="1"/>
  <c r="KL4" i="1"/>
  <c r="LV4" i="1"/>
  <c r="DV4" i="1"/>
  <c r="IB4" i="1"/>
  <c r="MH4" i="1"/>
  <c r="CN4" i="1"/>
  <c r="ID4" i="1"/>
  <c r="AZ4" i="1"/>
  <c r="GT4" i="1"/>
  <c r="AX4" i="1"/>
  <c r="AN4" i="1"/>
  <c r="BF4" i="1"/>
  <c r="CP4" i="1"/>
  <c r="DZ4" i="1"/>
  <c r="FL4" i="1"/>
  <c r="GV4" i="1"/>
  <c r="IF4" i="1"/>
  <c r="JR4" i="1"/>
  <c r="LB4" i="1"/>
  <c r="BB4" i="1"/>
  <c r="AT4" i="1"/>
  <c r="BH4" i="1"/>
  <c r="CR4" i="1"/>
  <c r="ED4" i="1"/>
  <c r="FN4" i="1"/>
  <c r="GX4" i="1"/>
  <c r="IH4" i="1"/>
  <c r="JT4" i="1"/>
  <c r="LD4" i="1"/>
  <c r="BT4" i="1"/>
  <c r="DD4" i="1"/>
  <c r="EN4" i="1"/>
  <c r="FZ4" i="1"/>
  <c r="HJ4" i="1"/>
  <c r="IT4" i="1"/>
  <c r="KD4" i="1"/>
  <c r="LP4" i="1"/>
  <c r="AR4" i="1"/>
  <c r="KZ4" i="1"/>
  <c r="AJ4" i="1"/>
  <c r="AH4" i="1"/>
  <c r="AL4" i="1"/>
  <c r="AB4" i="1"/>
  <c r="AF4" i="1"/>
  <c r="E13" i="1"/>
  <c r="I37" i="2" l="1"/>
  <c r="GY37" i="2"/>
  <c r="AD44" i="2"/>
  <c r="AL44" i="2"/>
  <c r="AT44" i="2"/>
  <c r="BB44" i="2"/>
  <c r="BJ44" i="2"/>
  <c r="BR44" i="2"/>
  <c r="BZ44" i="2"/>
  <c r="CH44" i="2"/>
  <c r="CP44" i="2"/>
  <c r="CX44" i="2"/>
  <c r="DF44" i="2"/>
  <c r="DN44" i="2"/>
  <c r="DV44" i="2"/>
  <c r="ED44" i="2"/>
  <c r="EL44" i="2"/>
  <c r="ET44" i="2"/>
  <c r="FB44" i="2"/>
  <c r="FJ44" i="2"/>
  <c r="FR44" i="2"/>
  <c r="FZ44" i="2"/>
  <c r="GH44" i="2"/>
  <c r="GP44" i="2"/>
  <c r="GZ44" i="2"/>
  <c r="AP44" i="2"/>
  <c r="BH44" i="2"/>
  <c r="CJ44" i="2"/>
  <c r="DB44" i="2"/>
  <c r="DT44" i="2"/>
  <c r="EV44" i="2"/>
  <c r="FN44" i="2"/>
  <c r="GF44" i="2"/>
  <c r="AB44" i="2"/>
  <c r="DH44" i="2"/>
  <c r="DR44" i="2"/>
  <c r="EB44" i="2"/>
  <c r="EN44" i="2"/>
  <c r="EX44" i="2"/>
  <c r="FH44" i="2"/>
  <c r="GX44" i="2"/>
  <c r="BN44" i="2"/>
  <c r="CL44" i="2"/>
  <c r="DJ44" i="2"/>
  <c r="EH44" i="2"/>
  <c r="FF44" i="2"/>
  <c r="GD44" i="2"/>
  <c r="HD44" i="2"/>
  <c r="X44" i="2"/>
  <c r="P44" i="2"/>
  <c r="AF44" i="2"/>
  <c r="AR44" i="2"/>
  <c r="BD44" i="2"/>
  <c r="CB44" i="2"/>
  <c r="CN44" i="2"/>
  <c r="CZ44" i="2"/>
  <c r="DL44" i="2"/>
  <c r="DX44" i="2"/>
  <c r="FT44" i="2"/>
  <c r="GR44" i="2"/>
  <c r="AH44" i="2"/>
  <c r="BP44" i="2"/>
  <c r="CD44" i="2"/>
  <c r="EJ44" i="2"/>
  <c r="BX44" i="2"/>
  <c r="CV44" i="2"/>
  <c r="ER44" i="2"/>
  <c r="FD44" i="2"/>
  <c r="FP44" i="2"/>
  <c r="GB44" i="2"/>
  <c r="GN44" i="2"/>
  <c r="BT44" i="2"/>
  <c r="Z44" i="2"/>
  <c r="R44" i="2"/>
  <c r="DP44" i="2"/>
  <c r="AV44" i="2"/>
  <c r="CR44" i="2"/>
  <c r="FL44" i="2"/>
  <c r="GJ44" i="2"/>
  <c r="AX44" i="2"/>
  <c r="BV44" i="2"/>
  <c r="CT44" i="2"/>
  <c r="EP44" i="2"/>
  <c r="AN44" i="2"/>
  <c r="BL44" i="2"/>
  <c r="EF44" i="2"/>
  <c r="HB44" i="2"/>
  <c r="DD44" i="2"/>
  <c r="EZ44" i="2"/>
  <c r="GV44" i="2"/>
  <c r="DZ44" i="2"/>
  <c r="FV44" i="2"/>
  <c r="AJ44" i="2"/>
  <c r="CF44" i="2"/>
  <c r="FX44" i="2"/>
  <c r="BF44" i="2"/>
  <c r="GT44" i="2"/>
  <c r="V44" i="2"/>
  <c r="AZ44" i="2"/>
  <c r="GL44" i="2"/>
  <c r="AG37" i="2"/>
  <c r="AW37" i="2"/>
  <c r="BM37" i="2"/>
  <c r="CC37" i="2"/>
  <c r="CS37" i="2"/>
  <c r="DI37" i="2"/>
  <c r="DY37" i="2"/>
  <c r="EO37" i="2"/>
  <c r="FE37" i="2"/>
  <c r="FU37" i="2"/>
  <c r="GK37" i="2"/>
  <c r="AI37" i="2"/>
  <c r="AY37" i="2"/>
  <c r="BO37" i="2"/>
  <c r="CE37" i="2"/>
  <c r="CU37" i="2"/>
  <c r="DK37" i="2"/>
  <c r="EA37" i="2"/>
  <c r="EQ37" i="2"/>
  <c r="FG37" i="2"/>
  <c r="FW37" i="2"/>
  <c r="GM37" i="2"/>
  <c r="AC37" i="2"/>
  <c r="BA37" i="2"/>
  <c r="BU37" i="2"/>
  <c r="CO37" i="2"/>
  <c r="DM37" i="2"/>
  <c r="EG37" i="2"/>
  <c r="FA37" i="2"/>
  <c r="FY37" i="2"/>
  <c r="GS37" i="2"/>
  <c r="HE37" i="2"/>
  <c r="AE37" i="2"/>
  <c r="BE37" i="2"/>
  <c r="CA37" i="2"/>
  <c r="DA37" i="2"/>
  <c r="DW37" i="2"/>
  <c r="EW37" i="2"/>
  <c r="FS37" i="2"/>
  <c r="GU37" i="2"/>
  <c r="HH37" i="2"/>
  <c r="AK37" i="2"/>
  <c r="BG37" i="2"/>
  <c r="CG37" i="2"/>
  <c r="DC37" i="2"/>
  <c r="EC37" i="2"/>
  <c r="EY37" i="2"/>
  <c r="GA37" i="2"/>
  <c r="HA37" i="2"/>
  <c r="GW37" i="2"/>
  <c r="AQ37" i="2"/>
  <c r="BW37" i="2"/>
  <c r="DE37" i="2"/>
  <c r="EK37" i="2"/>
  <c r="FO37" i="2"/>
  <c r="AS37" i="2"/>
  <c r="BY37" i="2"/>
  <c r="DG37" i="2"/>
  <c r="EM37" i="2"/>
  <c r="FQ37" i="2"/>
  <c r="AU37" i="2"/>
  <c r="CI37" i="2"/>
  <c r="DO37" i="2"/>
  <c r="ES37" i="2"/>
  <c r="GC37" i="2"/>
  <c r="HC37" i="2"/>
  <c r="AO37" i="2"/>
  <c r="BS37" i="2"/>
  <c r="CY37" i="2"/>
  <c r="EI37" i="2"/>
  <c r="FM37" i="2"/>
  <c r="GQ37" i="2"/>
  <c r="CK37" i="2"/>
  <c r="EU37" i="2"/>
  <c r="Y37" i="2"/>
  <c r="CM37" i="2"/>
  <c r="FC37" i="2"/>
  <c r="CQ37" i="2"/>
  <c r="FI37" i="2"/>
  <c r="BQ37" i="2"/>
  <c r="EE37" i="2"/>
  <c r="GO37" i="2"/>
  <c r="CW37" i="2"/>
  <c r="O37" i="2"/>
  <c r="DQ37" i="2"/>
  <c r="DS37" i="2"/>
  <c r="DU37" i="2"/>
  <c r="BK37" i="2"/>
  <c r="GI37" i="2"/>
  <c r="AM37" i="2"/>
  <c r="AA37" i="2"/>
  <c r="BC37" i="2"/>
  <c r="BI37" i="2"/>
  <c r="FK37" i="2"/>
  <c r="Q37" i="2"/>
  <c r="GE37" i="2"/>
  <c r="W37" i="2"/>
  <c r="GG37" i="2"/>
  <c r="S37" i="2"/>
  <c r="HH13" i="2"/>
  <c r="HE13" i="2"/>
  <c r="AI13" i="2"/>
  <c r="AS13" i="2"/>
  <c r="BA13" i="2"/>
  <c r="BI13" i="2"/>
  <c r="BQ13" i="2"/>
  <c r="BY13" i="2"/>
  <c r="CG13" i="2"/>
  <c r="CO13" i="2"/>
  <c r="CW13" i="2"/>
  <c r="DE13" i="2"/>
  <c r="DM13" i="2"/>
  <c r="DU13" i="2"/>
  <c r="EC13" i="2"/>
  <c r="EK13" i="2"/>
  <c r="ES13" i="2"/>
  <c r="FA13" i="2"/>
  <c r="FI13" i="2"/>
  <c r="FQ13" i="2"/>
  <c r="FY13" i="2"/>
  <c r="GG13" i="2"/>
  <c r="GO13" i="2"/>
  <c r="GW13" i="2"/>
  <c r="AO13" i="2"/>
  <c r="AY13" i="2"/>
  <c r="BK13" i="2"/>
  <c r="BU13" i="2"/>
  <c r="CE13" i="2"/>
  <c r="CQ13" i="2"/>
  <c r="DA13" i="2"/>
  <c r="DK13" i="2"/>
  <c r="DW13" i="2"/>
  <c r="EG13" i="2"/>
  <c r="EQ13" i="2"/>
  <c r="FC13" i="2"/>
  <c r="FM13" i="2"/>
  <c r="FW13" i="2"/>
  <c r="GI13" i="2"/>
  <c r="GS13" i="2"/>
  <c r="HC13" i="2"/>
  <c r="AU13" i="2"/>
  <c r="BG13" i="2"/>
  <c r="BW13" i="2"/>
  <c r="CK13" i="2"/>
  <c r="CY13" i="2"/>
  <c r="DO13" i="2"/>
  <c r="EA13" i="2"/>
  <c r="EO13" i="2"/>
  <c r="FE13" i="2"/>
  <c r="FS13" i="2"/>
  <c r="GE13" i="2"/>
  <c r="GU13" i="2"/>
  <c r="AG13" i="2"/>
  <c r="AW13" i="2"/>
  <c r="CA13" i="2"/>
  <c r="DC13" i="2"/>
  <c r="EE13" i="2"/>
  <c r="FG13" i="2"/>
  <c r="GK13" i="2"/>
  <c r="Q13" i="2"/>
  <c r="AM13" i="2"/>
  <c r="BS13" i="2"/>
  <c r="EI13" i="2"/>
  <c r="FO13" i="2"/>
  <c r="GY13" i="2"/>
  <c r="W13" i="2"/>
  <c r="IH13" i="2"/>
  <c r="HZ13" i="2"/>
  <c r="HR13" i="2"/>
  <c r="HJ13" i="2"/>
  <c r="AQ13" i="2"/>
  <c r="DG13" i="2"/>
  <c r="EM13" i="2"/>
  <c r="FU13" i="2"/>
  <c r="CC13" i="2"/>
  <c r="DI13" i="2"/>
  <c r="EU13" i="2"/>
  <c r="HA13" i="2"/>
  <c r="BC13" i="2"/>
  <c r="CI13" i="2"/>
  <c r="DQ13" i="2"/>
  <c r="GA13" i="2"/>
  <c r="BE13" i="2"/>
  <c r="CM13" i="2"/>
  <c r="EW13" i="2"/>
  <c r="GC13" i="2"/>
  <c r="BM13" i="2"/>
  <c r="DS13" i="2"/>
  <c r="EY13" i="2"/>
  <c r="GM13" i="2"/>
  <c r="BO13" i="2"/>
  <c r="GQ13" i="2"/>
  <c r="CS13" i="2"/>
  <c r="AE13" i="2"/>
  <c r="CU13" i="2"/>
  <c r="HX13" i="2"/>
  <c r="DY13" i="2"/>
  <c r="AC13" i="2"/>
  <c r="IF13" i="2"/>
  <c r="HN13" i="2"/>
  <c r="FK13" i="2"/>
  <c r="Y13" i="2"/>
  <c r="S13" i="2"/>
  <c r="ID13" i="2"/>
  <c r="IM13" i="2"/>
  <c r="HP13" i="2"/>
  <c r="AA13" i="2"/>
  <c r="IB13" i="2"/>
  <c r="IL13" i="2"/>
  <c r="AK13" i="2"/>
  <c r="HL13" i="2"/>
  <c r="IJ13" i="2"/>
  <c r="HV13" i="2"/>
  <c r="HT13" i="2"/>
  <c r="HI6" i="2"/>
  <c r="AN6" i="2"/>
  <c r="BD6" i="2"/>
  <c r="BT6" i="2"/>
  <c r="CJ6" i="2"/>
  <c r="CZ6" i="2"/>
  <c r="DP6" i="2"/>
  <c r="EF6" i="2"/>
  <c r="EV6" i="2"/>
  <c r="FL6" i="2"/>
  <c r="GB6" i="2"/>
  <c r="GR6" i="2"/>
  <c r="HD6" i="2"/>
  <c r="AX6" i="2"/>
  <c r="BP6" i="2"/>
  <c r="CH6" i="2"/>
  <c r="DB6" i="2"/>
  <c r="DT6" i="2"/>
  <c r="EL6" i="2"/>
  <c r="FD6" i="2"/>
  <c r="FV6" i="2"/>
  <c r="GN6" i="2"/>
  <c r="AP6" i="2"/>
  <c r="BJ6" i="2"/>
  <c r="CD6" i="2"/>
  <c r="CX6" i="2"/>
  <c r="DV6" i="2"/>
  <c r="EP6" i="2"/>
  <c r="FJ6" i="2"/>
  <c r="GF6" i="2"/>
  <c r="GZ6" i="2"/>
  <c r="AR6" i="2"/>
  <c r="BL6" i="2"/>
  <c r="CF6" i="2"/>
  <c r="DD6" i="2"/>
  <c r="DX6" i="2"/>
  <c r="ER6" i="2"/>
  <c r="FN6" i="2"/>
  <c r="GH6" i="2"/>
  <c r="HB6" i="2"/>
  <c r="AT6" i="2"/>
  <c r="BN6" i="2"/>
  <c r="CL6" i="2"/>
  <c r="DF6" i="2"/>
  <c r="DZ6" i="2"/>
  <c r="ET6" i="2"/>
  <c r="FP6" i="2"/>
  <c r="GJ6" i="2"/>
  <c r="AH6" i="2"/>
  <c r="HF6" i="2"/>
  <c r="AL6" i="2"/>
  <c r="BH6" i="2"/>
  <c r="CB6" i="2"/>
  <c r="CV6" i="2"/>
  <c r="DR6" i="2"/>
  <c r="EN6" i="2"/>
  <c r="FH6" i="2"/>
  <c r="GD6" i="2"/>
  <c r="GX6" i="2"/>
  <c r="BR6" i="2"/>
  <c r="DH6" i="2"/>
  <c r="EX6" i="2"/>
  <c r="GL6" i="2"/>
  <c r="BV6" i="2"/>
  <c r="DJ6" i="2"/>
  <c r="EZ6" i="2"/>
  <c r="GP6" i="2"/>
  <c r="BX6" i="2"/>
  <c r="EB6" i="2"/>
  <c r="FX6" i="2"/>
  <c r="BZ6" i="2"/>
  <c r="ED6" i="2"/>
  <c r="FZ6" i="2"/>
  <c r="CN6" i="2"/>
  <c r="FB6" i="2"/>
  <c r="CP6" i="2"/>
  <c r="FF6" i="2"/>
  <c r="CR6" i="2"/>
  <c r="FR6" i="2"/>
  <c r="BB6" i="2"/>
  <c r="EH6" i="2"/>
  <c r="AJ6" i="2"/>
  <c r="FT6" i="2"/>
  <c r="AV6" i="2"/>
  <c r="GT6" i="2"/>
  <c r="AZ6" i="2"/>
  <c r="GV6" i="2"/>
  <c r="DN6" i="2"/>
  <c r="BF6" i="2"/>
  <c r="IC6" i="2"/>
  <c r="HM6" i="2"/>
  <c r="CT6" i="2"/>
  <c r="DL6" i="2"/>
  <c r="EJ6" i="2"/>
  <c r="Z6" i="2"/>
  <c r="X6" i="2"/>
  <c r="II6" i="2"/>
  <c r="HQ6" i="2"/>
  <c r="AD6" i="2"/>
  <c r="AB6" i="2"/>
  <c r="V6" i="2"/>
  <c r="IK6" i="2"/>
  <c r="HO6" i="2"/>
  <c r="HK6" i="2"/>
  <c r="AF6" i="2"/>
  <c r="IG6" i="2"/>
  <c r="IE6" i="2"/>
  <c r="HU6" i="2"/>
  <c r="IN6" i="2"/>
  <c r="IA6" i="2"/>
  <c r="HS6" i="2"/>
  <c r="HW6" i="2"/>
  <c r="HY6" i="2"/>
  <c r="HF44" i="2"/>
  <c r="HI44" i="2"/>
  <c r="HS44" i="2"/>
  <c r="IA44" i="2"/>
  <c r="HQ44" i="2"/>
  <c r="HY44" i="2"/>
  <c r="IE44" i="2"/>
  <c r="HM44" i="2"/>
  <c r="HO44" i="2"/>
  <c r="IG44" i="2"/>
  <c r="HU44" i="2"/>
  <c r="N44" i="2"/>
  <c r="IC44" i="2"/>
  <c r="HW44" i="2"/>
  <c r="HK44" i="2"/>
  <c r="K37" i="2"/>
  <c r="IB37" i="2"/>
  <c r="HL37" i="2"/>
  <c r="HP37" i="2"/>
  <c r="HN37" i="2"/>
  <c r="ID37" i="2"/>
  <c r="HJ37" i="2"/>
  <c r="M37" i="2"/>
  <c r="HV37" i="2"/>
  <c r="HZ37" i="2"/>
  <c r="HX37" i="2"/>
  <c r="HT37" i="2"/>
  <c r="HR37" i="2"/>
  <c r="C45" i="2"/>
  <c r="T44" i="2"/>
  <c r="E38" i="2"/>
  <c r="U37" i="2"/>
  <c r="C7" i="2"/>
  <c r="R7" i="2" s="1"/>
  <c r="T6" i="2"/>
  <c r="E14" i="2"/>
  <c r="U13" i="2"/>
  <c r="CQ12" i="1"/>
  <c r="AE12" i="1"/>
  <c r="AY12" i="1"/>
  <c r="KS12" i="1"/>
  <c r="FE12" i="1"/>
  <c r="KQ12" i="1"/>
  <c r="FC12" i="1"/>
  <c r="LQ12" i="1"/>
  <c r="GC12" i="1"/>
  <c r="LO12" i="1"/>
  <c r="GA12" i="1"/>
  <c r="LU12" i="1"/>
  <c r="JA12" i="1"/>
  <c r="GG12" i="1"/>
  <c r="NA12" i="1"/>
  <c r="LS12" i="1"/>
  <c r="IY12" i="1"/>
  <c r="GE12" i="1"/>
  <c r="NO12" i="1"/>
  <c r="EM12" i="1"/>
  <c r="BS12" i="1"/>
  <c r="AG12" i="1"/>
  <c r="AS12" i="1"/>
  <c r="KC12" i="1"/>
  <c r="DU12" i="1"/>
  <c r="KA12" i="1"/>
  <c r="DS12" i="1"/>
  <c r="LA12" i="1"/>
  <c r="FM12" i="1"/>
  <c r="KY12" i="1"/>
  <c r="FK12" i="1"/>
  <c r="LM12" i="1"/>
  <c r="IS12" i="1"/>
  <c r="FQ12" i="1"/>
  <c r="NQ12" i="1"/>
  <c r="LK12" i="1"/>
  <c r="IQ12" i="1"/>
  <c r="FW12" i="1"/>
  <c r="MU12" i="1"/>
  <c r="MH43" i="1"/>
  <c r="MD43" i="1"/>
  <c r="MB43" i="1"/>
  <c r="MK43" i="1"/>
  <c r="ME36" i="1"/>
  <c r="LY36" i="1"/>
  <c r="MC36" i="1"/>
  <c r="NU12" i="1"/>
  <c r="MR12" i="1"/>
  <c r="NV12" i="1"/>
  <c r="MR13" i="1"/>
  <c r="NV13" i="1"/>
  <c r="NU13" i="1"/>
  <c r="AI12" i="1"/>
  <c r="EA12" i="1"/>
  <c r="IG12" i="1"/>
  <c r="CK12" i="1"/>
  <c r="JK12" i="1"/>
  <c r="EK12" i="1"/>
  <c r="MG12" i="1"/>
  <c r="HI12" i="1"/>
  <c r="DK12" i="1"/>
  <c r="IM12" i="1"/>
  <c r="EO12" i="1"/>
  <c r="KW12" i="1"/>
  <c r="IK12" i="1"/>
  <c r="FY12" i="1"/>
  <c r="BE12" i="1"/>
  <c r="MI12" i="1"/>
  <c r="JW12" i="1"/>
  <c r="HK12" i="1"/>
  <c r="EY12" i="1"/>
  <c r="NK12" i="1"/>
  <c r="DW12" i="1"/>
  <c r="BK12" i="1"/>
  <c r="C7" i="3"/>
  <c r="Q6" i="3"/>
  <c r="R6" i="3"/>
  <c r="O6" i="3"/>
  <c r="J6" i="3"/>
  <c r="P6" i="3"/>
  <c r="S6" i="3"/>
  <c r="T6" i="3"/>
  <c r="W6" i="3"/>
  <c r="M6" i="3"/>
  <c r="I6" i="3"/>
  <c r="K6" i="3"/>
  <c r="N6" i="3"/>
  <c r="L6" i="3"/>
  <c r="U6" i="3"/>
  <c r="V6" i="3"/>
  <c r="E37" i="1"/>
  <c r="MU36" i="1"/>
  <c r="NK36" i="1"/>
  <c r="MW36" i="1"/>
  <c r="NM36" i="1"/>
  <c r="MO36" i="1"/>
  <c r="MY36" i="1"/>
  <c r="MG36" i="1"/>
  <c r="NA36" i="1"/>
  <c r="MM36" i="1"/>
  <c r="NC36" i="1"/>
  <c r="NE36" i="1"/>
  <c r="NG36" i="1"/>
  <c r="MS36" i="1"/>
  <c r="NI36" i="1"/>
  <c r="MI36" i="1"/>
  <c r="AW36" i="1"/>
  <c r="BM36" i="1"/>
  <c r="CC36" i="1"/>
  <c r="CS36" i="1"/>
  <c r="DI36" i="1"/>
  <c r="DY36" i="1"/>
  <c r="EO36" i="1"/>
  <c r="FE36" i="1"/>
  <c r="FU36" i="1"/>
  <c r="GK36" i="1"/>
  <c r="HA36" i="1"/>
  <c r="HQ36" i="1"/>
  <c r="IG36" i="1"/>
  <c r="IW36" i="1"/>
  <c r="JM36" i="1"/>
  <c r="KC36" i="1"/>
  <c r="KS36" i="1"/>
  <c r="LI36" i="1"/>
  <c r="AY36" i="1"/>
  <c r="BO36" i="1"/>
  <c r="CE36" i="1"/>
  <c r="AU36" i="1"/>
  <c r="BS36" i="1"/>
  <c r="CM36" i="1"/>
  <c r="DE36" i="1"/>
  <c r="DW36" i="1"/>
  <c r="EQ36" i="1"/>
  <c r="FI36" i="1"/>
  <c r="GA36" i="1"/>
  <c r="GS36" i="1"/>
  <c r="HK36" i="1"/>
  <c r="IC36" i="1"/>
  <c r="IU36" i="1"/>
  <c r="JO36" i="1"/>
  <c r="KG36" i="1"/>
  <c r="KY36" i="1"/>
  <c r="LQ36" i="1"/>
  <c r="AO36" i="1"/>
  <c r="BA36" i="1"/>
  <c r="BU36" i="1"/>
  <c r="CO36" i="1"/>
  <c r="DG36" i="1"/>
  <c r="EA36" i="1"/>
  <c r="ES36" i="1"/>
  <c r="FK36" i="1"/>
  <c r="GC36" i="1"/>
  <c r="GU36" i="1"/>
  <c r="HM36" i="1"/>
  <c r="IE36" i="1"/>
  <c r="IY36" i="1"/>
  <c r="JQ36" i="1"/>
  <c r="KI36" i="1"/>
  <c r="LA36" i="1"/>
  <c r="LS36" i="1"/>
  <c r="BC36" i="1"/>
  <c r="BW36" i="1"/>
  <c r="CQ36" i="1"/>
  <c r="DK36" i="1"/>
  <c r="EC36" i="1"/>
  <c r="EU36" i="1"/>
  <c r="FM36" i="1"/>
  <c r="GE36" i="1"/>
  <c r="GW36" i="1"/>
  <c r="HO36" i="1"/>
  <c r="II36" i="1"/>
  <c r="JA36" i="1"/>
  <c r="JS36" i="1"/>
  <c r="KK36" i="1"/>
  <c r="LC36" i="1"/>
  <c r="LU36" i="1"/>
  <c r="MA36" i="1"/>
  <c r="AS36" i="1"/>
  <c r="BQ36" i="1"/>
  <c r="CK36" i="1"/>
  <c r="DC36" i="1"/>
  <c r="DU36" i="1"/>
  <c r="EM36" i="1"/>
  <c r="FG36" i="1"/>
  <c r="FY36" i="1"/>
  <c r="GQ36" i="1"/>
  <c r="HI36" i="1"/>
  <c r="IA36" i="1"/>
  <c r="IS36" i="1"/>
  <c r="JK36" i="1"/>
  <c r="KE36" i="1"/>
  <c r="KW36" i="1"/>
  <c r="LO36" i="1"/>
  <c r="AM36" i="1"/>
  <c r="BY36" i="1"/>
  <c r="DM36" i="1"/>
  <c r="EW36" i="1"/>
  <c r="GG36" i="1"/>
  <c r="HS36" i="1"/>
  <c r="JC36" i="1"/>
  <c r="KM36" i="1"/>
  <c r="LW36" i="1"/>
  <c r="CA36" i="1"/>
  <c r="DO36" i="1"/>
  <c r="EY36" i="1"/>
  <c r="GI36" i="1"/>
  <c r="HU36" i="1"/>
  <c r="JE36" i="1"/>
  <c r="KO36" i="1"/>
  <c r="CG36" i="1"/>
  <c r="DQ36" i="1"/>
  <c r="FA36" i="1"/>
  <c r="GM36" i="1"/>
  <c r="HW36" i="1"/>
  <c r="JG36" i="1"/>
  <c r="KQ36" i="1"/>
  <c r="AQ36" i="1"/>
  <c r="CI36" i="1"/>
  <c r="DS36" i="1"/>
  <c r="FC36" i="1"/>
  <c r="GO36" i="1"/>
  <c r="HY36" i="1"/>
  <c r="JI36" i="1"/>
  <c r="KU36" i="1"/>
  <c r="BE36" i="1"/>
  <c r="CU36" i="1"/>
  <c r="EE36" i="1"/>
  <c r="FO36" i="1"/>
  <c r="GY36" i="1"/>
  <c r="IK36" i="1"/>
  <c r="JU36" i="1"/>
  <c r="LE36" i="1"/>
  <c r="BG36" i="1"/>
  <c r="CW36" i="1"/>
  <c r="EG36" i="1"/>
  <c r="FQ36" i="1"/>
  <c r="HC36" i="1"/>
  <c r="IM36" i="1"/>
  <c r="JW36" i="1"/>
  <c r="LG36" i="1"/>
  <c r="BI36" i="1"/>
  <c r="CY36" i="1"/>
  <c r="EI36" i="1"/>
  <c r="FS36" i="1"/>
  <c r="HE36" i="1"/>
  <c r="IO36" i="1"/>
  <c r="JY36" i="1"/>
  <c r="LK36" i="1"/>
  <c r="BK36" i="1"/>
  <c r="DA36" i="1"/>
  <c r="EK36" i="1"/>
  <c r="FW36" i="1"/>
  <c r="HG36" i="1"/>
  <c r="IQ36" i="1"/>
  <c r="KA36" i="1"/>
  <c r="LM36" i="1"/>
  <c r="AK36" i="1"/>
  <c r="AG36" i="1"/>
  <c r="AI36" i="1"/>
  <c r="AC36" i="1"/>
  <c r="AE36" i="1"/>
  <c r="S36" i="1"/>
  <c r="Y36" i="1"/>
  <c r="U36" i="1"/>
  <c r="W36" i="1"/>
  <c r="AA36" i="1"/>
  <c r="Q36" i="1"/>
  <c r="O36" i="1"/>
  <c r="C6" i="1"/>
  <c r="NW6" i="1" s="1"/>
  <c r="NH5" i="1"/>
  <c r="NJ5" i="1"/>
  <c r="NL5" i="1"/>
  <c r="NT5" i="1"/>
  <c r="NF5" i="1"/>
  <c r="MN5" i="1"/>
  <c r="NB5" i="1"/>
  <c r="MJ5" i="1"/>
  <c r="MZ5" i="1"/>
  <c r="MK5" i="1"/>
  <c r="NN5" i="1"/>
  <c r="MT5" i="1"/>
  <c r="NP5" i="1"/>
  <c r="MV5" i="1"/>
  <c r="BN5" i="1"/>
  <c r="CD5" i="1"/>
  <c r="CT5" i="1"/>
  <c r="DJ5" i="1"/>
  <c r="DZ5" i="1"/>
  <c r="EP5" i="1"/>
  <c r="FF5" i="1"/>
  <c r="FV5" i="1"/>
  <c r="GL5" i="1"/>
  <c r="HB5" i="1"/>
  <c r="HR5" i="1"/>
  <c r="IH5" i="1"/>
  <c r="IX5" i="1"/>
  <c r="JN5" i="1"/>
  <c r="KD5" i="1"/>
  <c r="KT5" i="1"/>
  <c r="LJ5" i="1"/>
  <c r="LZ5" i="1"/>
  <c r="NR5" i="1"/>
  <c r="MX5" i="1"/>
  <c r="ND5" i="1"/>
  <c r="MQ5" i="1"/>
  <c r="BP5" i="1"/>
  <c r="CH5" i="1"/>
  <c r="CZ5" i="1"/>
  <c r="DR5" i="1"/>
  <c r="EJ5" i="1"/>
  <c r="FB5" i="1"/>
  <c r="FT5" i="1"/>
  <c r="GN5" i="1"/>
  <c r="HF5" i="1"/>
  <c r="HX5" i="1"/>
  <c r="IP5" i="1"/>
  <c r="JH5" i="1"/>
  <c r="JZ5" i="1"/>
  <c r="KR5" i="1"/>
  <c r="LL5" i="1"/>
  <c r="MD5" i="1"/>
  <c r="AX5" i="1"/>
  <c r="FD5" i="1"/>
  <c r="BR5" i="1"/>
  <c r="CJ5" i="1"/>
  <c r="DB5" i="1"/>
  <c r="DT5" i="1"/>
  <c r="EL5" i="1"/>
  <c r="FX5" i="1"/>
  <c r="GP5" i="1"/>
  <c r="HH5" i="1"/>
  <c r="HZ5" i="1"/>
  <c r="IR5" i="1"/>
  <c r="JJ5" i="1"/>
  <c r="KB5" i="1"/>
  <c r="KV5" i="1"/>
  <c r="LN5" i="1"/>
  <c r="MF5" i="1"/>
  <c r="AZ5" i="1"/>
  <c r="BT5" i="1"/>
  <c r="CL5" i="1"/>
  <c r="DD5" i="1"/>
  <c r="DV5" i="1"/>
  <c r="EN5" i="1"/>
  <c r="FH5" i="1"/>
  <c r="FZ5" i="1"/>
  <c r="GR5" i="1"/>
  <c r="HJ5" i="1"/>
  <c r="IB5" i="1"/>
  <c r="IT5" i="1"/>
  <c r="JL5" i="1"/>
  <c r="KF5" i="1"/>
  <c r="KX5" i="1"/>
  <c r="LP5" i="1"/>
  <c r="MH5" i="1"/>
  <c r="BB5" i="1"/>
  <c r="BL5" i="1"/>
  <c r="CF5" i="1"/>
  <c r="CX5" i="1"/>
  <c r="DP5" i="1"/>
  <c r="EH5" i="1"/>
  <c r="EZ5" i="1"/>
  <c r="FR5" i="1"/>
  <c r="GJ5" i="1"/>
  <c r="HD5" i="1"/>
  <c r="HV5" i="1"/>
  <c r="IN5" i="1"/>
  <c r="JF5" i="1"/>
  <c r="JX5" i="1"/>
  <c r="KP5" i="1"/>
  <c r="LH5" i="1"/>
  <c r="MB5" i="1"/>
  <c r="BX5" i="1"/>
  <c r="DH5" i="1"/>
  <c r="ET5" i="1"/>
  <c r="GD5" i="1"/>
  <c r="HN5" i="1"/>
  <c r="IZ5" i="1"/>
  <c r="KJ5" i="1"/>
  <c r="LT5" i="1"/>
  <c r="DX5" i="1"/>
  <c r="JP5" i="1"/>
  <c r="FL5" i="1"/>
  <c r="IJ5" i="1"/>
  <c r="BZ5" i="1"/>
  <c r="DL5" i="1"/>
  <c r="EV5" i="1"/>
  <c r="GF5" i="1"/>
  <c r="HP5" i="1"/>
  <c r="JB5" i="1"/>
  <c r="KL5" i="1"/>
  <c r="LV5" i="1"/>
  <c r="CN5" i="1"/>
  <c r="ID5" i="1"/>
  <c r="BF5" i="1"/>
  <c r="GV5" i="1"/>
  <c r="LB5" i="1"/>
  <c r="CB5" i="1"/>
  <c r="DN5" i="1"/>
  <c r="EX5" i="1"/>
  <c r="GH5" i="1"/>
  <c r="HT5" i="1"/>
  <c r="JD5" i="1"/>
  <c r="KN5" i="1"/>
  <c r="LX5" i="1"/>
  <c r="AP5" i="1"/>
  <c r="GT5" i="1"/>
  <c r="KZ5" i="1"/>
  <c r="CP5" i="1"/>
  <c r="JR5" i="1"/>
  <c r="JT5" i="1"/>
  <c r="EB5" i="1"/>
  <c r="AT5" i="1"/>
  <c r="AN5" i="1"/>
  <c r="BH5" i="1"/>
  <c r="CR5" i="1"/>
  <c r="ED5" i="1"/>
  <c r="FN5" i="1"/>
  <c r="LD5" i="1"/>
  <c r="BJ5" i="1"/>
  <c r="CV5" i="1"/>
  <c r="EF5" i="1"/>
  <c r="FP5" i="1"/>
  <c r="GZ5" i="1"/>
  <c r="IL5" i="1"/>
  <c r="JV5" i="1"/>
  <c r="LF5" i="1"/>
  <c r="AR5" i="1"/>
  <c r="BV5" i="1"/>
  <c r="DF5" i="1"/>
  <c r="ER5" i="1"/>
  <c r="GB5" i="1"/>
  <c r="HL5" i="1"/>
  <c r="IV5" i="1"/>
  <c r="KH5" i="1"/>
  <c r="LR5" i="1"/>
  <c r="BD5" i="1"/>
  <c r="FJ5" i="1"/>
  <c r="IF5" i="1"/>
  <c r="AV5" i="1"/>
  <c r="GX5" i="1"/>
  <c r="AH5" i="1"/>
  <c r="AL5" i="1"/>
  <c r="AB5" i="1"/>
  <c r="AF5" i="1"/>
  <c r="AJ5" i="1"/>
  <c r="AD5" i="1"/>
  <c r="C44" i="1"/>
  <c r="MB44" i="1" s="1"/>
  <c r="NF43" i="1"/>
  <c r="NH43" i="1"/>
  <c r="MT43" i="1"/>
  <c r="NJ43" i="1"/>
  <c r="NP43" i="1"/>
  <c r="MQ43" i="1"/>
  <c r="MV43" i="1"/>
  <c r="MN43" i="1"/>
  <c r="MX43" i="1"/>
  <c r="NN43" i="1"/>
  <c r="MF43" i="1"/>
  <c r="MZ43" i="1"/>
  <c r="AP43" i="1"/>
  <c r="AX43" i="1"/>
  <c r="BF43" i="1"/>
  <c r="BN43" i="1"/>
  <c r="BV43" i="1"/>
  <c r="CD43" i="1"/>
  <c r="CL43" i="1"/>
  <c r="CT43" i="1"/>
  <c r="DB43" i="1"/>
  <c r="DJ43" i="1"/>
  <c r="DR43" i="1"/>
  <c r="DZ43" i="1"/>
  <c r="EH43" i="1"/>
  <c r="EP43" i="1"/>
  <c r="EX43" i="1"/>
  <c r="FF43" i="1"/>
  <c r="FN43" i="1"/>
  <c r="FV43" i="1"/>
  <c r="GD43" i="1"/>
  <c r="GL43" i="1"/>
  <c r="GT43" i="1"/>
  <c r="HB43" i="1"/>
  <c r="HJ43" i="1"/>
  <c r="HR43" i="1"/>
  <c r="HZ43" i="1"/>
  <c r="NB43" i="1"/>
  <c r="ND43" i="1"/>
  <c r="AR43" i="1"/>
  <c r="BJ43" i="1"/>
  <c r="CB43" i="1"/>
  <c r="DD43" i="1"/>
  <c r="DV43" i="1"/>
  <c r="EN43" i="1"/>
  <c r="FP43" i="1"/>
  <c r="GH43" i="1"/>
  <c r="GZ43" i="1"/>
  <c r="IB43" i="1"/>
  <c r="IJ43" i="1"/>
  <c r="IR43" i="1"/>
  <c r="IZ43" i="1"/>
  <c r="JH43" i="1"/>
  <c r="JP43" i="1"/>
  <c r="JX43" i="1"/>
  <c r="KF43" i="1"/>
  <c r="KN43" i="1"/>
  <c r="KV43" i="1"/>
  <c r="LD43" i="1"/>
  <c r="LL43" i="1"/>
  <c r="LT43" i="1"/>
  <c r="BB43" i="1"/>
  <c r="BT43" i="1"/>
  <c r="CV43" i="1"/>
  <c r="DN43" i="1"/>
  <c r="EF43" i="1"/>
  <c r="FH43" i="1"/>
  <c r="FZ43" i="1"/>
  <c r="GR43" i="1"/>
  <c r="HT43" i="1"/>
  <c r="AT43" i="1"/>
  <c r="BL43" i="1"/>
  <c r="CN43" i="1"/>
  <c r="DF43" i="1"/>
  <c r="DX43" i="1"/>
  <c r="EZ43" i="1"/>
  <c r="FR43" i="1"/>
  <c r="GJ43" i="1"/>
  <c r="HL43" i="1"/>
  <c r="ID43" i="1"/>
  <c r="IL43" i="1"/>
  <c r="IT43" i="1"/>
  <c r="JB43" i="1"/>
  <c r="JJ43" i="1"/>
  <c r="JR43" i="1"/>
  <c r="JZ43" i="1"/>
  <c r="KH43" i="1"/>
  <c r="KP43" i="1"/>
  <c r="KX43" i="1"/>
  <c r="LF43" i="1"/>
  <c r="LN43" i="1"/>
  <c r="LV43" i="1"/>
  <c r="AZ43" i="1"/>
  <c r="BR43" i="1"/>
  <c r="CJ43" i="1"/>
  <c r="DL43" i="1"/>
  <c r="ED43" i="1"/>
  <c r="EV43" i="1"/>
  <c r="FX43" i="1"/>
  <c r="GP43" i="1"/>
  <c r="HH43" i="1"/>
  <c r="BD43" i="1"/>
  <c r="ER43" i="1"/>
  <c r="FJ43" i="1"/>
  <c r="GB43" i="1"/>
  <c r="BX43" i="1"/>
  <c r="CP43" i="1"/>
  <c r="DH43" i="1"/>
  <c r="GV43" i="1"/>
  <c r="HN43" i="1"/>
  <c r="IF43" i="1"/>
  <c r="IV43" i="1"/>
  <c r="JL43" i="1"/>
  <c r="KB43" i="1"/>
  <c r="KR43" i="1"/>
  <c r="LH43" i="1"/>
  <c r="LX43" i="1"/>
  <c r="AN43" i="1"/>
  <c r="EB43" i="1"/>
  <c r="ET43" i="1"/>
  <c r="FL43" i="1"/>
  <c r="LZ43" i="1"/>
  <c r="MJ43" i="1"/>
  <c r="NL43" i="1"/>
  <c r="DT43" i="1"/>
  <c r="EL43" i="1"/>
  <c r="FD43" i="1"/>
  <c r="IP43" i="1"/>
  <c r="JF43" i="1"/>
  <c r="JV43" i="1"/>
  <c r="KL43" i="1"/>
  <c r="LB43" i="1"/>
  <c r="LR43" i="1"/>
  <c r="CF43" i="1"/>
  <c r="DP43" i="1"/>
  <c r="HV43" i="1"/>
  <c r="AV43" i="1"/>
  <c r="FB43" i="1"/>
  <c r="JD43" i="1"/>
  <c r="KJ43" i="1"/>
  <c r="LP43" i="1"/>
  <c r="CH43" i="1"/>
  <c r="GN43" i="1"/>
  <c r="HX43" i="1"/>
  <c r="CX43" i="1"/>
  <c r="HD43" i="1"/>
  <c r="BH43" i="1"/>
  <c r="GX43" i="1"/>
  <c r="JN43" i="1"/>
  <c r="EJ43" i="1"/>
  <c r="JT43" i="1"/>
  <c r="BP43" i="1"/>
  <c r="HF43" i="1"/>
  <c r="GF43" i="1"/>
  <c r="IX43" i="1"/>
  <c r="LJ43" i="1"/>
  <c r="KD43" i="1"/>
  <c r="KT43" i="1"/>
  <c r="FT43" i="1"/>
  <c r="KZ43" i="1"/>
  <c r="CZ43" i="1"/>
  <c r="IN43" i="1"/>
  <c r="BZ43" i="1"/>
  <c r="CR43" i="1"/>
  <c r="HP43" i="1"/>
  <c r="IH43" i="1"/>
  <c r="AD43" i="1"/>
  <c r="AJ43" i="1"/>
  <c r="Z43" i="1"/>
  <c r="X43" i="1"/>
  <c r="AB43" i="1"/>
  <c r="AL43" i="1"/>
  <c r="AH43" i="1"/>
  <c r="AF43" i="1"/>
  <c r="V43" i="1"/>
  <c r="T43" i="1"/>
  <c r="NI13" i="1"/>
  <c r="NQ13" i="1"/>
  <c r="MW13" i="1"/>
  <c r="NC13" i="1"/>
  <c r="NK13" i="1"/>
  <c r="NS13" i="1"/>
  <c r="MY13" i="1"/>
  <c r="NM13" i="1"/>
  <c r="NA13" i="1"/>
  <c r="BE13" i="1"/>
  <c r="BM13" i="1"/>
  <c r="BU13" i="1"/>
  <c r="CC13" i="1"/>
  <c r="CK13" i="1"/>
  <c r="CS13" i="1"/>
  <c r="DA13" i="1"/>
  <c r="DI13" i="1"/>
  <c r="DQ13" i="1"/>
  <c r="DY13" i="1"/>
  <c r="EG13" i="1"/>
  <c r="EO13" i="1"/>
  <c r="EW13" i="1"/>
  <c r="FE13" i="1"/>
  <c r="FM13" i="1"/>
  <c r="FU13" i="1"/>
  <c r="GC13" i="1"/>
  <c r="GK13" i="1"/>
  <c r="GS13" i="1"/>
  <c r="HA13" i="1"/>
  <c r="HI13" i="1"/>
  <c r="HQ13" i="1"/>
  <c r="HY13" i="1"/>
  <c r="IG13" i="1"/>
  <c r="IO13" i="1"/>
  <c r="IW13" i="1"/>
  <c r="JE13" i="1"/>
  <c r="JM13" i="1"/>
  <c r="JU13" i="1"/>
  <c r="KC13" i="1"/>
  <c r="KK13" i="1"/>
  <c r="KS13" i="1"/>
  <c r="LA13" i="1"/>
  <c r="LI13" i="1"/>
  <c r="LQ13" i="1"/>
  <c r="LY13" i="1"/>
  <c r="MG13" i="1"/>
  <c r="NG13" i="1"/>
  <c r="BK13" i="1"/>
  <c r="BS13" i="1"/>
  <c r="CA13" i="1"/>
  <c r="CI13" i="1"/>
  <c r="CQ13" i="1"/>
  <c r="CY13" i="1"/>
  <c r="DG13" i="1"/>
  <c r="DO13" i="1"/>
  <c r="DW13" i="1"/>
  <c r="EE13" i="1"/>
  <c r="EM13" i="1"/>
  <c r="EU13" i="1"/>
  <c r="FC13" i="1"/>
  <c r="FK13" i="1"/>
  <c r="FS13" i="1"/>
  <c r="GA13" i="1"/>
  <c r="GI13" i="1"/>
  <c r="GQ13" i="1"/>
  <c r="GY13" i="1"/>
  <c r="HG13" i="1"/>
  <c r="HO13" i="1"/>
  <c r="HW13" i="1"/>
  <c r="IE13" i="1"/>
  <c r="IM13" i="1"/>
  <c r="IU13" i="1"/>
  <c r="JC13" i="1"/>
  <c r="JK13" i="1"/>
  <c r="JS13" i="1"/>
  <c r="KA13" i="1"/>
  <c r="KI13" i="1"/>
  <c r="KQ13" i="1"/>
  <c r="KY13" i="1"/>
  <c r="LG13" i="1"/>
  <c r="LO13" i="1"/>
  <c r="LW13" i="1"/>
  <c r="ME13" i="1"/>
  <c r="NE13" i="1"/>
  <c r="MO13" i="1"/>
  <c r="BQ13" i="1"/>
  <c r="CG13" i="1"/>
  <c r="CW13" i="1"/>
  <c r="DM13" i="1"/>
  <c r="EC13" i="1"/>
  <c r="ES13" i="1"/>
  <c r="FI13" i="1"/>
  <c r="FY13" i="1"/>
  <c r="GO13" i="1"/>
  <c r="HE13" i="1"/>
  <c r="HU13" i="1"/>
  <c r="IK13" i="1"/>
  <c r="JA13" i="1"/>
  <c r="JQ13" i="1"/>
  <c r="KG13" i="1"/>
  <c r="KW13" i="1"/>
  <c r="LM13" i="1"/>
  <c r="MC13" i="1"/>
  <c r="NO13" i="1"/>
  <c r="MM13" i="1"/>
  <c r="BG13" i="1"/>
  <c r="BW13" i="1"/>
  <c r="CM13" i="1"/>
  <c r="DC13" i="1"/>
  <c r="DS13" i="1"/>
  <c r="EI13" i="1"/>
  <c r="EY13" i="1"/>
  <c r="FO13" i="1"/>
  <c r="GE13" i="1"/>
  <c r="GU13" i="1"/>
  <c r="HK13" i="1"/>
  <c r="IA13" i="1"/>
  <c r="IQ13" i="1"/>
  <c r="JG13" i="1"/>
  <c r="JW13" i="1"/>
  <c r="KM13" i="1"/>
  <c r="LC13" i="1"/>
  <c r="LS13" i="1"/>
  <c r="MI13" i="1"/>
  <c r="MS13" i="1"/>
  <c r="BI13" i="1"/>
  <c r="BY13" i="1"/>
  <c r="CO13" i="1"/>
  <c r="DE13" i="1"/>
  <c r="DU13" i="1"/>
  <c r="EK13" i="1"/>
  <c r="FA13" i="1"/>
  <c r="FQ13" i="1"/>
  <c r="GG13" i="1"/>
  <c r="GW13" i="1"/>
  <c r="HM13" i="1"/>
  <c r="IC13" i="1"/>
  <c r="IS13" i="1"/>
  <c r="JI13" i="1"/>
  <c r="JY13" i="1"/>
  <c r="KO13" i="1"/>
  <c r="LE13" i="1"/>
  <c r="LU13" i="1"/>
  <c r="MU13" i="1"/>
  <c r="BO13" i="1"/>
  <c r="CE13" i="1"/>
  <c r="CU13" i="1"/>
  <c r="DK13" i="1"/>
  <c r="EA13" i="1"/>
  <c r="EQ13" i="1"/>
  <c r="FG13" i="1"/>
  <c r="FW13" i="1"/>
  <c r="GM13" i="1"/>
  <c r="HC13" i="1"/>
  <c r="HS13" i="1"/>
  <c r="II13" i="1"/>
  <c r="IY13" i="1"/>
  <c r="JO13" i="1"/>
  <c r="KE13" i="1"/>
  <c r="KU13" i="1"/>
  <c r="LK13" i="1"/>
  <c r="MA13" i="1"/>
  <c r="BA13" i="1"/>
  <c r="AS13" i="1"/>
  <c r="AK13" i="1"/>
  <c r="BC13" i="1"/>
  <c r="AQ13" i="1"/>
  <c r="AO13" i="1"/>
  <c r="AM13" i="1"/>
  <c r="AI13" i="1"/>
  <c r="AY13" i="1"/>
  <c r="AW13" i="1"/>
  <c r="AU13" i="1"/>
  <c r="AE13" i="1"/>
  <c r="AG13" i="1"/>
  <c r="E14" i="1"/>
  <c r="AA13" i="1"/>
  <c r="I38" i="2" l="1"/>
  <c r="GY38" i="2"/>
  <c r="J45" i="2"/>
  <c r="L45" i="2"/>
  <c r="HE38" i="2"/>
  <c r="HC38" i="2"/>
  <c r="AG38" i="2"/>
  <c r="AW38" i="2"/>
  <c r="BM38" i="2"/>
  <c r="CC38" i="2"/>
  <c r="CS38" i="2"/>
  <c r="DI38" i="2"/>
  <c r="DY38" i="2"/>
  <c r="EO38" i="2"/>
  <c r="FE38" i="2"/>
  <c r="FU38" i="2"/>
  <c r="GK38" i="2"/>
  <c r="HH38" i="2"/>
  <c r="GW38" i="2"/>
  <c r="AI38" i="2"/>
  <c r="AY38" i="2"/>
  <c r="BO38" i="2"/>
  <c r="CE38" i="2"/>
  <c r="HA38" i="2"/>
  <c r="AS38" i="2"/>
  <c r="BQ38" i="2"/>
  <c r="CK38" i="2"/>
  <c r="DC38" i="2"/>
  <c r="DU38" i="2"/>
  <c r="EM38" i="2"/>
  <c r="FG38" i="2"/>
  <c r="FY38" i="2"/>
  <c r="GQ38" i="2"/>
  <c r="BA38" i="2"/>
  <c r="BW38" i="2"/>
  <c r="CU38" i="2"/>
  <c r="DO38" i="2"/>
  <c r="EI38" i="2"/>
  <c r="FC38" i="2"/>
  <c r="GA38" i="2"/>
  <c r="GU38" i="2"/>
  <c r="AC38" i="2"/>
  <c r="BC38" i="2"/>
  <c r="BY38" i="2"/>
  <c r="CW38" i="2"/>
  <c r="DQ38" i="2"/>
  <c r="EK38" i="2"/>
  <c r="FI38" i="2"/>
  <c r="GC38" i="2"/>
  <c r="AE38" i="2"/>
  <c r="BI38" i="2"/>
  <c r="CO38" i="2"/>
  <c r="DS38" i="2"/>
  <c r="EU38" i="2"/>
  <c r="FS38" i="2"/>
  <c r="AK38" i="2"/>
  <c r="BK38" i="2"/>
  <c r="CQ38" i="2"/>
  <c r="DW38" i="2"/>
  <c r="EW38" i="2"/>
  <c r="FW38" i="2"/>
  <c r="AM38" i="2"/>
  <c r="BS38" i="2"/>
  <c r="CY38" i="2"/>
  <c r="EA38" i="2"/>
  <c r="EY38" i="2"/>
  <c r="GE38" i="2"/>
  <c r="BG38" i="2"/>
  <c r="CM38" i="2"/>
  <c r="DM38" i="2"/>
  <c r="ES38" i="2"/>
  <c r="FQ38" i="2"/>
  <c r="GS38" i="2"/>
  <c r="AO38" i="2"/>
  <c r="DA38" i="2"/>
  <c r="FA38" i="2"/>
  <c r="AQ38" i="2"/>
  <c r="DE38" i="2"/>
  <c r="FK38" i="2"/>
  <c r="AU38" i="2"/>
  <c r="DG38" i="2"/>
  <c r="FM38" i="2"/>
  <c r="CI38" i="2"/>
  <c r="EQ38" i="2"/>
  <c r="GO38" i="2"/>
  <c r="BE38" i="2"/>
  <c r="FO38" i="2"/>
  <c r="AA38" i="2"/>
  <c r="BU38" i="2"/>
  <c r="GG38" i="2"/>
  <c r="CA38" i="2"/>
  <c r="GI38" i="2"/>
  <c r="CG38" i="2"/>
  <c r="GM38" i="2"/>
  <c r="EG38" i="2"/>
  <c r="EC38" i="2"/>
  <c r="EE38" i="2"/>
  <c r="Y38" i="2"/>
  <c r="DK38" i="2"/>
  <c r="Q38" i="2"/>
  <c r="W38" i="2"/>
  <c r="S38" i="2"/>
  <c r="O38" i="2"/>
  <c r="AP45" i="2"/>
  <c r="BH45" i="2"/>
  <c r="BZ45" i="2"/>
  <c r="CJ45" i="2"/>
  <c r="AH45" i="2"/>
  <c r="AR45" i="2"/>
  <c r="BB45" i="2"/>
  <c r="CR45" i="2"/>
  <c r="DB45" i="2"/>
  <c r="DT45" i="2"/>
  <c r="EL45" i="2"/>
  <c r="FD45" i="2"/>
  <c r="FN45" i="2"/>
  <c r="GF45" i="2"/>
  <c r="GZ45" i="2"/>
  <c r="AL45" i="2"/>
  <c r="AX45" i="2"/>
  <c r="BJ45" i="2"/>
  <c r="BV45" i="2"/>
  <c r="CH45" i="2"/>
  <c r="DZ45" i="2"/>
  <c r="EJ45" i="2"/>
  <c r="ET45" i="2"/>
  <c r="FF45" i="2"/>
  <c r="FP45" i="2"/>
  <c r="FZ45" i="2"/>
  <c r="GJ45" i="2"/>
  <c r="AB45" i="2"/>
  <c r="AN45" i="2"/>
  <c r="AZ45" i="2"/>
  <c r="BL45" i="2"/>
  <c r="BX45" i="2"/>
  <c r="CV45" i="2"/>
  <c r="DF45" i="2"/>
  <c r="DP45" i="2"/>
  <c r="EV45" i="2"/>
  <c r="GL45" i="2"/>
  <c r="GV45" i="2"/>
  <c r="BN45" i="2"/>
  <c r="CL45" i="2"/>
  <c r="DR45" i="2"/>
  <c r="EB45" i="2"/>
  <c r="EX45" i="2"/>
  <c r="FH45" i="2"/>
  <c r="FR45" i="2"/>
  <c r="GB45" i="2"/>
  <c r="CF45" i="2"/>
  <c r="CT45" i="2"/>
  <c r="DD45" i="2"/>
  <c r="DN45" i="2"/>
  <c r="DX45" i="2"/>
  <c r="GT45" i="2"/>
  <c r="AD45" i="2"/>
  <c r="BD45" i="2"/>
  <c r="CB45" i="2"/>
  <c r="CX45" i="2"/>
  <c r="EN45" i="2"/>
  <c r="GD45" i="2"/>
  <c r="GX45" i="2"/>
  <c r="AF45" i="2"/>
  <c r="EP45" i="2"/>
  <c r="FJ45" i="2"/>
  <c r="BF45" i="2"/>
  <c r="CD45" i="2"/>
  <c r="CZ45" i="2"/>
  <c r="DV45" i="2"/>
  <c r="HB45" i="2"/>
  <c r="AV45" i="2"/>
  <c r="BT45" i="2"/>
  <c r="CP45" i="2"/>
  <c r="EH45" i="2"/>
  <c r="FB45" i="2"/>
  <c r="FX45" i="2"/>
  <c r="GR45" i="2"/>
  <c r="BP45" i="2"/>
  <c r="DJ45" i="2"/>
  <c r="EZ45" i="2"/>
  <c r="GP45" i="2"/>
  <c r="X45" i="2"/>
  <c r="BR45" i="2"/>
  <c r="DL45" i="2"/>
  <c r="V45" i="2"/>
  <c r="AJ45" i="2"/>
  <c r="FL45" i="2"/>
  <c r="HD45" i="2"/>
  <c r="ED45" i="2"/>
  <c r="CN45" i="2"/>
  <c r="FT45" i="2"/>
  <c r="DH45" i="2"/>
  <c r="GN45" i="2"/>
  <c r="EF45" i="2"/>
  <c r="ER45" i="2"/>
  <c r="FV45" i="2"/>
  <c r="AT45" i="2"/>
  <c r="GH45" i="2"/>
  <c r="Z45" i="2"/>
  <c r="P45" i="2"/>
  <c r="R45" i="2"/>
  <c r="HH14" i="2"/>
  <c r="HE14" i="2"/>
  <c r="HF45" i="2"/>
  <c r="HI45" i="2"/>
  <c r="IA45" i="2"/>
  <c r="HS45" i="2"/>
  <c r="HK45" i="2"/>
  <c r="IG45" i="2"/>
  <c r="HW45" i="2"/>
  <c r="IE45" i="2"/>
  <c r="HM45" i="2"/>
  <c r="HU45" i="2"/>
  <c r="HQ45" i="2"/>
  <c r="IC45" i="2"/>
  <c r="HY45" i="2"/>
  <c r="N45" i="2"/>
  <c r="HO45" i="2"/>
  <c r="AG14" i="2"/>
  <c r="AO14" i="2"/>
  <c r="AW14" i="2"/>
  <c r="BE14" i="2"/>
  <c r="BM14" i="2"/>
  <c r="BU14" i="2"/>
  <c r="CC14" i="2"/>
  <c r="CK14" i="2"/>
  <c r="CS14" i="2"/>
  <c r="DA14" i="2"/>
  <c r="DI14" i="2"/>
  <c r="DQ14" i="2"/>
  <c r="DY14" i="2"/>
  <c r="EG14" i="2"/>
  <c r="EO14" i="2"/>
  <c r="EW14" i="2"/>
  <c r="FE14" i="2"/>
  <c r="FM14" i="2"/>
  <c r="FU14" i="2"/>
  <c r="GC14" i="2"/>
  <c r="GK14" i="2"/>
  <c r="GS14" i="2"/>
  <c r="HA14" i="2"/>
  <c r="AQ14" i="2"/>
  <c r="BA14" i="2"/>
  <c r="BK14" i="2"/>
  <c r="BW14" i="2"/>
  <c r="CG14" i="2"/>
  <c r="CQ14" i="2"/>
  <c r="DC14" i="2"/>
  <c r="DM14" i="2"/>
  <c r="DW14" i="2"/>
  <c r="EI14" i="2"/>
  <c r="ES14" i="2"/>
  <c r="FC14" i="2"/>
  <c r="FO14" i="2"/>
  <c r="FY14" i="2"/>
  <c r="GI14" i="2"/>
  <c r="GU14" i="2"/>
  <c r="AK14" i="2"/>
  <c r="AY14" i="2"/>
  <c r="BO14" i="2"/>
  <c r="CA14" i="2"/>
  <c r="CO14" i="2"/>
  <c r="DE14" i="2"/>
  <c r="DS14" i="2"/>
  <c r="EE14" i="2"/>
  <c r="EU14" i="2"/>
  <c r="FI14" i="2"/>
  <c r="FW14" i="2"/>
  <c r="GM14" i="2"/>
  <c r="GY14" i="2"/>
  <c r="AM14" i="2"/>
  <c r="BC14" i="2"/>
  <c r="BQ14" i="2"/>
  <c r="CE14" i="2"/>
  <c r="CU14" i="2"/>
  <c r="DG14" i="2"/>
  <c r="DU14" i="2"/>
  <c r="EK14" i="2"/>
  <c r="EY14" i="2"/>
  <c r="FK14" i="2"/>
  <c r="GA14" i="2"/>
  <c r="GO14" i="2"/>
  <c r="HC14" i="2"/>
  <c r="AI14" i="2"/>
  <c r="AU14" i="2"/>
  <c r="BI14" i="2"/>
  <c r="BY14" i="2"/>
  <c r="CM14" i="2"/>
  <c r="CY14" i="2"/>
  <c r="DO14" i="2"/>
  <c r="EC14" i="2"/>
  <c r="EQ14" i="2"/>
  <c r="FG14" i="2"/>
  <c r="FS14" i="2"/>
  <c r="GG14" i="2"/>
  <c r="GW14" i="2"/>
  <c r="AC14" i="2"/>
  <c r="BG14" i="2"/>
  <c r="FA14" i="2"/>
  <c r="AA14" i="2"/>
  <c r="EA14" i="2"/>
  <c r="CW14" i="2"/>
  <c r="BS14" i="2"/>
  <c r="GQ14" i="2"/>
  <c r="AS14" i="2"/>
  <c r="FQ14" i="2"/>
  <c r="EM14" i="2"/>
  <c r="AE14" i="2"/>
  <c r="DK14" i="2"/>
  <c r="GE14" i="2"/>
  <c r="IM14" i="2"/>
  <c r="ID14" i="2"/>
  <c r="HL14" i="2"/>
  <c r="W14" i="2"/>
  <c r="Q14" i="2"/>
  <c r="HT14" i="2"/>
  <c r="IL14" i="2"/>
  <c r="HJ14" i="2"/>
  <c r="IJ14" i="2"/>
  <c r="HX14" i="2"/>
  <c r="Y14" i="2"/>
  <c r="IH14" i="2"/>
  <c r="HV14" i="2"/>
  <c r="HZ14" i="2"/>
  <c r="CI14" i="2"/>
  <c r="IF14" i="2"/>
  <c r="IB14" i="2"/>
  <c r="HR14" i="2"/>
  <c r="S14" i="2"/>
  <c r="HN14" i="2"/>
  <c r="HP14" i="2"/>
  <c r="AN7" i="2"/>
  <c r="BD7" i="2"/>
  <c r="BT7" i="2"/>
  <c r="CJ7" i="2"/>
  <c r="CZ7" i="2"/>
  <c r="DP7" i="2"/>
  <c r="EF7" i="2"/>
  <c r="EV7" i="2"/>
  <c r="FL7" i="2"/>
  <c r="GB7" i="2"/>
  <c r="GR7" i="2"/>
  <c r="AL7" i="2"/>
  <c r="BF7" i="2"/>
  <c r="BX7" i="2"/>
  <c r="CP7" i="2"/>
  <c r="DH7" i="2"/>
  <c r="DZ7" i="2"/>
  <c r="ER7" i="2"/>
  <c r="FJ7" i="2"/>
  <c r="GD7" i="2"/>
  <c r="GV7" i="2"/>
  <c r="HD7" i="2"/>
  <c r="AZ7" i="2"/>
  <c r="BV7" i="2"/>
  <c r="CR7" i="2"/>
  <c r="DL7" i="2"/>
  <c r="EH7" i="2"/>
  <c r="FB7" i="2"/>
  <c r="FV7" i="2"/>
  <c r="GP7" i="2"/>
  <c r="BB7" i="2"/>
  <c r="BZ7" i="2"/>
  <c r="CT7" i="2"/>
  <c r="DN7" i="2"/>
  <c r="EJ7" i="2"/>
  <c r="FD7" i="2"/>
  <c r="FX7" i="2"/>
  <c r="GT7" i="2"/>
  <c r="HI7" i="2"/>
  <c r="AJ7" i="2"/>
  <c r="BH7" i="2"/>
  <c r="CB7" i="2"/>
  <c r="CV7" i="2"/>
  <c r="DR7" i="2"/>
  <c r="EL7" i="2"/>
  <c r="FF7" i="2"/>
  <c r="FZ7" i="2"/>
  <c r="GX7" i="2"/>
  <c r="AX7" i="2"/>
  <c r="BR7" i="2"/>
  <c r="CN7" i="2"/>
  <c r="DJ7" i="2"/>
  <c r="ED7" i="2"/>
  <c r="EZ7" i="2"/>
  <c r="FT7" i="2"/>
  <c r="GN7" i="2"/>
  <c r="BJ7" i="2"/>
  <c r="CX7" i="2"/>
  <c r="EN7" i="2"/>
  <c r="GF7" i="2"/>
  <c r="AH7" i="2"/>
  <c r="BL7" i="2"/>
  <c r="DB7" i="2"/>
  <c r="EP7" i="2"/>
  <c r="GH7" i="2"/>
  <c r="BN7" i="2"/>
  <c r="DT7" i="2"/>
  <c r="FP7" i="2"/>
  <c r="HF7" i="2"/>
  <c r="BP7" i="2"/>
  <c r="DV7" i="2"/>
  <c r="FR7" i="2"/>
  <c r="AT7" i="2"/>
  <c r="DX7" i="2"/>
  <c r="GZ7" i="2"/>
  <c r="AV7" i="2"/>
  <c r="EB7" i="2"/>
  <c r="HB7" i="2"/>
  <c r="CD7" i="2"/>
  <c r="ET7" i="2"/>
  <c r="AP7" i="2"/>
  <c r="DD7" i="2"/>
  <c r="GJ7" i="2"/>
  <c r="EX7" i="2"/>
  <c r="AD7" i="2"/>
  <c r="FH7" i="2"/>
  <c r="FN7" i="2"/>
  <c r="CL7" i="2"/>
  <c r="GL7" i="2"/>
  <c r="Z7" i="2"/>
  <c r="IE7" i="2"/>
  <c r="HO7" i="2"/>
  <c r="AR7" i="2"/>
  <c r="CF7" i="2"/>
  <c r="HW7" i="2"/>
  <c r="CH7" i="2"/>
  <c r="AB7" i="2"/>
  <c r="V7" i="2"/>
  <c r="DF7" i="2"/>
  <c r="AF7" i="2"/>
  <c r="IA7" i="2"/>
  <c r="HY7" i="2"/>
  <c r="HU7" i="2"/>
  <c r="IG7" i="2"/>
  <c r="HK7" i="2"/>
  <c r="HS7" i="2"/>
  <c r="HQ7" i="2"/>
  <c r="HM7" i="2"/>
  <c r="X7" i="2"/>
  <c r="IN7" i="2"/>
  <c r="IK7" i="2"/>
  <c r="II7" i="2"/>
  <c r="IC7" i="2"/>
  <c r="K38" i="2"/>
  <c r="M38" i="2"/>
  <c r="HV38" i="2"/>
  <c r="ID38" i="2"/>
  <c r="HL38" i="2"/>
  <c r="IB38" i="2"/>
  <c r="HJ38" i="2"/>
  <c r="HZ38" i="2"/>
  <c r="HR38" i="2"/>
  <c r="HP38" i="2"/>
  <c r="HX38" i="2"/>
  <c r="HT38" i="2"/>
  <c r="HN38" i="2"/>
  <c r="E15" i="2"/>
  <c r="U14" i="2"/>
  <c r="C8" i="2"/>
  <c r="R8" i="2" s="1"/>
  <c r="T7" i="2"/>
  <c r="E39" i="2"/>
  <c r="U38" i="2"/>
  <c r="C46" i="2"/>
  <c r="T45" i="2"/>
  <c r="LY37" i="1"/>
  <c r="ME37" i="1"/>
  <c r="MC37" i="1"/>
  <c r="NU14" i="1"/>
  <c r="MR14" i="1"/>
  <c r="NV14" i="1"/>
  <c r="C8" i="3"/>
  <c r="L7" i="3"/>
  <c r="T7" i="3"/>
  <c r="I7" i="3"/>
  <c r="M7" i="3"/>
  <c r="U7" i="3"/>
  <c r="N7" i="3"/>
  <c r="O7" i="3"/>
  <c r="P7" i="3"/>
  <c r="Q7" i="3"/>
  <c r="S7" i="3"/>
  <c r="W7" i="3"/>
  <c r="K7" i="3"/>
  <c r="J7" i="3"/>
  <c r="R7" i="3"/>
  <c r="V7" i="3"/>
  <c r="MO14" i="1"/>
  <c r="NG14" i="1"/>
  <c r="NO14" i="1"/>
  <c r="MY14" i="1"/>
  <c r="NE14" i="1"/>
  <c r="NM14" i="1"/>
  <c r="MW14" i="1"/>
  <c r="NI14" i="1"/>
  <c r="NA14" i="1"/>
  <c r="BI14" i="1"/>
  <c r="BQ14" i="1"/>
  <c r="BY14" i="1"/>
  <c r="CG14" i="1"/>
  <c r="CO14" i="1"/>
  <c r="CW14" i="1"/>
  <c r="DE14" i="1"/>
  <c r="DM14" i="1"/>
  <c r="DU14" i="1"/>
  <c r="EC14" i="1"/>
  <c r="EK14" i="1"/>
  <c r="ES14" i="1"/>
  <c r="FA14" i="1"/>
  <c r="FI14" i="1"/>
  <c r="FQ14" i="1"/>
  <c r="FY14" i="1"/>
  <c r="GG14" i="1"/>
  <c r="GO14" i="1"/>
  <c r="GW14" i="1"/>
  <c r="HE14" i="1"/>
  <c r="HM14" i="1"/>
  <c r="HU14" i="1"/>
  <c r="IC14" i="1"/>
  <c r="IK14" i="1"/>
  <c r="IS14" i="1"/>
  <c r="JA14" i="1"/>
  <c r="JI14" i="1"/>
  <c r="JQ14" i="1"/>
  <c r="JY14" i="1"/>
  <c r="KG14" i="1"/>
  <c r="KO14" i="1"/>
  <c r="KW14" i="1"/>
  <c r="LE14" i="1"/>
  <c r="LM14" i="1"/>
  <c r="LU14" i="1"/>
  <c r="MC14" i="1"/>
  <c r="NK14" i="1"/>
  <c r="MU14" i="1"/>
  <c r="MM14" i="1"/>
  <c r="BK14" i="1"/>
  <c r="BS14" i="1"/>
  <c r="CA14" i="1"/>
  <c r="CI14" i="1"/>
  <c r="CQ14" i="1"/>
  <c r="CY14" i="1"/>
  <c r="DG14" i="1"/>
  <c r="DO14" i="1"/>
  <c r="DW14" i="1"/>
  <c r="EE14" i="1"/>
  <c r="EM14" i="1"/>
  <c r="EU14" i="1"/>
  <c r="FC14" i="1"/>
  <c r="FK14" i="1"/>
  <c r="FS14" i="1"/>
  <c r="GA14" i="1"/>
  <c r="GI14" i="1"/>
  <c r="GQ14" i="1"/>
  <c r="GY14" i="1"/>
  <c r="HG14" i="1"/>
  <c r="HO14" i="1"/>
  <c r="HW14" i="1"/>
  <c r="IE14" i="1"/>
  <c r="IM14" i="1"/>
  <c r="IU14" i="1"/>
  <c r="JC14" i="1"/>
  <c r="JK14" i="1"/>
  <c r="JS14" i="1"/>
  <c r="KA14" i="1"/>
  <c r="KI14" i="1"/>
  <c r="KQ14" i="1"/>
  <c r="KY14" i="1"/>
  <c r="LG14" i="1"/>
  <c r="LO14" i="1"/>
  <c r="LW14" i="1"/>
  <c r="ME14" i="1"/>
  <c r="NQ14" i="1"/>
  <c r="BM14" i="1"/>
  <c r="CC14" i="1"/>
  <c r="CS14" i="1"/>
  <c r="DI14" i="1"/>
  <c r="DY14" i="1"/>
  <c r="EO14" i="1"/>
  <c r="FE14" i="1"/>
  <c r="FU14" i="1"/>
  <c r="GK14" i="1"/>
  <c r="HA14" i="1"/>
  <c r="HQ14" i="1"/>
  <c r="IG14" i="1"/>
  <c r="IW14" i="1"/>
  <c r="JM14" i="1"/>
  <c r="KC14" i="1"/>
  <c r="KS14" i="1"/>
  <c r="LI14" i="1"/>
  <c r="LY14" i="1"/>
  <c r="NS14" i="1"/>
  <c r="BO14" i="1"/>
  <c r="CE14" i="1"/>
  <c r="CU14" i="1"/>
  <c r="DK14" i="1"/>
  <c r="EA14" i="1"/>
  <c r="EQ14" i="1"/>
  <c r="FG14" i="1"/>
  <c r="FW14" i="1"/>
  <c r="GM14" i="1"/>
  <c r="HC14" i="1"/>
  <c r="HS14" i="1"/>
  <c r="II14" i="1"/>
  <c r="IY14" i="1"/>
  <c r="JO14" i="1"/>
  <c r="KE14" i="1"/>
  <c r="KU14" i="1"/>
  <c r="LK14" i="1"/>
  <c r="MA14" i="1"/>
  <c r="MS14" i="1"/>
  <c r="BE14" i="1"/>
  <c r="BU14" i="1"/>
  <c r="CK14" i="1"/>
  <c r="DA14" i="1"/>
  <c r="DQ14" i="1"/>
  <c r="NC14" i="1"/>
  <c r="BG14" i="1"/>
  <c r="BW14" i="1"/>
  <c r="CM14" i="1"/>
  <c r="DC14" i="1"/>
  <c r="DS14" i="1"/>
  <c r="EG14" i="1"/>
  <c r="FM14" i="1"/>
  <c r="GS14" i="1"/>
  <c r="HY14" i="1"/>
  <c r="JE14" i="1"/>
  <c r="KK14" i="1"/>
  <c r="LQ14" i="1"/>
  <c r="BC14" i="1"/>
  <c r="AU14" i="1"/>
  <c r="AM14" i="1"/>
  <c r="EI14" i="1"/>
  <c r="FO14" i="1"/>
  <c r="GU14" i="1"/>
  <c r="IA14" i="1"/>
  <c r="JG14" i="1"/>
  <c r="KM14" i="1"/>
  <c r="LS14" i="1"/>
  <c r="EW14" i="1"/>
  <c r="GC14" i="1"/>
  <c r="HI14" i="1"/>
  <c r="IO14" i="1"/>
  <c r="JU14" i="1"/>
  <c r="LA14" i="1"/>
  <c r="MG14" i="1"/>
  <c r="EY14" i="1"/>
  <c r="GE14" i="1"/>
  <c r="HK14" i="1"/>
  <c r="IQ14" i="1"/>
  <c r="JW14" i="1"/>
  <c r="LC14" i="1"/>
  <c r="MI14" i="1"/>
  <c r="BA14" i="1"/>
  <c r="AS14" i="1"/>
  <c r="AQ14" i="1"/>
  <c r="AO14" i="1"/>
  <c r="AY14" i="1"/>
  <c r="AK14" i="1"/>
  <c r="AI14" i="1"/>
  <c r="AW14" i="1"/>
  <c r="AE14" i="1"/>
  <c r="AG14" i="1"/>
  <c r="C45" i="1"/>
  <c r="MB45" i="1" s="1"/>
  <c r="MX44" i="1"/>
  <c r="NN44" i="1"/>
  <c r="MZ44" i="1"/>
  <c r="NP44" i="1"/>
  <c r="NB44" i="1"/>
  <c r="MN44" i="1"/>
  <c r="MT44" i="1"/>
  <c r="MQ44" i="1"/>
  <c r="MV44" i="1"/>
  <c r="MJ44" i="1"/>
  <c r="NL44" i="1"/>
  <c r="NJ44" i="1"/>
  <c r="MF44" i="1"/>
  <c r="NH44" i="1"/>
  <c r="LZ44" i="1"/>
  <c r="AP44" i="1"/>
  <c r="AX44" i="1"/>
  <c r="BF44" i="1"/>
  <c r="BN44" i="1"/>
  <c r="BV44" i="1"/>
  <c r="CD44" i="1"/>
  <c r="CL44" i="1"/>
  <c r="CT44" i="1"/>
  <c r="DB44" i="1"/>
  <c r="DJ44" i="1"/>
  <c r="DR44" i="1"/>
  <c r="DZ44" i="1"/>
  <c r="EH44" i="1"/>
  <c r="EP44" i="1"/>
  <c r="EX44" i="1"/>
  <c r="FF44" i="1"/>
  <c r="FN44" i="1"/>
  <c r="FV44" i="1"/>
  <c r="GD44" i="1"/>
  <c r="GL44" i="1"/>
  <c r="GT44" i="1"/>
  <c r="HB44" i="1"/>
  <c r="HJ44" i="1"/>
  <c r="HR44" i="1"/>
  <c r="HZ44" i="1"/>
  <c r="IH44" i="1"/>
  <c r="IP44" i="1"/>
  <c r="IX44" i="1"/>
  <c r="JF44" i="1"/>
  <c r="JN44" i="1"/>
  <c r="JV44" i="1"/>
  <c r="KD44" i="1"/>
  <c r="KL44" i="1"/>
  <c r="KT44" i="1"/>
  <c r="LB44" i="1"/>
  <c r="LJ44" i="1"/>
  <c r="LR44" i="1"/>
  <c r="NF44" i="1"/>
  <c r="AN44" i="1"/>
  <c r="AV44" i="1"/>
  <c r="BD44" i="1"/>
  <c r="BL44" i="1"/>
  <c r="BT44" i="1"/>
  <c r="CB44" i="1"/>
  <c r="CJ44" i="1"/>
  <c r="CR44" i="1"/>
  <c r="CZ44" i="1"/>
  <c r="DH44" i="1"/>
  <c r="DP44" i="1"/>
  <c r="DX44" i="1"/>
  <c r="EF44" i="1"/>
  <c r="EN44" i="1"/>
  <c r="EV44" i="1"/>
  <c r="FD44" i="1"/>
  <c r="FL44" i="1"/>
  <c r="FT44" i="1"/>
  <c r="GB44" i="1"/>
  <c r="GJ44" i="1"/>
  <c r="AZ44" i="1"/>
  <c r="BP44" i="1"/>
  <c r="CF44" i="1"/>
  <c r="CV44" i="1"/>
  <c r="DL44" i="1"/>
  <c r="EB44" i="1"/>
  <c r="ER44" i="1"/>
  <c r="FH44" i="1"/>
  <c r="FX44" i="1"/>
  <c r="GN44" i="1"/>
  <c r="HX44" i="1"/>
  <c r="IL44" i="1"/>
  <c r="IZ44" i="1"/>
  <c r="KJ44" i="1"/>
  <c r="KV44" i="1"/>
  <c r="LF44" i="1"/>
  <c r="LP44" i="1"/>
  <c r="GZ44" i="1"/>
  <c r="HN44" i="1"/>
  <c r="IB44" i="1"/>
  <c r="JL44" i="1"/>
  <c r="JZ44" i="1"/>
  <c r="BB44" i="1"/>
  <c r="BR44" i="1"/>
  <c r="CH44" i="1"/>
  <c r="CX44" i="1"/>
  <c r="DN44" i="1"/>
  <c r="ED44" i="1"/>
  <c r="ET44" i="1"/>
  <c r="FJ44" i="1"/>
  <c r="FZ44" i="1"/>
  <c r="GP44" i="1"/>
  <c r="HD44" i="1"/>
  <c r="IN44" i="1"/>
  <c r="JB44" i="1"/>
  <c r="JP44" i="1"/>
  <c r="KN44" i="1"/>
  <c r="KX44" i="1"/>
  <c r="LH44" i="1"/>
  <c r="LT44" i="1"/>
  <c r="ND44" i="1"/>
  <c r="GX44" i="1"/>
  <c r="HL44" i="1"/>
  <c r="IV44" i="1"/>
  <c r="JJ44" i="1"/>
  <c r="JX44" i="1"/>
  <c r="BH44" i="1"/>
  <c r="CN44" i="1"/>
  <c r="DT44" i="1"/>
  <c r="EZ44" i="1"/>
  <c r="GF44" i="1"/>
  <c r="HF44" i="1"/>
  <c r="JD44" i="1"/>
  <c r="KF44" i="1"/>
  <c r="KZ44" i="1"/>
  <c r="LV44" i="1"/>
  <c r="IF44" i="1"/>
  <c r="JH44" i="1"/>
  <c r="BJ44" i="1"/>
  <c r="CP44" i="1"/>
  <c r="DV44" i="1"/>
  <c r="FB44" i="1"/>
  <c r="GH44" i="1"/>
  <c r="HH44" i="1"/>
  <c r="IJ44" i="1"/>
  <c r="KH44" i="1"/>
  <c r="LD44" i="1"/>
  <c r="LX44" i="1"/>
  <c r="AR44" i="1"/>
  <c r="BX44" i="1"/>
  <c r="DD44" i="1"/>
  <c r="EJ44" i="1"/>
  <c r="FP44" i="1"/>
  <c r="GR44" i="1"/>
  <c r="HT44" i="1"/>
  <c r="JR44" i="1"/>
  <c r="KP44" i="1"/>
  <c r="LL44" i="1"/>
  <c r="HP44" i="1"/>
  <c r="AT44" i="1"/>
  <c r="DF44" i="1"/>
  <c r="FR44" i="1"/>
  <c r="HV44" i="1"/>
  <c r="JT44" i="1"/>
  <c r="LN44" i="1"/>
  <c r="ID44" i="1"/>
  <c r="IR44" i="1"/>
  <c r="IT44" i="1"/>
  <c r="EL44" i="1"/>
  <c r="BZ44" i="1"/>
  <c r="KR44" i="1"/>
  <c r="GV44" i="1"/>
  <c r="KB44" i="1"/>
  <c r="Z44" i="1"/>
  <c r="AF44" i="1"/>
  <c r="AL44" i="1"/>
  <c r="AJ44" i="1"/>
  <c r="AB44" i="1"/>
  <c r="AH44" i="1"/>
  <c r="AD44" i="1"/>
  <c r="X44" i="1"/>
  <c r="T44" i="1"/>
  <c r="V44" i="1"/>
  <c r="C7" i="1"/>
  <c r="NW7" i="1" s="1"/>
  <c r="NT6" i="1"/>
  <c r="NF6" i="1"/>
  <c r="MT6" i="1"/>
  <c r="MJ6" i="1"/>
  <c r="NH6" i="1"/>
  <c r="NJ6" i="1"/>
  <c r="ND6" i="1"/>
  <c r="NL6" i="1"/>
  <c r="MQ6" i="1"/>
  <c r="MN6" i="1"/>
  <c r="NN6" i="1"/>
  <c r="MV6" i="1"/>
  <c r="NP6" i="1"/>
  <c r="MX6" i="1"/>
  <c r="NB6" i="1"/>
  <c r="BL6" i="1"/>
  <c r="CB6" i="1"/>
  <c r="CR6" i="1"/>
  <c r="DH6" i="1"/>
  <c r="DX6" i="1"/>
  <c r="EN6" i="1"/>
  <c r="FD6" i="1"/>
  <c r="FT6" i="1"/>
  <c r="GJ6" i="1"/>
  <c r="GZ6" i="1"/>
  <c r="HP6" i="1"/>
  <c r="IF6" i="1"/>
  <c r="IV6" i="1"/>
  <c r="JL6" i="1"/>
  <c r="KB6" i="1"/>
  <c r="KR6" i="1"/>
  <c r="LH6" i="1"/>
  <c r="LX6" i="1"/>
  <c r="NR6" i="1"/>
  <c r="MZ6" i="1"/>
  <c r="MK6" i="1"/>
  <c r="BR6" i="1"/>
  <c r="CJ6" i="1"/>
  <c r="DB6" i="1"/>
  <c r="DT6" i="1"/>
  <c r="EL6" i="1"/>
  <c r="FF6" i="1"/>
  <c r="FX6" i="1"/>
  <c r="GP6" i="1"/>
  <c r="HH6" i="1"/>
  <c r="HZ6" i="1"/>
  <c r="IR6" i="1"/>
  <c r="JJ6" i="1"/>
  <c r="KD6" i="1"/>
  <c r="KV6" i="1"/>
  <c r="LN6" i="1"/>
  <c r="MF6" i="1"/>
  <c r="AR6" i="1"/>
  <c r="DD6" i="1"/>
  <c r="FH6" i="1"/>
  <c r="GR6" i="1"/>
  <c r="IB6" i="1"/>
  <c r="KX6" i="1"/>
  <c r="MH6" i="1"/>
  <c r="BT6" i="1"/>
  <c r="CL6" i="1"/>
  <c r="DV6" i="1"/>
  <c r="EP6" i="1"/>
  <c r="FZ6" i="1"/>
  <c r="HJ6" i="1"/>
  <c r="IT6" i="1"/>
  <c r="JN6" i="1"/>
  <c r="KF6" i="1"/>
  <c r="LP6" i="1"/>
  <c r="BV6" i="1"/>
  <c r="CN6" i="1"/>
  <c r="DF6" i="1"/>
  <c r="DZ6" i="1"/>
  <c r="ER6" i="1"/>
  <c r="FJ6" i="1"/>
  <c r="GB6" i="1"/>
  <c r="GT6" i="1"/>
  <c r="HL6" i="1"/>
  <c r="ID6" i="1"/>
  <c r="IX6" i="1"/>
  <c r="JP6" i="1"/>
  <c r="KH6" i="1"/>
  <c r="KZ6" i="1"/>
  <c r="LR6" i="1"/>
  <c r="BP6" i="1"/>
  <c r="CH6" i="1"/>
  <c r="CZ6" i="1"/>
  <c r="DR6" i="1"/>
  <c r="EJ6" i="1"/>
  <c r="FB6" i="1"/>
  <c r="FV6" i="1"/>
  <c r="GN6" i="1"/>
  <c r="HF6" i="1"/>
  <c r="HX6" i="1"/>
  <c r="IP6" i="1"/>
  <c r="JH6" i="1"/>
  <c r="JZ6" i="1"/>
  <c r="KT6" i="1"/>
  <c r="LL6" i="1"/>
  <c r="MD6" i="1"/>
  <c r="BD6" i="1"/>
  <c r="BZ6" i="1"/>
  <c r="DL6" i="1"/>
  <c r="EV6" i="1"/>
  <c r="GF6" i="1"/>
  <c r="HR6" i="1"/>
  <c r="JB6" i="1"/>
  <c r="KL6" i="1"/>
  <c r="LV6" i="1"/>
  <c r="AX6" i="1"/>
  <c r="EB6" i="1"/>
  <c r="JR6" i="1"/>
  <c r="BH6" i="1"/>
  <c r="GX6" i="1"/>
  <c r="AT6" i="1"/>
  <c r="CD6" i="1"/>
  <c r="DN6" i="1"/>
  <c r="EX6" i="1"/>
  <c r="GH6" i="1"/>
  <c r="HT6" i="1"/>
  <c r="JD6" i="1"/>
  <c r="KN6" i="1"/>
  <c r="LZ6" i="1"/>
  <c r="AZ6" i="1"/>
  <c r="AP6" i="1"/>
  <c r="BF6" i="1"/>
  <c r="GV6" i="1"/>
  <c r="LB6" i="1"/>
  <c r="FN6" i="1"/>
  <c r="IJ6" i="1"/>
  <c r="AN6" i="1"/>
  <c r="BJ6" i="1"/>
  <c r="CF6" i="1"/>
  <c r="DP6" i="1"/>
  <c r="EZ6" i="1"/>
  <c r="GL6" i="1"/>
  <c r="HV6" i="1"/>
  <c r="JF6" i="1"/>
  <c r="KP6" i="1"/>
  <c r="MB6" i="1"/>
  <c r="BB6" i="1"/>
  <c r="CP6" i="1"/>
  <c r="IH6" i="1"/>
  <c r="ED6" i="1"/>
  <c r="LD6" i="1"/>
  <c r="EF6" i="1"/>
  <c r="CV6" i="1"/>
  <c r="FP6" i="1"/>
  <c r="HB6" i="1"/>
  <c r="IL6" i="1"/>
  <c r="JV6" i="1"/>
  <c r="LF6" i="1"/>
  <c r="BN6" i="1"/>
  <c r="CX6" i="1"/>
  <c r="EH6" i="1"/>
  <c r="FR6" i="1"/>
  <c r="HD6" i="1"/>
  <c r="IN6" i="1"/>
  <c r="JX6" i="1"/>
  <c r="LJ6" i="1"/>
  <c r="BX6" i="1"/>
  <c r="DJ6" i="1"/>
  <c r="ET6" i="1"/>
  <c r="GD6" i="1"/>
  <c r="HN6" i="1"/>
  <c r="IZ6" i="1"/>
  <c r="KJ6" i="1"/>
  <c r="LT6" i="1"/>
  <c r="FL6" i="1"/>
  <c r="AV6" i="1"/>
  <c r="CT6" i="1"/>
  <c r="JT6" i="1"/>
  <c r="AL6" i="1"/>
  <c r="AJ6" i="1"/>
  <c r="AB6" i="1"/>
  <c r="AH6" i="1"/>
  <c r="AF6" i="1"/>
  <c r="AD6" i="1"/>
  <c r="E38" i="1"/>
  <c r="NG37" i="1"/>
  <c r="MO37" i="1"/>
  <c r="NI37" i="1"/>
  <c r="MU37" i="1"/>
  <c r="NK37" i="1"/>
  <c r="MS37" i="1"/>
  <c r="NA37" i="1"/>
  <c r="MM37" i="1"/>
  <c r="NC37" i="1"/>
  <c r="NE37" i="1"/>
  <c r="MY37" i="1"/>
  <c r="MG37" i="1"/>
  <c r="MI37" i="1"/>
  <c r="MW37" i="1"/>
  <c r="NM37" i="1"/>
  <c r="AQ37" i="1"/>
  <c r="BG37" i="1"/>
  <c r="BW37" i="1"/>
  <c r="CM37" i="1"/>
  <c r="DC37" i="1"/>
  <c r="DS37" i="1"/>
  <c r="EI37" i="1"/>
  <c r="EY37" i="1"/>
  <c r="FO37" i="1"/>
  <c r="GE37" i="1"/>
  <c r="GU37" i="1"/>
  <c r="HK37" i="1"/>
  <c r="IA37" i="1"/>
  <c r="IQ37" i="1"/>
  <c r="JG37" i="1"/>
  <c r="JW37" i="1"/>
  <c r="KM37" i="1"/>
  <c r="LC37" i="1"/>
  <c r="LS37" i="1"/>
  <c r="BA37" i="1"/>
  <c r="BS37" i="1"/>
  <c r="CK37" i="1"/>
  <c r="DE37" i="1"/>
  <c r="DW37" i="1"/>
  <c r="EO37" i="1"/>
  <c r="FG37" i="1"/>
  <c r="FY37" i="1"/>
  <c r="GQ37" i="1"/>
  <c r="HI37" i="1"/>
  <c r="IC37" i="1"/>
  <c r="IU37" i="1"/>
  <c r="JM37" i="1"/>
  <c r="KE37" i="1"/>
  <c r="KW37" i="1"/>
  <c r="LO37" i="1"/>
  <c r="AG37" i="1"/>
  <c r="BC37" i="1"/>
  <c r="BU37" i="1"/>
  <c r="CO37" i="1"/>
  <c r="DG37" i="1"/>
  <c r="DY37" i="1"/>
  <c r="EQ37" i="1"/>
  <c r="FI37" i="1"/>
  <c r="GA37" i="1"/>
  <c r="GS37" i="1"/>
  <c r="HM37" i="1"/>
  <c r="IE37" i="1"/>
  <c r="IW37" i="1"/>
  <c r="JO37" i="1"/>
  <c r="KG37" i="1"/>
  <c r="KY37" i="1"/>
  <c r="LQ37" i="1"/>
  <c r="AO37" i="1"/>
  <c r="AI37" i="1"/>
  <c r="BE37" i="1"/>
  <c r="BY37" i="1"/>
  <c r="CQ37" i="1"/>
  <c r="DI37" i="1"/>
  <c r="EA37" i="1"/>
  <c r="ES37" i="1"/>
  <c r="FK37" i="1"/>
  <c r="GC37" i="1"/>
  <c r="GW37" i="1"/>
  <c r="HO37" i="1"/>
  <c r="IG37" i="1"/>
  <c r="IY37" i="1"/>
  <c r="JQ37" i="1"/>
  <c r="KI37" i="1"/>
  <c r="LA37" i="1"/>
  <c r="LU37" i="1"/>
  <c r="AK37" i="1"/>
  <c r="AY37" i="1"/>
  <c r="BQ37" i="1"/>
  <c r="CI37" i="1"/>
  <c r="DA37" i="1"/>
  <c r="DU37" i="1"/>
  <c r="EM37" i="1"/>
  <c r="FE37" i="1"/>
  <c r="FW37" i="1"/>
  <c r="GO37" i="1"/>
  <c r="HG37" i="1"/>
  <c r="HY37" i="1"/>
  <c r="IS37" i="1"/>
  <c r="JK37" i="1"/>
  <c r="KC37" i="1"/>
  <c r="KU37" i="1"/>
  <c r="LM37" i="1"/>
  <c r="CA37" i="1"/>
  <c r="DK37" i="1"/>
  <c r="EU37" i="1"/>
  <c r="GG37" i="1"/>
  <c r="HQ37" i="1"/>
  <c r="JA37" i="1"/>
  <c r="KK37" i="1"/>
  <c r="LW37" i="1"/>
  <c r="AM37" i="1"/>
  <c r="AS37" i="1"/>
  <c r="CC37" i="1"/>
  <c r="DM37" i="1"/>
  <c r="EW37" i="1"/>
  <c r="GI37" i="1"/>
  <c r="HS37" i="1"/>
  <c r="JC37" i="1"/>
  <c r="KO37" i="1"/>
  <c r="AU37" i="1"/>
  <c r="CE37" i="1"/>
  <c r="DO37" i="1"/>
  <c r="FA37" i="1"/>
  <c r="GK37" i="1"/>
  <c r="HU37" i="1"/>
  <c r="JE37" i="1"/>
  <c r="KQ37" i="1"/>
  <c r="MA37" i="1"/>
  <c r="AW37" i="1"/>
  <c r="CG37" i="1"/>
  <c r="DQ37" i="1"/>
  <c r="FC37" i="1"/>
  <c r="GM37" i="1"/>
  <c r="HW37" i="1"/>
  <c r="JI37" i="1"/>
  <c r="KS37" i="1"/>
  <c r="BI37" i="1"/>
  <c r="CS37" i="1"/>
  <c r="EC37" i="1"/>
  <c r="FM37" i="1"/>
  <c r="GY37" i="1"/>
  <c r="II37" i="1"/>
  <c r="JS37" i="1"/>
  <c r="LE37" i="1"/>
  <c r="BK37" i="1"/>
  <c r="CU37" i="1"/>
  <c r="EE37" i="1"/>
  <c r="FQ37" i="1"/>
  <c r="HA37" i="1"/>
  <c r="IK37" i="1"/>
  <c r="JU37" i="1"/>
  <c r="LG37" i="1"/>
  <c r="BM37" i="1"/>
  <c r="CW37" i="1"/>
  <c r="EG37" i="1"/>
  <c r="FS37" i="1"/>
  <c r="HC37" i="1"/>
  <c r="IM37" i="1"/>
  <c r="JY37" i="1"/>
  <c r="LI37" i="1"/>
  <c r="BO37" i="1"/>
  <c r="CY37" i="1"/>
  <c r="EK37" i="1"/>
  <c r="FU37" i="1"/>
  <c r="HE37" i="1"/>
  <c r="IO37" i="1"/>
  <c r="KA37" i="1"/>
  <c r="LK37" i="1"/>
  <c r="S37" i="1"/>
  <c r="AA37" i="1"/>
  <c r="Y37" i="1"/>
  <c r="Q37" i="1"/>
  <c r="U37" i="1"/>
  <c r="W37" i="1"/>
  <c r="AC37" i="1"/>
  <c r="AE37" i="1"/>
  <c r="O37" i="1"/>
  <c r="E15" i="1"/>
  <c r="AA14" i="1"/>
  <c r="I39" i="2" l="1"/>
  <c r="GY39" i="2"/>
  <c r="J46" i="2"/>
  <c r="L46" i="2"/>
  <c r="AH46" i="2"/>
  <c r="AP46" i="2"/>
  <c r="AX46" i="2"/>
  <c r="BF46" i="2"/>
  <c r="BN46" i="2"/>
  <c r="BV46" i="2"/>
  <c r="CD46" i="2"/>
  <c r="CL46" i="2"/>
  <c r="CT46" i="2"/>
  <c r="DB46" i="2"/>
  <c r="DJ46" i="2"/>
  <c r="DR46" i="2"/>
  <c r="DZ46" i="2"/>
  <c r="EH46" i="2"/>
  <c r="EP46" i="2"/>
  <c r="EX46" i="2"/>
  <c r="FF46" i="2"/>
  <c r="FN46" i="2"/>
  <c r="FV46" i="2"/>
  <c r="GD46" i="2"/>
  <c r="GL46" i="2"/>
  <c r="GT46" i="2"/>
  <c r="HD46" i="2"/>
  <c r="AF46" i="2"/>
  <c r="BH46" i="2"/>
  <c r="BZ46" i="2"/>
  <c r="CR46" i="2"/>
  <c r="DT46" i="2"/>
  <c r="EL46" i="2"/>
  <c r="FD46" i="2"/>
  <c r="GF46" i="2"/>
  <c r="GZ46" i="2"/>
  <c r="AD46" i="2"/>
  <c r="AN46" i="2"/>
  <c r="AZ46" i="2"/>
  <c r="BJ46" i="2"/>
  <c r="BT46" i="2"/>
  <c r="EZ46" i="2"/>
  <c r="FJ46" i="2"/>
  <c r="FT46" i="2"/>
  <c r="GP46" i="2"/>
  <c r="HB46" i="2"/>
  <c r="Z46" i="2"/>
  <c r="R46" i="2"/>
  <c r="CF46" i="2"/>
  <c r="CP46" i="2"/>
  <c r="CZ46" i="2"/>
  <c r="DL46" i="2"/>
  <c r="DV46" i="2"/>
  <c r="EF46" i="2"/>
  <c r="AJ46" i="2"/>
  <c r="BX46" i="2"/>
  <c r="CX46" i="2"/>
  <c r="DN46" i="2"/>
  <c r="EN46" i="2"/>
  <c r="AV46" i="2"/>
  <c r="BL46" i="2"/>
  <c r="EB46" i="2"/>
  <c r="ER46" i="2"/>
  <c r="FR46" i="2"/>
  <c r="GH46" i="2"/>
  <c r="AL46" i="2"/>
  <c r="CN46" i="2"/>
  <c r="DD46" i="2"/>
  <c r="DP46" i="2"/>
  <c r="ED46" i="2"/>
  <c r="GV46" i="2"/>
  <c r="AT46" i="2"/>
  <c r="CJ46" i="2"/>
  <c r="FB46" i="2"/>
  <c r="FP46" i="2"/>
  <c r="GB46" i="2"/>
  <c r="GR46" i="2"/>
  <c r="AR46" i="2"/>
  <c r="BR46" i="2"/>
  <c r="FZ46" i="2"/>
  <c r="V46" i="2"/>
  <c r="CV46" i="2"/>
  <c r="DX46" i="2"/>
  <c r="BB46" i="2"/>
  <c r="CB46" i="2"/>
  <c r="FH46" i="2"/>
  <c r="GJ46" i="2"/>
  <c r="BP46" i="2"/>
  <c r="EV46" i="2"/>
  <c r="DF46" i="2"/>
  <c r="EJ46" i="2"/>
  <c r="P46" i="2"/>
  <c r="BD46" i="2"/>
  <c r="FL46" i="2"/>
  <c r="DH46" i="2"/>
  <c r="X46" i="2"/>
  <c r="AB46" i="2"/>
  <c r="GN46" i="2"/>
  <c r="FX46" i="2"/>
  <c r="ET46" i="2"/>
  <c r="GX46" i="2"/>
  <c r="CH46" i="2"/>
  <c r="GW39" i="2"/>
  <c r="AG39" i="2"/>
  <c r="AW39" i="2"/>
  <c r="BM39" i="2"/>
  <c r="CC39" i="2"/>
  <c r="CS39" i="2"/>
  <c r="DI39" i="2"/>
  <c r="DY39" i="2"/>
  <c r="EO39" i="2"/>
  <c r="FE39" i="2"/>
  <c r="FU39" i="2"/>
  <c r="GK39" i="2"/>
  <c r="HC39" i="2"/>
  <c r="AO39" i="2"/>
  <c r="BG39" i="2"/>
  <c r="BY39" i="2"/>
  <c r="CQ39" i="2"/>
  <c r="DK39" i="2"/>
  <c r="EC39" i="2"/>
  <c r="EU39" i="2"/>
  <c r="FM39" i="2"/>
  <c r="GE39" i="2"/>
  <c r="AU39" i="2"/>
  <c r="BQ39" i="2"/>
  <c r="CK39" i="2"/>
  <c r="DE39" i="2"/>
  <c r="EA39" i="2"/>
  <c r="EW39" i="2"/>
  <c r="FQ39" i="2"/>
  <c r="GM39" i="2"/>
  <c r="AC39" i="2"/>
  <c r="AY39" i="2"/>
  <c r="BS39" i="2"/>
  <c r="CM39" i="2"/>
  <c r="DG39" i="2"/>
  <c r="EE39" i="2"/>
  <c r="EY39" i="2"/>
  <c r="FS39" i="2"/>
  <c r="GO39" i="2"/>
  <c r="HE39" i="2"/>
  <c r="HA39" i="2"/>
  <c r="AE39" i="2"/>
  <c r="BE39" i="2"/>
  <c r="CG39" i="2"/>
  <c r="DM39" i="2"/>
  <c r="EK39" i="2"/>
  <c r="FK39" i="2"/>
  <c r="GQ39" i="2"/>
  <c r="AI39" i="2"/>
  <c r="BI39" i="2"/>
  <c r="CI39" i="2"/>
  <c r="DO39" i="2"/>
  <c r="EM39" i="2"/>
  <c r="FO39" i="2"/>
  <c r="GS39" i="2"/>
  <c r="AK39" i="2"/>
  <c r="BK39" i="2"/>
  <c r="CO39" i="2"/>
  <c r="DQ39" i="2"/>
  <c r="EQ39" i="2"/>
  <c r="FW39" i="2"/>
  <c r="GU39" i="2"/>
  <c r="BC39" i="2"/>
  <c r="CE39" i="2"/>
  <c r="DC39" i="2"/>
  <c r="EI39" i="2"/>
  <c r="FI39" i="2"/>
  <c r="GI39" i="2"/>
  <c r="AM39" i="2"/>
  <c r="CU39" i="2"/>
  <c r="ES39" i="2"/>
  <c r="O39" i="2"/>
  <c r="AQ39" i="2"/>
  <c r="CW39" i="2"/>
  <c r="FA39" i="2"/>
  <c r="AS39" i="2"/>
  <c r="CY39" i="2"/>
  <c r="FC39" i="2"/>
  <c r="HH39" i="2"/>
  <c r="CA39" i="2"/>
  <c r="EG39" i="2"/>
  <c r="GG39" i="2"/>
  <c r="DA39" i="2"/>
  <c r="DS39" i="2"/>
  <c r="DU39" i="2"/>
  <c r="DW39" i="2"/>
  <c r="BW39" i="2"/>
  <c r="GC39" i="2"/>
  <c r="AA39" i="2"/>
  <c r="Y39" i="2"/>
  <c r="W39" i="2"/>
  <c r="Q39" i="2"/>
  <c r="S39" i="2"/>
  <c r="BA39" i="2"/>
  <c r="BO39" i="2"/>
  <c r="BU39" i="2"/>
  <c r="GA39" i="2"/>
  <c r="FG39" i="2"/>
  <c r="FY39" i="2"/>
  <c r="HH15" i="2"/>
  <c r="HE15" i="2"/>
  <c r="AM15" i="2"/>
  <c r="AU15" i="2"/>
  <c r="BC15" i="2"/>
  <c r="BU15" i="2"/>
  <c r="CM15" i="2"/>
  <c r="DE15" i="2"/>
  <c r="DO15" i="2"/>
  <c r="EG15" i="2"/>
  <c r="EY15" i="2"/>
  <c r="FQ15" i="2"/>
  <c r="GA15" i="2"/>
  <c r="GS15" i="2"/>
  <c r="AI15" i="2"/>
  <c r="AS15" i="2"/>
  <c r="BM15" i="2"/>
  <c r="CE15" i="2"/>
  <c r="CW15" i="2"/>
  <c r="DG15" i="2"/>
  <c r="DY15" i="2"/>
  <c r="EQ15" i="2"/>
  <c r="FI15" i="2"/>
  <c r="FS15" i="2"/>
  <c r="GK15" i="2"/>
  <c r="HC15" i="2"/>
  <c r="BE15" i="2"/>
  <c r="CO15" i="2"/>
  <c r="DA15" i="2"/>
  <c r="EK15" i="2"/>
  <c r="EW15" i="2"/>
  <c r="FK15" i="2"/>
  <c r="GG15" i="2"/>
  <c r="GU15" i="2"/>
  <c r="AQ15" i="2"/>
  <c r="BQ15" i="2"/>
  <c r="CC15" i="2"/>
  <c r="CQ15" i="2"/>
  <c r="DM15" i="2"/>
  <c r="EA15" i="2"/>
  <c r="EM15" i="2"/>
  <c r="FW15" i="2"/>
  <c r="GI15" i="2"/>
  <c r="BG15" i="2"/>
  <c r="BS15" i="2"/>
  <c r="DC15" i="2"/>
  <c r="DQ15" i="2"/>
  <c r="FA15" i="2"/>
  <c r="FM15" i="2"/>
  <c r="GW15" i="2"/>
  <c r="BY15" i="2"/>
  <c r="CK15" i="2"/>
  <c r="CY15" i="2"/>
  <c r="DU15" i="2"/>
  <c r="EI15" i="2"/>
  <c r="EU15" i="2"/>
  <c r="GE15" i="2"/>
  <c r="GQ15" i="2"/>
  <c r="AG15" i="2"/>
  <c r="CG15" i="2"/>
  <c r="EC15" i="2"/>
  <c r="FC15" i="2"/>
  <c r="FY15" i="2"/>
  <c r="GY15" i="2"/>
  <c r="W15" i="2"/>
  <c r="AO15" i="2"/>
  <c r="GC15" i="2"/>
  <c r="HA15" i="2"/>
  <c r="AE15" i="2"/>
  <c r="IJ15" i="2"/>
  <c r="IB15" i="2"/>
  <c r="HT15" i="2"/>
  <c r="HL15" i="2"/>
  <c r="DW15" i="2"/>
  <c r="AW15" i="2"/>
  <c r="BW15" i="2"/>
  <c r="CU15" i="2"/>
  <c r="EE15" i="2"/>
  <c r="FE15" i="2"/>
  <c r="AY15" i="2"/>
  <c r="CA15" i="2"/>
  <c r="FG15" i="2"/>
  <c r="GM15" i="2"/>
  <c r="BA15" i="2"/>
  <c r="CI15" i="2"/>
  <c r="DI15" i="2"/>
  <c r="BI15" i="2"/>
  <c r="DK15" i="2"/>
  <c r="EO15" i="2"/>
  <c r="FO15" i="2"/>
  <c r="GO15" i="2"/>
  <c r="CS15" i="2"/>
  <c r="BK15" i="2"/>
  <c r="AC15" i="2"/>
  <c r="Q15" i="2"/>
  <c r="HZ15" i="2"/>
  <c r="IH15" i="2"/>
  <c r="HP15" i="2"/>
  <c r="AK15" i="2"/>
  <c r="BO15" i="2"/>
  <c r="AA15" i="2"/>
  <c r="Y15" i="2"/>
  <c r="ID15" i="2"/>
  <c r="HR15" i="2"/>
  <c r="DS15" i="2"/>
  <c r="IM15" i="2"/>
  <c r="FU15" i="2"/>
  <c r="ES15" i="2"/>
  <c r="HN15" i="2"/>
  <c r="IF15" i="2"/>
  <c r="HX15" i="2"/>
  <c r="HV15" i="2"/>
  <c r="S15" i="2"/>
  <c r="IL15" i="2"/>
  <c r="HJ15" i="2"/>
  <c r="HI46" i="2"/>
  <c r="HF46" i="2"/>
  <c r="IA46" i="2"/>
  <c r="HQ46" i="2"/>
  <c r="HY46" i="2"/>
  <c r="IE46" i="2"/>
  <c r="HM46" i="2"/>
  <c r="HS46" i="2"/>
  <c r="HW46" i="2"/>
  <c r="HU46" i="2"/>
  <c r="HK46" i="2"/>
  <c r="IG46" i="2"/>
  <c r="IC46" i="2"/>
  <c r="N46" i="2"/>
  <c r="HO46" i="2"/>
  <c r="K39" i="2"/>
  <c r="M39" i="2"/>
  <c r="HP39" i="2"/>
  <c r="HZ39" i="2"/>
  <c r="HX39" i="2"/>
  <c r="HV39" i="2"/>
  <c r="HN39" i="2"/>
  <c r="HT39" i="2"/>
  <c r="HR39" i="2"/>
  <c r="HL39" i="2"/>
  <c r="ID39" i="2"/>
  <c r="HJ39" i="2"/>
  <c r="IB39" i="2"/>
  <c r="AN8" i="2"/>
  <c r="BD8" i="2"/>
  <c r="BT8" i="2"/>
  <c r="CJ8" i="2"/>
  <c r="CZ8" i="2"/>
  <c r="DP8" i="2"/>
  <c r="EF8" i="2"/>
  <c r="EV8" i="2"/>
  <c r="FL8" i="2"/>
  <c r="GB8" i="2"/>
  <c r="GR8" i="2"/>
  <c r="AT8" i="2"/>
  <c r="BL8" i="2"/>
  <c r="CD8" i="2"/>
  <c r="CV8" i="2"/>
  <c r="DN8" i="2"/>
  <c r="EH8" i="2"/>
  <c r="EZ8" i="2"/>
  <c r="FR8" i="2"/>
  <c r="GJ8" i="2"/>
  <c r="HB8" i="2"/>
  <c r="AR8" i="2"/>
  <c r="BN8" i="2"/>
  <c r="CH8" i="2"/>
  <c r="DD8" i="2"/>
  <c r="DX8" i="2"/>
  <c r="ER8" i="2"/>
  <c r="FN8" i="2"/>
  <c r="GH8" i="2"/>
  <c r="HI8" i="2"/>
  <c r="AV8" i="2"/>
  <c r="BP8" i="2"/>
  <c r="CL8" i="2"/>
  <c r="DF8" i="2"/>
  <c r="DZ8" i="2"/>
  <c r="ET8" i="2"/>
  <c r="FP8" i="2"/>
  <c r="GL8" i="2"/>
  <c r="AX8" i="2"/>
  <c r="BR8" i="2"/>
  <c r="CN8" i="2"/>
  <c r="DH8" i="2"/>
  <c r="EB8" i="2"/>
  <c r="EX8" i="2"/>
  <c r="FT8" i="2"/>
  <c r="GN8" i="2"/>
  <c r="HD8" i="2"/>
  <c r="AP8" i="2"/>
  <c r="BJ8" i="2"/>
  <c r="CF8" i="2"/>
  <c r="DB8" i="2"/>
  <c r="DV8" i="2"/>
  <c r="EP8" i="2"/>
  <c r="FJ8" i="2"/>
  <c r="GF8" i="2"/>
  <c r="GZ8" i="2"/>
  <c r="AZ8" i="2"/>
  <c r="CP8" i="2"/>
  <c r="ED8" i="2"/>
  <c r="FV8" i="2"/>
  <c r="BB8" i="2"/>
  <c r="CR8" i="2"/>
  <c r="EJ8" i="2"/>
  <c r="FX8" i="2"/>
  <c r="AH8" i="2"/>
  <c r="HF8" i="2"/>
  <c r="BF8" i="2"/>
  <c r="DJ8" i="2"/>
  <c r="FF8" i="2"/>
  <c r="BH8" i="2"/>
  <c r="DL8" i="2"/>
  <c r="FH8" i="2"/>
  <c r="CT8" i="2"/>
  <c r="FZ8" i="2"/>
  <c r="CX8" i="2"/>
  <c r="GD8" i="2"/>
  <c r="AJ8" i="2"/>
  <c r="DR8" i="2"/>
  <c r="GP8" i="2"/>
  <c r="BZ8" i="2"/>
  <c r="FB8" i="2"/>
  <c r="DT8" i="2"/>
  <c r="EL8" i="2"/>
  <c r="EN8" i="2"/>
  <c r="BX8" i="2"/>
  <c r="IG8" i="2"/>
  <c r="HQ8" i="2"/>
  <c r="AL8" i="2"/>
  <c r="BV8" i="2"/>
  <c r="CB8" i="2"/>
  <c r="FD8" i="2"/>
  <c r="GT8" i="2"/>
  <c r="GV8" i="2"/>
  <c r="AB8" i="2"/>
  <c r="V8" i="2"/>
  <c r="IC8" i="2"/>
  <c r="HK8" i="2"/>
  <c r="AD8" i="2"/>
  <c r="AF8" i="2"/>
  <c r="GX8" i="2"/>
  <c r="IN8" i="2"/>
  <c r="HS8" i="2"/>
  <c r="IK8" i="2"/>
  <c r="HO8" i="2"/>
  <c r="HM8" i="2"/>
  <c r="II8" i="2"/>
  <c r="X8" i="2"/>
  <c r="HW8" i="2"/>
  <c r="IE8" i="2"/>
  <c r="Z8" i="2"/>
  <c r="IA8" i="2"/>
  <c r="HY8" i="2"/>
  <c r="HU8" i="2"/>
  <c r="C47" i="2"/>
  <c r="T46" i="2"/>
  <c r="E40" i="2"/>
  <c r="U39" i="2"/>
  <c r="C9" i="2"/>
  <c r="R9" i="2" s="1"/>
  <c r="T8" i="2"/>
  <c r="E16" i="2"/>
  <c r="U15" i="2"/>
  <c r="NU15" i="1"/>
  <c r="MR15" i="1"/>
  <c r="NV15" i="1"/>
  <c r="ME38" i="1"/>
  <c r="MC38" i="1"/>
  <c r="LY38" i="1"/>
  <c r="C9" i="3"/>
  <c r="O8" i="3"/>
  <c r="W8" i="3"/>
  <c r="J8" i="3"/>
  <c r="P8" i="3"/>
  <c r="K8" i="3"/>
  <c r="U8" i="3"/>
  <c r="L8" i="3"/>
  <c r="V8" i="3"/>
  <c r="M8" i="3"/>
  <c r="I8" i="3"/>
  <c r="N8" i="3"/>
  <c r="S8" i="3"/>
  <c r="T8" i="3"/>
  <c r="Q8" i="3"/>
  <c r="R8" i="3"/>
  <c r="NC15" i="1"/>
  <c r="NK15" i="1"/>
  <c r="NS15" i="1"/>
  <c r="MY15" i="1"/>
  <c r="NE15" i="1"/>
  <c r="NM15" i="1"/>
  <c r="NA15" i="1"/>
  <c r="MS15" i="1"/>
  <c r="NG15" i="1"/>
  <c r="MU15" i="1"/>
  <c r="MM15" i="1"/>
  <c r="BG15" i="1"/>
  <c r="BO15" i="1"/>
  <c r="BW15" i="1"/>
  <c r="CE15" i="1"/>
  <c r="CM15" i="1"/>
  <c r="CU15" i="1"/>
  <c r="DC15" i="1"/>
  <c r="DK15" i="1"/>
  <c r="DS15" i="1"/>
  <c r="EA15" i="1"/>
  <c r="EI15" i="1"/>
  <c r="EQ15" i="1"/>
  <c r="EY15" i="1"/>
  <c r="FG15" i="1"/>
  <c r="FO15" i="1"/>
  <c r="FW15" i="1"/>
  <c r="GE15" i="1"/>
  <c r="GM15" i="1"/>
  <c r="GU15" i="1"/>
  <c r="HC15" i="1"/>
  <c r="HK15" i="1"/>
  <c r="HS15" i="1"/>
  <c r="IA15" i="1"/>
  <c r="II15" i="1"/>
  <c r="IQ15" i="1"/>
  <c r="IY15" i="1"/>
  <c r="JG15" i="1"/>
  <c r="JO15" i="1"/>
  <c r="JW15" i="1"/>
  <c r="KE15" i="1"/>
  <c r="KM15" i="1"/>
  <c r="NQ15" i="1"/>
  <c r="MW15" i="1"/>
  <c r="BE15" i="1"/>
  <c r="BM15" i="1"/>
  <c r="BU15" i="1"/>
  <c r="CC15" i="1"/>
  <c r="CK15" i="1"/>
  <c r="CS15" i="1"/>
  <c r="DA15" i="1"/>
  <c r="DI15" i="1"/>
  <c r="DQ15" i="1"/>
  <c r="DY15" i="1"/>
  <c r="EG15" i="1"/>
  <c r="EO15" i="1"/>
  <c r="EW15" i="1"/>
  <c r="FE15" i="1"/>
  <c r="FM15" i="1"/>
  <c r="FU15" i="1"/>
  <c r="GC15" i="1"/>
  <c r="GK15" i="1"/>
  <c r="GS15" i="1"/>
  <c r="HA15" i="1"/>
  <c r="HI15" i="1"/>
  <c r="HQ15" i="1"/>
  <c r="HY15" i="1"/>
  <c r="IG15" i="1"/>
  <c r="IO15" i="1"/>
  <c r="IW15" i="1"/>
  <c r="JE15" i="1"/>
  <c r="JM15" i="1"/>
  <c r="JU15" i="1"/>
  <c r="KC15" i="1"/>
  <c r="MO15" i="1"/>
  <c r="KW15" i="1"/>
  <c r="LO15" i="1"/>
  <c r="MG15" i="1"/>
  <c r="BK15" i="1"/>
  <c r="CA15" i="1"/>
  <c r="CQ15" i="1"/>
  <c r="DG15" i="1"/>
  <c r="DW15" i="1"/>
  <c r="EM15" i="1"/>
  <c r="FC15" i="1"/>
  <c r="FS15" i="1"/>
  <c r="GI15" i="1"/>
  <c r="GY15" i="1"/>
  <c r="HO15" i="1"/>
  <c r="IE15" i="1"/>
  <c r="IU15" i="1"/>
  <c r="JK15" i="1"/>
  <c r="KA15" i="1"/>
  <c r="KO15" i="1"/>
  <c r="LG15" i="1"/>
  <c r="LY15" i="1"/>
  <c r="MI15" i="1"/>
  <c r="KY15" i="1"/>
  <c r="LQ15" i="1"/>
  <c r="MA15" i="1"/>
  <c r="NI15" i="1"/>
  <c r="NO15" i="1"/>
  <c r="BI15" i="1"/>
  <c r="BY15" i="1"/>
  <c r="CO15" i="1"/>
  <c r="DE15" i="1"/>
  <c r="DU15" i="1"/>
  <c r="EK15" i="1"/>
  <c r="FA15" i="1"/>
  <c r="FQ15" i="1"/>
  <c r="GG15" i="1"/>
  <c r="GW15" i="1"/>
  <c r="HM15" i="1"/>
  <c r="IC15" i="1"/>
  <c r="IS15" i="1"/>
  <c r="JI15" i="1"/>
  <c r="JY15" i="1"/>
  <c r="KK15" i="1"/>
  <c r="LE15" i="1"/>
  <c r="LW15" i="1"/>
  <c r="BQ15" i="1"/>
  <c r="CW15" i="1"/>
  <c r="EC15" i="1"/>
  <c r="FI15" i="1"/>
  <c r="GO15" i="1"/>
  <c r="HU15" i="1"/>
  <c r="JA15" i="1"/>
  <c r="KG15" i="1"/>
  <c r="LS15" i="1"/>
  <c r="BC15" i="1"/>
  <c r="AU15" i="1"/>
  <c r="AM15" i="1"/>
  <c r="LA15" i="1"/>
  <c r="BS15" i="1"/>
  <c r="CY15" i="1"/>
  <c r="EE15" i="1"/>
  <c r="FK15" i="1"/>
  <c r="GQ15" i="1"/>
  <c r="HW15" i="1"/>
  <c r="JC15" i="1"/>
  <c r="KI15" i="1"/>
  <c r="LC15" i="1"/>
  <c r="LU15" i="1"/>
  <c r="CG15" i="1"/>
  <c r="DM15" i="1"/>
  <c r="ES15" i="1"/>
  <c r="FY15" i="1"/>
  <c r="HE15" i="1"/>
  <c r="IK15" i="1"/>
  <c r="JQ15" i="1"/>
  <c r="KQ15" i="1"/>
  <c r="LI15" i="1"/>
  <c r="LK15" i="1"/>
  <c r="MC15" i="1"/>
  <c r="CI15" i="1"/>
  <c r="DO15" i="1"/>
  <c r="EU15" i="1"/>
  <c r="GA15" i="1"/>
  <c r="HG15" i="1"/>
  <c r="IM15" i="1"/>
  <c r="JS15" i="1"/>
  <c r="KS15" i="1"/>
  <c r="KU15" i="1"/>
  <c r="LM15" i="1"/>
  <c r="ME15" i="1"/>
  <c r="AK15" i="1"/>
  <c r="AI15" i="1"/>
  <c r="AW15" i="1"/>
  <c r="BA15" i="1"/>
  <c r="AS15" i="1"/>
  <c r="AQ15" i="1"/>
  <c r="AO15" i="1"/>
  <c r="AY15" i="1"/>
  <c r="AG15" i="1"/>
  <c r="AE15" i="1"/>
  <c r="E39" i="1"/>
  <c r="NC38" i="1"/>
  <c r="NE38" i="1"/>
  <c r="MS38" i="1"/>
  <c r="NG38" i="1"/>
  <c r="NI38" i="1"/>
  <c r="NK38" i="1"/>
  <c r="NM38" i="1"/>
  <c r="MO38" i="1"/>
  <c r="NA38" i="1"/>
  <c r="MM38" i="1"/>
  <c r="MI38" i="1"/>
  <c r="MY38" i="1"/>
  <c r="MG38" i="1"/>
  <c r="MU38" i="1"/>
  <c r="MW38" i="1"/>
  <c r="BA38" i="1"/>
  <c r="BQ38" i="1"/>
  <c r="CG38" i="1"/>
  <c r="CW38" i="1"/>
  <c r="DM38" i="1"/>
  <c r="EC38" i="1"/>
  <c r="ES38" i="1"/>
  <c r="FI38" i="1"/>
  <c r="FY38" i="1"/>
  <c r="GO38" i="1"/>
  <c r="HE38" i="1"/>
  <c r="HU38" i="1"/>
  <c r="IK38" i="1"/>
  <c r="JA38" i="1"/>
  <c r="JQ38" i="1"/>
  <c r="KG38" i="1"/>
  <c r="KW38" i="1"/>
  <c r="LM38" i="1"/>
  <c r="AY38" i="1"/>
  <c r="BS38" i="1"/>
  <c r="CK38" i="1"/>
  <c r="DC38" i="1"/>
  <c r="DU38" i="1"/>
  <c r="EM38" i="1"/>
  <c r="FE38" i="1"/>
  <c r="FW38" i="1"/>
  <c r="GQ38" i="1"/>
  <c r="HI38" i="1"/>
  <c r="IA38" i="1"/>
  <c r="IS38" i="1"/>
  <c r="JK38" i="1"/>
  <c r="KC38" i="1"/>
  <c r="KU38" i="1"/>
  <c r="LO38" i="1"/>
  <c r="BC38" i="1"/>
  <c r="BU38" i="1"/>
  <c r="CM38" i="1"/>
  <c r="DE38" i="1"/>
  <c r="DW38" i="1"/>
  <c r="EO38" i="1"/>
  <c r="FG38" i="1"/>
  <c r="GA38" i="1"/>
  <c r="GS38" i="1"/>
  <c r="HK38" i="1"/>
  <c r="IC38" i="1"/>
  <c r="IU38" i="1"/>
  <c r="JM38" i="1"/>
  <c r="KE38" i="1"/>
  <c r="KY38" i="1"/>
  <c r="LQ38" i="1"/>
  <c r="BE38" i="1"/>
  <c r="BW38" i="1"/>
  <c r="CO38" i="1"/>
  <c r="DG38" i="1"/>
  <c r="DY38" i="1"/>
  <c r="EQ38" i="1"/>
  <c r="FK38" i="1"/>
  <c r="GC38" i="1"/>
  <c r="GU38" i="1"/>
  <c r="HM38" i="1"/>
  <c r="IE38" i="1"/>
  <c r="IW38" i="1"/>
  <c r="JO38" i="1"/>
  <c r="KI38" i="1"/>
  <c r="LA38" i="1"/>
  <c r="LS38" i="1"/>
  <c r="AO38" i="1"/>
  <c r="AW38" i="1"/>
  <c r="BO38" i="1"/>
  <c r="CI38" i="1"/>
  <c r="DA38" i="1"/>
  <c r="DS38" i="1"/>
  <c r="EK38" i="1"/>
  <c r="FC38" i="1"/>
  <c r="FU38" i="1"/>
  <c r="GM38" i="1"/>
  <c r="HG38" i="1"/>
  <c r="HY38" i="1"/>
  <c r="IQ38" i="1"/>
  <c r="JI38" i="1"/>
  <c r="KA38" i="1"/>
  <c r="KS38" i="1"/>
  <c r="LK38" i="1"/>
  <c r="AM38" i="1"/>
  <c r="BY38" i="1"/>
  <c r="DI38" i="1"/>
  <c r="EU38" i="1"/>
  <c r="GE38" i="1"/>
  <c r="HO38" i="1"/>
  <c r="IY38" i="1"/>
  <c r="KK38" i="1"/>
  <c r="LU38" i="1"/>
  <c r="AQ38" i="1"/>
  <c r="CA38" i="1"/>
  <c r="DK38" i="1"/>
  <c r="EW38" i="1"/>
  <c r="GG38" i="1"/>
  <c r="HQ38" i="1"/>
  <c r="JC38" i="1"/>
  <c r="KM38" i="1"/>
  <c r="LW38" i="1"/>
  <c r="AG38" i="1"/>
  <c r="MA38" i="1"/>
  <c r="AS38" i="1"/>
  <c r="CC38" i="1"/>
  <c r="DO38" i="1"/>
  <c r="EY38" i="1"/>
  <c r="GI38" i="1"/>
  <c r="HS38" i="1"/>
  <c r="JE38" i="1"/>
  <c r="KO38" i="1"/>
  <c r="AI38" i="1"/>
  <c r="AU38" i="1"/>
  <c r="CE38" i="1"/>
  <c r="DQ38" i="1"/>
  <c r="FA38" i="1"/>
  <c r="GK38" i="1"/>
  <c r="HW38" i="1"/>
  <c r="JG38" i="1"/>
  <c r="KQ38" i="1"/>
  <c r="BG38" i="1"/>
  <c r="CQ38" i="1"/>
  <c r="EA38" i="1"/>
  <c r="FM38" i="1"/>
  <c r="GW38" i="1"/>
  <c r="IG38" i="1"/>
  <c r="JS38" i="1"/>
  <c r="LC38" i="1"/>
  <c r="BI38" i="1"/>
  <c r="CS38" i="1"/>
  <c r="EE38" i="1"/>
  <c r="FO38" i="1"/>
  <c r="GY38" i="1"/>
  <c r="II38" i="1"/>
  <c r="JU38" i="1"/>
  <c r="LE38" i="1"/>
  <c r="BK38" i="1"/>
  <c r="CU38" i="1"/>
  <c r="EG38" i="1"/>
  <c r="FQ38" i="1"/>
  <c r="HA38" i="1"/>
  <c r="IM38" i="1"/>
  <c r="JW38" i="1"/>
  <c r="LG38" i="1"/>
  <c r="BM38" i="1"/>
  <c r="CY38" i="1"/>
  <c r="EI38" i="1"/>
  <c r="FS38" i="1"/>
  <c r="HC38" i="1"/>
  <c r="IO38" i="1"/>
  <c r="JY38" i="1"/>
  <c r="LI38" i="1"/>
  <c r="AK38" i="1"/>
  <c r="U38" i="1"/>
  <c r="AC38" i="1"/>
  <c r="W38" i="1"/>
  <c r="Q38" i="1"/>
  <c r="Y38" i="1"/>
  <c r="AA38" i="1"/>
  <c r="AE38" i="1"/>
  <c r="S38" i="1"/>
  <c r="O38" i="1"/>
  <c r="C46" i="1"/>
  <c r="MB46" i="1" s="1"/>
  <c r="NF45" i="1"/>
  <c r="NH45" i="1"/>
  <c r="MT45" i="1"/>
  <c r="NJ45" i="1"/>
  <c r="MV45" i="1"/>
  <c r="MN45" i="1"/>
  <c r="MX45" i="1"/>
  <c r="MJ45" i="1"/>
  <c r="MZ45" i="1"/>
  <c r="MQ45" i="1"/>
  <c r="NP45" i="1"/>
  <c r="NB45" i="1"/>
  <c r="ND45" i="1"/>
  <c r="NL45" i="1"/>
  <c r="AT45" i="1"/>
  <c r="BB45" i="1"/>
  <c r="BJ45" i="1"/>
  <c r="BR45" i="1"/>
  <c r="BZ45" i="1"/>
  <c r="CH45" i="1"/>
  <c r="CP45" i="1"/>
  <c r="CX45" i="1"/>
  <c r="DF45" i="1"/>
  <c r="DN45" i="1"/>
  <c r="DV45" i="1"/>
  <c r="ED45" i="1"/>
  <c r="EL45" i="1"/>
  <c r="ET45" i="1"/>
  <c r="FB45" i="1"/>
  <c r="FJ45" i="1"/>
  <c r="FR45" i="1"/>
  <c r="FZ45" i="1"/>
  <c r="GH45" i="1"/>
  <c r="GP45" i="1"/>
  <c r="GX45" i="1"/>
  <c r="HF45" i="1"/>
  <c r="HN45" i="1"/>
  <c r="HV45" i="1"/>
  <c r="ID45" i="1"/>
  <c r="IL45" i="1"/>
  <c r="IT45" i="1"/>
  <c r="JB45" i="1"/>
  <c r="JJ45" i="1"/>
  <c r="JR45" i="1"/>
  <c r="JZ45" i="1"/>
  <c r="KH45" i="1"/>
  <c r="KP45" i="1"/>
  <c r="KX45" i="1"/>
  <c r="LF45" i="1"/>
  <c r="LN45" i="1"/>
  <c r="LV45" i="1"/>
  <c r="NN45" i="1"/>
  <c r="KR45" i="1"/>
  <c r="LJ45" i="1"/>
  <c r="AP45" i="1"/>
  <c r="AZ45" i="1"/>
  <c r="BL45" i="1"/>
  <c r="BV45" i="1"/>
  <c r="CF45" i="1"/>
  <c r="CR45" i="1"/>
  <c r="DB45" i="1"/>
  <c r="DL45" i="1"/>
  <c r="DX45" i="1"/>
  <c r="EH45" i="1"/>
  <c r="ER45" i="1"/>
  <c r="FD45" i="1"/>
  <c r="FN45" i="1"/>
  <c r="FX45" i="1"/>
  <c r="GJ45" i="1"/>
  <c r="GT45" i="1"/>
  <c r="HD45" i="1"/>
  <c r="HP45" i="1"/>
  <c r="HZ45" i="1"/>
  <c r="IJ45" i="1"/>
  <c r="IV45" i="1"/>
  <c r="JF45" i="1"/>
  <c r="JP45" i="1"/>
  <c r="KJ45" i="1"/>
  <c r="LB45" i="1"/>
  <c r="LT45" i="1"/>
  <c r="KB45" i="1"/>
  <c r="KT45" i="1"/>
  <c r="LL45" i="1"/>
  <c r="MF45" i="1"/>
  <c r="AN45" i="1"/>
  <c r="AX45" i="1"/>
  <c r="BH45" i="1"/>
  <c r="BT45" i="1"/>
  <c r="CD45" i="1"/>
  <c r="CN45" i="1"/>
  <c r="CZ45" i="1"/>
  <c r="DJ45" i="1"/>
  <c r="DT45" i="1"/>
  <c r="EF45" i="1"/>
  <c r="EP45" i="1"/>
  <c r="EZ45" i="1"/>
  <c r="FL45" i="1"/>
  <c r="FV45" i="1"/>
  <c r="GF45" i="1"/>
  <c r="GR45" i="1"/>
  <c r="HB45" i="1"/>
  <c r="HL45" i="1"/>
  <c r="HX45" i="1"/>
  <c r="IH45" i="1"/>
  <c r="IR45" i="1"/>
  <c r="JD45" i="1"/>
  <c r="JN45" i="1"/>
  <c r="JX45" i="1"/>
  <c r="KZ45" i="1"/>
  <c r="LR45" i="1"/>
  <c r="KD45" i="1"/>
  <c r="KV45" i="1"/>
  <c r="BF45" i="1"/>
  <c r="CB45" i="1"/>
  <c r="CV45" i="1"/>
  <c r="DR45" i="1"/>
  <c r="EN45" i="1"/>
  <c r="FH45" i="1"/>
  <c r="GD45" i="1"/>
  <c r="GZ45" i="1"/>
  <c r="HT45" i="1"/>
  <c r="IP45" i="1"/>
  <c r="JL45" i="1"/>
  <c r="LP45" i="1"/>
  <c r="KF45" i="1"/>
  <c r="LX45" i="1"/>
  <c r="BN45" i="1"/>
  <c r="DD45" i="1"/>
  <c r="EV45" i="1"/>
  <c r="GL45" i="1"/>
  <c r="IB45" i="1"/>
  <c r="JT45" i="1"/>
  <c r="LD45" i="1"/>
  <c r="BP45" i="1"/>
  <c r="DH45" i="1"/>
  <c r="EX45" i="1"/>
  <c r="GN45" i="1"/>
  <c r="IF45" i="1"/>
  <c r="JV45" i="1"/>
  <c r="LH45" i="1"/>
  <c r="BD45" i="1"/>
  <c r="CT45" i="1"/>
  <c r="EJ45" i="1"/>
  <c r="GB45" i="1"/>
  <c r="HR45" i="1"/>
  <c r="JH45" i="1"/>
  <c r="DP45" i="1"/>
  <c r="GV45" i="1"/>
  <c r="AR45" i="1"/>
  <c r="DZ45" i="1"/>
  <c r="HH45" i="1"/>
  <c r="KL45" i="1"/>
  <c r="AV45" i="1"/>
  <c r="EB45" i="1"/>
  <c r="HJ45" i="1"/>
  <c r="KN45" i="1"/>
  <c r="IN45" i="1"/>
  <c r="IX45" i="1"/>
  <c r="BX45" i="1"/>
  <c r="IZ45" i="1"/>
  <c r="CJ45" i="1"/>
  <c r="CL45" i="1"/>
  <c r="FF45" i="1"/>
  <c r="LZ45" i="1"/>
  <c r="FP45" i="1"/>
  <c r="FT45" i="1"/>
  <c r="AL45" i="1"/>
  <c r="AB45" i="1"/>
  <c r="AH45" i="1"/>
  <c r="AF45" i="1"/>
  <c r="X45" i="1"/>
  <c r="AJ45" i="1"/>
  <c r="AD45" i="1"/>
  <c r="Z45" i="1"/>
  <c r="T45" i="1"/>
  <c r="V45" i="1"/>
  <c r="R45" i="1"/>
  <c r="P45" i="1"/>
  <c r="C8" i="1"/>
  <c r="NW8" i="1" s="1"/>
  <c r="ND7" i="1"/>
  <c r="MZ7" i="1"/>
  <c r="NT7" i="1"/>
  <c r="NF7" i="1"/>
  <c r="NH7" i="1"/>
  <c r="NB7" i="1"/>
  <c r="NR7" i="1"/>
  <c r="MJ7" i="1"/>
  <c r="NP7" i="1"/>
  <c r="MX7" i="1"/>
  <c r="MN7" i="1"/>
  <c r="BJ7" i="1"/>
  <c r="BZ7" i="1"/>
  <c r="CP7" i="1"/>
  <c r="DF7" i="1"/>
  <c r="DV7" i="1"/>
  <c r="EL7" i="1"/>
  <c r="FB7" i="1"/>
  <c r="FR7" i="1"/>
  <c r="GH7" i="1"/>
  <c r="GX7" i="1"/>
  <c r="HN7" i="1"/>
  <c r="ID7" i="1"/>
  <c r="IT7" i="1"/>
  <c r="JJ7" i="1"/>
  <c r="JZ7" i="1"/>
  <c r="KP7" i="1"/>
  <c r="LF7" i="1"/>
  <c r="LV7" i="1"/>
  <c r="NJ7" i="1"/>
  <c r="MQ7" i="1"/>
  <c r="NL7" i="1"/>
  <c r="MT7" i="1"/>
  <c r="MK7" i="1"/>
  <c r="NN7" i="1"/>
  <c r="MV7" i="1"/>
  <c r="BT7" i="1"/>
  <c r="CL7" i="1"/>
  <c r="DD7" i="1"/>
  <c r="DX7" i="1"/>
  <c r="EP7" i="1"/>
  <c r="FH7" i="1"/>
  <c r="FZ7" i="1"/>
  <c r="GR7" i="1"/>
  <c r="HJ7" i="1"/>
  <c r="IB7" i="1"/>
  <c r="IV7" i="1"/>
  <c r="JN7" i="1"/>
  <c r="KF7" i="1"/>
  <c r="KX7" i="1"/>
  <c r="LP7" i="1"/>
  <c r="MH7" i="1"/>
  <c r="AX7" i="1"/>
  <c r="CN7" i="1"/>
  <c r="DZ7" i="1"/>
  <c r="FJ7" i="1"/>
  <c r="HL7" i="1"/>
  <c r="IX7" i="1"/>
  <c r="JP7" i="1"/>
  <c r="KZ7" i="1"/>
  <c r="LR7" i="1"/>
  <c r="AZ7" i="1"/>
  <c r="BV7" i="1"/>
  <c r="DH7" i="1"/>
  <c r="ER7" i="1"/>
  <c r="GB7" i="1"/>
  <c r="GT7" i="1"/>
  <c r="IF7" i="1"/>
  <c r="KH7" i="1"/>
  <c r="BF7" i="1"/>
  <c r="BX7" i="1"/>
  <c r="CR7" i="1"/>
  <c r="DJ7" i="1"/>
  <c r="EB7" i="1"/>
  <c r="ET7" i="1"/>
  <c r="FL7" i="1"/>
  <c r="GD7" i="1"/>
  <c r="GV7" i="1"/>
  <c r="HP7" i="1"/>
  <c r="IH7" i="1"/>
  <c r="IZ7" i="1"/>
  <c r="JR7" i="1"/>
  <c r="KJ7" i="1"/>
  <c r="LB7" i="1"/>
  <c r="LT7" i="1"/>
  <c r="BB7" i="1"/>
  <c r="BR7" i="1"/>
  <c r="CJ7" i="1"/>
  <c r="DB7" i="1"/>
  <c r="DT7" i="1"/>
  <c r="EN7" i="1"/>
  <c r="FF7" i="1"/>
  <c r="FX7" i="1"/>
  <c r="GP7" i="1"/>
  <c r="HH7" i="1"/>
  <c r="HZ7" i="1"/>
  <c r="IR7" i="1"/>
  <c r="JL7" i="1"/>
  <c r="KD7" i="1"/>
  <c r="KV7" i="1"/>
  <c r="LN7" i="1"/>
  <c r="MF7" i="1"/>
  <c r="CD7" i="1"/>
  <c r="DN7" i="1"/>
  <c r="EX7" i="1"/>
  <c r="GJ7" i="1"/>
  <c r="HT7" i="1"/>
  <c r="JD7" i="1"/>
  <c r="KN7" i="1"/>
  <c r="LZ7" i="1"/>
  <c r="AP7" i="1"/>
  <c r="FN7" i="1"/>
  <c r="LD7" i="1"/>
  <c r="BL7" i="1"/>
  <c r="IL7" i="1"/>
  <c r="IN7" i="1"/>
  <c r="CF7" i="1"/>
  <c r="DP7" i="1"/>
  <c r="EZ7" i="1"/>
  <c r="GL7" i="1"/>
  <c r="HV7" i="1"/>
  <c r="JF7" i="1"/>
  <c r="KR7" i="1"/>
  <c r="MB7" i="1"/>
  <c r="ED7" i="1"/>
  <c r="JT7" i="1"/>
  <c r="CV7" i="1"/>
  <c r="JV7" i="1"/>
  <c r="BN7" i="1"/>
  <c r="HD7" i="1"/>
  <c r="LJ7" i="1"/>
  <c r="CH7" i="1"/>
  <c r="DR7" i="1"/>
  <c r="FD7" i="1"/>
  <c r="GN7" i="1"/>
  <c r="HX7" i="1"/>
  <c r="JH7" i="1"/>
  <c r="KT7" i="1"/>
  <c r="MD7" i="1"/>
  <c r="AV7" i="1"/>
  <c r="CT7" i="1"/>
  <c r="IJ7" i="1"/>
  <c r="BD7" i="1"/>
  <c r="AT7" i="1"/>
  <c r="AN7" i="1"/>
  <c r="EF7" i="1"/>
  <c r="EH7" i="1"/>
  <c r="AR7" i="1"/>
  <c r="HB7" i="1"/>
  <c r="LH7" i="1"/>
  <c r="CX7" i="1"/>
  <c r="JX7" i="1"/>
  <c r="BP7" i="1"/>
  <c r="CZ7" i="1"/>
  <c r="EJ7" i="1"/>
  <c r="FV7" i="1"/>
  <c r="HF7" i="1"/>
  <c r="IP7" i="1"/>
  <c r="KB7" i="1"/>
  <c r="LL7" i="1"/>
  <c r="CB7" i="1"/>
  <c r="DL7" i="1"/>
  <c r="EV7" i="1"/>
  <c r="GF7" i="1"/>
  <c r="HR7" i="1"/>
  <c r="JB7" i="1"/>
  <c r="KL7" i="1"/>
  <c r="LX7" i="1"/>
  <c r="BH7" i="1"/>
  <c r="GZ7" i="1"/>
  <c r="FP7" i="1"/>
  <c r="FT7" i="1"/>
  <c r="AL7" i="1"/>
  <c r="AF7" i="1"/>
  <c r="AB7" i="1"/>
  <c r="AH7" i="1"/>
  <c r="AJ7" i="1"/>
  <c r="AD7" i="1"/>
  <c r="E16" i="1"/>
  <c r="AA15" i="1"/>
  <c r="I40" i="2" l="1"/>
  <c r="GY40" i="2"/>
  <c r="J47" i="2"/>
  <c r="L47" i="2"/>
  <c r="AF47" i="2"/>
  <c r="AX47" i="2"/>
  <c r="BH47" i="2"/>
  <c r="BZ47" i="2"/>
  <c r="CR47" i="2"/>
  <c r="DJ47" i="2"/>
  <c r="DT47" i="2"/>
  <c r="EL47" i="2"/>
  <c r="FD47" i="2"/>
  <c r="FV47" i="2"/>
  <c r="GF47" i="2"/>
  <c r="GZ47" i="2"/>
  <c r="AJ47" i="2"/>
  <c r="AT47" i="2"/>
  <c r="BD47" i="2"/>
  <c r="BN47" i="2"/>
  <c r="CJ47" i="2"/>
  <c r="CT47" i="2"/>
  <c r="EJ47" i="2"/>
  <c r="ET47" i="2"/>
  <c r="FP47" i="2"/>
  <c r="FZ47" i="2"/>
  <c r="GJ47" i="2"/>
  <c r="GT47" i="2"/>
  <c r="BP47" i="2"/>
  <c r="CV47" i="2"/>
  <c r="DF47" i="2"/>
  <c r="DP47" i="2"/>
  <c r="DZ47" i="2"/>
  <c r="EV47" i="2"/>
  <c r="FF47" i="2"/>
  <c r="GV47" i="2"/>
  <c r="CH47" i="2"/>
  <c r="CX47" i="2"/>
  <c r="DL47" i="2"/>
  <c r="DX47" i="2"/>
  <c r="EN47" i="2"/>
  <c r="FN47" i="2"/>
  <c r="AV47" i="2"/>
  <c r="BJ47" i="2"/>
  <c r="CL47" i="2"/>
  <c r="EB47" i="2"/>
  <c r="FB47" i="2"/>
  <c r="GR47" i="2"/>
  <c r="BV47" i="2"/>
  <c r="FR47" i="2"/>
  <c r="GD47" i="2"/>
  <c r="AH47" i="2"/>
  <c r="BX47" i="2"/>
  <c r="CN47" i="2"/>
  <c r="CZ47" i="2"/>
  <c r="DN47" i="2"/>
  <c r="ED47" i="2"/>
  <c r="EP47" i="2"/>
  <c r="AD47" i="2"/>
  <c r="AR47" i="2"/>
  <c r="BF47" i="2"/>
  <c r="BT47" i="2"/>
  <c r="EZ47" i="2"/>
  <c r="FL47" i="2"/>
  <c r="GB47" i="2"/>
  <c r="GP47" i="2"/>
  <c r="HD47" i="2"/>
  <c r="AB47" i="2"/>
  <c r="BB47" i="2"/>
  <c r="CD47" i="2"/>
  <c r="FJ47" i="2"/>
  <c r="GL47" i="2"/>
  <c r="CF47" i="2"/>
  <c r="DH47" i="2"/>
  <c r="EH47" i="2"/>
  <c r="GN47" i="2"/>
  <c r="AL47" i="2"/>
  <c r="BL47" i="2"/>
  <c r="ER47" i="2"/>
  <c r="FT47" i="2"/>
  <c r="GX47" i="2"/>
  <c r="DD47" i="2"/>
  <c r="EF47" i="2"/>
  <c r="CP47" i="2"/>
  <c r="R47" i="2"/>
  <c r="DV47" i="2"/>
  <c r="AN47" i="2"/>
  <c r="HB47" i="2"/>
  <c r="AP47" i="2"/>
  <c r="EX47" i="2"/>
  <c r="X47" i="2"/>
  <c r="DR47" i="2"/>
  <c r="BR47" i="2"/>
  <c r="P47" i="2"/>
  <c r="Z47" i="2"/>
  <c r="FX47" i="2"/>
  <c r="AZ47" i="2"/>
  <c r="DB47" i="2"/>
  <c r="FH47" i="2"/>
  <c r="CB47" i="2"/>
  <c r="GH47" i="2"/>
  <c r="V47" i="2"/>
  <c r="AG40" i="2"/>
  <c r="AW40" i="2"/>
  <c r="BM40" i="2"/>
  <c r="CC40" i="2"/>
  <c r="CS40" i="2"/>
  <c r="DI40" i="2"/>
  <c r="DY40" i="2"/>
  <c r="EO40" i="2"/>
  <c r="FE40" i="2"/>
  <c r="AC40" i="2"/>
  <c r="AU40" i="2"/>
  <c r="BO40" i="2"/>
  <c r="CG40" i="2"/>
  <c r="CY40" i="2"/>
  <c r="DQ40" i="2"/>
  <c r="EI40" i="2"/>
  <c r="FA40" i="2"/>
  <c r="FS40" i="2"/>
  <c r="GI40" i="2"/>
  <c r="HC40" i="2"/>
  <c r="AM40" i="2"/>
  <c r="BG40" i="2"/>
  <c r="CA40" i="2"/>
  <c r="CW40" i="2"/>
  <c r="DS40" i="2"/>
  <c r="EM40" i="2"/>
  <c r="FI40" i="2"/>
  <c r="GA40" i="2"/>
  <c r="GS40" i="2"/>
  <c r="HH40" i="2"/>
  <c r="AO40" i="2"/>
  <c r="BI40" i="2"/>
  <c r="CE40" i="2"/>
  <c r="DA40" i="2"/>
  <c r="DU40" i="2"/>
  <c r="EQ40" i="2"/>
  <c r="FK40" i="2"/>
  <c r="GC40" i="2"/>
  <c r="GU40" i="2"/>
  <c r="AY40" i="2"/>
  <c r="BW40" i="2"/>
  <c r="DC40" i="2"/>
  <c r="EC40" i="2"/>
  <c r="FC40" i="2"/>
  <c r="GE40" i="2"/>
  <c r="HE40" i="2"/>
  <c r="BA40" i="2"/>
  <c r="BY40" i="2"/>
  <c r="DE40" i="2"/>
  <c r="EE40" i="2"/>
  <c r="FG40" i="2"/>
  <c r="GG40" i="2"/>
  <c r="BC40" i="2"/>
  <c r="CI40" i="2"/>
  <c r="DG40" i="2"/>
  <c r="EG40" i="2"/>
  <c r="FM40" i="2"/>
  <c r="GK40" i="2"/>
  <c r="GW40" i="2"/>
  <c r="AS40" i="2"/>
  <c r="BU40" i="2"/>
  <c r="CU40" i="2"/>
  <c r="EA40" i="2"/>
  <c r="EY40" i="2"/>
  <c r="FY40" i="2"/>
  <c r="AE40" i="2"/>
  <c r="CK40" i="2"/>
  <c r="EK40" i="2"/>
  <c r="GM40" i="2"/>
  <c r="AI40" i="2"/>
  <c r="CM40" i="2"/>
  <c r="ES40" i="2"/>
  <c r="GO40" i="2"/>
  <c r="AK40" i="2"/>
  <c r="CO40" i="2"/>
  <c r="EU40" i="2"/>
  <c r="GQ40" i="2"/>
  <c r="BS40" i="2"/>
  <c r="DW40" i="2"/>
  <c r="FW40" i="2"/>
  <c r="AQ40" i="2"/>
  <c r="EW40" i="2"/>
  <c r="O40" i="2"/>
  <c r="BE40" i="2"/>
  <c r="FO40" i="2"/>
  <c r="BK40" i="2"/>
  <c r="FQ40" i="2"/>
  <c r="BQ40" i="2"/>
  <c r="FU40" i="2"/>
  <c r="DO40" i="2"/>
  <c r="CQ40" i="2"/>
  <c r="S40" i="2"/>
  <c r="DK40" i="2"/>
  <c r="Q40" i="2"/>
  <c r="DM40" i="2"/>
  <c r="HA40" i="2"/>
  <c r="AA40" i="2"/>
  <c r="U40" i="2"/>
  <c r="Y40" i="2"/>
  <c r="W40" i="2"/>
  <c r="HH16" i="2"/>
  <c r="HE16" i="2"/>
  <c r="HQ9" i="2"/>
  <c r="IG9" i="2"/>
  <c r="HW9" i="2"/>
  <c r="IA9" i="2"/>
  <c r="IC9" i="2"/>
  <c r="IE9" i="2"/>
  <c r="HS9" i="2"/>
  <c r="II9" i="2"/>
  <c r="HY9" i="2"/>
  <c r="HU9" i="2"/>
  <c r="HI47" i="2"/>
  <c r="HF47" i="2"/>
  <c r="IC47" i="2"/>
  <c r="HU47" i="2"/>
  <c r="HM47" i="2"/>
  <c r="IG47" i="2"/>
  <c r="HW47" i="2"/>
  <c r="IE47" i="2"/>
  <c r="HK47" i="2"/>
  <c r="HQ47" i="2"/>
  <c r="HS47" i="2"/>
  <c r="HO47" i="2"/>
  <c r="HY47" i="2"/>
  <c r="N47" i="2"/>
  <c r="IA47" i="2"/>
  <c r="AI16" i="2"/>
  <c r="AQ16" i="2"/>
  <c r="AY16" i="2"/>
  <c r="BG16" i="2"/>
  <c r="BO16" i="2"/>
  <c r="BW16" i="2"/>
  <c r="CE16" i="2"/>
  <c r="CM16" i="2"/>
  <c r="CU16" i="2"/>
  <c r="DC16" i="2"/>
  <c r="DK16" i="2"/>
  <c r="DS16" i="2"/>
  <c r="EA16" i="2"/>
  <c r="EI16" i="2"/>
  <c r="EQ16" i="2"/>
  <c r="EY16" i="2"/>
  <c r="FG16" i="2"/>
  <c r="FO16" i="2"/>
  <c r="FW16" i="2"/>
  <c r="GE16" i="2"/>
  <c r="GM16" i="2"/>
  <c r="GU16" i="2"/>
  <c r="AW16" i="2"/>
  <c r="BY16" i="2"/>
  <c r="CQ16" i="2"/>
  <c r="DI16" i="2"/>
  <c r="EK16" i="2"/>
  <c r="FC16" i="2"/>
  <c r="FU16" i="2"/>
  <c r="GW16" i="2"/>
  <c r="AO16" i="2"/>
  <c r="BQ16" i="2"/>
  <c r="CI16" i="2"/>
  <c r="DA16" i="2"/>
  <c r="EC16" i="2"/>
  <c r="EU16" i="2"/>
  <c r="FM16" i="2"/>
  <c r="GO16" i="2"/>
  <c r="AU16" i="2"/>
  <c r="BI16" i="2"/>
  <c r="CS16" i="2"/>
  <c r="DE16" i="2"/>
  <c r="EO16" i="2"/>
  <c r="FA16" i="2"/>
  <c r="GK16" i="2"/>
  <c r="GY16" i="2"/>
  <c r="AK16" i="2"/>
  <c r="BU16" i="2"/>
  <c r="CG16" i="2"/>
  <c r="DQ16" i="2"/>
  <c r="EE16" i="2"/>
  <c r="GA16" i="2"/>
  <c r="AG16" i="2"/>
  <c r="AS16" i="2"/>
  <c r="BK16" i="2"/>
  <c r="CA16" i="2"/>
  <c r="CO16" i="2"/>
  <c r="DG16" i="2"/>
  <c r="DW16" i="2"/>
  <c r="EM16" i="2"/>
  <c r="FE16" i="2"/>
  <c r="FS16" i="2"/>
  <c r="GI16" i="2"/>
  <c r="HA16" i="2"/>
  <c r="AE16" i="2"/>
  <c r="BA16" i="2"/>
  <c r="CK16" i="2"/>
  <c r="FY16" i="2"/>
  <c r="BS16" i="2"/>
  <c r="FI16" i="2"/>
  <c r="GS16" i="2"/>
  <c r="BC16" i="2"/>
  <c r="DY16" i="2"/>
  <c r="ES16" i="2"/>
  <c r="GC16" i="2"/>
  <c r="AM16" i="2"/>
  <c r="FK16" i="2"/>
  <c r="GG16" i="2"/>
  <c r="BE16" i="2"/>
  <c r="DM16" i="2"/>
  <c r="EW16" i="2"/>
  <c r="FQ16" i="2"/>
  <c r="CC16" i="2"/>
  <c r="CW16" i="2"/>
  <c r="EG16" i="2"/>
  <c r="HC16" i="2"/>
  <c r="CY16" i="2"/>
  <c r="AC16" i="2"/>
  <c r="DO16" i="2"/>
  <c r="GQ16" i="2"/>
  <c r="W16" i="2"/>
  <c r="IF16" i="2"/>
  <c r="HN16" i="2"/>
  <c r="BM16" i="2"/>
  <c r="HV16" i="2"/>
  <c r="HL16" i="2"/>
  <c r="Y16" i="2"/>
  <c r="S16" i="2"/>
  <c r="HX16" i="2"/>
  <c r="HJ16" i="2"/>
  <c r="AA16" i="2"/>
  <c r="IH16" i="2"/>
  <c r="HT16" i="2"/>
  <c r="IL16" i="2"/>
  <c r="HZ16" i="2"/>
  <c r="Q16" i="2"/>
  <c r="HR16" i="2"/>
  <c r="IM16" i="2"/>
  <c r="HP16" i="2"/>
  <c r="DU16" i="2"/>
  <c r="IJ16" i="2"/>
  <c r="ID16" i="2"/>
  <c r="IB16" i="2"/>
  <c r="AP9" i="2"/>
  <c r="BF9" i="2"/>
  <c r="BV9" i="2"/>
  <c r="CL9" i="2"/>
  <c r="AL9" i="2"/>
  <c r="BD9" i="2"/>
  <c r="BX9" i="2"/>
  <c r="CP9" i="2"/>
  <c r="DF9" i="2"/>
  <c r="DV9" i="2"/>
  <c r="EL9" i="2"/>
  <c r="FB9" i="2"/>
  <c r="FR9" i="2"/>
  <c r="GH9" i="2"/>
  <c r="GX9" i="2"/>
  <c r="HF9" i="2"/>
  <c r="HI9" i="2"/>
  <c r="AR9" i="2"/>
  <c r="BL9" i="2"/>
  <c r="CF9" i="2"/>
  <c r="CZ9" i="2"/>
  <c r="DR9" i="2"/>
  <c r="EJ9" i="2"/>
  <c r="FD9" i="2"/>
  <c r="FV9" i="2"/>
  <c r="GN9" i="2"/>
  <c r="AT9" i="2"/>
  <c r="BN9" i="2"/>
  <c r="CH9" i="2"/>
  <c r="DB9" i="2"/>
  <c r="DT9" i="2"/>
  <c r="EN9" i="2"/>
  <c r="FF9" i="2"/>
  <c r="FX9" i="2"/>
  <c r="GP9" i="2"/>
  <c r="AV9" i="2"/>
  <c r="BP9" i="2"/>
  <c r="CJ9" i="2"/>
  <c r="DD9" i="2"/>
  <c r="DX9" i="2"/>
  <c r="EP9" i="2"/>
  <c r="FH9" i="2"/>
  <c r="FZ9" i="2"/>
  <c r="GR9" i="2"/>
  <c r="AN9" i="2"/>
  <c r="BJ9" i="2"/>
  <c r="CD9" i="2"/>
  <c r="CX9" i="2"/>
  <c r="DP9" i="2"/>
  <c r="EH9" i="2"/>
  <c r="EZ9" i="2"/>
  <c r="FT9" i="2"/>
  <c r="GL9" i="2"/>
  <c r="BR9" i="2"/>
  <c r="DH9" i="2"/>
  <c r="ER9" i="2"/>
  <c r="GB9" i="2"/>
  <c r="BT9" i="2"/>
  <c r="DJ9" i="2"/>
  <c r="ET9" i="2"/>
  <c r="GD9" i="2"/>
  <c r="AH9" i="2"/>
  <c r="CN9" i="2"/>
  <c r="ED9" i="2"/>
  <c r="GF9" i="2"/>
  <c r="AJ9" i="2"/>
  <c r="CR9" i="2"/>
  <c r="EF9" i="2"/>
  <c r="GJ9" i="2"/>
  <c r="BB9" i="2"/>
  <c r="DZ9" i="2"/>
  <c r="GT9" i="2"/>
  <c r="BH9" i="2"/>
  <c r="EB9" i="2"/>
  <c r="GV9" i="2"/>
  <c r="BZ9" i="2"/>
  <c r="EV9" i="2"/>
  <c r="GZ9" i="2"/>
  <c r="AX9" i="2"/>
  <c r="DL9" i="2"/>
  <c r="FN9" i="2"/>
  <c r="CB9" i="2"/>
  <c r="HB9" i="2"/>
  <c r="AF9" i="2"/>
  <c r="X9" i="2"/>
  <c r="CV9" i="2"/>
  <c r="AZ9" i="2"/>
  <c r="AD9" i="2"/>
  <c r="V9" i="2"/>
  <c r="CT9" i="2"/>
  <c r="DN9" i="2"/>
  <c r="HD9" i="2"/>
  <c r="EX9" i="2"/>
  <c r="FJ9" i="2"/>
  <c r="FL9" i="2"/>
  <c r="FP9" i="2"/>
  <c r="IK9" i="2"/>
  <c r="Z9" i="2"/>
  <c r="HM9" i="2"/>
  <c r="IN9" i="2"/>
  <c r="HK9" i="2"/>
  <c r="HO9" i="2"/>
  <c r="AB9" i="2"/>
  <c r="K40" i="2"/>
  <c r="HZ40" i="2"/>
  <c r="HJ40" i="2"/>
  <c r="HV40" i="2"/>
  <c r="HT40" i="2"/>
  <c r="HR40" i="2"/>
  <c r="ID40" i="2"/>
  <c r="HL40" i="2"/>
  <c r="IB40" i="2"/>
  <c r="M40" i="2"/>
  <c r="HX40" i="2"/>
  <c r="HP40" i="2"/>
  <c r="HN40" i="2"/>
  <c r="E17" i="2"/>
  <c r="U16" i="2"/>
  <c r="C10" i="2"/>
  <c r="R10" i="2" s="1"/>
  <c r="T9" i="2"/>
  <c r="E41" i="2"/>
  <c r="C48" i="2"/>
  <c r="T47" i="2"/>
  <c r="ME39" i="1"/>
  <c r="MC39" i="1"/>
  <c r="LY39" i="1"/>
  <c r="NU16" i="1"/>
  <c r="NV16" i="1"/>
  <c r="MR16" i="1"/>
  <c r="C10" i="3"/>
  <c r="R9" i="3"/>
  <c r="K9" i="3"/>
  <c r="S9" i="3"/>
  <c r="T9" i="3"/>
  <c r="U9" i="3"/>
  <c r="I9" i="3"/>
  <c r="L9" i="3"/>
  <c r="V9" i="3"/>
  <c r="M9" i="3"/>
  <c r="W9" i="3"/>
  <c r="J9" i="3"/>
  <c r="Q9" i="3"/>
  <c r="N9" i="3"/>
  <c r="O9" i="3"/>
  <c r="P9" i="3"/>
  <c r="C9" i="1"/>
  <c r="NW9" i="1" s="1"/>
  <c r="NB8" i="1"/>
  <c r="NR8" i="1"/>
  <c r="MK8" i="1"/>
  <c r="ND8" i="1"/>
  <c r="NT8" i="1"/>
  <c r="NF8" i="1"/>
  <c r="NP8" i="1"/>
  <c r="NH8" i="1"/>
  <c r="MQ8" i="1"/>
  <c r="MJ8" i="1"/>
  <c r="NJ8" i="1"/>
  <c r="MT8" i="1"/>
  <c r="NL8" i="1"/>
  <c r="MV8" i="1"/>
  <c r="MZ8" i="1"/>
  <c r="BH8" i="1"/>
  <c r="BX8" i="1"/>
  <c r="CN8" i="1"/>
  <c r="DD8" i="1"/>
  <c r="DT8" i="1"/>
  <c r="EJ8" i="1"/>
  <c r="EZ8" i="1"/>
  <c r="FP8" i="1"/>
  <c r="GF8" i="1"/>
  <c r="GV8" i="1"/>
  <c r="HL8" i="1"/>
  <c r="IB8" i="1"/>
  <c r="IR8" i="1"/>
  <c r="JH8" i="1"/>
  <c r="JX8" i="1"/>
  <c r="KN8" i="1"/>
  <c r="LD8" i="1"/>
  <c r="LT8" i="1"/>
  <c r="MN8" i="1"/>
  <c r="NN8" i="1"/>
  <c r="MX8" i="1"/>
  <c r="BV8" i="1"/>
  <c r="CP8" i="1"/>
  <c r="DH8" i="1"/>
  <c r="DZ8" i="1"/>
  <c r="ER8" i="1"/>
  <c r="FJ8" i="1"/>
  <c r="GB8" i="1"/>
  <c r="GT8" i="1"/>
  <c r="HN8" i="1"/>
  <c r="IF8" i="1"/>
  <c r="IX8" i="1"/>
  <c r="JP8" i="1"/>
  <c r="KH8" i="1"/>
  <c r="KZ8" i="1"/>
  <c r="LR8" i="1"/>
  <c r="AT8" i="1"/>
  <c r="BZ8" i="1"/>
  <c r="EB8" i="1"/>
  <c r="GD8" i="1"/>
  <c r="HP8" i="1"/>
  <c r="IH8" i="1"/>
  <c r="JR8" i="1"/>
  <c r="KJ8" i="1"/>
  <c r="LB8" i="1"/>
  <c r="BF8" i="1"/>
  <c r="CR8" i="1"/>
  <c r="DJ8" i="1"/>
  <c r="ET8" i="1"/>
  <c r="FL8" i="1"/>
  <c r="GX8" i="1"/>
  <c r="IZ8" i="1"/>
  <c r="LV8" i="1"/>
  <c r="BJ8" i="1"/>
  <c r="CB8" i="1"/>
  <c r="CT8" i="1"/>
  <c r="DL8" i="1"/>
  <c r="ED8" i="1"/>
  <c r="EV8" i="1"/>
  <c r="FN8" i="1"/>
  <c r="GH8" i="1"/>
  <c r="GZ8" i="1"/>
  <c r="HR8" i="1"/>
  <c r="IJ8" i="1"/>
  <c r="JB8" i="1"/>
  <c r="JT8" i="1"/>
  <c r="KL8" i="1"/>
  <c r="LF8" i="1"/>
  <c r="LX8" i="1"/>
  <c r="BT8" i="1"/>
  <c r="CL8" i="1"/>
  <c r="DF8" i="1"/>
  <c r="DX8" i="1"/>
  <c r="EP8" i="1"/>
  <c r="FH8" i="1"/>
  <c r="FZ8" i="1"/>
  <c r="GR8" i="1"/>
  <c r="HJ8" i="1"/>
  <c r="ID8" i="1"/>
  <c r="IV8" i="1"/>
  <c r="JN8" i="1"/>
  <c r="KF8" i="1"/>
  <c r="KX8" i="1"/>
  <c r="LP8" i="1"/>
  <c r="MH8" i="1"/>
  <c r="CF8" i="1"/>
  <c r="DP8" i="1"/>
  <c r="FB8" i="1"/>
  <c r="GL8" i="1"/>
  <c r="HV8" i="1"/>
  <c r="JF8" i="1"/>
  <c r="KR8" i="1"/>
  <c r="MB8" i="1"/>
  <c r="HB8" i="1"/>
  <c r="LH8" i="1"/>
  <c r="EH8" i="1"/>
  <c r="HD8" i="1"/>
  <c r="EL8" i="1"/>
  <c r="CH8" i="1"/>
  <c r="DR8" i="1"/>
  <c r="FD8" i="1"/>
  <c r="GN8" i="1"/>
  <c r="HX8" i="1"/>
  <c r="JJ8" i="1"/>
  <c r="KT8" i="1"/>
  <c r="MD8" i="1"/>
  <c r="AV8" i="1"/>
  <c r="AN8" i="1"/>
  <c r="EF8" i="1"/>
  <c r="JV8" i="1"/>
  <c r="FT8" i="1"/>
  <c r="JZ8" i="1"/>
  <c r="AX8" i="1"/>
  <c r="AR8" i="1"/>
  <c r="CZ8" i="1"/>
  <c r="HF8" i="1"/>
  <c r="CJ8" i="1"/>
  <c r="DV8" i="1"/>
  <c r="FF8" i="1"/>
  <c r="GP8" i="1"/>
  <c r="HZ8" i="1"/>
  <c r="JL8" i="1"/>
  <c r="KV8" i="1"/>
  <c r="MF8" i="1"/>
  <c r="FR8" i="1"/>
  <c r="CX8" i="1"/>
  <c r="LJ8" i="1"/>
  <c r="BP8" i="1"/>
  <c r="LL8" i="1"/>
  <c r="CV8" i="1"/>
  <c r="IP8" i="1"/>
  <c r="KD8" i="1"/>
  <c r="BB8" i="1"/>
  <c r="IT8" i="1"/>
  <c r="KB8" i="1"/>
  <c r="LN8" i="1"/>
  <c r="BR8" i="1"/>
  <c r="DB8" i="1"/>
  <c r="EN8" i="1"/>
  <c r="FX8" i="1"/>
  <c r="HH8" i="1"/>
  <c r="CD8" i="1"/>
  <c r="DN8" i="1"/>
  <c r="EX8" i="1"/>
  <c r="GJ8" i="1"/>
  <c r="HT8" i="1"/>
  <c r="JD8" i="1"/>
  <c r="KP8" i="1"/>
  <c r="LZ8" i="1"/>
  <c r="BD8" i="1"/>
  <c r="AP8" i="1"/>
  <c r="BL8" i="1"/>
  <c r="IL8" i="1"/>
  <c r="BN8" i="1"/>
  <c r="IN8" i="1"/>
  <c r="FV8" i="1"/>
  <c r="AZ8" i="1"/>
  <c r="AB8" i="1"/>
  <c r="AJ8" i="1"/>
  <c r="AH8" i="1"/>
  <c r="AF8" i="1"/>
  <c r="AL8" i="1"/>
  <c r="AC8" i="1"/>
  <c r="AD8" i="1"/>
  <c r="NI16" i="1"/>
  <c r="NQ16" i="1"/>
  <c r="NA16" i="1"/>
  <c r="MS16" i="1"/>
  <c r="NG16" i="1"/>
  <c r="NO16" i="1"/>
  <c r="MY16" i="1"/>
  <c r="NC16" i="1"/>
  <c r="NS16" i="1"/>
  <c r="MU16" i="1"/>
  <c r="MM16" i="1"/>
  <c r="BK16" i="1"/>
  <c r="BS16" i="1"/>
  <c r="CA16" i="1"/>
  <c r="CI16" i="1"/>
  <c r="CQ16" i="1"/>
  <c r="CY16" i="1"/>
  <c r="DG16" i="1"/>
  <c r="DO16" i="1"/>
  <c r="DW16" i="1"/>
  <c r="EE16" i="1"/>
  <c r="EM16" i="1"/>
  <c r="EU16" i="1"/>
  <c r="FC16" i="1"/>
  <c r="FK16" i="1"/>
  <c r="FS16" i="1"/>
  <c r="GA16" i="1"/>
  <c r="GI16" i="1"/>
  <c r="GQ16" i="1"/>
  <c r="GY16" i="1"/>
  <c r="HG16" i="1"/>
  <c r="HO16" i="1"/>
  <c r="HW16" i="1"/>
  <c r="IE16" i="1"/>
  <c r="IM16" i="1"/>
  <c r="IU16" i="1"/>
  <c r="JC16" i="1"/>
  <c r="JK16" i="1"/>
  <c r="JS16" i="1"/>
  <c r="KA16" i="1"/>
  <c r="KI16" i="1"/>
  <c r="KQ16" i="1"/>
  <c r="KY16" i="1"/>
  <c r="LG16" i="1"/>
  <c r="LO16" i="1"/>
  <c r="LW16" i="1"/>
  <c r="ME16" i="1"/>
  <c r="NE16" i="1"/>
  <c r="NK16" i="1"/>
  <c r="BU16" i="1"/>
  <c r="CM16" i="1"/>
  <c r="DE16" i="1"/>
  <c r="EG16" i="1"/>
  <c r="EY16" i="1"/>
  <c r="FQ16" i="1"/>
  <c r="GS16" i="1"/>
  <c r="HK16" i="1"/>
  <c r="IC16" i="1"/>
  <c r="JE16" i="1"/>
  <c r="JW16" i="1"/>
  <c r="KO16" i="1"/>
  <c r="LQ16" i="1"/>
  <c r="MI16" i="1"/>
  <c r="BM16" i="1"/>
  <c r="CE16" i="1"/>
  <c r="CW16" i="1"/>
  <c r="DY16" i="1"/>
  <c r="EQ16" i="1"/>
  <c r="FI16" i="1"/>
  <c r="GK16" i="1"/>
  <c r="HC16" i="1"/>
  <c r="HU16" i="1"/>
  <c r="IW16" i="1"/>
  <c r="JO16" i="1"/>
  <c r="KG16" i="1"/>
  <c r="LI16" i="1"/>
  <c r="MA16" i="1"/>
  <c r="NM16" i="1"/>
  <c r="MW16" i="1"/>
  <c r="BE16" i="1"/>
  <c r="BW16" i="1"/>
  <c r="CO16" i="1"/>
  <c r="DQ16" i="1"/>
  <c r="EI16" i="1"/>
  <c r="FA16" i="1"/>
  <c r="GC16" i="1"/>
  <c r="GU16" i="1"/>
  <c r="HM16" i="1"/>
  <c r="IO16" i="1"/>
  <c r="JG16" i="1"/>
  <c r="JY16" i="1"/>
  <c r="LA16" i="1"/>
  <c r="LS16" i="1"/>
  <c r="MO16" i="1"/>
  <c r="CC16" i="1"/>
  <c r="CU16" i="1"/>
  <c r="DM16" i="1"/>
  <c r="EO16" i="1"/>
  <c r="FG16" i="1"/>
  <c r="FY16" i="1"/>
  <c r="HA16" i="1"/>
  <c r="HS16" i="1"/>
  <c r="IK16" i="1"/>
  <c r="JM16" i="1"/>
  <c r="KE16" i="1"/>
  <c r="KW16" i="1"/>
  <c r="LY16" i="1"/>
  <c r="DI16" i="1"/>
  <c r="EA16" i="1"/>
  <c r="ES16" i="1"/>
  <c r="IG16" i="1"/>
  <c r="IY16" i="1"/>
  <c r="JQ16" i="1"/>
  <c r="BG16" i="1"/>
  <c r="BY16" i="1"/>
  <c r="FM16" i="1"/>
  <c r="GE16" i="1"/>
  <c r="GW16" i="1"/>
  <c r="KK16" i="1"/>
  <c r="LC16" i="1"/>
  <c r="LU16" i="1"/>
  <c r="AW16" i="1"/>
  <c r="AO16" i="1"/>
  <c r="CS16" i="1"/>
  <c r="DK16" i="1"/>
  <c r="EC16" i="1"/>
  <c r="HQ16" i="1"/>
  <c r="II16" i="1"/>
  <c r="JA16" i="1"/>
  <c r="BI16" i="1"/>
  <c r="EW16" i="1"/>
  <c r="FO16" i="1"/>
  <c r="GG16" i="1"/>
  <c r="JU16" i="1"/>
  <c r="KM16" i="1"/>
  <c r="LE16" i="1"/>
  <c r="BO16" i="1"/>
  <c r="CG16" i="1"/>
  <c r="FU16" i="1"/>
  <c r="GM16" i="1"/>
  <c r="HE16" i="1"/>
  <c r="KS16" i="1"/>
  <c r="LK16" i="1"/>
  <c r="MC16" i="1"/>
  <c r="DA16" i="1"/>
  <c r="DS16" i="1"/>
  <c r="EK16" i="1"/>
  <c r="HY16" i="1"/>
  <c r="IQ16" i="1"/>
  <c r="JI16" i="1"/>
  <c r="BQ16" i="1"/>
  <c r="FE16" i="1"/>
  <c r="FW16" i="1"/>
  <c r="GO16" i="1"/>
  <c r="KC16" i="1"/>
  <c r="KU16" i="1"/>
  <c r="LM16" i="1"/>
  <c r="CK16" i="1"/>
  <c r="DC16" i="1"/>
  <c r="DU16" i="1"/>
  <c r="HI16" i="1"/>
  <c r="IA16" i="1"/>
  <c r="IS16" i="1"/>
  <c r="MG16" i="1"/>
  <c r="AM16" i="1"/>
  <c r="AK16" i="1"/>
  <c r="AI16" i="1"/>
  <c r="BC16" i="1"/>
  <c r="AY16" i="1"/>
  <c r="AU16" i="1"/>
  <c r="AQ16" i="1"/>
  <c r="AS16" i="1"/>
  <c r="BA16" i="1"/>
  <c r="AG16" i="1"/>
  <c r="AE16" i="1"/>
  <c r="E40" i="1"/>
  <c r="MY39" i="1"/>
  <c r="MS39" i="1"/>
  <c r="NA39" i="1"/>
  <c r="NC39" i="1"/>
  <c r="NK39" i="1"/>
  <c r="NM39" i="1"/>
  <c r="MO39" i="1"/>
  <c r="MI39" i="1"/>
  <c r="NI39" i="1"/>
  <c r="MU39" i="1"/>
  <c r="MW39" i="1"/>
  <c r="NE39" i="1"/>
  <c r="MG39" i="1"/>
  <c r="MM39" i="1"/>
  <c r="NG39" i="1"/>
  <c r="AU39" i="1"/>
  <c r="BK39" i="1"/>
  <c r="CA39" i="1"/>
  <c r="CQ39" i="1"/>
  <c r="DG39" i="1"/>
  <c r="DW39" i="1"/>
  <c r="EM39" i="1"/>
  <c r="FC39" i="1"/>
  <c r="FS39" i="1"/>
  <c r="GI39" i="1"/>
  <c r="MA39" i="1"/>
  <c r="AY39" i="1"/>
  <c r="BQ39" i="1"/>
  <c r="CI39" i="1"/>
  <c r="DA39" i="1"/>
  <c r="DS39" i="1"/>
  <c r="EK39" i="1"/>
  <c r="FE39" i="1"/>
  <c r="FW39" i="1"/>
  <c r="GO39" i="1"/>
  <c r="HE39" i="1"/>
  <c r="HU39" i="1"/>
  <c r="IK39" i="1"/>
  <c r="JA39" i="1"/>
  <c r="JQ39" i="1"/>
  <c r="KG39" i="1"/>
  <c r="KW39" i="1"/>
  <c r="LM39" i="1"/>
  <c r="AG39" i="1"/>
  <c r="BA39" i="1"/>
  <c r="BS39" i="1"/>
  <c r="CK39" i="1"/>
  <c r="DC39" i="1"/>
  <c r="DU39" i="1"/>
  <c r="EO39" i="1"/>
  <c r="FG39" i="1"/>
  <c r="FY39" i="1"/>
  <c r="GQ39" i="1"/>
  <c r="HG39" i="1"/>
  <c r="HW39" i="1"/>
  <c r="IM39" i="1"/>
  <c r="JC39" i="1"/>
  <c r="JS39" i="1"/>
  <c r="KI39" i="1"/>
  <c r="KY39" i="1"/>
  <c r="LO39" i="1"/>
  <c r="AI39" i="1"/>
  <c r="BC39" i="1"/>
  <c r="BU39" i="1"/>
  <c r="CM39" i="1"/>
  <c r="DE39" i="1"/>
  <c r="DY39" i="1"/>
  <c r="EQ39" i="1"/>
  <c r="FI39" i="1"/>
  <c r="GA39" i="1"/>
  <c r="GS39" i="1"/>
  <c r="HI39" i="1"/>
  <c r="HY39" i="1"/>
  <c r="IO39" i="1"/>
  <c r="JE39" i="1"/>
  <c r="JU39" i="1"/>
  <c r="KK39" i="1"/>
  <c r="LA39" i="1"/>
  <c r="LQ39" i="1"/>
  <c r="AK39" i="1"/>
  <c r="AW39" i="1"/>
  <c r="BO39" i="1"/>
  <c r="CG39" i="1"/>
  <c r="CY39" i="1"/>
  <c r="DQ39" i="1"/>
  <c r="EI39" i="1"/>
  <c r="FA39" i="1"/>
  <c r="FU39" i="1"/>
  <c r="GM39" i="1"/>
  <c r="HC39" i="1"/>
  <c r="HS39" i="1"/>
  <c r="II39" i="1"/>
  <c r="IY39" i="1"/>
  <c r="JO39" i="1"/>
  <c r="KE39" i="1"/>
  <c r="KU39" i="1"/>
  <c r="LK39" i="1"/>
  <c r="BW39" i="1"/>
  <c r="DI39" i="1"/>
  <c r="ES39" i="1"/>
  <c r="GC39" i="1"/>
  <c r="HK39" i="1"/>
  <c r="IQ39" i="1"/>
  <c r="JW39" i="1"/>
  <c r="LC39" i="1"/>
  <c r="AO39" i="1"/>
  <c r="BY39" i="1"/>
  <c r="DK39" i="1"/>
  <c r="EU39" i="1"/>
  <c r="GE39" i="1"/>
  <c r="HM39" i="1"/>
  <c r="IS39" i="1"/>
  <c r="JY39" i="1"/>
  <c r="LE39" i="1"/>
  <c r="AQ39" i="1"/>
  <c r="CC39" i="1"/>
  <c r="DM39" i="1"/>
  <c r="EW39" i="1"/>
  <c r="GG39" i="1"/>
  <c r="HO39" i="1"/>
  <c r="IU39" i="1"/>
  <c r="KA39" i="1"/>
  <c r="LG39" i="1"/>
  <c r="AS39" i="1"/>
  <c r="CE39" i="1"/>
  <c r="DO39" i="1"/>
  <c r="EY39" i="1"/>
  <c r="GK39" i="1"/>
  <c r="HQ39" i="1"/>
  <c r="IW39" i="1"/>
  <c r="KC39" i="1"/>
  <c r="LI39" i="1"/>
  <c r="BE39" i="1"/>
  <c r="CO39" i="1"/>
  <c r="EA39" i="1"/>
  <c r="FK39" i="1"/>
  <c r="GU39" i="1"/>
  <c r="IA39" i="1"/>
  <c r="JG39" i="1"/>
  <c r="KM39" i="1"/>
  <c r="LS39" i="1"/>
  <c r="BG39" i="1"/>
  <c r="CS39" i="1"/>
  <c r="EC39" i="1"/>
  <c r="FM39" i="1"/>
  <c r="GW39" i="1"/>
  <c r="IC39" i="1"/>
  <c r="JI39" i="1"/>
  <c r="KO39" i="1"/>
  <c r="LU39" i="1"/>
  <c r="BI39" i="1"/>
  <c r="CU39" i="1"/>
  <c r="EE39" i="1"/>
  <c r="FO39" i="1"/>
  <c r="GY39" i="1"/>
  <c r="IE39" i="1"/>
  <c r="JK39" i="1"/>
  <c r="KQ39" i="1"/>
  <c r="LW39" i="1"/>
  <c r="BM39" i="1"/>
  <c r="CW39" i="1"/>
  <c r="EG39" i="1"/>
  <c r="FQ39" i="1"/>
  <c r="HA39" i="1"/>
  <c r="IG39" i="1"/>
  <c r="JM39" i="1"/>
  <c r="KS39" i="1"/>
  <c r="AM39" i="1"/>
  <c r="Y39" i="1"/>
  <c r="U39" i="1"/>
  <c r="S39" i="1"/>
  <c r="AA39" i="1"/>
  <c r="Q39" i="1"/>
  <c r="AC39" i="1"/>
  <c r="AE39" i="1"/>
  <c r="W39" i="1"/>
  <c r="O39" i="1"/>
  <c r="C47" i="1"/>
  <c r="MB47" i="1" s="1"/>
  <c r="MX46" i="1"/>
  <c r="NN46" i="1"/>
  <c r="MN46" i="1"/>
  <c r="MZ46" i="1"/>
  <c r="NP46" i="1"/>
  <c r="NB46" i="1"/>
  <c r="MJ46" i="1"/>
  <c r="MT46" i="1"/>
  <c r="MV46" i="1"/>
  <c r="ND46" i="1"/>
  <c r="NL46" i="1"/>
  <c r="NF46" i="1"/>
  <c r="MQ46" i="1"/>
  <c r="NH46" i="1"/>
  <c r="AX46" i="1"/>
  <c r="BH46" i="1"/>
  <c r="BZ46" i="1"/>
  <c r="CR46" i="1"/>
  <c r="LZ46" i="1"/>
  <c r="NJ46" i="1"/>
  <c r="AP46" i="1"/>
  <c r="AZ46" i="1"/>
  <c r="BR46" i="1"/>
  <c r="CJ46" i="1"/>
  <c r="DB46" i="1"/>
  <c r="DJ46" i="1"/>
  <c r="DR46" i="1"/>
  <c r="DZ46" i="1"/>
  <c r="EH46" i="1"/>
  <c r="EP46" i="1"/>
  <c r="EX46" i="1"/>
  <c r="FF46" i="1"/>
  <c r="FN46" i="1"/>
  <c r="FV46" i="1"/>
  <c r="GD46" i="1"/>
  <c r="GL46" i="1"/>
  <c r="GT46" i="1"/>
  <c r="HB46" i="1"/>
  <c r="HJ46" i="1"/>
  <c r="HR46" i="1"/>
  <c r="HZ46" i="1"/>
  <c r="IH46" i="1"/>
  <c r="IP46" i="1"/>
  <c r="IX46" i="1"/>
  <c r="JF46" i="1"/>
  <c r="JN46" i="1"/>
  <c r="JV46" i="1"/>
  <c r="KD46" i="1"/>
  <c r="KL46" i="1"/>
  <c r="KT46" i="1"/>
  <c r="LB46" i="1"/>
  <c r="LJ46" i="1"/>
  <c r="LR46" i="1"/>
  <c r="AR46" i="1"/>
  <c r="BJ46" i="1"/>
  <c r="CB46" i="1"/>
  <c r="CT46" i="1"/>
  <c r="MF46" i="1"/>
  <c r="AN46" i="1"/>
  <c r="BF46" i="1"/>
  <c r="BP46" i="1"/>
  <c r="CH46" i="1"/>
  <c r="CZ46" i="1"/>
  <c r="DH46" i="1"/>
  <c r="DP46" i="1"/>
  <c r="DX46" i="1"/>
  <c r="EF46" i="1"/>
  <c r="EN46" i="1"/>
  <c r="EV46" i="1"/>
  <c r="FD46" i="1"/>
  <c r="FL46" i="1"/>
  <c r="FT46" i="1"/>
  <c r="GB46" i="1"/>
  <c r="GJ46" i="1"/>
  <c r="GR46" i="1"/>
  <c r="GZ46" i="1"/>
  <c r="HH46" i="1"/>
  <c r="HP46" i="1"/>
  <c r="HX46" i="1"/>
  <c r="IF46" i="1"/>
  <c r="IN46" i="1"/>
  <c r="IV46" i="1"/>
  <c r="JD46" i="1"/>
  <c r="JL46" i="1"/>
  <c r="JT46" i="1"/>
  <c r="KB46" i="1"/>
  <c r="KJ46" i="1"/>
  <c r="KR46" i="1"/>
  <c r="KZ46" i="1"/>
  <c r="LH46" i="1"/>
  <c r="LP46" i="1"/>
  <c r="LX46" i="1"/>
  <c r="AT46" i="1"/>
  <c r="BL46" i="1"/>
  <c r="CD46" i="1"/>
  <c r="CF46" i="1"/>
  <c r="CX46" i="1"/>
  <c r="DN46" i="1"/>
  <c r="ED46" i="1"/>
  <c r="ET46" i="1"/>
  <c r="FJ46" i="1"/>
  <c r="FZ46" i="1"/>
  <c r="GP46" i="1"/>
  <c r="HF46" i="1"/>
  <c r="HV46" i="1"/>
  <c r="IL46" i="1"/>
  <c r="JB46" i="1"/>
  <c r="JR46" i="1"/>
  <c r="KH46" i="1"/>
  <c r="KX46" i="1"/>
  <c r="LN46" i="1"/>
  <c r="AV46" i="1"/>
  <c r="BN46" i="1"/>
  <c r="CN46" i="1"/>
  <c r="BB46" i="1"/>
  <c r="CL46" i="1"/>
  <c r="DT46" i="1"/>
  <c r="EZ46" i="1"/>
  <c r="GF46" i="1"/>
  <c r="HL46" i="1"/>
  <c r="IR46" i="1"/>
  <c r="JX46" i="1"/>
  <c r="LD46" i="1"/>
  <c r="BD46" i="1"/>
  <c r="DV46" i="1"/>
  <c r="FB46" i="1"/>
  <c r="GH46" i="1"/>
  <c r="HN46" i="1"/>
  <c r="IT46" i="1"/>
  <c r="JZ46" i="1"/>
  <c r="LF46" i="1"/>
  <c r="CP46" i="1"/>
  <c r="DL46" i="1"/>
  <c r="ER46" i="1"/>
  <c r="FX46" i="1"/>
  <c r="HD46" i="1"/>
  <c r="IJ46" i="1"/>
  <c r="JP46" i="1"/>
  <c r="KV46" i="1"/>
  <c r="EB46" i="1"/>
  <c r="GN46" i="1"/>
  <c r="IZ46" i="1"/>
  <c r="LL46" i="1"/>
  <c r="BT46" i="1"/>
  <c r="EJ46" i="1"/>
  <c r="GV46" i="1"/>
  <c r="JH46" i="1"/>
  <c r="LT46" i="1"/>
  <c r="BV46" i="1"/>
  <c r="EL46" i="1"/>
  <c r="GX46" i="1"/>
  <c r="JJ46" i="1"/>
  <c r="LV46" i="1"/>
  <c r="BX46" i="1"/>
  <c r="DF46" i="1"/>
  <c r="KN46" i="1"/>
  <c r="FH46" i="1"/>
  <c r="KP46" i="1"/>
  <c r="FP46" i="1"/>
  <c r="FR46" i="1"/>
  <c r="HT46" i="1"/>
  <c r="IB46" i="1"/>
  <c r="CV46" i="1"/>
  <c r="ID46" i="1"/>
  <c r="DD46" i="1"/>
  <c r="KF46" i="1"/>
  <c r="AH46" i="1"/>
  <c r="X46" i="1"/>
  <c r="AD46" i="1"/>
  <c r="AB46" i="1"/>
  <c r="Z46" i="1"/>
  <c r="AF46" i="1"/>
  <c r="AL46" i="1"/>
  <c r="AJ46" i="1"/>
  <c r="V46" i="1"/>
  <c r="T46" i="1"/>
  <c r="R46" i="1"/>
  <c r="P46" i="1"/>
  <c r="E17" i="1"/>
  <c r="AA16" i="1"/>
  <c r="I41" i="2" l="1"/>
  <c r="GY41" i="2"/>
  <c r="J48" i="2"/>
  <c r="L48" i="2"/>
  <c r="AB48" i="2"/>
  <c r="AJ48" i="2"/>
  <c r="AR48" i="2"/>
  <c r="AZ48" i="2"/>
  <c r="BH48" i="2"/>
  <c r="BP48" i="2"/>
  <c r="BX48" i="2"/>
  <c r="CF48" i="2"/>
  <c r="CN48" i="2"/>
  <c r="CV48" i="2"/>
  <c r="DD48" i="2"/>
  <c r="DL48" i="2"/>
  <c r="DT48" i="2"/>
  <c r="EB48" i="2"/>
  <c r="EJ48" i="2"/>
  <c r="ER48" i="2"/>
  <c r="EZ48" i="2"/>
  <c r="FH48" i="2"/>
  <c r="FP48" i="2"/>
  <c r="FX48" i="2"/>
  <c r="GF48" i="2"/>
  <c r="GN48" i="2"/>
  <c r="GV48" i="2"/>
  <c r="AF48" i="2"/>
  <c r="AX48" i="2"/>
  <c r="BZ48" i="2"/>
  <c r="CR48" i="2"/>
  <c r="DJ48" i="2"/>
  <c r="EL48" i="2"/>
  <c r="FD48" i="2"/>
  <c r="FV48" i="2"/>
  <c r="GZ48" i="2"/>
  <c r="AD48" i="2"/>
  <c r="AN48" i="2"/>
  <c r="BJ48" i="2"/>
  <c r="BT48" i="2"/>
  <c r="CD48" i="2"/>
  <c r="FJ48" i="2"/>
  <c r="FT48" i="2"/>
  <c r="GD48" i="2"/>
  <c r="GP48" i="2"/>
  <c r="HB48" i="2"/>
  <c r="AP48" i="2"/>
  <c r="DP48" i="2"/>
  <c r="EN48" i="2"/>
  <c r="FL48" i="2"/>
  <c r="GJ48" i="2"/>
  <c r="X48" i="2"/>
  <c r="P48" i="2"/>
  <c r="AT48" i="2"/>
  <c r="BV48" i="2"/>
  <c r="ED48" i="2"/>
  <c r="FB48" i="2"/>
  <c r="BF48" i="2"/>
  <c r="CH48" i="2"/>
  <c r="CT48" i="2"/>
  <c r="DF48" i="2"/>
  <c r="EP48" i="2"/>
  <c r="FN48" i="2"/>
  <c r="FZ48" i="2"/>
  <c r="GX48" i="2"/>
  <c r="AH48" i="2"/>
  <c r="CJ48" i="2"/>
  <c r="DR48" i="2"/>
  <c r="EF48" i="2"/>
  <c r="GL48" i="2"/>
  <c r="BD48" i="2"/>
  <c r="BR48" i="2"/>
  <c r="DZ48" i="2"/>
  <c r="EX48" i="2"/>
  <c r="GT48" i="2"/>
  <c r="AL48" i="2"/>
  <c r="BN48" i="2"/>
  <c r="CP48" i="2"/>
  <c r="DN48" i="2"/>
  <c r="GH48" i="2"/>
  <c r="AV48" i="2"/>
  <c r="DV48" i="2"/>
  <c r="CL48" i="2"/>
  <c r="EH48" i="2"/>
  <c r="FF48" i="2"/>
  <c r="HD48" i="2"/>
  <c r="FR48" i="2"/>
  <c r="CZ48" i="2"/>
  <c r="Z48" i="2"/>
  <c r="CB48" i="2"/>
  <c r="DX48" i="2"/>
  <c r="CX48" i="2"/>
  <c r="ET48" i="2"/>
  <c r="R48" i="2"/>
  <c r="BB48" i="2"/>
  <c r="GR48" i="2"/>
  <c r="DB48" i="2"/>
  <c r="EV48" i="2"/>
  <c r="GB48" i="2"/>
  <c r="BL48" i="2"/>
  <c r="DH48" i="2"/>
  <c r="V48" i="2"/>
  <c r="AI41" i="2"/>
  <c r="AQ41" i="2"/>
  <c r="AY41" i="2"/>
  <c r="BG41" i="2"/>
  <c r="BO41" i="2"/>
  <c r="BW41" i="2"/>
  <c r="CE41" i="2"/>
  <c r="CM41" i="2"/>
  <c r="CU41" i="2"/>
  <c r="DC41" i="2"/>
  <c r="DK41" i="2"/>
  <c r="DS41" i="2"/>
  <c r="EA41" i="2"/>
  <c r="EI41" i="2"/>
  <c r="EQ41" i="2"/>
  <c r="EY41" i="2"/>
  <c r="FG41" i="2"/>
  <c r="FO41" i="2"/>
  <c r="FW41" i="2"/>
  <c r="GE41" i="2"/>
  <c r="GM41" i="2"/>
  <c r="GU41" i="2"/>
  <c r="HH41" i="2"/>
  <c r="AG41" i="2"/>
  <c r="BI41" i="2"/>
  <c r="CA41" i="2"/>
  <c r="CS41" i="2"/>
  <c r="DU41" i="2"/>
  <c r="EM41" i="2"/>
  <c r="FE41" i="2"/>
  <c r="GG41" i="2"/>
  <c r="HA41" i="2"/>
  <c r="BA41" i="2"/>
  <c r="BS41" i="2"/>
  <c r="CK41" i="2"/>
  <c r="DM41" i="2"/>
  <c r="EE41" i="2"/>
  <c r="HE41" i="2"/>
  <c r="AC41" i="2"/>
  <c r="BM41" i="2"/>
  <c r="BY41" i="2"/>
  <c r="DI41" i="2"/>
  <c r="DW41" i="2"/>
  <c r="ES41" i="2"/>
  <c r="FC41" i="2"/>
  <c r="FM41" i="2"/>
  <c r="FY41" i="2"/>
  <c r="GI41" i="2"/>
  <c r="GS41" i="2"/>
  <c r="AO41" i="2"/>
  <c r="BC41" i="2"/>
  <c r="CY41" i="2"/>
  <c r="AE41" i="2"/>
  <c r="AS41" i="2"/>
  <c r="CC41" i="2"/>
  <c r="CO41" i="2"/>
  <c r="DY41" i="2"/>
  <c r="EK41" i="2"/>
  <c r="EU41" i="2"/>
  <c r="FQ41" i="2"/>
  <c r="GA41" i="2"/>
  <c r="GK41" i="2"/>
  <c r="AM41" i="2"/>
  <c r="CI41" i="2"/>
  <c r="CW41" i="2"/>
  <c r="EG41" i="2"/>
  <c r="BQ41" i="2"/>
  <c r="DO41" i="2"/>
  <c r="AA41" i="2"/>
  <c r="AU41" i="2"/>
  <c r="CQ41" i="2"/>
  <c r="FI41" i="2"/>
  <c r="GC41" i="2"/>
  <c r="BU41" i="2"/>
  <c r="DQ41" i="2"/>
  <c r="EO41" i="2"/>
  <c r="BK41" i="2"/>
  <c r="DG41" i="2"/>
  <c r="FA41" i="2"/>
  <c r="FU41" i="2"/>
  <c r="GQ41" i="2"/>
  <c r="GW41" i="2"/>
  <c r="AW41" i="2"/>
  <c r="Q41" i="2"/>
  <c r="BE41" i="2"/>
  <c r="DA41" i="2"/>
  <c r="EW41" i="2"/>
  <c r="DE41" i="2"/>
  <c r="GO41" i="2"/>
  <c r="AK41" i="2"/>
  <c r="CG41" i="2"/>
  <c r="EC41" i="2"/>
  <c r="O41" i="2"/>
  <c r="FK41" i="2"/>
  <c r="HC41" i="2"/>
  <c r="S41" i="2"/>
  <c r="FS41" i="2"/>
  <c r="W41" i="2"/>
  <c r="Y41" i="2"/>
  <c r="HE17" i="2"/>
  <c r="HH17" i="2"/>
  <c r="HI48" i="2"/>
  <c r="HF48" i="2"/>
  <c r="IA48" i="2"/>
  <c r="HQ48" i="2"/>
  <c r="HY48" i="2"/>
  <c r="IE48" i="2"/>
  <c r="HU48" i="2"/>
  <c r="HO48" i="2"/>
  <c r="N48" i="2"/>
  <c r="IG48" i="2"/>
  <c r="HM48" i="2"/>
  <c r="IC48" i="2"/>
  <c r="HK48" i="2"/>
  <c r="HW48" i="2"/>
  <c r="HS48" i="2"/>
  <c r="AI17" i="2"/>
  <c r="AQ17" i="2"/>
  <c r="AY17" i="2"/>
  <c r="BG17" i="2"/>
  <c r="BO17" i="2"/>
  <c r="BW17" i="2"/>
  <c r="CE17" i="2"/>
  <c r="CM17" i="2"/>
  <c r="CU17" i="2"/>
  <c r="DC17" i="2"/>
  <c r="DK17" i="2"/>
  <c r="DS17" i="2"/>
  <c r="EA17" i="2"/>
  <c r="EI17" i="2"/>
  <c r="EQ17" i="2"/>
  <c r="EY17" i="2"/>
  <c r="FG17" i="2"/>
  <c r="FO17" i="2"/>
  <c r="FW17" i="2"/>
  <c r="GE17" i="2"/>
  <c r="GM17" i="2"/>
  <c r="GU17" i="2"/>
  <c r="HC17" i="2"/>
  <c r="AM17" i="2"/>
  <c r="AW17" i="2"/>
  <c r="BI17" i="2"/>
  <c r="BS17" i="2"/>
  <c r="CC17" i="2"/>
  <c r="CO17" i="2"/>
  <c r="CY17" i="2"/>
  <c r="DI17" i="2"/>
  <c r="DU17" i="2"/>
  <c r="EE17" i="2"/>
  <c r="EO17" i="2"/>
  <c r="FA17" i="2"/>
  <c r="FK17" i="2"/>
  <c r="FU17" i="2"/>
  <c r="GG17" i="2"/>
  <c r="GQ17" i="2"/>
  <c r="HA17" i="2"/>
  <c r="FY17" i="2"/>
  <c r="GW17" i="2"/>
  <c r="S17" i="2"/>
  <c r="AK17" i="2"/>
  <c r="BQ17" i="2"/>
  <c r="CI17" i="2"/>
  <c r="DO17" i="2"/>
  <c r="EU17" i="2"/>
  <c r="FI17" i="2"/>
  <c r="GK17" i="2"/>
  <c r="GY17" i="2"/>
  <c r="Y17" i="2"/>
  <c r="IM17" i="2"/>
  <c r="ID17" i="2"/>
  <c r="HV17" i="2"/>
  <c r="HN17" i="2"/>
  <c r="BC17" i="2"/>
  <c r="BU17" i="2"/>
  <c r="DA17" i="2"/>
  <c r="EG17" i="2"/>
  <c r="AO17" i="2"/>
  <c r="BE17" i="2"/>
  <c r="CK17" i="2"/>
  <c r="DQ17" i="2"/>
  <c r="EW17" i="2"/>
  <c r="FM17" i="2"/>
  <c r="GA17" i="2"/>
  <c r="GO17" i="2"/>
  <c r="AS17" i="2"/>
  <c r="BY17" i="2"/>
  <c r="DE17" i="2"/>
  <c r="EK17" i="2"/>
  <c r="BK17" i="2"/>
  <c r="CQ17" i="2"/>
  <c r="DW17" i="2"/>
  <c r="EM17" i="2"/>
  <c r="FC17" i="2"/>
  <c r="FQ17" i="2"/>
  <c r="AU17" i="2"/>
  <c r="CA17" i="2"/>
  <c r="DG17" i="2"/>
  <c r="DY17" i="2"/>
  <c r="GS17" i="2"/>
  <c r="BM17" i="2"/>
  <c r="GC17" i="2"/>
  <c r="AE17" i="2"/>
  <c r="AC17" i="2"/>
  <c r="EC17" i="2"/>
  <c r="AA17" i="2"/>
  <c r="ES17" i="2"/>
  <c r="GI17" i="2"/>
  <c r="DM17" i="2"/>
  <c r="FS17" i="2"/>
  <c r="IB17" i="2"/>
  <c r="HJ17" i="2"/>
  <c r="AG17" i="2"/>
  <c r="FE17" i="2"/>
  <c r="IJ17" i="2"/>
  <c r="HR17" i="2"/>
  <c r="CS17" i="2"/>
  <c r="BA17" i="2"/>
  <c r="HP17" i="2"/>
  <c r="CG17" i="2"/>
  <c r="HZ17" i="2"/>
  <c r="CW17" i="2"/>
  <c r="Q17" i="2"/>
  <c r="IF17" i="2"/>
  <c r="HT17" i="2"/>
  <c r="HL17" i="2"/>
  <c r="IH17" i="2"/>
  <c r="HX17" i="2"/>
  <c r="W17" i="2"/>
  <c r="K41" i="2"/>
  <c r="HX41" i="2"/>
  <c r="HN41" i="2"/>
  <c r="HV41" i="2"/>
  <c r="ID41" i="2"/>
  <c r="HL41" i="2"/>
  <c r="HR41" i="2"/>
  <c r="IB41" i="2"/>
  <c r="HJ41" i="2"/>
  <c r="HZ41" i="2"/>
  <c r="HT41" i="2"/>
  <c r="HP41" i="2"/>
  <c r="M41" i="2"/>
  <c r="HF10" i="2"/>
  <c r="AL10" i="2"/>
  <c r="AT10" i="2"/>
  <c r="BB10" i="2"/>
  <c r="BJ10" i="2"/>
  <c r="AH10" i="2"/>
  <c r="AZ10" i="2"/>
  <c r="BR10" i="2"/>
  <c r="BZ10" i="2"/>
  <c r="CH10" i="2"/>
  <c r="CP10" i="2"/>
  <c r="CX10" i="2"/>
  <c r="DF10" i="2"/>
  <c r="DN10" i="2"/>
  <c r="DV10" i="2"/>
  <c r="ED10" i="2"/>
  <c r="EL10" i="2"/>
  <c r="ET10" i="2"/>
  <c r="FB10" i="2"/>
  <c r="FJ10" i="2"/>
  <c r="FR10" i="2"/>
  <c r="FZ10" i="2"/>
  <c r="GH10" i="2"/>
  <c r="GP10" i="2"/>
  <c r="GX10" i="2"/>
  <c r="AR10" i="2"/>
  <c r="AJ10" i="2"/>
  <c r="BL10" i="2"/>
  <c r="BT10" i="2"/>
  <c r="CB10" i="2"/>
  <c r="CJ10" i="2"/>
  <c r="CR10" i="2"/>
  <c r="CZ10" i="2"/>
  <c r="DH10" i="2"/>
  <c r="DP10" i="2"/>
  <c r="DX10" i="2"/>
  <c r="EF10" i="2"/>
  <c r="EN10" i="2"/>
  <c r="HI10" i="2"/>
  <c r="AP10" i="2"/>
  <c r="BH10" i="2"/>
  <c r="BD10" i="2"/>
  <c r="EV10" i="2"/>
  <c r="GF10" i="2"/>
  <c r="BV10" i="2"/>
  <c r="CL10" i="2"/>
  <c r="DB10" i="2"/>
  <c r="DR10" i="2"/>
  <c r="EH10" i="2"/>
  <c r="FH10" i="2"/>
  <c r="FV10" i="2"/>
  <c r="GJ10" i="2"/>
  <c r="GT10" i="2"/>
  <c r="EX10" i="2"/>
  <c r="FN10" i="2"/>
  <c r="GD10" i="2"/>
  <c r="AV10" i="2"/>
  <c r="BP10" i="2"/>
  <c r="CN10" i="2"/>
  <c r="DJ10" i="2"/>
  <c r="EB10" i="2"/>
  <c r="GV10" i="2"/>
  <c r="BF10" i="2"/>
  <c r="FL10" i="2"/>
  <c r="CF10" i="2"/>
  <c r="DL10" i="2"/>
  <c r="EP10" i="2"/>
  <c r="GL10" i="2"/>
  <c r="HB10" i="2"/>
  <c r="FP10" i="2"/>
  <c r="HD10" i="2"/>
  <c r="GB10" i="2"/>
  <c r="CT10" i="2"/>
  <c r="ER10" i="2"/>
  <c r="GN10" i="2"/>
  <c r="CV10" i="2"/>
  <c r="FD10" i="2"/>
  <c r="GR10" i="2"/>
  <c r="AX10" i="2"/>
  <c r="V10" i="2"/>
  <c r="IE10" i="2"/>
  <c r="HW10" i="2"/>
  <c r="HO10" i="2"/>
  <c r="BN10" i="2"/>
  <c r="DZ10" i="2"/>
  <c r="EJ10" i="2"/>
  <c r="GZ10" i="2"/>
  <c r="BX10" i="2"/>
  <c r="EZ10" i="2"/>
  <c r="CD10" i="2"/>
  <c r="FF10" i="2"/>
  <c r="FT10" i="2"/>
  <c r="AN10" i="2"/>
  <c r="DD10" i="2"/>
  <c r="AD10" i="2"/>
  <c r="II10" i="2"/>
  <c r="HQ10" i="2"/>
  <c r="AF10" i="2"/>
  <c r="HY10" i="2"/>
  <c r="Z10" i="2"/>
  <c r="X10" i="2"/>
  <c r="DT10" i="2"/>
  <c r="IA10" i="2"/>
  <c r="IK10" i="2"/>
  <c r="HM10" i="2"/>
  <c r="FX10" i="2"/>
  <c r="AB10" i="2"/>
  <c r="IC10" i="2"/>
  <c r="IG10" i="2"/>
  <c r="HK10" i="2"/>
  <c r="HU10" i="2"/>
  <c r="IN10" i="2"/>
  <c r="HS10" i="2"/>
  <c r="E42" i="2"/>
  <c r="U41" i="2"/>
  <c r="C49" i="2"/>
  <c r="T48" i="2"/>
  <c r="C11" i="2"/>
  <c r="R11" i="2" s="1"/>
  <c r="T10" i="2"/>
  <c r="E18" i="2"/>
  <c r="U17" i="2"/>
  <c r="MR17" i="1"/>
  <c r="NV17" i="1"/>
  <c r="ME40" i="1"/>
  <c r="LY40" i="1"/>
  <c r="MC40" i="1"/>
  <c r="C11" i="3"/>
  <c r="M10" i="3"/>
  <c r="U10" i="3"/>
  <c r="N10" i="3"/>
  <c r="V10" i="3"/>
  <c r="Q10" i="3"/>
  <c r="I10" i="3"/>
  <c r="R10" i="3"/>
  <c r="S10" i="3"/>
  <c r="T10" i="3"/>
  <c r="O10" i="3"/>
  <c r="W10" i="3"/>
  <c r="P10" i="3"/>
  <c r="K10" i="3"/>
  <c r="L10" i="3"/>
  <c r="J10" i="3"/>
  <c r="NE17" i="1"/>
  <c r="NM17" i="1"/>
  <c r="NA17" i="1"/>
  <c r="MS17" i="1"/>
  <c r="MM17" i="1"/>
  <c r="NG17" i="1"/>
  <c r="NO17" i="1"/>
  <c r="MU17" i="1"/>
  <c r="NQ17" i="1"/>
  <c r="MO17" i="1"/>
  <c r="NK17" i="1"/>
  <c r="BM17" i="1"/>
  <c r="CE17" i="1"/>
  <c r="CO17" i="1"/>
  <c r="DG17" i="1"/>
  <c r="DY17" i="1"/>
  <c r="EQ17" i="1"/>
  <c r="FA17" i="1"/>
  <c r="FS17" i="1"/>
  <c r="GK17" i="1"/>
  <c r="HC17" i="1"/>
  <c r="HM17" i="1"/>
  <c r="IE17" i="1"/>
  <c r="IW17" i="1"/>
  <c r="JO17" i="1"/>
  <c r="JY17" i="1"/>
  <c r="KQ17" i="1"/>
  <c r="LI17" i="1"/>
  <c r="MA17" i="1"/>
  <c r="MW17" i="1"/>
  <c r="BE17" i="1"/>
  <c r="BW17" i="1"/>
  <c r="CG17" i="1"/>
  <c r="CY17" i="1"/>
  <c r="DQ17" i="1"/>
  <c r="EI17" i="1"/>
  <c r="ES17" i="1"/>
  <c r="FK17" i="1"/>
  <c r="GC17" i="1"/>
  <c r="GU17" i="1"/>
  <c r="HE17" i="1"/>
  <c r="HW17" i="1"/>
  <c r="IO17" i="1"/>
  <c r="JG17" i="1"/>
  <c r="JQ17" i="1"/>
  <c r="KI17" i="1"/>
  <c r="LA17" i="1"/>
  <c r="LS17" i="1"/>
  <c r="MC17" i="1"/>
  <c r="BO17" i="1"/>
  <c r="BY17" i="1"/>
  <c r="CQ17" i="1"/>
  <c r="DI17" i="1"/>
  <c r="EA17" i="1"/>
  <c r="EK17" i="1"/>
  <c r="FC17" i="1"/>
  <c r="FU17" i="1"/>
  <c r="GM17" i="1"/>
  <c r="GW17" i="1"/>
  <c r="HO17" i="1"/>
  <c r="IG17" i="1"/>
  <c r="IY17" i="1"/>
  <c r="JI17" i="1"/>
  <c r="KA17" i="1"/>
  <c r="KS17" i="1"/>
  <c r="LK17" i="1"/>
  <c r="LU17" i="1"/>
  <c r="NC17" i="1"/>
  <c r="MY17" i="1"/>
  <c r="NI17" i="1"/>
  <c r="NS17" i="1"/>
  <c r="BU17" i="1"/>
  <c r="CM17" i="1"/>
  <c r="CW17" i="1"/>
  <c r="DO17" i="1"/>
  <c r="EG17" i="1"/>
  <c r="EY17" i="1"/>
  <c r="FI17" i="1"/>
  <c r="GA17" i="1"/>
  <c r="GS17" i="1"/>
  <c r="HK17" i="1"/>
  <c r="HU17" i="1"/>
  <c r="IM17" i="1"/>
  <c r="JE17" i="1"/>
  <c r="JW17" i="1"/>
  <c r="KG17" i="1"/>
  <c r="KY17" i="1"/>
  <c r="LQ17" i="1"/>
  <c r="MI17" i="1"/>
  <c r="BG17" i="1"/>
  <c r="EC17" i="1"/>
  <c r="EU17" i="1"/>
  <c r="FM17" i="1"/>
  <c r="GE17" i="1"/>
  <c r="JA17" i="1"/>
  <c r="JS17" i="1"/>
  <c r="KK17" i="1"/>
  <c r="LC17" i="1"/>
  <c r="AW17" i="1"/>
  <c r="AO17" i="1"/>
  <c r="BI17" i="1"/>
  <c r="CA17" i="1"/>
  <c r="CS17" i="1"/>
  <c r="DK17" i="1"/>
  <c r="GG17" i="1"/>
  <c r="GY17" i="1"/>
  <c r="HQ17" i="1"/>
  <c r="II17" i="1"/>
  <c r="LE17" i="1"/>
  <c r="LW17" i="1"/>
  <c r="DM17" i="1"/>
  <c r="EE17" i="1"/>
  <c r="EW17" i="1"/>
  <c r="FO17" i="1"/>
  <c r="IK17" i="1"/>
  <c r="JC17" i="1"/>
  <c r="JU17" i="1"/>
  <c r="KM17" i="1"/>
  <c r="BK17" i="1"/>
  <c r="CC17" i="1"/>
  <c r="CU17" i="1"/>
  <c r="FQ17" i="1"/>
  <c r="GI17" i="1"/>
  <c r="HA17" i="1"/>
  <c r="HS17" i="1"/>
  <c r="KO17" i="1"/>
  <c r="LG17" i="1"/>
  <c r="LY17" i="1"/>
  <c r="BQ17" i="1"/>
  <c r="CI17" i="1"/>
  <c r="DA17" i="1"/>
  <c r="DS17" i="1"/>
  <c r="GO17" i="1"/>
  <c r="HG17" i="1"/>
  <c r="HY17" i="1"/>
  <c r="IQ17" i="1"/>
  <c r="LM17" i="1"/>
  <c r="ME17" i="1"/>
  <c r="DU17" i="1"/>
  <c r="EM17" i="1"/>
  <c r="FE17" i="1"/>
  <c r="FW17" i="1"/>
  <c r="IS17" i="1"/>
  <c r="JK17" i="1"/>
  <c r="KC17" i="1"/>
  <c r="KU17" i="1"/>
  <c r="BS17" i="1"/>
  <c r="CK17" i="1"/>
  <c r="DC17" i="1"/>
  <c r="FY17" i="1"/>
  <c r="GQ17" i="1"/>
  <c r="HI17" i="1"/>
  <c r="IA17" i="1"/>
  <c r="KW17" i="1"/>
  <c r="LO17" i="1"/>
  <c r="MG17" i="1"/>
  <c r="DE17" i="1"/>
  <c r="DW17" i="1"/>
  <c r="EO17" i="1"/>
  <c r="FG17" i="1"/>
  <c r="IC17" i="1"/>
  <c r="IU17" i="1"/>
  <c r="JM17" i="1"/>
  <c r="KE17" i="1"/>
  <c r="BC17" i="1"/>
  <c r="BA17" i="1"/>
  <c r="AQ17" i="1"/>
  <c r="AS17" i="1"/>
  <c r="AM17" i="1"/>
  <c r="AK17" i="1"/>
  <c r="AI17" i="1"/>
  <c r="AY17" i="1"/>
  <c r="AU17" i="1"/>
  <c r="AE17" i="1"/>
  <c r="AG17" i="1"/>
  <c r="C48" i="1"/>
  <c r="MB48" i="1" s="1"/>
  <c r="NF47" i="1"/>
  <c r="MQ47" i="1"/>
  <c r="NH47" i="1"/>
  <c r="MT47" i="1"/>
  <c r="NJ47" i="1"/>
  <c r="MX47" i="1"/>
  <c r="MJ47" i="1"/>
  <c r="MZ47" i="1"/>
  <c r="NB47" i="1"/>
  <c r="MV47" i="1"/>
  <c r="MN47" i="1"/>
  <c r="ND47" i="1"/>
  <c r="NL47" i="1"/>
  <c r="NN47" i="1"/>
  <c r="MF47" i="1"/>
  <c r="AT47" i="1"/>
  <c r="BB47" i="1"/>
  <c r="BJ47" i="1"/>
  <c r="BR47" i="1"/>
  <c r="BZ47" i="1"/>
  <c r="CH47" i="1"/>
  <c r="CP47" i="1"/>
  <c r="CX47" i="1"/>
  <c r="DF47" i="1"/>
  <c r="DN47" i="1"/>
  <c r="DV47" i="1"/>
  <c r="ED47" i="1"/>
  <c r="EL47" i="1"/>
  <c r="ET47" i="1"/>
  <c r="FB47" i="1"/>
  <c r="FJ47" i="1"/>
  <c r="FR47" i="1"/>
  <c r="FZ47" i="1"/>
  <c r="GH47" i="1"/>
  <c r="GP47" i="1"/>
  <c r="GX47" i="1"/>
  <c r="HF47" i="1"/>
  <c r="HN47" i="1"/>
  <c r="HV47" i="1"/>
  <c r="ID47" i="1"/>
  <c r="IL47" i="1"/>
  <c r="IT47" i="1"/>
  <c r="JB47" i="1"/>
  <c r="JJ47" i="1"/>
  <c r="JR47" i="1"/>
  <c r="JZ47" i="1"/>
  <c r="KH47" i="1"/>
  <c r="KP47" i="1"/>
  <c r="KX47" i="1"/>
  <c r="LF47" i="1"/>
  <c r="LN47" i="1"/>
  <c r="LV47" i="1"/>
  <c r="NP47" i="1"/>
  <c r="AN47" i="1"/>
  <c r="AV47" i="1"/>
  <c r="BD47" i="1"/>
  <c r="BL47" i="1"/>
  <c r="BT47" i="1"/>
  <c r="CB47" i="1"/>
  <c r="CJ47" i="1"/>
  <c r="CR47" i="1"/>
  <c r="CZ47" i="1"/>
  <c r="DH47" i="1"/>
  <c r="DP47" i="1"/>
  <c r="DX47" i="1"/>
  <c r="EF47" i="1"/>
  <c r="EN47" i="1"/>
  <c r="EV47" i="1"/>
  <c r="FD47" i="1"/>
  <c r="FL47" i="1"/>
  <c r="FT47" i="1"/>
  <c r="GB47" i="1"/>
  <c r="GJ47" i="1"/>
  <c r="GR47" i="1"/>
  <c r="GZ47" i="1"/>
  <c r="HH47" i="1"/>
  <c r="HP47" i="1"/>
  <c r="HX47" i="1"/>
  <c r="IF47" i="1"/>
  <c r="IN47" i="1"/>
  <c r="IV47" i="1"/>
  <c r="JD47" i="1"/>
  <c r="JL47" i="1"/>
  <c r="JT47" i="1"/>
  <c r="KB47" i="1"/>
  <c r="KJ47" i="1"/>
  <c r="KR47" i="1"/>
  <c r="KZ47" i="1"/>
  <c r="LH47" i="1"/>
  <c r="LP47" i="1"/>
  <c r="LX47" i="1"/>
  <c r="AP47" i="1"/>
  <c r="BF47" i="1"/>
  <c r="BV47" i="1"/>
  <c r="CL47" i="1"/>
  <c r="DB47" i="1"/>
  <c r="DR47" i="1"/>
  <c r="EH47" i="1"/>
  <c r="EX47" i="1"/>
  <c r="FN47" i="1"/>
  <c r="GD47" i="1"/>
  <c r="GT47" i="1"/>
  <c r="HJ47" i="1"/>
  <c r="HZ47" i="1"/>
  <c r="IP47" i="1"/>
  <c r="JF47" i="1"/>
  <c r="JV47" i="1"/>
  <c r="KL47" i="1"/>
  <c r="LB47" i="1"/>
  <c r="LR47" i="1"/>
  <c r="AR47" i="1"/>
  <c r="BH47" i="1"/>
  <c r="BX47" i="1"/>
  <c r="CN47" i="1"/>
  <c r="DD47" i="1"/>
  <c r="DT47" i="1"/>
  <c r="EJ47" i="1"/>
  <c r="EZ47" i="1"/>
  <c r="FP47" i="1"/>
  <c r="GF47" i="1"/>
  <c r="GV47" i="1"/>
  <c r="HL47" i="1"/>
  <c r="IB47" i="1"/>
  <c r="IR47" i="1"/>
  <c r="JH47" i="1"/>
  <c r="JX47" i="1"/>
  <c r="KN47" i="1"/>
  <c r="LD47" i="1"/>
  <c r="LT47" i="1"/>
  <c r="AX47" i="1"/>
  <c r="BN47" i="1"/>
  <c r="CD47" i="1"/>
  <c r="CT47" i="1"/>
  <c r="DJ47" i="1"/>
  <c r="DZ47" i="1"/>
  <c r="EP47" i="1"/>
  <c r="FF47" i="1"/>
  <c r="FV47" i="1"/>
  <c r="GL47" i="1"/>
  <c r="HB47" i="1"/>
  <c r="HR47" i="1"/>
  <c r="IH47" i="1"/>
  <c r="IX47" i="1"/>
  <c r="JN47" i="1"/>
  <c r="KD47" i="1"/>
  <c r="KT47" i="1"/>
  <c r="LJ47" i="1"/>
  <c r="LZ47" i="1"/>
  <c r="AZ47" i="1"/>
  <c r="CF47" i="1"/>
  <c r="DL47" i="1"/>
  <c r="ER47" i="1"/>
  <c r="FX47" i="1"/>
  <c r="HD47" i="1"/>
  <c r="IJ47" i="1"/>
  <c r="JP47" i="1"/>
  <c r="KV47" i="1"/>
  <c r="CV47" i="1"/>
  <c r="FH47" i="1"/>
  <c r="HT47" i="1"/>
  <c r="KF47" i="1"/>
  <c r="BP47" i="1"/>
  <c r="EB47" i="1"/>
  <c r="GN47" i="1"/>
  <c r="IZ47" i="1"/>
  <c r="LL47" i="1"/>
  <c r="AD47" i="1"/>
  <c r="AJ47" i="1"/>
  <c r="Z47" i="1"/>
  <c r="X47" i="1"/>
  <c r="AF47" i="1"/>
  <c r="AL47" i="1"/>
  <c r="AH47" i="1"/>
  <c r="AB47" i="1"/>
  <c r="T47" i="1"/>
  <c r="R47" i="1"/>
  <c r="P47" i="1"/>
  <c r="V47" i="1"/>
  <c r="E41" i="1"/>
  <c r="NM40" i="1"/>
  <c r="NE40" i="1"/>
  <c r="MW40" i="1"/>
  <c r="MO40" i="1"/>
  <c r="MI40" i="1"/>
  <c r="NK40" i="1"/>
  <c r="NC40" i="1"/>
  <c r="MU40" i="1"/>
  <c r="MS40" i="1"/>
  <c r="NA40" i="1"/>
  <c r="MG40" i="1"/>
  <c r="MY40" i="1"/>
  <c r="MM40" i="1"/>
  <c r="NI40" i="1"/>
  <c r="NG40" i="1"/>
  <c r="MA40" i="1"/>
  <c r="AW40" i="1"/>
  <c r="BM40" i="1"/>
  <c r="CC40" i="1"/>
  <c r="CS40" i="1"/>
  <c r="DI40" i="1"/>
  <c r="DY40" i="1"/>
  <c r="EO40" i="1"/>
  <c r="FE40" i="1"/>
  <c r="FU40" i="1"/>
  <c r="GK40" i="1"/>
  <c r="HA40" i="1"/>
  <c r="HQ40" i="1"/>
  <c r="IG40" i="1"/>
  <c r="IW40" i="1"/>
  <c r="JM40" i="1"/>
  <c r="KC40" i="1"/>
  <c r="KS40" i="1"/>
  <c r="LI40" i="1"/>
  <c r="AG40" i="1"/>
  <c r="AY40" i="1"/>
  <c r="BO40" i="1"/>
  <c r="CE40" i="1"/>
  <c r="CU40" i="1"/>
  <c r="DK40" i="1"/>
  <c r="EA40" i="1"/>
  <c r="EQ40" i="1"/>
  <c r="FG40" i="1"/>
  <c r="FW40" i="1"/>
  <c r="GM40" i="1"/>
  <c r="HC40" i="1"/>
  <c r="HS40" i="1"/>
  <c r="II40" i="1"/>
  <c r="IY40" i="1"/>
  <c r="JO40" i="1"/>
  <c r="KE40" i="1"/>
  <c r="KU40" i="1"/>
  <c r="LK40" i="1"/>
  <c r="AI40" i="1"/>
  <c r="BA40" i="1"/>
  <c r="BQ40" i="1"/>
  <c r="CG40" i="1"/>
  <c r="CW40" i="1"/>
  <c r="DM40" i="1"/>
  <c r="EC40" i="1"/>
  <c r="ES40" i="1"/>
  <c r="FI40" i="1"/>
  <c r="FY40" i="1"/>
  <c r="GO40" i="1"/>
  <c r="HE40" i="1"/>
  <c r="HU40" i="1"/>
  <c r="IK40" i="1"/>
  <c r="JA40" i="1"/>
  <c r="JQ40" i="1"/>
  <c r="KG40" i="1"/>
  <c r="KW40" i="1"/>
  <c r="LM40" i="1"/>
  <c r="AK40" i="1"/>
  <c r="AU40" i="1"/>
  <c r="BK40" i="1"/>
  <c r="CA40" i="1"/>
  <c r="CQ40" i="1"/>
  <c r="DG40" i="1"/>
  <c r="DW40" i="1"/>
  <c r="EM40" i="1"/>
  <c r="FC40" i="1"/>
  <c r="FS40" i="1"/>
  <c r="GI40" i="1"/>
  <c r="GY40" i="1"/>
  <c r="HO40" i="1"/>
  <c r="IE40" i="1"/>
  <c r="IU40" i="1"/>
  <c r="JK40" i="1"/>
  <c r="KA40" i="1"/>
  <c r="KQ40" i="1"/>
  <c r="LG40" i="1"/>
  <c r="LW40" i="1"/>
  <c r="Y40" i="1"/>
  <c r="W40" i="1"/>
  <c r="U40" i="1"/>
  <c r="BS40" i="1"/>
  <c r="CY40" i="1"/>
  <c r="EE40" i="1"/>
  <c r="FK40" i="1"/>
  <c r="GQ40" i="1"/>
  <c r="HW40" i="1"/>
  <c r="JC40" i="1"/>
  <c r="KI40" i="1"/>
  <c r="LO40" i="1"/>
  <c r="AO40" i="1"/>
  <c r="BU40" i="1"/>
  <c r="DA40" i="1"/>
  <c r="EG40" i="1"/>
  <c r="FM40" i="1"/>
  <c r="GS40" i="1"/>
  <c r="HY40" i="1"/>
  <c r="JE40" i="1"/>
  <c r="KK40" i="1"/>
  <c r="LQ40" i="1"/>
  <c r="AQ40" i="1"/>
  <c r="BW40" i="1"/>
  <c r="DC40" i="1"/>
  <c r="EI40" i="1"/>
  <c r="FO40" i="1"/>
  <c r="GU40" i="1"/>
  <c r="IA40" i="1"/>
  <c r="JG40" i="1"/>
  <c r="KM40" i="1"/>
  <c r="LS40" i="1"/>
  <c r="AS40" i="1"/>
  <c r="BY40" i="1"/>
  <c r="DE40" i="1"/>
  <c r="EK40" i="1"/>
  <c r="FQ40" i="1"/>
  <c r="GW40" i="1"/>
  <c r="IC40" i="1"/>
  <c r="JI40" i="1"/>
  <c r="KO40" i="1"/>
  <c r="LU40" i="1"/>
  <c r="BC40" i="1"/>
  <c r="CI40" i="1"/>
  <c r="DO40" i="1"/>
  <c r="EU40" i="1"/>
  <c r="GA40" i="1"/>
  <c r="HG40" i="1"/>
  <c r="IM40" i="1"/>
  <c r="JS40" i="1"/>
  <c r="KY40" i="1"/>
  <c r="AM40" i="1"/>
  <c r="BE40" i="1"/>
  <c r="CK40" i="1"/>
  <c r="DQ40" i="1"/>
  <c r="EW40" i="1"/>
  <c r="GC40" i="1"/>
  <c r="HI40" i="1"/>
  <c r="IO40" i="1"/>
  <c r="JU40" i="1"/>
  <c r="LA40" i="1"/>
  <c r="BG40" i="1"/>
  <c r="CM40" i="1"/>
  <c r="DS40" i="1"/>
  <c r="EY40" i="1"/>
  <c r="GE40" i="1"/>
  <c r="HK40" i="1"/>
  <c r="IQ40" i="1"/>
  <c r="JW40" i="1"/>
  <c r="LC40" i="1"/>
  <c r="BI40" i="1"/>
  <c r="CO40" i="1"/>
  <c r="DU40" i="1"/>
  <c r="FA40" i="1"/>
  <c r="GG40" i="1"/>
  <c r="HM40" i="1"/>
  <c r="IS40" i="1"/>
  <c r="JY40" i="1"/>
  <c r="LE40" i="1"/>
  <c r="AA40" i="1"/>
  <c r="AE40" i="1"/>
  <c r="AC40" i="1"/>
  <c r="Q40" i="1"/>
  <c r="S40" i="1"/>
  <c r="O40" i="1"/>
  <c r="C10" i="1"/>
  <c r="NW10" i="1" s="1"/>
  <c r="MZ9" i="1"/>
  <c r="MX9" i="1"/>
  <c r="MV9" i="1"/>
  <c r="MT9" i="1"/>
  <c r="MQ9" i="1"/>
  <c r="MJ9" i="1"/>
  <c r="NT9" i="1"/>
  <c r="MN9" i="1"/>
  <c r="BD9" i="1"/>
  <c r="MK9" i="1"/>
  <c r="BF9" i="1"/>
  <c r="BV9" i="1"/>
  <c r="CL9" i="1"/>
  <c r="DB9" i="1"/>
  <c r="DR9" i="1"/>
  <c r="EH9" i="1"/>
  <c r="EX9" i="1"/>
  <c r="FN9" i="1"/>
  <c r="GD9" i="1"/>
  <c r="GT9" i="1"/>
  <c r="HJ9" i="1"/>
  <c r="HZ9" i="1"/>
  <c r="IP9" i="1"/>
  <c r="JF9" i="1"/>
  <c r="JV9" i="1"/>
  <c r="KL9" i="1"/>
  <c r="LB9" i="1"/>
  <c r="LR9" i="1"/>
  <c r="MH9" i="1"/>
  <c r="AH9" i="1"/>
  <c r="BH9" i="1"/>
  <c r="CN9" i="1"/>
  <c r="EJ9" i="1"/>
  <c r="GV9" i="1"/>
  <c r="JH9" i="1"/>
  <c r="BX9" i="1"/>
  <c r="DD9" i="1"/>
  <c r="DT9" i="1"/>
  <c r="EZ9" i="1"/>
  <c r="FP9" i="1"/>
  <c r="GF9" i="1"/>
  <c r="HL9" i="1"/>
  <c r="IB9" i="1"/>
  <c r="IR9" i="1"/>
  <c r="JX9" i="1"/>
  <c r="KN9" i="1"/>
  <c r="LD9" i="1"/>
  <c r="LT9" i="1"/>
  <c r="AV9" i="1"/>
  <c r="BJ9" i="1"/>
  <c r="BZ9" i="1"/>
  <c r="CP9" i="1"/>
  <c r="DF9" i="1"/>
  <c r="DV9" i="1"/>
  <c r="EL9" i="1"/>
  <c r="FB9" i="1"/>
  <c r="FR9" i="1"/>
  <c r="GH9" i="1"/>
  <c r="GX9" i="1"/>
  <c r="HN9" i="1"/>
  <c r="ID9" i="1"/>
  <c r="IT9" i="1"/>
  <c r="JJ9" i="1"/>
  <c r="JZ9" i="1"/>
  <c r="KP9" i="1"/>
  <c r="LF9" i="1"/>
  <c r="LV9" i="1"/>
  <c r="BT9" i="1"/>
  <c r="CJ9" i="1"/>
  <c r="CZ9" i="1"/>
  <c r="DP9" i="1"/>
  <c r="EF9" i="1"/>
  <c r="EV9" i="1"/>
  <c r="FL9" i="1"/>
  <c r="GB9" i="1"/>
  <c r="GR9" i="1"/>
  <c r="HH9" i="1"/>
  <c r="HX9" i="1"/>
  <c r="IN9" i="1"/>
  <c r="JD9" i="1"/>
  <c r="JT9" i="1"/>
  <c r="KJ9" i="1"/>
  <c r="KZ9" i="1"/>
  <c r="LP9" i="1"/>
  <c r="MF9" i="1"/>
  <c r="BB9" i="1"/>
  <c r="AZ9" i="1"/>
  <c r="AX9" i="1"/>
  <c r="CD9" i="1"/>
  <c r="DJ9" i="1"/>
  <c r="EP9" i="1"/>
  <c r="FV9" i="1"/>
  <c r="HB9" i="1"/>
  <c r="IH9" i="1"/>
  <c r="JN9" i="1"/>
  <c r="KT9" i="1"/>
  <c r="LZ9" i="1"/>
  <c r="AJ9" i="1"/>
  <c r="FD9" i="1"/>
  <c r="LH9" i="1"/>
  <c r="AR9" i="1"/>
  <c r="BN9" i="1"/>
  <c r="GL9" i="1"/>
  <c r="KD9" i="1"/>
  <c r="CV9" i="1"/>
  <c r="IZ9" i="1"/>
  <c r="CF9" i="1"/>
  <c r="DL9" i="1"/>
  <c r="ER9" i="1"/>
  <c r="FX9" i="1"/>
  <c r="HD9" i="1"/>
  <c r="IJ9" i="1"/>
  <c r="JP9" i="1"/>
  <c r="KV9" i="1"/>
  <c r="MB9" i="1"/>
  <c r="AN9" i="1"/>
  <c r="AL9" i="1"/>
  <c r="DX9" i="1"/>
  <c r="KB9" i="1"/>
  <c r="DZ9" i="1"/>
  <c r="IX9" i="1"/>
  <c r="BP9" i="1"/>
  <c r="EB9" i="1"/>
  <c r="HT9" i="1"/>
  <c r="CH9" i="1"/>
  <c r="DN9" i="1"/>
  <c r="ET9" i="1"/>
  <c r="FZ9" i="1"/>
  <c r="HF9" i="1"/>
  <c r="IL9" i="1"/>
  <c r="JR9" i="1"/>
  <c r="KX9" i="1"/>
  <c r="MD9" i="1"/>
  <c r="AT9" i="1"/>
  <c r="BL9" i="1"/>
  <c r="HP9" i="1"/>
  <c r="FF9" i="1"/>
  <c r="LJ9" i="1"/>
  <c r="GN9" i="1"/>
  <c r="KF9" i="1"/>
  <c r="FJ9" i="1"/>
  <c r="KH9" i="1"/>
  <c r="GP9" i="1"/>
  <c r="LN9" i="1"/>
  <c r="HV9" i="1"/>
  <c r="AP9" i="1"/>
  <c r="BR9" i="1"/>
  <c r="CX9" i="1"/>
  <c r="ED9" i="1"/>
  <c r="JB9" i="1"/>
  <c r="CB9" i="1"/>
  <c r="DH9" i="1"/>
  <c r="EN9" i="1"/>
  <c r="FT9" i="1"/>
  <c r="GZ9" i="1"/>
  <c r="IF9" i="1"/>
  <c r="JL9" i="1"/>
  <c r="KR9" i="1"/>
  <c r="LX9" i="1"/>
  <c r="CR9" i="1"/>
  <c r="GJ9" i="1"/>
  <c r="IV9" i="1"/>
  <c r="CT9" i="1"/>
  <c r="HR9" i="1"/>
  <c r="FH9" i="1"/>
  <c r="LL9" i="1"/>
  <c r="AC9" i="1"/>
  <c r="AF9" i="1"/>
  <c r="AB9" i="1"/>
  <c r="AD9" i="1"/>
  <c r="E18" i="1"/>
  <c r="AA17" i="1"/>
  <c r="I42" i="2" l="1"/>
  <c r="GY42" i="2"/>
  <c r="L49" i="2"/>
  <c r="J49" i="2"/>
  <c r="AG42" i="2"/>
  <c r="AY42" i="2"/>
  <c r="BI42" i="2"/>
  <c r="CA42" i="2"/>
  <c r="CS42" i="2"/>
  <c r="DK42" i="2"/>
  <c r="DU42" i="2"/>
  <c r="EM42" i="2"/>
  <c r="FE42" i="2"/>
  <c r="FW42" i="2"/>
  <c r="GG42" i="2"/>
  <c r="HA42" i="2"/>
  <c r="HE42" i="2"/>
  <c r="HH42" i="2"/>
  <c r="AC42" i="2"/>
  <c r="AM42" i="2"/>
  <c r="AW42" i="2"/>
  <c r="BG42" i="2"/>
  <c r="BS42" i="2"/>
  <c r="CC42" i="2"/>
  <c r="CM42" i="2"/>
  <c r="EC42" i="2"/>
  <c r="FI42" i="2"/>
  <c r="FS42" i="2"/>
  <c r="GC42" i="2"/>
  <c r="GM42" i="2"/>
  <c r="CO42" i="2"/>
  <c r="CY42" i="2"/>
  <c r="DI42" i="2"/>
  <c r="DS42" i="2"/>
  <c r="EE42" i="2"/>
  <c r="EO42" i="2"/>
  <c r="EY42" i="2"/>
  <c r="GO42" i="2"/>
  <c r="AE42" i="2"/>
  <c r="AO42" i="2"/>
  <c r="BA42" i="2"/>
  <c r="BK42" i="2"/>
  <c r="BU42" i="2"/>
  <c r="CE42" i="2"/>
  <c r="BQ42" i="2"/>
  <c r="AQ42" i="2"/>
  <c r="CG42" i="2"/>
  <c r="CW42" i="2"/>
  <c r="FC42" i="2"/>
  <c r="FQ42" i="2"/>
  <c r="GE42" i="2"/>
  <c r="GS42" i="2"/>
  <c r="S42" i="2"/>
  <c r="AS42" i="2"/>
  <c r="BM42" i="2"/>
  <c r="DA42" i="2"/>
  <c r="DO42" i="2"/>
  <c r="EA42" i="2"/>
  <c r="EQ42" i="2"/>
  <c r="GW42" i="2"/>
  <c r="CI42" i="2"/>
  <c r="DC42" i="2"/>
  <c r="ES42" i="2"/>
  <c r="FU42" i="2"/>
  <c r="GI42" i="2"/>
  <c r="GU42" i="2"/>
  <c r="AK42" i="2"/>
  <c r="BE42" i="2"/>
  <c r="CU42" i="2"/>
  <c r="DM42" i="2"/>
  <c r="DY42" i="2"/>
  <c r="FO42" i="2"/>
  <c r="AU42" i="2"/>
  <c r="CK42" i="2"/>
  <c r="DQ42" i="2"/>
  <c r="Y42" i="2"/>
  <c r="CQ42" i="2"/>
  <c r="EU42" i="2"/>
  <c r="FY42" i="2"/>
  <c r="HC42" i="2"/>
  <c r="BC42" i="2"/>
  <c r="DW42" i="2"/>
  <c r="EW42" i="2"/>
  <c r="FA42" i="2"/>
  <c r="GA42" i="2"/>
  <c r="AI42" i="2"/>
  <c r="BY42" i="2"/>
  <c r="EK42" i="2"/>
  <c r="FM42" i="2"/>
  <c r="GQ42" i="2"/>
  <c r="EG42" i="2"/>
  <c r="BO42" i="2"/>
  <c r="EI42" i="2"/>
  <c r="FG42" i="2"/>
  <c r="BW42" i="2"/>
  <c r="FK42" i="2"/>
  <c r="DG42" i="2"/>
  <c r="GK42" i="2"/>
  <c r="AA42" i="2"/>
  <c r="O42" i="2"/>
  <c r="DE42" i="2"/>
  <c r="W42" i="2"/>
  <c r="Q42" i="2"/>
  <c r="GX49" i="2"/>
  <c r="AF49" i="2"/>
  <c r="AX49" i="2"/>
  <c r="BP49" i="2"/>
  <c r="BZ49" i="2"/>
  <c r="CR49" i="2"/>
  <c r="DJ49" i="2"/>
  <c r="EB49" i="2"/>
  <c r="EL49" i="2"/>
  <c r="FD49" i="2"/>
  <c r="FV49" i="2"/>
  <c r="GN49" i="2"/>
  <c r="GZ49" i="2"/>
  <c r="AT49" i="2"/>
  <c r="BD49" i="2"/>
  <c r="BN49" i="2"/>
  <c r="BX49" i="2"/>
  <c r="CJ49" i="2"/>
  <c r="CT49" i="2"/>
  <c r="DD49" i="2"/>
  <c r="ET49" i="2"/>
  <c r="FZ49" i="2"/>
  <c r="GJ49" i="2"/>
  <c r="GT49" i="2"/>
  <c r="AR49" i="2"/>
  <c r="BR49" i="2"/>
  <c r="CN49" i="2"/>
  <c r="CZ49" i="2"/>
  <c r="DL49" i="2"/>
  <c r="DX49" i="2"/>
  <c r="EJ49" i="2"/>
  <c r="FH49" i="2"/>
  <c r="FT49" i="2"/>
  <c r="GF49" i="2"/>
  <c r="GR49" i="2"/>
  <c r="AH49" i="2"/>
  <c r="DB49" i="2"/>
  <c r="DZ49" i="2"/>
  <c r="FJ49" i="2"/>
  <c r="GH49" i="2"/>
  <c r="BF49" i="2"/>
  <c r="CD49" i="2"/>
  <c r="CP49" i="2"/>
  <c r="DN49" i="2"/>
  <c r="EX49" i="2"/>
  <c r="AJ49" i="2"/>
  <c r="AV49" i="2"/>
  <c r="BH49" i="2"/>
  <c r="BT49" i="2"/>
  <c r="DP49" i="2"/>
  <c r="EN49" i="2"/>
  <c r="CB49" i="2"/>
  <c r="EH49" i="2"/>
  <c r="EV49" i="2"/>
  <c r="GD49" i="2"/>
  <c r="HD49" i="2"/>
  <c r="AB49" i="2"/>
  <c r="AZ49" i="2"/>
  <c r="CV49" i="2"/>
  <c r="DT49" i="2"/>
  <c r="FP49" i="2"/>
  <c r="AD49" i="2"/>
  <c r="BB49" i="2"/>
  <c r="CX49" i="2"/>
  <c r="DV49" i="2"/>
  <c r="ER49" i="2"/>
  <c r="FR49" i="2"/>
  <c r="GP49" i="2"/>
  <c r="AL49" i="2"/>
  <c r="BJ49" i="2"/>
  <c r="CF49" i="2"/>
  <c r="DF49" i="2"/>
  <c r="ED49" i="2"/>
  <c r="EZ49" i="2"/>
  <c r="FX49" i="2"/>
  <c r="GV49" i="2"/>
  <c r="BV49" i="2"/>
  <c r="DR49" i="2"/>
  <c r="EP49" i="2"/>
  <c r="FN49" i="2"/>
  <c r="GL49" i="2"/>
  <c r="CH49" i="2"/>
  <c r="X49" i="2"/>
  <c r="AP49" i="2"/>
  <c r="R49" i="2"/>
  <c r="FB49" i="2"/>
  <c r="Z49" i="2"/>
  <c r="P49" i="2"/>
  <c r="BL49" i="2"/>
  <c r="V49" i="2"/>
  <c r="FF49" i="2"/>
  <c r="AN49" i="2"/>
  <c r="EF49" i="2"/>
  <c r="GB49" i="2"/>
  <c r="CL49" i="2"/>
  <c r="HB49" i="2"/>
  <c r="DH49" i="2"/>
  <c r="FL49" i="2"/>
  <c r="HE18" i="2"/>
  <c r="HH18" i="2"/>
  <c r="HF11" i="2"/>
  <c r="HI11" i="2"/>
  <c r="AJ11" i="2"/>
  <c r="AR11" i="2"/>
  <c r="AZ11" i="2"/>
  <c r="BH11" i="2"/>
  <c r="BP11" i="2"/>
  <c r="BX11" i="2"/>
  <c r="CF11" i="2"/>
  <c r="CN11" i="2"/>
  <c r="CV11" i="2"/>
  <c r="DD11" i="2"/>
  <c r="DL11" i="2"/>
  <c r="DT11" i="2"/>
  <c r="EB11" i="2"/>
  <c r="EJ11" i="2"/>
  <c r="ER11" i="2"/>
  <c r="EZ11" i="2"/>
  <c r="FH11" i="2"/>
  <c r="FP11" i="2"/>
  <c r="FX11" i="2"/>
  <c r="GF11" i="2"/>
  <c r="GN11" i="2"/>
  <c r="GV11" i="2"/>
  <c r="HD11" i="2"/>
  <c r="AP11" i="2"/>
  <c r="BB11" i="2"/>
  <c r="BL11" i="2"/>
  <c r="BV11" i="2"/>
  <c r="CH11" i="2"/>
  <c r="CR11" i="2"/>
  <c r="DB11" i="2"/>
  <c r="DN11" i="2"/>
  <c r="DX11" i="2"/>
  <c r="EH11" i="2"/>
  <c r="ET11" i="2"/>
  <c r="FD11" i="2"/>
  <c r="FN11" i="2"/>
  <c r="FZ11" i="2"/>
  <c r="GJ11" i="2"/>
  <c r="GT11" i="2"/>
  <c r="AL11" i="2"/>
  <c r="AX11" i="2"/>
  <c r="BN11" i="2"/>
  <c r="CB11" i="2"/>
  <c r="CP11" i="2"/>
  <c r="DF11" i="2"/>
  <c r="DR11" i="2"/>
  <c r="EF11" i="2"/>
  <c r="EV11" i="2"/>
  <c r="FJ11" i="2"/>
  <c r="FV11" i="2"/>
  <c r="GL11" i="2"/>
  <c r="GZ11" i="2"/>
  <c r="AV11" i="2"/>
  <c r="BR11" i="2"/>
  <c r="CJ11" i="2"/>
  <c r="CZ11" i="2"/>
  <c r="DV11" i="2"/>
  <c r="EN11" i="2"/>
  <c r="FF11" i="2"/>
  <c r="GB11" i="2"/>
  <c r="GR11" i="2"/>
  <c r="AH11" i="2"/>
  <c r="BD11" i="2"/>
  <c r="BT11" i="2"/>
  <c r="CL11" i="2"/>
  <c r="DH11" i="2"/>
  <c r="DZ11" i="2"/>
  <c r="EP11" i="2"/>
  <c r="FL11" i="2"/>
  <c r="GD11" i="2"/>
  <c r="GX11" i="2"/>
  <c r="AT11" i="2"/>
  <c r="BJ11" i="2"/>
  <c r="CD11" i="2"/>
  <c r="CX11" i="2"/>
  <c r="DP11" i="2"/>
  <c r="EL11" i="2"/>
  <c r="FB11" i="2"/>
  <c r="FT11" i="2"/>
  <c r="GP11" i="2"/>
  <c r="Z11" i="2"/>
  <c r="DJ11" i="2"/>
  <c r="HB11" i="2"/>
  <c r="X11" i="2"/>
  <c r="IN11" i="2"/>
  <c r="FR11" i="2"/>
  <c r="BZ11" i="2"/>
  <c r="ED11" i="2"/>
  <c r="AN11" i="2"/>
  <c r="CT11" i="2"/>
  <c r="GH11" i="2"/>
  <c r="EX11" i="2"/>
  <c r="AF11" i="2"/>
  <c r="IE11" i="2"/>
  <c r="HM11" i="2"/>
  <c r="HU11" i="2"/>
  <c r="AB11" i="2"/>
  <c r="IG11" i="2"/>
  <c r="HS11" i="2"/>
  <c r="IC11" i="2"/>
  <c r="HQ11" i="2"/>
  <c r="BF11" i="2"/>
  <c r="II11" i="2"/>
  <c r="HW11" i="2"/>
  <c r="IA11" i="2"/>
  <c r="V11" i="2"/>
  <c r="HY11" i="2"/>
  <c r="AD11" i="2"/>
  <c r="HO11" i="2"/>
  <c r="IK11" i="2"/>
  <c r="HK11" i="2"/>
  <c r="HI49" i="2"/>
  <c r="HF49" i="2"/>
  <c r="IE49" i="2"/>
  <c r="HW49" i="2"/>
  <c r="HO49" i="2"/>
  <c r="N49" i="2"/>
  <c r="IG49" i="2"/>
  <c r="HM49" i="2"/>
  <c r="HU49" i="2"/>
  <c r="IC49" i="2"/>
  <c r="HK49" i="2"/>
  <c r="HQ49" i="2"/>
  <c r="IA49" i="2"/>
  <c r="HY49" i="2"/>
  <c r="HS49" i="2"/>
  <c r="K42" i="2"/>
  <c r="HX42" i="2"/>
  <c r="HP42" i="2"/>
  <c r="IB42" i="2"/>
  <c r="HJ42" i="2"/>
  <c r="HR42" i="2"/>
  <c r="M42" i="2"/>
  <c r="HZ42" i="2"/>
  <c r="HV42" i="2"/>
  <c r="ID42" i="2"/>
  <c r="HL42" i="2"/>
  <c r="HT42" i="2"/>
  <c r="HN42" i="2"/>
  <c r="AM18" i="2"/>
  <c r="AU18" i="2"/>
  <c r="BC18" i="2"/>
  <c r="BK18" i="2"/>
  <c r="BS18" i="2"/>
  <c r="CA18" i="2"/>
  <c r="CI18" i="2"/>
  <c r="CQ18" i="2"/>
  <c r="CY18" i="2"/>
  <c r="DG18" i="2"/>
  <c r="DO18" i="2"/>
  <c r="DW18" i="2"/>
  <c r="EE18" i="2"/>
  <c r="EM18" i="2"/>
  <c r="EU18" i="2"/>
  <c r="FC18" i="2"/>
  <c r="FK18" i="2"/>
  <c r="FS18" i="2"/>
  <c r="GA18" i="2"/>
  <c r="GI18" i="2"/>
  <c r="GQ18" i="2"/>
  <c r="GY18" i="2"/>
  <c r="FA18" i="2"/>
  <c r="GC18" i="2"/>
  <c r="GU18" i="2"/>
  <c r="AK18" i="2"/>
  <c r="BI18" i="2"/>
  <c r="BW18" i="2"/>
  <c r="CU18" i="2"/>
  <c r="DS18" i="2"/>
  <c r="EQ18" i="2"/>
  <c r="FM18" i="2"/>
  <c r="FW18" i="2"/>
  <c r="GG18" i="2"/>
  <c r="Y18" i="2"/>
  <c r="AQ18" i="2"/>
  <c r="BE18" i="2"/>
  <c r="BQ18" i="2"/>
  <c r="CE18" i="2"/>
  <c r="DI18" i="2"/>
  <c r="DU18" i="2"/>
  <c r="EW18" i="2"/>
  <c r="FU18" i="2"/>
  <c r="GS18" i="2"/>
  <c r="IF18" i="2"/>
  <c r="HX18" i="2"/>
  <c r="HP18" i="2"/>
  <c r="CG18" i="2"/>
  <c r="DY18" i="2"/>
  <c r="EK18" i="2"/>
  <c r="FI18" i="2"/>
  <c r="AG18" i="2"/>
  <c r="AS18" i="2"/>
  <c r="BG18" i="2"/>
  <c r="BU18" i="2"/>
  <c r="CK18" i="2"/>
  <c r="CW18" i="2"/>
  <c r="DK18" i="2"/>
  <c r="EY18" i="2"/>
  <c r="AY18" i="2"/>
  <c r="DC18" i="2"/>
  <c r="DQ18" i="2"/>
  <c r="EC18" i="2"/>
  <c r="ES18" i="2"/>
  <c r="FE18" i="2"/>
  <c r="AO18" i="2"/>
  <c r="CC18" i="2"/>
  <c r="DM18" i="2"/>
  <c r="EO18" i="2"/>
  <c r="GK18" i="2"/>
  <c r="AA18" i="2"/>
  <c r="AW18" i="2"/>
  <c r="FO18" i="2"/>
  <c r="GM18" i="2"/>
  <c r="BA18" i="2"/>
  <c r="CM18" i="2"/>
  <c r="FQ18" i="2"/>
  <c r="GO18" i="2"/>
  <c r="AI18" i="2"/>
  <c r="EG18" i="2"/>
  <c r="HA18" i="2"/>
  <c r="HZ18" i="2"/>
  <c r="BM18" i="2"/>
  <c r="EA18" i="2"/>
  <c r="FY18" i="2"/>
  <c r="S18" i="2"/>
  <c r="IH18" i="2"/>
  <c r="BO18" i="2"/>
  <c r="CS18" i="2"/>
  <c r="GW18" i="2"/>
  <c r="Q18" i="2"/>
  <c r="BY18" i="2"/>
  <c r="GE18" i="2"/>
  <c r="IJ18" i="2"/>
  <c r="HV18" i="2"/>
  <c r="DE18" i="2"/>
  <c r="HC18" i="2"/>
  <c r="AC18" i="2"/>
  <c r="CO18" i="2"/>
  <c r="HJ18" i="2"/>
  <c r="DA18" i="2"/>
  <c r="HT18" i="2"/>
  <c r="W18" i="2"/>
  <c r="IM18" i="2"/>
  <c r="FG18" i="2"/>
  <c r="ID18" i="2"/>
  <c r="IB18" i="2"/>
  <c r="HR18" i="2"/>
  <c r="EI18" i="2"/>
  <c r="AE18" i="2"/>
  <c r="HN18" i="2"/>
  <c r="HL18" i="2"/>
  <c r="E19" i="2"/>
  <c r="U18" i="2"/>
  <c r="C12" i="2"/>
  <c r="R12" i="2" s="1"/>
  <c r="T11" i="2"/>
  <c r="C50" i="2"/>
  <c r="T49" i="2"/>
  <c r="E43" i="2"/>
  <c r="U42" i="2"/>
  <c r="ME41" i="1"/>
  <c r="MC41" i="1"/>
  <c r="LY41" i="1"/>
  <c r="MR18" i="1"/>
  <c r="NV18" i="1"/>
  <c r="C12" i="3"/>
  <c r="P11" i="3"/>
  <c r="Q11" i="3"/>
  <c r="N11" i="3"/>
  <c r="O11" i="3"/>
  <c r="R11" i="3"/>
  <c r="S11" i="3"/>
  <c r="V11" i="3"/>
  <c r="I11" i="3"/>
  <c r="W11" i="3"/>
  <c r="L11" i="3"/>
  <c r="K11" i="3"/>
  <c r="M11" i="3"/>
  <c r="T11" i="3"/>
  <c r="J11" i="3"/>
  <c r="U11" i="3"/>
  <c r="C49" i="1"/>
  <c r="MB49" i="1" s="1"/>
  <c r="MX48" i="1"/>
  <c r="NN48" i="1"/>
  <c r="MZ48" i="1"/>
  <c r="NP48" i="1"/>
  <c r="MQ48" i="1"/>
  <c r="NB48" i="1"/>
  <c r="MV48" i="1"/>
  <c r="ND48" i="1"/>
  <c r="NF48" i="1"/>
  <c r="MF48" i="1"/>
  <c r="MT48" i="1"/>
  <c r="MJ48" i="1"/>
  <c r="MN48" i="1"/>
  <c r="NL48" i="1"/>
  <c r="NJ48" i="1"/>
  <c r="AR48" i="1"/>
  <c r="NH48" i="1"/>
  <c r="AP48" i="1"/>
  <c r="AX48" i="1"/>
  <c r="BF48" i="1"/>
  <c r="AT48" i="1"/>
  <c r="BD48" i="1"/>
  <c r="BN48" i="1"/>
  <c r="BX48" i="1"/>
  <c r="CP48" i="1"/>
  <c r="DH48" i="1"/>
  <c r="DZ48" i="1"/>
  <c r="EJ48" i="1"/>
  <c r="FB48" i="1"/>
  <c r="FT48" i="1"/>
  <c r="GL48" i="1"/>
  <c r="GV48" i="1"/>
  <c r="HN48" i="1"/>
  <c r="IF48" i="1"/>
  <c r="IX48" i="1"/>
  <c r="JH48" i="1"/>
  <c r="JZ48" i="1"/>
  <c r="KR48" i="1"/>
  <c r="LJ48" i="1"/>
  <c r="LT48" i="1"/>
  <c r="BP48" i="1"/>
  <c r="CH48" i="1"/>
  <c r="CZ48" i="1"/>
  <c r="DR48" i="1"/>
  <c r="EB48" i="1"/>
  <c r="ET48" i="1"/>
  <c r="FL48" i="1"/>
  <c r="GD48" i="1"/>
  <c r="GN48" i="1"/>
  <c r="HF48" i="1"/>
  <c r="HX48" i="1"/>
  <c r="IP48" i="1"/>
  <c r="IZ48" i="1"/>
  <c r="JR48" i="1"/>
  <c r="KJ48" i="1"/>
  <c r="LB48" i="1"/>
  <c r="LL48" i="1"/>
  <c r="AV48" i="1"/>
  <c r="BH48" i="1"/>
  <c r="BZ48" i="1"/>
  <c r="CR48" i="1"/>
  <c r="DJ48" i="1"/>
  <c r="DT48" i="1"/>
  <c r="EL48" i="1"/>
  <c r="FD48" i="1"/>
  <c r="FV48" i="1"/>
  <c r="GF48" i="1"/>
  <c r="GX48" i="1"/>
  <c r="HP48" i="1"/>
  <c r="IH48" i="1"/>
  <c r="IR48" i="1"/>
  <c r="JJ48" i="1"/>
  <c r="KB48" i="1"/>
  <c r="KT48" i="1"/>
  <c r="LD48" i="1"/>
  <c r="LV48" i="1"/>
  <c r="AZ48" i="1"/>
  <c r="BJ48" i="1"/>
  <c r="CB48" i="1"/>
  <c r="CT48" i="1"/>
  <c r="DD48" i="1"/>
  <c r="DL48" i="1"/>
  <c r="FR48" i="1"/>
  <c r="GH48" i="1"/>
  <c r="GT48" i="1"/>
  <c r="HJ48" i="1"/>
  <c r="HZ48" i="1"/>
  <c r="JP48" i="1"/>
  <c r="KF48" i="1"/>
  <c r="KV48" i="1"/>
  <c r="LH48" i="1"/>
  <c r="LX48" i="1"/>
  <c r="AN48" i="1"/>
  <c r="CV48" i="1"/>
  <c r="DN48" i="1"/>
  <c r="ED48" i="1"/>
  <c r="EP48" i="1"/>
  <c r="FF48" i="1"/>
  <c r="HL48" i="1"/>
  <c r="IB48" i="1"/>
  <c r="IN48" i="1"/>
  <c r="JD48" i="1"/>
  <c r="JT48" i="1"/>
  <c r="LZ48" i="1"/>
  <c r="BL48" i="1"/>
  <c r="CD48" i="1"/>
  <c r="ER48" i="1"/>
  <c r="FH48" i="1"/>
  <c r="FX48" i="1"/>
  <c r="GJ48" i="1"/>
  <c r="GZ48" i="1"/>
  <c r="KH48" i="1"/>
  <c r="KX48" i="1"/>
  <c r="LN48" i="1"/>
  <c r="BV48" i="1"/>
  <c r="DX48" i="1"/>
  <c r="EN48" i="1"/>
  <c r="HV48" i="1"/>
  <c r="IL48" i="1"/>
  <c r="JB48" i="1"/>
  <c r="JN48" i="1"/>
  <c r="KD48" i="1"/>
  <c r="CF48" i="1"/>
  <c r="DP48" i="1"/>
  <c r="EV48" i="1"/>
  <c r="ID48" i="1"/>
  <c r="JF48" i="1"/>
  <c r="KL48" i="1"/>
  <c r="CJ48" i="1"/>
  <c r="FZ48" i="1"/>
  <c r="HB48" i="1"/>
  <c r="KN48" i="1"/>
  <c r="LP48" i="1"/>
  <c r="CL48" i="1"/>
  <c r="DV48" i="1"/>
  <c r="EX48" i="1"/>
  <c r="HD48" i="1"/>
  <c r="IJ48" i="1"/>
  <c r="JL48" i="1"/>
  <c r="BB48" i="1"/>
  <c r="CN48" i="1"/>
  <c r="EZ48" i="1"/>
  <c r="GB48" i="1"/>
  <c r="HH48" i="1"/>
  <c r="KP48" i="1"/>
  <c r="LR48" i="1"/>
  <c r="DF48" i="1"/>
  <c r="FP48" i="1"/>
  <c r="GR48" i="1"/>
  <c r="LF48" i="1"/>
  <c r="EH48" i="1"/>
  <c r="HR48" i="1"/>
  <c r="BR48" i="1"/>
  <c r="HT48" i="1"/>
  <c r="KZ48" i="1"/>
  <c r="BT48" i="1"/>
  <c r="FJ48" i="1"/>
  <c r="IT48" i="1"/>
  <c r="CX48" i="1"/>
  <c r="FN48" i="1"/>
  <c r="DB48" i="1"/>
  <c r="IV48" i="1"/>
  <c r="GP48" i="1"/>
  <c r="JV48" i="1"/>
  <c r="EF48" i="1"/>
  <c r="JX48" i="1"/>
  <c r="Z48" i="1"/>
  <c r="AF48" i="1"/>
  <c r="AL48" i="1"/>
  <c r="AJ48" i="1"/>
  <c r="X48" i="1"/>
  <c r="AH48" i="1"/>
  <c r="AD48" i="1"/>
  <c r="AB48" i="1"/>
  <c r="T48" i="1"/>
  <c r="V48" i="1"/>
  <c r="P48" i="1"/>
  <c r="R48" i="1"/>
  <c r="E42" i="1"/>
  <c r="NM41" i="1"/>
  <c r="NK41" i="1"/>
  <c r="NI41" i="1"/>
  <c r="NG41" i="1"/>
  <c r="NE41" i="1"/>
  <c r="NC41" i="1"/>
  <c r="NA41" i="1"/>
  <c r="MY41" i="1"/>
  <c r="MW41" i="1"/>
  <c r="MU41" i="1"/>
  <c r="MM41" i="1"/>
  <c r="MG41" i="1"/>
  <c r="MI41" i="1"/>
  <c r="AU41" i="1"/>
  <c r="BC41" i="1"/>
  <c r="BK41" i="1"/>
  <c r="BS41" i="1"/>
  <c r="CA41" i="1"/>
  <c r="CI41" i="1"/>
  <c r="MS41" i="1"/>
  <c r="MO41" i="1"/>
  <c r="AS41" i="1"/>
  <c r="BA41" i="1"/>
  <c r="BI41" i="1"/>
  <c r="AO41" i="1"/>
  <c r="BE41" i="1"/>
  <c r="CU41" i="1"/>
  <c r="DM41" i="1"/>
  <c r="DW41" i="1"/>
  <c r="EO41" i="1"/>
  <c r="FG41" i="1"/>
  <c r="FY41" i="1"/>
  <c r="GI41" i="1"/>
  <c r="HA41" i="1"/>
  <c r="HS41" i="1"/>
  <c r="IK41" i="1"/>
  <c r="IU41" i="1"/>
  <c r="BQ41" i="1"/>
  <c r="CC41" i="1"/>
  <c r="CM41" i="1"/>
  <c r="DE41" i="1"/>
  <c r="DO41" i="1"/>
  <c r="EG41" i="1"/>
  <c r="EY41" i="1"/>
  <c r="FQ41" i="1"/>
  <c r="GA41" i="1"/>
  <c r="GS41" i="1"/>
  <c r="HK41" i="1"/>
  <c r="IC41" i="1"/>
  <c r="IM41" i="1"/>
  <c r="JE41" i="1"/>
  <c r="JM41" i="1"/>
  <c r="JU41" i="1"/>
  <c r="KC41" i="1"/>
  <c r="KK41" i="1"/>
  <c r="KS41" i="1"/>
  <c r="LA41" i="1"/>
  <c r="LI41" i="1"/>
  <c r="LQ41" i="1"/>
  <c r="AQ41" i="1"/>
  <c r="BG41" i="1"/>
  <c r="CW41" i="1"/>
  <c r="DG41" i="1"/>
  <c r="DY41" i="1"/>
  <c r="EQ41" i="1"/>
  <c r="FI41" i="1"/>
  <c r="FS41" i="1"/>
  <c r="GK41" i="1"/>
  <c r="HC41" i="1"/>
  <c r="HU41" i="1"/>
  <c r="IE41" i="1"/>
  <c r="IW41" i="1"/>
  <c r="MA41" i="1"/>
  <c r="BO41" i="1"/>
  <c r="BY41" i="1"/>
  <c r="CK41" i="1"/>
  <c r="DC41" i="1"/>
  <c r="DU41" i="1"/>
  <c r="EE41" i="1"/>
  <c r="EW41" i="1"/>
  <c r="FO41" i="1"/>
  <c r="GG41" i="1"/>
  <c r="GQ41" i="1"/>
  <c r="HI41" i="1"/>
  <c r="IA41" i="1"/>
  <c r="IS41" i="1"/>
  <c r="JC41" i="1"/>
  <c r="JK41" i="1"/>
  <c r="JS41" i="1"/>
  <c r="KA41" i="1"/>
  <c r="KI41" i="1"/>
  <c r="KQ41" i="1"/>
  <c r="KY41" i="1"/>
  <c r="LG41" i="1"/>
  <c r="LO41" i="1"/>
  <c r="LW41" i="1"/>
  <c r="AY41" i="1"/>
  <c r="CS41" i="1"/>
  <c r="DK41" i="1"/>
  <c r="EC41" i="1"/>
  <c r="GY41" i="1"/>
  <c r="HQ41" i="1"/>
  <c r="II41" i="1"/>
  <c r="JA41" i="1"/>
  <c r="CE41" i="1"/>
  <c r="CY41" i="1"/>
  <c r="DQ41" i="1"/>
  <c r="EI41" i="1"/>
  <c r="FA41" i="1"/>
  <c r="HW41" i="1"/>
  <c r="IO41" i="1"/>
  <c r="JG41" i="1"/>
  <c r="JW41" i="1"/>
  <c r="KM41" i="1"/>
  <c r="LC41" i="1"/>
  <c r="LS41" i="1"/>
  <c r="FC41" i="1"/>
  <c r="FU41" i="1"/>
  <c r="GM41" i="1"/>
  <c r="HE41" i="1"/>
  <c r="BW41" i="1"/>
  <c r="EU41" i="1"/>
  <c r="FM41" i="1"/>
  <c r="GE41" i="1"/>
  <c r="GW41" i="1"/>
  <c r="JQ41" i="1"/>
  <c r="KG41" i="1"/>
  <c r="KW41" i="1"/>
  <c r="LM41" i="1"/>
  <c r="BM41" i="1"/>
  <c r="DA41" i="1"/>
  <c r="EK41" i="1"/>
  <c r="HG41" i="1"/>
  <c r="IQ41" i="1"/>
  <c r="JY41" i="1"/>
  <c r="LE41" i="1"/>
  <c r="EM41" i="1"/>
  <c r="FW41" i="1"/>
  <c r="BU41" i="1"/>
  <c r="GC41" i="1"/>
  <c r="HM41" i="1"/>
  <c r="KE41" i="1"/>
  <c r="LK41" i="1"/>
  <c r="DI41" i="1"/>
  <c r="ES41" i="1"/>
  <c r="HO41" i="1"/>
  <c r="IY41" i="1"/>
  <c r="CG41" i="1"/>
  <c r="DS41" i="1"/>
  <c r="HY41" i="1"/>
  <c r="JI41" i="1"/>
  <c r="KO41" i="1"/>
  <c r="LU41" i="1"/>
  <c r="FE41" i="1"/>
  <c r="GO41" i="1"/>
  <c r="CO41" i="1"/>
  <c r="FK41" i="1"/>
  <c r="GU41" i="1"/>
  <c r="AW41" i="1"/>
  <c r="CQ41" i="1"/>
  <c r="EA41" i="1"/>
  <c r="IG41" i="1"/>
  <c r="JO41" i="1"/>
  <c r="KU41" i="1"/>
  <c r="AC41" i="1"/>
  <c r="AI41" i="1"/>
  <c r="Y41" i="1"/>
  <c r="AM41" i="1"/>
  <c r="AE41" i="1"/>
  <c r="AK41" i="1"/>
  <c r="AG41" i="1"/>
  <c r="W41" i="1"/>
  <c r="U41" i="1"/>
  <c r="AA41" i="1"/>
  <c r="S41" i="1"/>
  <c r="Q41" i="1"/>
  <c r="O41" i="1"/>
  <c r="M41" i="1"/>
  <c r="C11" i="1"/>
  <c r="NW11" i="1" s="1"/>
  <c r="NB10" i="1"/>
  <c r="NJ10" i="1"/>
  <c r="NR10" i="1"/>
  <c r="ND10" i="1"/>
  <c r="NL10" i="1"/>
  <c r="NT10" i="1"/>
  <c r="BH10" i="1"/>
  <c r="BR10" i="1"/>
  <c r="CJ10" i="1"/>
  <c r="DB10" i="1"/>
  <c r="DT10" i="1"/>
  <c r="ED10" i="1"/>
  <c r="EV10" i="1"/>
  <c r="FN10" i="1"/>
  <c r="GF10" i="1"/>
  <c r="GP10" i="1"/>
  <c r="HH10" i="1"/>
  <c r="HZ10" i="1"/>
  <c r="IR10" i="1"/>
  <c r="JB10" i="1"/>
  <c r="JT10" i="1"/>
  <c r="KL10" i="1"/>
  <c r="LD10" i="1"/>
  <c r="LN10" i="1"/>
  <c r="MF10" i="1"/>
  <c r="NF10" i="1"/>
  <c r="MQ10" i="1"/>
  <c r="BJ10" i="1"/>
  <c r="CB10" i="1"/>
  <c r="CT10" i="1"/>
  <c r="DL10" i="1"/>
  <c r="DV10" i="1"/>
  <c r="EN10" i="1"/>
  <c r="FF10" i="1"/>
  <c r="FX10" i="1"/>
  <c r="GH10" i="1"/>
  <c r="GZ10" i="1"/>
  <c r="HR10" i="1"/>
  <c r="IJ10" i="1"/>
  <c r="IT10" i="1"/>
  <c r="JL10" i="1"/>
  <c r="KD10" i="1"/>
  <c r="KV10" i="1"/>
  <c r="LF10" i="1"/>
  <c r="LX10" i="1"/>
  <c r="BT10" i="1"/>
  <c r="CL10" i="1"/>
  <c r="DD10" i="1"/>
  <c r="DN10" i="1"/>
  <c r="EF10" i="1"/>
  <c r="EX10" i="1"/>
  <c r="FP10" i="1"/>
  <c r="FZ10" i="1"/>
  <c r="GR10" i="1"/>
  <c r="HJ10" i="1"/>
  <c r="IB10" i="1"/>
  <c r="IL10" i="1"/>
  <c r="JD10" i="1"/>
  <c r="JV10" i="1"/>
  <c r="KN10" i="1"/>
  <c r="KX10" i="1"/>
  <c r="LP10" i="1"/>
  <c r="MH10" i="1"/>
  <c r="NP10" i="1"/>
  <c r="MZ10" i="1"/>
  <c r="MX10" i="1"/>
  <c r="MV10" i="1"/>
  <c r="MT10" i="1"/>
  <c r="BP10" i="1"/>
  <c r="BZ10" i="1"/>
  <c r="CR10" i="1"/>
  <c r="DJ10" i="1"/>
  <c r="EB10" i="1"/>
  <c r="EL10" i="1"/>
  <c r="FD10" i="1"/>
  <c r="FV10" i="1"/>
  <c r="GN10" i="1"/>
  <c r="GX10" i="1"/>
  <c r="HP10" i="1"/>
  <c r="IH10" i="1"/>
  <c r="IZ10" i="1"/>
  <c r="JJ10" i="1"/>
  <c r="KB10" i="1"/>
  <c r="KT10" i="1"/>
  <c r="LL10" i="1"/>
  <c r="LV10" i="1"/>
  <c r="BV10" i="1"/>
  <c r="CN10" i="1"/>
  <c r="FJ10" i="1"/>
  <c r="GB10" i="1"/>
  <c r="GT10" i="1"/>
  <c r="HL10" i="1"/>
  <c r="KH10" i="1"/>
  <c r="KZ10" i="1"/>
  <c r="LR10" i="1"/>
  <c r="MN10" i="1"/>
  <c r="CP10" i="1"/>
  <c r="DH10" i="1"/>
  <c r="DZ10" i="1"/>
  <c r="ER10" i="1"/>
  <c r="HN10" i="1"/>
  <c r="IF10" i="1"/>
  <c r="IX10" i="1"/>
  <c r="JP10" i="1"/>
  <c r="BF10" i="1"/>
  <c r="BX10" i="1"/>
  <c r="ET10" i="1"/>
  <c r="FL10" i="1"/>
  <c r="GD10" i="1"/>
  <c r="GV10" i="1"/>
  <c r="JR10" i="1"/>
  <c r="KJ10" i="1"/>
  <c r="LB10" i="1"/>
  <c r="LT10" i="1"/>
  <c r="NH10" i="1"/>
  <c r="MK10" i="1"/>
  <c r="BL10" i="1"/>
  <c r="CD10" i="1"/>
  <c r="CV10" i="1"/>
  <c r="FR10" i="1"/>
  <c r="GJ10" i="1"/>
  <c r="HB10" i="1"/>
  <c r="HT10" i="1"/>
  <c r="KP10" i="1"/>
  <c r="LH10" i="1"/>
  <c r="LZ10" i="1"/>
  <c r="CX10" i="1"/>
  <c r="DP10" i="1"/>
  <c r="EH10" i="1"/>
  <c r="EZ10" i="1"/>
  <c r="HV10" i="1"/>
  <c r="IN10" i="1"/>
  <c r="JF10" i="1"/>
  <c r="JX10" i="1"/>
  <c r="NN10" i="1"/>
  <c r="BN10" i="1"/>
  <c r="CF10" i="1"/>
  <c r="FB10" i="1"/>
  <c r="FT10" i="1"/>
  <c r="GL10" i="1"/>
  <c r="HD10" i="1"/>
  <c r="JZ10" i="1"/>
  <c r="KR10" i="1"/>
  <c r="LJ10" i="1"/>
  <c r="MB10" i="1"/>
  <c r="MJ10" i="1"/>
  <c r="CH10" i="1"/>
  <c r="CZ10" i="1"/>
  <c r="DR10" i="1"/>
  <c r="EJ10" i="1"/>
  <c r="HF10" i="1"/>
  <c r="HX10" i="1"/>
  <c r="IP10" i="1"/>
  <c r="JH10" i="1"/>
  <c r="MD10" i="1"/>
  <c r="DF10" i="1"/>
  <c r="DX10" i="1"/>
  <c r="EP10" i="1"/>
  <c r="FH10" i="1"/>
  <c r="ID10" i="1"/>
  <c r="IV10" i="1"/>
  <c r="JN10" i="1"/>
  <c r="KF10" i="1"/>
  <c r="AV10" i="1"/>
  <c r="AN10" i="1"/>
  <c r="BD10" i="1"/>
  <c r="AT10" i="1"/>
  <c r="AR10" i="1"/>
  <c r="BB10" i="1"/>
  <c r="AZ10" i="1"/>
  <c r="AX10" i="1"/>
  <c r="AP10" i="1"/>
  <c r="AH10" i="1"/>
  <c r="AC10" i="1"/>
  <c r="AF10" i="1"/>
  <c r="AJ10" i="1"/>
  <c r="AL10" i="1"/>
  <c r="AB10" i="1"/>
  <c r="AD10" i="1"/>
  <c r="NC18" i="1"/>
  <c r="NK18" i="1"/>
  <c r="NS18" i="1"/>
  <c r="MU18" i="1"/>
  <c r="NI18" i="1"/>
  <c r="NQ18" i="1"/>
  <c r="NA18" i="1"/>
  <c r="MS18" i="1"/>
  <c r="NM18" i="1"/>
  <c r="BE18" i="1"/>
  <c r="BM18" i="1"/>
  <c r="BU18" i="1"/>
  <c r="CC18" i="1"/>
  <c r="CK18" i="1"/>
  <c r="CS18" i="1"/>
  <c r="DA18" i="1"/>
  <c r="DI18" i="1"/>
  <c r="DQ18" i="1"/>
  <c r="DY18" i="1"/>
  <c r="EG18" i="1"/>
  <c r="EO18" i="1"/>
  <c r="EW18" i="1"/>
  <c r="FE18" i="1"/>
  <c r="FM18" i="1"/>
  <c r="FU18" i="1"/>
  <c r="GC18" i="1"/>
  <c r="GK18" i="1"/>
  <c r="GS18" i="1"/>
  <c r="HA18" i="1"/>
  <c r="HI18" i="1"/>
  <c r="HQ18" i="1"/>
  <c r="HY18" i="1"/>
  <c r="IG18" i="1"/>
  <c r="IO18" i="1"/>
  <c r="IW18" i="1"/>
  <c r="JE18" i="1"/>
  <c r="JM18" i="1"/>
  <c r="JU18" i="1"/>
  <c r="KC18" i="1"/>
  <c r="KK18" i="1"/>
  <c r="KS18" i="1"/>
  <c r="LA18" i="1"/>
  <c r="LI18" i="1"/>
  <c r="LQ18" i="1"/>
  <c r="LY18" i="1"/>
  <c r="MG18" i="1"/>
  <c r="MO18" i="1"/>
  <c r="NO18" i="1"/>
  <c r="MY18" i="1"/>
  <c r="MM18" i="1"/>
  <c r="NE18" i="1"/>
  <c r="MW18" i="1"/>
  <c r="BO18" i="1"/>
  <c r="CG18" i="1"/>
  <c r="CY18" i="1"/>
  <c r="EA18" i="1"/>
  <c r="ES18" i="1"/>
  <c r="FK18" i="1"/>
  <c r="GM18" i="1"/>
  <c r="HE18" i="1"/>
  <c r="HW18" i="1"/>
  <c r="IY18" i="1"/>
  <c r="JQ18" i="1"/>
  <c r="KI18" i="1"/>
  <c r="LK18" i="1"/>
  <c r="MC18" i="1"/>
  <c r="BG18" i="1"/>
  <c r="BY18" i="1"/>
  <c r="CQ18" i="1"/>
  <c r="DS18" i="1"/>
  <c r="EK18" i="1"/>
  <c r="FC18" i="1"/>
  <c r="GE18" i="1"/>
  <c r="GW18" i="1"/>
  <c r="HO18" i="1"/>
  <c r="IQ18" i="1"/>
  <c r="JI18" i="1"/>
  <c r="KA18" i="1"/>
  <c r="LC18" i="1"/>
  <c r="LU18" i="1"/>
  <c r="NG18" i="1"/>
  <c r="BQ18" i="1"/>
  <c r="CI18" i="1"/>
  <c r="DK18" i="1"/>
  <c r="EC18" i="1"/>
  <c r="EU18" i="1"/>
  <c r="FW18" i="1"/>
  <c r="GO18" i="1"/>
  <c r="HG18" i="1"/>
  <c r="II18" i="1"/>
  <c r="JA18" i="1"/>
  <c r="JS18" i="1"/>
  <c r="KU18" i="1"/>
  <c r="LM18" i="1"/>
  <c r="ME18" i="1"/>
  <c r="BW18" i="1"/>
  <c r="CO18" i="1"/>
  <c r="DG18" i="1"/>
  <c r="EI18" i="1"/>
  <c r="FA18" i="1"/>
  <c r="FS18" i="1"/>
  <c r="GU18" i="1"/>
  <c r="HM18" i="1"/>
  <c r="IE18" i="1"/>
  <c r="JG18" i="1"/>
  <c r="JY18" i="1"/>
  <c r="KQ18" i="1"/>
  <c r="LS18" i="1"/>
  <c r="BI18" i="1"/>
  <c r="CA18" i="1"/>
  <c r="FO18" i="1"/>
  <c r="GG18" i="1"/>
  <c r="GY18" i="1"/>
  <c r="KM18" i="1"/>
  <c r="LE18" i="1"/>
  <c r="LW18" i="1"/>
  <c r="CU18" i="1"/>
  <c r="DM18" i="1"/>
  <c r="EE18" i="1"/>
  <c r="HS18" i="1"/>
  <c r="IK18" i="1"/>
  <c r="JC18" i="1"/>
  <c r="AY18" i="1"/>
  <c r="AQ18" i="1"/>
  <c r="AI18" i="1"/>
  <c r="BK18" i="1"/>
  <c r="EY18" i="1"/>
  <c r="FQ18" i="1"/>
  <c r="GI18" i="1"/>
  <c r="JW18" i="1"/>
  <c r="KO18" i="1"/>
  <c r="LG18" i="1"/>
  <c r="CE18" i="1"/>
  <c r="CW18" i="1"/>
  <c r="DO18" i="1"/>
  <c r="HC18" i="1"/>
  <c r="HU18" i="1"/>
  <c r="IM18" i="1"/>
  <c r="MA18" i="1"/>
  <c r="DC18" i="1"/>
  <c r="DU18" i="1"/>
  <c r="EM18" i="1"/>
  <c r="IA18" i="1"/>
  <c r="IS18" i="1"/>
  <c r="JK18" i="1"/>
  <c r="BS18" i="1"/>
  <c r="FG18" i="1"/>
  <c r="FY18" i="1"/>
  <c r="GQ18" i="1"/>
  <c r="KE18" i="1"/>
  <c r="KW18" i="1"/>
  <c r="LO18" i="1"/>
  <c r="CM18" i="1"/>
  <c r="DE18" i="1"/>
  <c r="DW18" i="1"/>
  <c r="HK18" i="1"/>
  <c r="IC18" i="1"/>
  <c r="IU18" i="1"/>
  <c r="MI18" i="1"/>
  <c r="EQ18" i="1"/>
  <c r="FI18" i="1"/>
  <c r="GA18" i="1"/>
  <c r="JO18" i="1"/>
  <c r="KG18" i="1"/>
  <c r="KY18" i="1"/>
  <c r="AS18" i="1"/>
  <c r="AU18" i="1"/>
  <c r="BA18" i="1"/>
  <c r="AM18" i="1"/>
  <c r="AO18" i="1"/>
  <c r="AK18" i="1"/>
  <c r="BC18" i="1"/>
  <c r="AW18" i="1"/>
  <c r="AE18" i="1"/>
  <c r="AG18" i="1"/>
  <c r="E19" i="1"/>
  <c r="AA18" i="1"/>
  <c r="I43" i="2" l="1"/>
  <c r="GY43" i="2"/>
  <c r="J50" i="2"/>
  <c r="L50" i="2"/>
  <c r="HH43" i="2"/>
  <c r="AC43" i="2"/>
  <c r="AK43" i="2"/>
  <c r="AS43" i="2"/>
  <c r="BA43" i="2"/>
  <c r="BI43" i="2"/>
  <c r="BQ43" i="2"/>
  <c r="BY43" i="2"/>
  <c r="CG43" i="2"/>
  <c r="CO43" i="2"/>
  <c r="CW43" i="2"/>
  <c r="DE43" i="2"/>
  <c r="DM43" i="2"/>
  <c r="DU43" i="2"/>
  <c r="EC43" i="2"/>
  <c r="EK43" i="2"/>
  <c r="ES43" i="2"/>
  <c r="FA43" i="2"/>
  <c r="FI43" i="2"/>
  <c r="FQ43" i="2"/>
  <c r="FY43" i="2"/>
  <c r="GG43" i="2"/>
  <c r="GO43" i="2"/>
  <c r="AG43" i="2"/>
  <c r="AY43" i="2"/>
  <c r="CA43" i="2"/>
  <c r="CS43" i="2"/>
  <c r="DK43" i="2"/>
  <c r="EM43" i="2"/>
  <c r="FE43" i="2"/>
  <c r="FW43" i="2"/>
  <c r="HA43" i="2"/>
  <c r="HE43" i="2"/>
  <c r="BC43" i="2"/>
  <c r="BM43" i="2"/>
  <c r="BW43" i="2"/>
  <c r="DC43" i="2"/>
  <c r="FC43" i="2"/>
  <c r="FM43" i="2"/>
  <c r="GI43" i="2"/>
  <c r="GS43" i="2"/>
  <c r="AI43" i="2"/>
  <c r="CI43" i="2"/>
  <c r="DO43" i="2"/>
  <c r="DY43" i="2"/>
  <c r="AE43" i="2"/>
  <c r="AU43" i="2"/>
  <c r="BG43" i="2"/>
  <c r="BU43" i="2"/>
  <c r="CK43" i="2"/>
  <c r="FU43" i="2"/>
  <c r="W43" i="2"/>
  <c r="GW43" i="2"/>
  <c r="CY43" i="2"/>
  <c r="EA43" i="2"/>
  <c r="EY43" i="2"/>
  <c r="FK43" i="2"/>
  <c r="GU43" i="2"/>
  <c r="AW43" i="2"/>
  <c r="BK43" i="2"/>
  <c r="CM43" i="2"/>
  <c r="EO43" i="2"/>
  <c r="GK43" i="2"/>
  <c r="AQ43" i="2"/>
  <c r="DI43" i="2"/>
  <c r="DW43" i="2"/>
  <c r="EW43" i="2"/>
  <c r="GE43" i="2"/>
  <c r="DA43" i="2"/>
  <c r="EE43" i="2"/>
  <c r="GA43" i="2"/>
  <c r="CC43" i="2"/>
  <c r="DG43" i="2"/>
  <c r="EG43" i="2"/>
  <c r="GC43" i="2"/>
  <c r="HC43" i="2"/>
  <c r="BE43" i="2"/>
  <c r="CE43" i="2"/>
  <c r="AO43" i="2"/>
  <c r="BS43" i="2"/>
  <c r="CU43" i="2"/>
  <c r="EU43" i="2"/>
  <c r="FS43" i="2"/>
  <c r="GQ43" i="2"/>
  <c r="EQ43" i="2"/>
  <c r="GM43" i="2"/>
  <c r="CQ43" i="2"/>
  <c r="AM43" i="2"/>
  <c r="FG43" i="2"/>
  <c r="DQ43" i="2"/>
  <c r="FO43" i="2"/>
  <c r="DS43" i="2"/>
  <c r="O43" i="2"/>
  <c r="AA43" i="2"/>
  <c r="EI43" i="2"/>
  <c r="Q43" i="2"/>
  <c r="S43" i="2"/>
  <c r="BO43" i="2"/>
  <c r="Y43" i="2"/>
  <c r="AD50" i="2"/>
  <c r="AL50" i="2"/>
  <c r="AT50" i="2"/>
  <c r="BB50" i="2"/>
  <c r="BJ50" i="2"/>
  <c r="BR50" i="2"/>
  <c r="BZ50" i="2"/>
  <c r="CH50" i="2"/>
  <c r="CP50" i="2"/>
  <c r="CX50" i="2"/>
  <c r="DF50" i="2"/>
  <c r="DN50" i="2"/>
  <c r="DV50" i="2"/>
  <c r="ED50" i="2"/>
  <c r="EL50" i="2"/>
  <c r="ET50" i="2"/>
  <c r="FB50" i="2"/>
  <c r="FJ50" i="2"/>
  <c r="FR50" i="2"/>
  <c r="FZ50" i="2"/>
  <c r="GH50" i="2"/>
  <c r="GP50" i="2"/>
  <c r="GZ50" i="2"/>
  <c r="AF50" i="2"/>
  <c r="AX50" i="2"/>
  <c r="BP50" i="2"/>
  <c r="CR50" i="2"/>
  <c r="DJ50" i="2"/>
  <c r="EB50" i="2"/>
  <c r="FD50" i="2"/>
  <c r="FV50" i="2"/>
  <c r="GN50" i="2"/>
  <c r="GX50" i="2"/>
  <c r="AN50" i="2"/>
  <c r="BT50" i="2"/>
  <c r="CD50" i="2"/>
  <c r="CN50" i="2"/>
  <c r="DT50" i="2"/>
  <c r="FT50" i="2"/>
  <c r="GD50" i="2"/>
  <c r="HB50" i="2"/>
  <c r="V50" i="2"/>
  <c r="AB50" i="2"/>
  <c r="AP50" i="2"/>
  <c r="BX50" i="2"/>
  <c r="CV50" i="2"/>
  <c r="DH50" i="2"/>
  <c r="ER50" i="2"/>
  <c r="FP50" i="2"/>
  <c r="GB50" i="2"/>
  <c r="BN50" i="2"/>
  <c r="CL50" i="2"/>
  <c r="EH50" i="2"/>
  <c r="FF50" i="2"/>
  <c r="HD50" i="2"/>
  <c r="AR50" i="2"/>
  <c r="BD50" i="2"/>
  <c r="CB50" i="2"/>
  <c r="CZ50" i="2"/>
  <c r="DL50" i="2"/>
  <c r="DX50" i="2"/>
  <c r="EV50" i="2"/>
  <c r="GF50" i="2"/>
  <c r="GR50" i="2"/>
  <c r="AZ50" i="2"/>
  <c r="BL50" i="2"/>
  <c r="CJ50" i="2"/>
  <c r="DR50" i="2"/>
  <c r="EF50" i="2"/>
  <c r="GL50" i="2"/>
  <c r="AJ50" i="2"/>
  <c r="BH50" i="2"/>
  <c r="CF50" i="2"/>
  <c r="DD50" i="2"/>
  <c r="EZ50" i="2"/>
  <c r="FX50" i="2"/>
  <c r="GV50" i="2"/>
  <c r="EJ50" i="2"/>
  <c r="FH50" i="2"/>
  <c r="BF50" i="2"/>
  <c r="DZ50" i="2"/>
  <c r="EX50" i="2"/>
  <c r="GT50" i="2"/>
  <c r="X50" i="2"/>
  <c r="EP50" i="2"/>
  <c r="R50" i="2"/>
  <c r="P50" i="2"/>
  <c r="DP50" i="2"/>
  <c r="AV50" i="2"/>
  <c r="EN50" i="2"/>
  <c r="GJ50" i="2"/>
  <c r="CT50" i="2"/>
  <c r="Z50" i="2"/>
  <c r="FL50" i="2"/>
  <c r="FN50" i="2"/>
  <c r="DB50" i="2"/>
  <c r="AH50" i="2"/>
  <c r="BV50" i="2"/>
  <c r="HH19" i="2"/>
  <c r="HE19" i="2"/>
  <c r="K43" i="2"/>
  <c r="HN43" i="2"/>
  <c r="M43" i="2"/>
  <c r="HV43" i="2"/>
  <c r="ID43" i="2"/>
  <c r="HL43" i="2"/>
  <c r="HR43" i="2"/>
  <c r="HT43" i="2"/>
  <c r="HP43" i="2"/>
  <c r="HZ43" i="2"/>
  <c r="HJ43" i="2"/>
  <c r="HX43" i="2"/>
  <c r="IB43" i="2"/>
  <c r="AG19" i="2"/>
  <c r="AY19" i="2"/>
  <c r="BI19" i="2"/>
  <c r="CA19" i="2"/>
  <c r="CS19" i="2"/>
  <c r="AO19" i="2"/>
  <c r="BA19" i="2"/>
  <c r="BK19" i="2"/>
  <c r="BU19" i="2"/>
  <c r="CE19" i="2"/>
  <c r="DI19" i="2"/>
  <c r="EA19" i="2"/>
  <c r="EK19" i="2"/>
  <c r="FC19" i="2"/>
  <c r="FU19" i="2"/>
  <c r="GM19" i="2"/>
  <c r="GW19" i="2"/>
  <c r="BE19" i="2"/>
  <c r="BQ19" i="2"/>
  <c r="CC19" i="2"/>
  <c r="CO19" i="2"/>
  <c r="DA19" i="2"/>
  <c r="DK19" i="2"/>
  <c r="FA19" i="2"/>
  <c r="FK19" i="2"/>
  <c r="GG19" i="2"/>
  <c r="GQ19" i="2"/>
  <c r="HA19" i="2"/>
  <c r="AC19" i="2"/>
  <c r="IH19" i="2"/>
  <c r="HZ19" i="2"/>
  <c r="HR19" i="2"/>
  <c r="HJ19" i="2"/>
  <c r="EG19" i="2"/>
  <c r="AI19" i="2"/>
  <c r="AU19" i="2"/>
  <c r="BS19" i="2"/>
  <c r="CQ19" i="2"/>
  <c r="DM19" i="2"/>
  <c r="DW19" i="2"/>
  <c r="EQ19" i="2"/>
  <c r="FM19" i="2"/>
  <c r="FW19" i="2"/>
  <c r="AK19" i="2"/>
  <c r="BG19" i="2"/>
  <c r="CG19" i="2"/>
  <c r="DC19" i="2"/>
  <c r="ES19" i="2"/>
  <c r="FY19" i="2"/>
  <c r="GI19" i="2"/>
  <c r="GS19" i="2"/>
  <c r="HC19" i="2"/>
  <c r="BM19" i="2"/>
  <c r="BY19" i="2"/>
  <c r="CK19" i="2"/>
  <c r="CW19" i="2"/>
  <c r="DG19" i="2"/>
  <c r="DQ19" i="2"/>
  <c r="EC19" i="2"/>
  <c r="EM19" i="2"/>
  <c r="EW19" i="2"/>
  <c r="FG19" i="2"/>
  <c r="DE19" i="2"/>
  <c r="DY19" i="2"/>
  <c r="EU19" i="2"/>
  <c r="FO19" i="2"/>
  <c r="AM19" i="2"/>
  <c r="CI19" i="2"/>
  <c r="FQ19" i="2"/>
  <c r="GK19" i="2"/>
  <c r="Y19" i="2"/>
  <c r="AQ19" i="2"/>
  <c r="FS19" i="2"/>
  <c r="GO19" i="2"/>
  <c r="BC19" i="2"/>
  <c r="DS19" i="2"/>
  <c r="FI19" i="2"/>
  <c r="GC19" i="2"/>
  <c r="GY19" i="2"/>
  <c r="AS19" i="2"/>
  <c r="CM19" i="2"/>
  <c r="EE19" i="2"/>
  <c r="S19" i="2"/>
  <c r="IF19" i="2"/>
  <c r="HN19" i="2"/>
  <c r="AW19" i="2"/>
  <c r="EI19" i="2"/>
  <c r="HV19" i="2"/>
  <c r="CU19" i="2"/>
  <c r="GA19" i="2"/>
  <c r="DO19" i="2"/>
  <c r="FE19" i="2"/>
  <c r="W19" i="2"/>
  <c r="CY19" i="2"/>
  <c r="GE19" i="2"/>
  <c r="AA19" i="2"/>
  <c r="DU19" i="2"/>
  <c r="IB19" i="2"/>
  <c r="HP19" i="2"/>
  <c r="GU19" i="2"/>
  <c r="IM19" i="2"/>
  <c r="BW19" i="2"/>
  <c r="HT19" i="2"/>
  <c r="BO19" i="2"/>
  <c r="HX19" i="2"/>
  <c r="EO19" i="2"/>
  <c r="HL19" i="2"/>
  <c r="AE19" i="2"/>
  <c r="IJ19" i="2"/>
  <c r="Q19" i="2"/>
  <c r="ID19" i="2"/>
  <c r="EY19" i="2"/>
  <c r="HF50" i="2"/>
  <c r="HI50" i="2"/>
  <c r="IG50" i="2"/>
  <c r="IA50" i="2"/>
  <c r="HQ50" i="2"/>
  <c r="HY50" i="2"/>
  <c r="HO50" i="2"/>
  <c r="HU50" i="2"/>
  <c r="HW50" i="2"/>
  <c r="N50" i="2"/>
  <c r="HS50" i="2"/>
  <c r="IC50" i="2"/>
  <c r="HK50" i="2"/>
  <c r="IE50" i="2"/>
  <c r="HM50" i="2"/>
  <c r="HI12" i="2"/>
  <c r="AN12" i="2"/>
  <c r="AV12" i="2"/>
  <c r="BD12" i="2"/>
  <c r="BL12" i="2"/>
  <c r="BT12" i="2"/>
  <c r="HD12" i="2"/>
  <c r="CH12" i="2"/>
  <c r="CZ12" i="2"/>
  <c r="DJ12" i="2"/>
  <c r="EB12" i="2"/>
  <c r="ET12" i="2"/>
  <c r="FL12" i="2"/>
  <c r="FV12" i="2"/>
  <c r="GN12" i="2"/>
  <c r="AJ12" i="2"/>
  <c r="AT12" i="2"/>
  <c r="BF12" i="2"/>
  <c r="BP12" i="2"/>
  <c r="BZ12" i="2"/>
  <c r="CR12" i="2"/>
  <c r="DB12" i="2"/>
  <c r="DT12" i="2"/>
  <c r="EL12" i="2"/>
  <c r="FD12" i="2"/>
  <c r="FN12" i="2"/>
  <c r="GF12" i="2"/>
  <c r="GX12" i="2"/>
  <c r="CF12" i="2"/>
  <c r="CT12" i="2"/>
  <c r="DP12" i="2"/>
  <c r="ED12" i="2"/>
  <c r="EP12" i="2"/>
  <c r="FZ12" i="2"/>
  <c r="GL12" i="2"/>
  <c r="AR12" i="2"/>
  <c r="BH12" i="2"/>
  <c r="BV12" i="2"/>
  <c r="DF12" i="2"/>
  <c r="DR12" i="2"/>
  <c r="FB12" i="2"/>
  <c r="FP12" i="2"/>
  <c r="GZ12" i="2"/>
  <c r="FF12" i="2"/>
  <c r="HB12" i="2"/>
  <c r="AP12" i="2"/>
  <c r="BJ12" i="2"/>
  <c r="CB12" i="2"/>
  <c r="CP12" i="2"/>
  <c r="DH12" i="2"/>
  <c r="DX12" i="2"/>
  <c r="EN12" i="2"/>
  <c r="FT12" i="2"/>
  <c r="GJ12" i="2"/>
  <c r="CD12" i="2"/>
  <c r="CV12" i="2"/>
  <c r="DL12" i="2"/>
  <c r="DZ12" i="2"/>
  <c r="ER12" i="2"/>
  <c r="FH12" i="2"/>
  <c r="FX12" i="2"/>
  <c r="GP12" i="2"/>
  <c r="BN12" i="2"/>
  <c r="BR12" i="2"/>
  <c r="DD12" i="2"/>
  <c r="GB12" i="2"/>
  <c r="AB12" i="2"/>
  <c r="IG12" i="2"/>
  <c r="HY12" i="2"/>
  <c r="HQ12" i="2"/>
  <c r="HF12" i="2"/>
  <c r="AH12" i="2"/>
  <c r="BX12" i="2"/>
  <c r="EV12" i="2"/>
  <c r="GD12" i="2"/>
  <c r="AL12" i="2"/>
  <c r="DN12" i="2"/>
  <c r="EX12" i="2"/>
  <c r="GH12" i="2"/>
  <c r="AX12" i="2"/>
  <c r="CJ12" i="2"/>
  <c r="EZ12" i="2"/>
  <c r="GR12" i="2"/>
  <c r="CL12" i="2"/>
  <c r="DV12" i="2"/>
  <c r="FJ12" i="2"/>
  <c r="GT12" i="2"/>
  <c r="AZ12" i="2"/>
  <c r="CN12" i="2"/>
  <c r="EF12" i="2"/>
  <c r="GV12" i="2"/>
  <c r="CX12" i="2"/>
  <c r="AF12" i="2"/>
  <c r="EH12" i="2"/>
  <c r="BB12" i="2"/>
  <c r="IK12" i="2"/>
  <c r="HS12" i="2"/>
  <c r="IA12" i="2"/>
  <c r="FR12" i="2"/>
  <c r="HM12" i="2"/>
  <c r="II12" i="2"/>
  <c r="HK12" i="2"/>
  <c r="EJ12" i="2"/>
  <c r="HW12" i="2"/>
  <c r="AD12" i="2"/>
  <c r="V12" i="2"/>
  <c r="IN12" i="2"/>
  <c r="IC12" i="2"/>
  <c r="HO12" i="2"/>
  <c r="Z12" i="2"/>
  <c r="HU12" i="2"/>
  <c r="X12" i="2"/>
  <c r="IE12" i="2"/>
  <c r="E44" i="2"/>
  <c r="U43" i="2"/>
  <c r="C13" i="2"/>
  <c r="R13" i="2" s="1"/>
  <c r="T12" i="2"/>
  <c r="C51" i="2"/>
  <c r="T50" i="2"/>
  <c r="E20" i="2"/>
  <c r="U19" i="2"/>
  <c r="NV19" i="1"/>
  <c r="MR19" i="1"/>
  <c r="LY42" i="1"/>
  <c r="MC42" i="1"/>
  <c r="ME42" i="1"/>
  <c r="C13" i="3"/>
  <c r="K12" i="3"/>
  <c r="S12" i="3"/>
  <c r="L12" i="3"/>
  <c r="T12" i="3"/>
  <c r="M12" i="3"/>
  <c r="W12" i="3"/>
  <c r="N12" i="3"/>
  <c r="O12" i="3"/>
  <c r="P12" i="3"/>
  <c r="J12" i="3"/>
  <c r="R12" i="3"/>
  <c r="Q12" i="3"/>
  <c r="U12" i="3"/>
  <c r="I12" i="3"/>
  <c r="V12" i="3"/>
  <c r="E43" i="1"/>
  <c r="NM42" i="1"/>
  <c r="NK42" i="1"/>
  <c r="NI42" i="1"/>
  <c r="NG42" i="1"/>
  <c r="NE42" i="1"/>
  <c r="NC42" i="1"/>
  <c r="NA42" i="1"/>
  <c r="MY42" i="1"/>
  <c r="MW42" i="1"/>
  <c r="MU42" i="1"/>
  <c r="MM42" i="1"/>
  <c r="MS42" i="1"/>
  <c r="MI42" i="1"/>
  <c r="MG42" i="1"/>
  <c r="AS42" i="1"/>
  <c r="BA42" i="1"/>
  <c r="BI42" i="1"/>
  <c r="BQ42" i="1"/>
  <c r="BY42" i="1"/>
  <c r="CG42" i="1"/>
  <c r="CO42" i="1"/>
  <c r="CW42" i="1"/>
  <c r="DE42" i="1"/>
  <c r="DM42" i="1"/>
  <c r="DU42" i="1"/>
  <c r="EC42" i="1"/>
  <c r="EK42" i="1"/>
  <c r="ES42" i="1"/>
  <c r="FA42" i="1"/>
  <c r="FI42" i="1"/>
  <c r="FQ42" i="1"/>
  <c r="FY42" i="1"/>
  <c r="GG42" i="1"/>
  <c r="GO42" i="1"/>
  <c r="GW42" i="1"/>
  <c r="HE42" i="1"/>
  <c r="HM42" i="1"/>
  <c r="HU42" i="1"/>
  <c r="IC42" i="1"/>
  <c r="IK42" i="1"/>
  <c r="IS42" i="1"/>
  <c r="JA42" i="1"/>
  <c r="JI42" i="1"/>
  <c r="JQ42" i="1"/>
  <c r="JY42" i="1"/>
  <c r="KG42" i="1"/>
  <c r="KO42" i="1"/>
  <c r="KW42" i="1"/>
  <c r="LE42" i="1"/>
  <c r="LM42" i="1"/>
  <c r="LU42" i="1"/>
  <c r="AU42" i="1"/>
  <c r="BC42" i="1"/>
  <c r="BK42" i="1"/>
  <c r="BS42" i="1"/>
  <c r="CA42" i="1"/>
  <c r="CI42" i="1"/>
  <c r="CQ42" i="1"/>
  <c r="CY42" i="1"/>
  <c r="DG42" i="1"/>
  <c r="DO42" i="1"/>
  <c r="DW42" i="1"/>
  <c r="EE42" i="1"/>
  <c r="EM42" i="1"/>
  <c r="EU42" i="1"/>
  <c r="FC42" i="1"/>
  <c r="FK42" i="1"/>
  <c r="FS42" i="1"/>
  <c r="GA42" i="1"/>
  <c r="GI42" i="1"/>
  <c r="GQ42" i="1"/>
  <c r="GY42" i="1"/>
  <c r="HG42" i="1"/>
  <c r="HO42" i="1"/>
  <c r="HW42" i="1"/>
  <c r="IE42" i="1"/>
  <c r="IM42" i="1"/>
  <c r="IU42" i="1"/>
  <c r="JC42" i="1"/>
  <c r="JK42" i="1"/>
  <c r="MO42" i="1"/>
  <c r="AQ42" i="1"/>
  <c r="BG42" i="1"/>
  <c r="BW42" i="1"/>
  <c r="CM42" i="1"/>
  <c r="DC42" i="1"/>
  <c r="DS42" i="1"/>
  <c r="EI42" i="1"/>
  <c r="EY42" i="1"/>
  <c r="FO42" i="1"/>
  <c r="GE42" i="1"/>
  <c r="GU42" i="1"/>
  <c r="HK42" i="1"/>
  <c r="IA42" i="1"/>
  <c r="JS42" i="1"/>
  <c r="KK42" i="1"/>
  <c r="LC42" i="1"/>
  <c r="IO42" i="1"/>
  <c r="IY42" i="1"/>
  <c r="KC42" i="1"/>
  <c r="KU42" i="1"/>
  <c r="LW42" i="1"/>
  <c r="AW42" i="1"/>
  <c r="BM42" i="1"/>
  <c r="CC42" i="1"/>
  <c r="CS42" i="1"/>
  <c r="DI42" i="1"/>
  <c r="DY42" i="1"/>
  <c r="EO42" i="1"/>
  <c r="FE42" i="1"/>
  <c r="FU42" i="1"/>
  <c r="GK42" i="1"/>
  <c r="HA42" i="1"/>
  <c r="HQ42" i="1"/>
  <c r="JU42" i="1"/>
  <c r="KM42" i="1"/>
  <c r="LO42" i="1"/>
  <c r="IW42" i="1"/>
  <c r="JG42" i="1"/>
  <c r="KA42" i="1"/>
  <c r="KS42" i="1"/>
  <c r="LK42" i="1"/>
  <c r="IG42" i="1"/>
  <c r="LG42" i="1"/>
  <c r="AY42" i="1"/>
  <c r="CE42" i="1"/>
  <c r="DK42" i="1"/>
  <c r="EQ42" i="1"/>
  <c r="FW42" i="1"/>
  <c r="HC42" i="1"/>
  <c r="JW42" i="1"/>
  <c r="MA42" i="1"/>
  <c r="II42" i="1"/>
  <c r="JE42" i="1"/>
  <c r="KQ42" i="1"/>
  <c r="LI42" i="1"/>
  <c r="AO42" i="1"/>
  <c r="BU42" i="1"/>
  <c r="DA42" i="1"/>
  <c r="EG42" i="1"/>
  <c r="FM42" i="1"/>
  <c r="GS42" i="1"/>
  <c r="HY42" i="1"/>
  <c r="KI42" i="1"/>
  <c r="LA42" i="1"/>
  <c r="LS42" i="1"/>
  <c r="JM42" i="1"/>
  <c r="CU42" i="1"/>
  <c r="FG42" i="1"/>
  <c r="HS42" i="1"/>
  <c r="KY42" i="1"/>
  <c r="JO42" i="1"/>
  <c r="IQ42" i="1"/>
  <c r="KE42" i="1"/>
  <c r="BE42" i="1"/>
  <c r="GC42" i="1"/>
  <c r="BO42" i="1"/>
  <c r="GM42" i="1"/>
  <c r="EW42" i="1"/>
  <c r="CK42" i="1"/>
  <c r="DQ42" i="1"/>
  <c r="EA42" i="1"/>
  <c r="LQ42" i="1"/>
  <c r="HI42" i="1"/>
  <c r="Y42" i="1"/>
  <c r="AE42" i="1"/>
  <c r="AK42" i="1"/>
  <c r="AI42" i="1"/>
  <c r="AA42" i="1"/>
  <c r="AM42" i="1"/>
  <c r="U42" i="1"/>
  <c r="AG42" i="1"/>
  <c r="W42" i="1"/>
  <c r="AC42" i="1"/>
  <c r="Q42" i="1"/>
  <c r="S42" i="1"/>
  <c r="O42" i="1"/>
  <c r="M42" i="1"/>
  <c r="C12" i="1"/>
  <c r="NW12" i="1" s="1"/>
  <c r="BF11" i="1"/>
  <c r="BN11" i="1"/>
  <c r="BV11" i="1"/>
  <c r="CD11" i="1"/>
  <c r="CL11" i="1"/>
  <c r="CT11" i="1"/>
  <c r="DB11" i="1"/>
  <c r="DJ11" i="1"/>
  <c r="DR11" i="1"/>
  <c r="DZ11" i="1"/>
  <c r="EH11" i="1"/>
  <c r="EP11" i="1"/>
  <c r="EX11" i="1"/>
  <c r="FF11" i="1"/>
  <c r="FN11" i="1"/>
  <c r="FV11" i="1"/>
  <c r="GD11" i="1"/>
  <c r="GL11" i="1"/>
  <c r="GT11" i="1"/>
  <c r="HB11" i="1"/>
  <c r="HJ11" i="1"/>
  <c r="HR11" i="1"/>
  <c r="HZ11" i="1"/>
  <c r="IH11" i="1"/>
  <c r="IP11" i="1"/>
  <c r="IX11" i="1"/>
  <c r="JF11" i="1"/>
  <c r="JN11" i="1"/>
  <c r="JV11" i="1"/>
  <c r="KD11" i="1"/>
  <c r="KL11" i="1"/>
  <c r="KT11" i="1"/>
  <c r="LB11" i="1"/>
  <c r="LJ11" i="1"/>
  <c r="LR11" i="1"/>
  <c r="LZ11" i="1"/>
  <c r="MH11" i="1"/>
  <c r="NH11" i="1"/>
  <c r="NP11" i="1"/>
  <c r="NF11" i="1"/>
  <c r="NN11" i="1"/>
  <c r="NB11" i="1"/>
  <c r="NR11" i="1"/>
  <c r="MQ11" i="1"/>
  <c r="BJ11" i="1"/>
  <c r="CB11" i="1"/>
  <c r="DD11" i="1"/>
  <c r="DV11" i="1"/>
  <c r="EN11" i="1"/>
  <c r="FP11" i="1"/>
  <c r="GH11" i="1"/>
  <c r="GZ11" i="1"/>
  <c r="IB11" i="1"/>
  <c r="IT11" i="1"/>
  <c r="JL11" i="1"/>
  <c r="KN11" i="1"/>
  <c r="LF11" i="1"/>
  <c r="LX11" i="1"/>
  <c r="BT11" i="1"/>
  <c r="CV11" i="1"/>
  <c r="DN11" i="1"/>
  <c r="EF11" i="1"/>
  <c r="FH11" i="1"/>
  <c r="FZ11" i="1"/>
  <c r="GR11" i="1"/>
  <c r="HT11" i="1"/>
  <c r="IL11" i="1"/>
  <c r="JD11" i="1"/>
  <c r="KF11" i="1"/>
  <c r="KX11" i="1"/>
  <c r="LP11" i="1"/>
  <c r="ND11" i="1"/>
  <c r="NT11" i="1"/>
  <c r="MK11" i="1"/>
  <c r="BL11" i="1"/>
  <c r="CN11" i="1"/>
  <c r="DF11" i="1"/>
  <c r="DX11" i="1"/>
  <c r="EZ11" i="1"/>
  <c r="FR11" i="1"/>
  <c r="GJ11" i="1"/>
  <c r="HL11" i="1"/>
  <c r="ID11" i="1"/>
  <c r="IV11" i="1"/>
  <c r="JX11" i="1"/>
  <c r="KP11" i="1"/>
  <c r="LH11" i="1"/>
  <c r="BR11" i="1"/>
  <c r="CJ11" i="1"/>
  <c r="DL11" i="1"/>
  <c r="ED11" i="1"/>
  <c r="EV11" i="1"/>
  <c r="FX11" i="1"/>
  <c r="GP11" i="1"/>
  <c r="HH11" i="1"/>
  <c r="IJ11" i="1"/>
  <c r="JB11" i="1"/>
  <c r="JT11" i="1"/>
  <c r="KV11" i="1"/>
  <c r="LN11" i="1"/>
  <c r="MF11" i="1"/>
  <c r="NJ11" i="1"/>
  <c r="MN11" i="1"/>
  <c r="BX11" i="1"/>
  <c r="CP11" i="1"/>
  <c r="DH11" i="1"/>
  <c r="GV11" i="1"/>
  <c r="HN11" i="1"/>
  <c r="IF11" i="1"/>
  <c r="LT11" i="1"/>
  <c r="EB11" i="1"/>
  <c r="ET11" i="1"/>
  <c r="FL11" i="1"/>
  <c r="IZ11" i="1"/>
  <c r="JR11" i="1"/>
  <c r="KJ11" i="1"/>
  <c r="NL11" i="1"/>
  <c r="MZ11" i="1"/>
  <c r="MV11" i="1"/>
  <c r="BH11" i="1"/>
  <c r="BZ11" i="1"/>
  <c r="CR11" i="1"/>
  <c r="GF11" i="1"/>
  <c r="GX11" i="1"/>
  <c r="HP11" i="1"/>
  <c r="LD11" i="1"/>
  <c r="LV11" i="1"/>
  <c r="CF11" i="1"/>
  <c r="CX11" i="1"/>
  <c r="DP11" i="1"/>
  <c r="HD11" i="1"/>
  <c r="HV11" i="1"/>
  <c r="IN11" i="1"/>
  <c r="MB11" i="1"/>
  <c r="EJ11" i="1"/>
  <c r="FB11" i="1"/>
  <c r="FT11" i="1"/>
  <c r="JH11" i="1"/>
  <c r="JZ11" i="1"/>
  <c r="KR11" i="1"/>
  <c r="MJ11" i="1"/>
  <c r="BP11" i="1"/>
  <c r="CH11" i="1"/>
  <c r="CZ11" i="1"/>
  <c r="GN11" i="1"/>
  <c r="HF11" i="1"/>
  <c r="HX11" i="1"/>
  <c r="LL11" i="1"/>
  <c r="MD11" i="1"/>
  <c r="MX11" i="1"/>
  <c r="MT11" i="1"/>
  <c r="DT11" i="1"/>
  <c r="EL11" i="1"/>
  <c r="FD11" i="1"/>
  <c r="IR11" i="1"/>
  <c r="JJ11" i="1"/>
  <c r="KB11" i="1"/>
  <c r="ER11" i="1"/>
  <c r="FJ11" i="1"/>
  <c r="GB11" i="1"/>
  <c r="JP11" i="1"/>
  <c r="KH11" i="1"/>
  <c r="KZ11" i="1"/>
  <c r="AV11" i="1"/>
  <c r="AT11" i="1"/>
  <c r="AN11" i="1"/>
  <c r="BB11" i="1"/>
  <c r="AZ11" i="1"/>
  <c r="AX11" i="1"/>
  <c r="AR11" i="1"/>
  <c r="BD11" i="1"/>
  <c r="AP11" i="1"/>
  <c r="AF11" i="1"/>
  <c r="AL11" i="1"/>
  <c r="AJ11" i="1"/>
  <c r="AB11" i="1"/>
  <c r="AH11" i="1"/>
  <c r="AD11" i="1"/>
  <c r="NG19" i="1"/>
  <c r="NO19" i="1"/>
  <c r="MU19" i="1"/>
  <c r="NI19" i="1"/>
  <c r="NQ19" i="1"/>
  <c r="MW19" i="1"/>
  <c r="MO19" i="1"/>
  <c r="NK19" i="1"/>
  <c r="MY19" i="1"/>
  <c r="NE19" i="1"/>
  <c r="NA19" i="1"/>
  <c r="BG19" i="1"/>
  <c r="BY19" i="1"/>
  <c r="CI19" i="1"/>
  <c r="DA19" i="1"/>
  <c r="DS19" i="1"/>
  <c r="EK19" i="1"/>
  <c r="EU19" i="1"/>
  <c r="FM19" i="1"/>
  <c r="GE19" i="1"/>
  <c r="GW19" i="1"/>
  <c r="HG19" i="1"/>
  <c r="HY19" i="1"/>
  <c r="IQ19" i="1"/>
  <c r="JI19" i="1"/>
  <c r="JS19" i="1"/>
  <c r="KK19" i="1"/>
  <c r="LC19" i="1"/>
  <c r="LU19" i="1"/>
  <c r="ME19" i="1"/>
  <c r="NS19" i="1"/>
  <c r="BQ19" i="1"/>
  <c r="CA19" i="1"/>
  <c r="CS19" i="1"/>
  <c r="DK19" i="1"/>
  <c r="EC19" i="1"/>
  <c r="EM19" i="1"/>
  <c r="FE19" i="1"/>
  <c r="FW19" i="1"/>
  <c r="GO19" i="1"/>
  <c r="GY19" i="1"/>
  <c r="HQ19" i="1"/>
  <c r="II19" i="1"/>
  <c r="JA19" i="1"/>
  <c r="JK19" i="1"/>
  <c r="KC19" i="1"/>
  <c r="KU19" i="1"/>
  <c r="LM19" i="1"/>
  <c r="LW19" i="1"/>
  <c r="MM19" i="1"/>
  <c r="BI19" i="1"/>
  <c r="BS19" i="1"/>
  <c r="CK19" i="1"/>
  <c r="DC19" i="1"/>
  <c r="DU19" i="1"/>
  <c r="EE19" i="1"/>
  <c r="EW19" i="1"/>
  <c r="FO19" i="1"/>
  <c r="GG19" i="1"/>
  <c r="GQ19" i="1"/>
  <c r="HI19" i="1"/>
  <c r="IA19" i="1"/>
  <c r="IS19" i="1"/>
  <c r="JC19" i="1"/>
  <c r="JU19" i="1"/>
  <c r="KM19" i="1"/>
  <c r="LE19" i="1"/>
  <c r="LO19" i="1"/>
  <c r="MG19" i="1"/>
  <c r="MS19" i="1"/>
  <c r="NC19" i="1"/>
  <c r="NM19" i="1"/>
  <c r="BO19" i="1"/>
  <c r="CG19" i="1"/>
  <c r="CQ19" i="1"/>
  <c r="DI19" i="1"/>
  <c r="EA19" i="1"/>
  <c r="ES19" i="1"/>
  <c r="FC19" i="1"/>
  <c r="FU19" i="1"/>
  <c r="GM19" i="1"/>
  <c r="HE19" i="1"/>
  <c r="HO19" i="1"/>
  <c r="IG19" i="1"/>
  <c r="IY19" i="1"/>
  <c r="JQ19" i="1"/>
  <c r="KA19" i="1"/>
  <c r="KS19" i="1"/>
  <c r="LK19" i="1"/>
  <c r="MC19" i="1"/>
  <c r="BK19" i="1"/>
  <c r="CC19" i="1"/>
  <c r="CU19" i="1"/>
  <c r="DM19" i="1"/>
  <c r="GI19" i="1"/>
  <c r="HA19" i="1"/>
  <c r="HS19" i="1"/>
  <c r="IK19" i="1"/>
  <c r="LG19" i="1"/>
  <c r="LY19" i="1"/>
  <c r="AY19" i="1"/>
  <c r="AQ19" i="1"/>
  <c r="AI19" i="1"/>
  <c r="DO19" i="1"/>
  <c r="EG19" i="1"/>
  <c r="EY19" i="1"/>
  <c r="FQ19" i="1"/>
  <c r="IM19" i="1"/>
  <c r="JE19" i="1"/>
  <c r="JW19" i="1"/>
  <c r="KO19" i="1"/>
  <c r="BM19" i="1"/>
  <c r="CE19" i="1"/>
  <c r="CW19" i="1"/>
  <c r="FS19" i="1"/>
  <c r="GK19" i="1"/>
  <c r="HC19" i="1"/>
  <c r="HU19" i="1"/>
  <c r="KQ19" i="1"/>
  <c r="LI19" i="1"/>
  <c r="MA19" i="1"/>
  <c r="BA19" i="1"/>
  <c r="CY19" i="1"/>
  <c r="DQ19" i="1"/>
  <c r="EI19" i="1"/>
  <c r="FA19" i="1"/>
  <c r="HW19" i="1"/>
  <c r="IO19" i="1"/>
  <c r="JG19" i="1"/>
  <c r="JY19" i="1"/>
  <c r="DW19" i="1"/>
  <c r="EO19" i="1"/>
  <c r="FG19" i="1"/>
  <c r="FY19" i="1"/>
  <c r="IU19" i="1"/>
  <c r="JM19" i="1"/>
  <c r="KE19" i="1"/>
  <c r="KW19" i="1"/>
  <c r="BU19" i="1"/>
  <c r="CM19" i="1"/>
  <c r="DE19" i="1"/>
  <c r="GA19" i="1"/>
  <c r="GS19" i="1"/>
  <c r="HK19" i="1"/>
  <c r="IC19" i="1"/>
  <c r="KY19" i="1"/>
  <c r="LQ19" i="1"/>
  <c r="MI19" i="1"/>
  <c r="DG19" i="1"/>
  <c r="DY19" i="1"/>
  <c r="EQ19" i="1"/>
  <c r="FI19" i="1"/>
  <c r="IE19" i="1"/>
  <c r="IW19" i="1"/>
  <c r="JO19" i="1"/>
  <c r="KG19" i="1"/>
  <c r="BE19" i="1"/>
  <c r="BW19" i="1"/>
  <c r="CO19" i="1"/>
  <c r="FK19" i="1"/>
  <c r="GC19" i="1"/>
  <c r="GU19" i="1"/>
  <c r="HM19" i="1"/>
  <c r="KI19" i="1"/>
  <c r="LA19" i="1"/>
  <c r="LS19" i="1"/>
  <c r="AW19" i="1"/>
  <c r="AM19" i="1"/>
  <c r="AS19" i="1"/>
  <c r="BC19" i="1"/>
  <c r="AU19" i="1"/>
  <c r="AK19" i="1"/>
  <c r="AO19" i="1"/>
  <c r="AG19" i="1"/>
  <c r="AE19" i="1"/>
  <c r="AC18" i="1"/>
  <c r="AC19" i="1"/>
  <c r="AC12" i="1"/>
  <c r="AC13" i="1"/>
  <c r="AC14" i="1"/>
  <c r="AC16" i="1"/>
  <c r="AC11" i="1"/>
  <c r="AC17" i="1"/>
  <c r="AC15" i="1"/>
  <c r="C50" i="1"/>
  <c r="MB50" i="1" s="1"/>
  <c r="NF49" i="1"/>
  <c r="NH49" i="1"/>
  <c r="MT49" i="1"/>
  <c r="NJ49" i="1"/>
  <c r="MQ49" i="1"/>
  <c r="MZ49" i="1"/>
  <c r="NB49" i="1"/>
  <c r="MF49" i="1"/>
  <c r="ND49" i="1"/>
  <c r="MX49" i="1"/>
  <c r="NL49" i="1"/>
  <c r="NN49" i="1"/>
  <c r="NP49" i="1"/>
  <c r="MV49" i="1"/>
  <c r="MN49" i="1"/>
  <c r="AN49" i="1"/>
  <c r="AV49" i="1"/>
  <c r="BD49" i="1"/>
  <c r="BL49" i="1"/>
  <c r="BT49" i="1"/>
  <c r="CB49" i="1"/>
  <c r="CJ49" i="1"/>
  <c r="CR49" i="1"/>
  <c r="CZ49" i="1"/>
  <c r="DH49" i="1"/>
  <c r="DP49" i="1"/>
  <c r="DX49" i="1"/>
  <c r="EF49" i="1"/>
  <c r="EN49" i="1"/>
  <c r="EV49" i="1"/>
  <c r="FD49" i="1"/>
  <c r="FL49" i="1"/>
  <c r="FT49" i="1"/>
  <c r="GB49" i="1"/>
  <c r="GJ49" i="1"/>
  <c r="GR49" i="1"/>
  <c r="GZ49" i="1"/>
  <c r="HH49" i="1"/>
  <c r="HP49" i="1"/>
  <c r="HX49" i="1"/>
  <c r="IF49" i="1"/>
  <c r="IN49" i="1"/>
  <c r="IV49" i="1"/>
  <c r="JD49" i="1"/>
  <c r="JL49" i="1"/>
  <c r="JT49" i="1"/>
  <c r="KB49" i="1"/>
  <c r="KJ49" i="1"/>
  <c r="KR49" i="1"/>
  <c r="KZ49" i="1"/>
  <c r="LH49" i="1"/>
  <c r="LP49" i="1"/>
  <c r="LX49" i="1"/>
  <c r="MJ49" i="1"/>
  <c r="AP49" i="1"/>
  <c r="BH49" i="1"/>
  <c r="BZ49" i="1"/>
  <c r="DB49" i="1"/>
  <c r="DT49" i="1"/>
  <c r="EL49" i="1"/>
  <c r="FN49" i="1"/>
  <c r="GF49" i="1"/>
  <c r="GX49" i="1"/>
  <c r="HZ49" i="1"/>
  <c r="IR49" i="1"/>
  <c r="JJ49" i="1"/>
  <c r="KL49" i="1"/>
  <c r="LD49" i="1"/>
  <c r="LV49" i="1"/>
  <c r="AZ49" i="1"/>
  <c r="BR49" i="1"/>
  <c r="CT49" i="1"/>
  <c r="DL49" i="1"/>
  <c r="ED49" i="1"/>
  <c r="FF49" i="1"/>
  <c r="FX49" i="1"/>
  <c r="GP49" i="1"/>
  <c r="HR49" i="1"/>
  <c r="IJ49" i="1"/>
  <c r="JB49" i="1"/>
  <c r="KD49" i="1"/>
  <c r="KV49" i="1"/>
  <c r="LN49" i="1"/>
  <c r="AR49" i="1"/>
  <c r="BJ49" i="1"/>
  <c r="CL49" i="1"/>
  <c r="DD49" i="1"/>
  <c r="DV49" i="1"/>
  <c r="EX49" i="1"/>
  <c r="FP49" i="1"/>
  <c r="GH49" i="1"/>
  <c r="HJ49" i="1"/>
  <c r="IB49" i="1"/>
  <c r="IT49" i="1"/>
  <c r="JV49" i="1"/>
  <c r="KN49" i="1"/>
  <c r="LF49" i="1"/>
  <c r="LZ49" i="1"/>
  <c r="AX49" i="1"/>
  <c r="BN49" i="1"/>
  <c r="CD49" i="1"/>
  <c r="CP49" i="1"/>
  <c r="DF49" i="1"/>
  <c r="GN49" i="1"/>
  <c r="HD49" i="1"/>
  <c r="HT49" i="1"/>
  <c r="LB49" i="1"/>
  <c r="LR49" i="1"/>
  <c r="BB49" i="1"/>
  <c r="EJ49" i="1"/>
  <c r="EZ49" i="1"/>
  <c r="IH49" i="1"/>
  <c r="IX49" i="1"/>
  <c r="JN49" i="1"/>
  <c r="JZ49" i="1"/>
  <c r="KP49" i="1"/>
  <c r="BP49" i="1"/>
  <c r="CF49" i="1"/>
  <c r="CV49" i="1"/>
  <c r="GD49" i="1"/>
  <c r="GT49" i="1"/>
  <c r="HF49" i="1"/>
  <c r="HV49" i="1"/>
  <c r="IL49" i="1"/>
  <c r="LT49" i="1"/>
  <c r="DR49" i="1"/>
  <c r="EH49" i="1"/>
  <c r="ET49" i="1"/>
  <c r="FJ49" i="1"/>
  <c r="FZ49" i="1"/>
  <c r="JH49" i="1"/>
  <c r="JX49" i="1"/>
  <c r="DJ49" i="1"/>
  <c r="EP49" i="1"/>
  <c r="FR49" i="1"/>
  <c r="IZ49" i="1"/>
  <c r="KF49" i="1"/>
  <c r="BF49" i="1"/>
  <c r="CH49" i="1"/>
  <c r="DN49" i="1"/>
  <c r="GV49" i="1"/>
  <c r="LJ49" i="1"/>
  <c r="ER49" i="1"/>
  <c r="JF49" i="1"/>
  <c r="KH49" i="1"/>
  <c r="BX49" i="1"/>
  <c r="GL49" i="1"/>
  <c r="HN49" i="1"/>
  <c r="DZ49" i="1"/>
  <c r="BV49" i="1"/>
  <c r="KT49" i="1"/>
  <c r="EB49" i="1"/>
  <c r="IP49" i="1"/>
  <c r="KX49" i="1"/>
  <c r="CN49" i="1"/>
  <c r="HB49" i="1"/>
  <c r="LL49" i="1"/>
  <c r="FB49" i="1"/>
  <c r="JP49" i="1"/>
  <c r="CX49" i="1"/>
  <c r="HL49" i="1"/>
  <c r="AT49" i="1"/>
  <c r="FH49" i="1"/>
  <c r="JR49" i="1"/>
  <c r="FV49" i="1"/>
  <c r="ID49" i="1"/>
  <c r="AL49" i="1"/>
  <c r="AB49" i="1"/>
  <c r="AH49" i="1"/>
  <c r="AF49" i="1"/>
  <c r="X49" i="1"/>
  <c r="AD49" i="1"/>
  <c r="AJ49" i="1"/>
  <c r="Z49" i="1"/>
  <c r="T49" i="1"/>
  <c r="V49" i="1"/>
  <c r="P49" i="1"/>
  <c r="R49" i="1"/>
  <c r="E20" i="1"/>
  <c r="AA19" i="1"/>
  <c r="I44" i="2" l="1"/>
  <c r="GY44" i="2"/>
  <c r="L51" i="2"/>
  <c r="J51" i="2"/>
  <c r="AF51" i="2"/>
  <c r="AX51" i="2"/>
  <c r="BP51" i="2"/>
  <c r="CH51" i="2"/>
  <c r="CR51" i="2"/>
  <c r="DJ51" i="2"/>
  <c r="EB51" i="2"/>
  <c r="ET51" i="2"/>
  <c r="FD51" i="2"/>
  <c r="FV51" i="2"/>
  <c r="GN51" i="2"/>
  <c r="GX51" i="2"/>
  <c r="BD51" i="2"/>
  <c r="BN51" i="2"/>
  <c r="BX51" i="2"/>
  <c r="CJ51" i="2"/>
  <c r="CT51" i="2"/>
  <c r="DD51" i="2"/>
  <c r="DN51" i="2"/>
  <c r="GJ51" i="2"/>
  <c r="GT51" i="2"/>
  <c r="CF51" i="2"/>
  <c r="EZ51" i="2"/>
  <c r="FL51" i="2"/>
  <c r="FX51" i="2"/>
  <c r="GV51" i="2"/>
  <c r="AL51" i="2"/>
  <c r="BJ51" i="2"/>
  <c r="DR51" i="2"/>
  <c r="EP51" i="2"/>
  <c r="FZ51" i="2"/>
  <c r="GL51" i="2"/>
  <c r="GZ51" i="2"/>
  <c r="BV51" i="2"/>
  <c r="DF51" i="2"/>
  <c r="ED51" i="2"/>
  <c r="FN51" i="2"/>
  <c r="AB51" i="2"/>
  <c r="AN51" i="2"/>
  <c r="AZ51" i="2"/>
  <c r="BL51" i="2"/>
  <c r="CV51" i="2"/>
  <c r="DH51" i="2"/>
  <c r="DT51" i="2"/>
  <c r="EF51" i="2"/>
  <c r="FB51" i="2"/>
  <c r="FP51" i="2"/>
  <c r="GB51" i="2"/>
  <c r="HB51" i="2"/>
  <c r="AJ51" i="2"/>
  <c r="AV51" i="2"/>
  <c r="BH51" i="2"/>
  <c r="BT51" i="2"/>
  <c r="CP51" i="2"/>
  <c r="DP51" i="2"/>
  <c r="EN51" i="2"/>
  <c r="FJ51" i="2"/>
  <c r="GH51" i="2"/>
  <c r="AR51" i="2"/>
  <c r="CN51" i="2"/>
  <c r="DL51" i="2"/>
  <c r="EJ51" i="2"/>
  <c r="FH51" i="2"/>
  <c r="GF51" i="2"/>
  <c r="AT51" i="2"/>
  <c r="BR51" i="2"/>
  <c r="EL51" i="2"/>
  <c r="BZ51" i="2"/>
  <c r="ER51" i="2"/>
  <c r="EH51" i="2"/>
  <c r="GD51" i="2"/>
  <c r="HD51" i="2"/>
  <c r="BB51" i="2"/>
  <c r="CX51" i="2"/>
  <c r="EV51" i="2"/>
  <c r="GP51" i="2"/>
  <c r="R51" i="2"/>
  <c r="BF51" i="2"/>
  <c r="EX51" i="2"/>
  <c r="Z51" i="2"/>
  <c r="P51" i="2"/>
  <c r="FF51" i="2"/>
  <c r="CB51" i="2"/>
  <c r="FT51" i="2"/>
  <c r="CZ51" i="2"/>
  <c r="GR51" i="2"/>
  <c r="DB51" i="2"/>
  <c r="AD51" i="2"/>
  <c r="FR51" i="2"/>
  <c r="DX51" i="2"/>
  <c r="DZ51" i="2"/>
  <c r="DV51" i="2"/>
  <c r="V51" i="2"/>
  <c r="AH51" i="2"/>
  <c r="AP51" i="2"/>
  <c r="CL51" i="2"/>
  <c r="X51" i="2"/>
  <c r="CD51" i="2"/>
  <c r="HE44" i="2"/>
  <c r="AG44" i="2"/>
  <c r="AY44" i="2"/>
  <c r="BQ44" i="2"/>
  <c r="CA44" i="2"/>
  <c r="CS44" i="2"/>
  <c r="DK44" i="2"/>
  <c r="EC44" i="2"/>
  <c r="EM44" i="2"/>
  <c r="FE44" i="2"/>
  <c r="FW44" i="2"/>
  <c r="GO44" i="2"/>
  <c r="HA44" i="2"/>
  <c r="GW44" i="2"/>
  <c r="AM44" i="2"/>
  <c r="AW44" i="2"/>
  <c r="BG44" i="2"/>
  <c r="BS44" i="2"/>
  <c r="CC44" i="2"/>
  <c r="CM44" i="2"/>
  <c r="CW44" i="2"/>
  <c r="FS44" i="2"/>
  <c r="GC44" i="2"/>
  <c r="GM44" i="2"/>
  <c r="HH44" i="2"/>
  <c r="AE44" i="2"/>
  <c r="AQ44" i="2"/>
  <c r="BC44" i="2"/>
  <c r="BY44" i="2"/>
  <c r="CY44" i="2"/>
  <c r="DW44" i="2"/>
  <c r="ES44" i="2"/>
  <c r="FQ44" i="2"/>
  <c r="GQ44" i="2"/>
  <c r="BO44" i="2"/>
  <c r="EI44" i="2"/>
  <c r="EU44" i="2"/>
  <c r="FG44" i="2"/>
  <c r="GE44" i="2"/>
  <c r="AS44" i="2"/>
  <c r="BE44" i="2"/>
  <c r="CO44" i="2"/>
  <c r="DA44" i="2"/>
  <c r="DM44" i="2"/>
  <c r="DY44" i="2"/>
  <c r="EW44" i="2"/>
  <c r="FI44" i="2"/>
  <c r="FU44" i="2"/>
  <c r="GG44" i="2"/>
  <c r="GS44" i="2"/>
  <c r="AC44" i="2"/>
  <c r="AO44" i="2"/>
  <c r="BA44" i="2"/>
  <c r="BM44" i="2"/>
  <c r="CK44" i="2"/>
  <c r="DI44" i="2"/>
  <c r="DU44" i="2"/>
  <c r="EG44" i="2"/>
  <c r="HC44" i="2"/>
  <c r="AU44" i="2"/>
  <c r="CQ44" i="2"/>
  <c r="DO44" i="2"/>
  <c r="EK44" i="2"/>
  <c r="FK44" i="2"/>
  <c r="GI44" i="2"/>
  <c r="S44" i="2"/>
  <c r="BU44" i="2"/>
  <c r="EO44" i="2"/>
  <c r="DQ44" i="2"/>
  <c r="FM44" i="2"/>
  <c r="GK44" i="2"/>
  <c r="CI44" i="2"/>
  <c r="DG44" i="2"/>
  <c r="FC44" i="2"/>
  <c r="GA44" i="2"/>
  <c r="BI44" i="2"/>
  <c r="GU44" i="2"/>
  <c r="BK44" i="2"/>
  <c r="DE44" i="2"/>
  <c r="FA44" i="2"/>
  <c r="BW44" i="2"/>
  <c r="DS44" i="2"/>
  <c r="FO44" i="2"/>
  <c r="AI44" i="2"/>
  <c r="CE44" i="2"/>
  <c r="EA44" i="2"/>
  <c r="DC44" i="2"/>
  <c r="EY44" i="2"/>
  <c r="EE44" i="2"/>
  <c r="AA44" i="2"/>
  <c r="W44" i="2"/>
  <c r="FY44" i="2"/>
  <c r="EQ44" i="2"/>
  <c r="Q44" i="2"/>
  <c r="AK44" i="2"/>
  <c r="CG44" i="2"/>
  <c r="CU44" i="2"/>
  <c r="O44" i="2"/>
  <c r="Y44" i="2"/>
  <c r="HH20" i="2"/>
  <c r="HE20" i="2"/>
  <c r="K44" i="2"/>
  <c r="HZ44" i="2"/>
  <c r="HR44" i="2"/>
  <c r="HJ44" i="2"/>
  <c r="M44" i="2"/>
  <c r="IB44" i="2"/>
  <c r="HP44" i="2"/>
  <c r="HV44" i="2"/>
  <c r="HN44" i="2"/>
  <c r="ID44" i="2"/>
  <c r="HL44" i="2"/>
  <c r="HX44" i="2"/>
  <c r="HT44" i="2"/>
  <c r="HI13" i="2"/>
  <c r="HD13" i="2"/>
  <c r="AL13" i="2"/>
  <c r="AR13" i="2"/>
  <c r="AZ13" i="2"/>
  <c r="BH13" i="2"/>
  <c r="BP13" i="2"/>
  <c r="BX13" i="2"/>
  <c r="CF13" i="2"/>
  <c r="CN13" i="2"/>
  <c r="CV13" i="2"/>
  <c r="DD13" i="2"/>
  <c r="DL13" i="2"/>
  <c r="DT13" i="2"/>
  <c r="EB13" i="2"/>
  <c r="EJ13" i="2"/>
  <c r="ER13" i="2"/>
  <c r="EZ13" i="2"/>
  <c r="FH13" i="2"/>
  <c r="FP13" i="2"/>
  <c r="FX13" i="2"/>
  <c r="GF13" i="2"/>
  <c r="GN13" i="2"/>
  <c r="GV13" i="2"/>
  <c r="AJ13" i="2"/>
  <c r="AN13" i="2"/>
  <c r="AX13" i="2"/>
  <c r="BJ13" i="2"/>
  <c r="BT13" i="2"/>
  <c r="CD13" i="2"/>
  <c r="CP13" i="2"/>
  <c r="CZ13" i="2"/>
  <c r="DJ13" i="2"/>
  <c r="DV13" i="2"/>
  <c r="EF13" i="2"/>
  <c r="EP13" i="2"/>
  <c r="FB13" i="2"/>
  <c r="FL13" i="2"/>
  <c r="FV13" i="2"/>
  <c r="GH13" i="2"/>
  <c r="GR13" i="2"/>
  <c r="HB13" i="2"/>
  <c r="AT13" i="2"/>
  <c r="BF13" i="2"/>
  <c r="BV13" i="2"/>
  <c r="CJ13" i="2"/>
  <c r="CX13" i="2"/>
  <c r="DN13" i="2"/>
  <c r="DZ13" i="2"/>
  <c r="EN13" i="2"/>
  <c r="FD13" i="2"/>
  <c r="FR13" i="2"/>
  <c r="GD13" i="2"/>
  <c r="GT13" i="2"/>
  <c r="HF13" i="2"/>
  <c r="AV13" i="2"/>
  <c r="BL13" i="2"/>
  <c r="BZ13" i="2"/>
  <c r="CL13" i="2"/>
  <c r="DB13" i="2"/>
  <c r="DP13" i="2"/>
  <c r="ED13" i="2"/>
  <c r="ET13" i="2"/>
  <c r="FF13" i="2"/>
  <c r="FT13" i="2"/>
  <c r="GJ13" i="2"/>
  <c r="GX13" i="2"/>
  <c r="AP13" i="2"/>
  <c r="BD13" i="2"/>
  <c r="BR13" i="2"/>
  <c r="CH13" i="2"/>
  <c r="CT13" i="2"/>
  <c r="DH13" i="2"/>
  <c r="DX13" i="2"/>
  <c r="EL13" i="2"/>
  <c r="EX13" i="2"/>
  <c r="FN13" i="2"/>
  <c r="GB13" i="2"/>
  <c r="GP13" i="2"/>
  <c r="AB13" i="2"/>
  <c r="DF13" i="2"/>
  <c r="CB13" i="2"/>
  <c r="GZ13" i="2"/>
  <c r="BB13" i="2"/>
  <c r="FZ13" i="2"/>
  <c r="EV13" i="2"/>
  <c r="DR13" i="2"/>
  <c r="CR13" i="2"/>
  <c r="GL13" i="2"/>
  <c r="BN13" i="2"/>
  <c r="AD13" i="2"/>
  <c r="AH13" i="2"/>
  <c r="FJ13" i="2"/>
  <c r="IG13" i="2"/>
  <c r="HO13" i="2"/>
  <c r="HW13" i="2"/>
  <c r="EH13" i="2"/>
  <c r="V13" i="2"/>
  <c r="HS13" i="2"/>
  <c r="IN13" i="2"/>
  <c r="IC13" i="2"/>
  <c r="HQ13" i="2"/>
  <c r="II13" i="2"/>
  <c r="HU13" i="2"/>
  <c r="AF13" i="2"/>
  <c r="HM13" i="2"/>
  <c r="IK13" i="2"/>
  <c r="X13" i="2"/>
  <c r="HK13" i="2"/>
  <c r="IE13" i="2"/>
  <c r="IA13" i="2"/>
  <c r="HY13" i="2"/>
  <c r="Z13" i="2"/>
  <c r="AG20" i="2"/>
  <c r="AO20" i="2"/>
  <c r="AW20" i="2"/>
  <c r="BE20" i="2"/>
  <c r="BM20" i="2"/>
  <c r="BU20" i="2"/>
  <c r="CC20" i="2"/>
  <c r="CK20" i="2"/>
  <c r="CS20" i="2"/>
  <c r="DA20" i="2"/>
  <c r="DI20" i="2"/>
  <c r="DQ20" i="2"/>
  <c r="DY20" i="2"/>
  <c r="EG20" i="2"/>
  <c r="EO20" i="2"/>
  <c r="EW20" i="2"/>
  <c r="FE20" i="2"/>
  <c r="FM20" i="2"/>
  <c r="FU20" i="2"/>
  <c r="GC20" i="2"/>
  <c r="GK20" i="2"/>
  <c r="GS20" i="2"/>
  <c r="HA20" i="2"/>
  <c r="AI20" i="2"/>
  <c r="BA20" i="2"/>
  <c r="BS20" i="2"/>
  <c r="CU20" i="2"/>
  <c r="DM20" i="2"/>
  <c r="EE20" i="2"/>
  <c r="FG20" i="2"/>
  <c r="FY20" i="2"/>
  <c r="GQ20" i="2"/>
  <c r="AA20" i="2"/>
  <c r="AY20" i="2"/>
  <c r="BI20" i="2"/>
  <c r="CE20" i="2"/>
  <c r="CO20" i="2"/>
  <c r="CY20" i="2"/>
  <c r="GE20" i="2"/>
  <c r="GO20" i="2"/>
  <c r="GY20" i="2"/>
  <c r="Q20" i="2"/>
  <c r="S20" i="2"/>
  <c r="IJ20" i="2"/>
  <c r="IB20" i="2"/>
  <c r="HT20" i="2"/>
  <c r="HL20" i="2"/>
  <c r="DU20" i="2"/>
  <c r="EQ20" i="2"/>
  <c r="FA20" i="2"/>
  <c r="BK20" i="2"/>
  <c r="DK20" i="2"/>
  <c r="FK20" i="2"/>
  <c r="AQ20" i="2"/>
  <c r="AK20" i="2"/>
  <c r="BO20" i="2"/>
  <c r="CA20" i="2"/>
  <c r="CQ20" i="2"/>
  <c r="DE20" i="2"/>
  <c r="FW20" i="2"/>
  <c r="GW20" i="2"/>
  <c r="BC20" i="2"/>
  <c r="DS20" i="2"/>
  <c r="EI20" i="2"/>
  <c r="EU20" i="2"/>
  <c r="FI20" i="2"/>
  <c r="BQ20" i="2"/>
  <c r="CG20" i="2"/>
  <c r="DG20" i="2"/>
  <c r="DW20" i="2"/>
  <c r="GM20" i="2"/>
  <c r="HC20" i="2"/>
  <c r="AU20" i="2"/>
  <c r="BY20" i="2"/>
  <c r="CM20" i="2"/>
  <c r="DO20" i="2"/>
  <c r="GG20" i="2"/>
  <c r="GU20" i="2"/>
  <c r="AM20" i="2"/>
  <c r="EY20" i="2"/>
  <c r="GA20" i="2"/>
  <c r="ID20" i="2"/>
  <c r="AS20" i="2"/>
  <c r="BW20" i="2"/>
  <c r="CW20" i="2"/>
  <c r="Y20" i="2"/>
  <c r="IM20" i="2"/>
  <c r="HJ20" i="2"/>
  <c r="EA20" i="2"/>
  <c r="FC20" i="2"/>
  <c r="AE20" i="2"/>
  <c r="BG20" i="2"/>
  <c r="CI20" i="2"/>
  <c r="FO20" i="2"/>
  <c r="EC20" i="2"/>
  <c r="GI20" i="2"/>
  <c r="HX20" i="2"/>
  <c r="ES20" i="2"/>
  <c r="EK20" i="2"/>
  <c r="IH20" i="2"/>
  <c r="EM20" i="2"/>
  <c r="AC20" i="2"/>
  <c r="HV20" i="2"/>
  <c r="FQ20" i="2"/>
  <c r="HZ20" i="2"/>
  <c r="FS20" i="2"/>
  <c r="HR20" i="2"/>
  <c r="HP20" i="2"/>
  <c r="HN20" i="2"/>
  <c r="IF20" i="2"/>
  <c r="DC20" i="2"/>
  <c r="W20" i="2"/>
  <c r="HI51" i="2"/>
  <c r="HF51" i="2"/>
  <c r="HY51" i="2"/>
  <c r="HQ51" i="2"/>
  <c r="IE51" i="2"/>
  <c r="HM51" i="2"/>
  <c r="N51" i="2"/>
  <c r="HU51" i="2"/>
  <c r="IC51" i="2"/>
  <c r="HK51" i="2"/>
  <c r="HS51" i="2"/>
  <c r="HO51" i="2"/>
  <c r="IG51" i="2"/>
  <c r="HW51" i="2"/>
  <c r="IA51" i="2"/>
  <c r="E21" i="2"/>
  <c r="U20" i="2"/>
  <c r="C52" i="2"/>
  <c r="T51" i="2"/>
  <c r="C14" i="2"/>
  <c r="R14" i="2" s="1"/>
  <c r="T13" i="2"/>
  <c r="E45" i="2"/>
  <c r="U44" i="2"/>
  <c r="MC43" i="1"/>
  <c r="ME43" i="1"/>
  <c r="LY43" i="1"/>
  <c r="MR20" i="1"/>
  <c r="NV20" i="1"/>
  <c r="C14" i="3"/>
  <c r="N13" i="3"/>
  <c r="V13" i="3"/>
  <c r="O13" i="3"/>
  <c r="W13" i="3"/>
  <c r="T13" i="3"/>
  <c r="K13" i="3"/>
  <c r="U13" i="3"/>
  <c r="L13" i="3"/>
  <c r="J13" i="3"/>
  <c r="M13" i="3"/>
  <c r="R13" i="3"/>
  <c r="S13" i="3"/>
  <c r="P13" i="3"/>
  <c r="I13" i="3"/>
  <c r="Q13" i="3"/>
  <c r="C51" i="1"/>
  <c r="MB51" i="1" s="1"/>
  <c r="MX50" i="1"/>
  <c r="NN50" i="1"/>
  <c r="MZ50" i="1"/>
  <c r="NP50" i="1"/>
  <c r="NB50" i="1"/>
  <c r="ND50" i="1"/>
  <c r="MF50" i="1"/>
  <c r="NF50" i="1"/>
  <c r="NH50" i="1"/>
  <c r="MV50" i="1"/>
  <c r="MJ50" i="1"/>
  <c r="MT50" i="1"/>
  <c r="NJ50" i="1"/>
  <c r="MN50" i="1"/>
  <c r="MQ50" i="1"/>
  <c r="NL50" i="1"/>
  <c r="AR50" i="1"/>
  <c r="BB50" i="1"/>
  <c r="BT50" i="1"/>
  <c r="CL50" i="1"/>
  <c r="DD50" i="1"/>
  <c r="DN50" i="1"/>
  <c r="EF50" i="1"/>
  <c r="EX50" i="1"/>
  <c r="FP50" i="1"/>
  <c r="FZ50" i="1"/>
  <c r="GR50" i="1"/>
  <c r="GZ50" i="1"/>
  <c r="HH50" i="1"/>
  <c r="HP50" i="1"/>
  <c r="HX50" i="1"/>
  <c r="IF50" i="1"/>
  <c r="IN50" i="1"/>
  <c r="IV50" i="1"/>
  <c r="JD50" i="1"/>
  <c r="JL50" i="1"/>
  <c r="JT50" i="1"/>
  <c r="KB50" i="1"/>
  <c r="KJ50" i="1"/>
  <c r="KR50" i="1"/>
  <c r="KZ50" i="1"/>
  <c r="LH50" i="1"/>
  <c r="LP50" i="1"/>
  <c r="LX50" i="1"/>
  <c r="AT50" i="1"/>
  <c r="BL50" i="1"/>
  <c r="CD50" i="1"/>
  <c r="CV50" i="1"/>
  <c r="DF50" i="1"/>
  <c r="DX50" i="1"/>
  <c r="EP50" i="1"/>
  <c r="FH50" i="1"/>
  <c r="FR50" i="1"/>
  <c r="GJ50" i="1"/>
  <c r="BD50" i="1"/>
  <c r="BV50" i="1"/>
  <c r="CN50" i="1"/>
  <c r="CX50" i="1"/>
  <c r="CJ50" i="1"/>
  <c r="CZ50" i="1"/>
  <c r="DL50" i="1"/>
  <c r="DZ50" i="1"/>
  <c r="EL50" i="1"/>
  <c r="FV50" i="1"/>
  <c r="GH50" i="1"/>
  <c r="HZ50" i="1"/>
  <c r="IR50" i="1"/>
  <c r="JJ50" i="1"/>
  <c r="KL50" i="1"/>
  <c r="LD50" i="1"/>
  <c r="LV50" i="1"/>
  <c r="AV50" i="1"/>
  <c r="BH50" i="1"/>
  <c r="BX50" i="1"/>
  <c r="DP50" i="1"/>
  <c r="EZ50" i="1"/>
  <c r="FL50" i="1"/>
  <c r="GV50" i="1"/>
  <c r="HF50" i="1"/>
  <c r="HR50" i="1"/>
  <c r="IJ50" i="1"/>
  <c r="JB50" i="1"/>
  <c r="KD50" i="1"/>
  <c r="KV50" i="1"/>
  <c r="LN50" i="1"/>
  <c r="BJ50" i="1"/>
  <c r="BZ50" i="1"/>
  <c r="CP50" i="1"/>
  <c r="DB50" i="1"/>
  <c r="EB50" i="1"/>
  <c r="EN50" i="1"/>
  <c r="FB50" i="1"/>
  <c r="FX50" i="1"/>
  <c r="GL50" i="1"/>
  <c r="IB50" i="1"/>
  <c r="IT50" i="1"/>
  <c r="JV50" i="1"/>
  <c r="KN50" i="1"/>
  <c r="LF50" i="1"/>
  <c r="LZ50" i="1"/>
  <c r="AP50" i="1"/>
  <c r="BF50" i="1"/>
  <c r="EJ50" i="1"/>
  <c r="EV50" i="1"/>
  <c r="FJ50" i="1"/>
  <c r="GF50" i="1"/>
  <c r="GT50" i="1"/>
  <c r="HD50" i="1"/>
  <c r="HN50" i="1"/>
  <c r="IH50" i="1"/>
  <c r="IZ50" i="1"/>
  <c r="JR50" i="1"/>
  <c r="KT50" i="1"/>
  <c r="LL50" i="1"/>
  <c r="AX50" i="1"/>
  <c r="ED50" i="1"/>
  <c r="GB50" i="1"/>
  <c r="GX50" i="1"/>
  <c r="HT50" i="1"/>
  <c r="IL50" i="1"/>
  <c r="CB50" i="1"/>
  <c r="DH50" i="1"/>
  <c r="FD50" i="1"/>
  <c r="JF50" i="1"/>
  <c r="JX50" i="1"/>
  <c r="KP50" i="1"/>
  <c r="AZ50" i="1"/>
  <c r="CF50" i="1"/>
  <c r="EH50" i="1"/>
  <c r="GD50" i="1"/>
  <c r="HB50" i="1"/>
  <c r="HV50" i="1"/>
  <c r="LJ50" i="1"/>
  <c r="BR50" i="1"/>
  <c r="CT50" i="1"/>
  <c r="DV50" i="1"/>
  <c r="FT50" i="1"/>
  <c r="LB50" i="1"/>
  <c r="LT50" i="1"/>
  <c r="BN50" i="1"/>
  <c r="DR50" i="1"/>
  <c r="FN50" i="1"/>
  <c r="HJ50" i="1"/>
  <c r="KF50" i="1"/>
  <c r="LR50" i="1"/>
  <c r="BP50" i="1"/>
  <c r="DT50" i="1"/>
  <c r="HL50" i="1"/>
  <c r="IX50" i="1"/>
  <c r="KH50" i="1"/>
  <c r="CH50" i="1"/>
  <c r="JH50" i="1"/>
  <c r="JN50" i="1"/>
  <c r="KX50" i="1"/>
  <c r="CR50" i="1"/>
  <c r="ER50" i="1"/>
  <c r="GN50" i="1"/>
  <c r="ID50" i="1"/>
  <c r="AN50" i="1"/>
  <c r="ET50" i="1"/>
  <c r="GP50" i="1"/>
  <c r="JP50" i="1"/>
  <c r="DJ50" i="1"/>
  <c r="FF50" i="1"/>
  <c r="IP50" i="1"/>
  <c r="JZ50" i="1"/>
  <c r="AH50" i="1"/>
  <c r="X50" i="1"/>
  <c r="AD50" i="1"/>
  <c r="AB50" i="1"/>
  <c r="AJ50" i="1"/>
  <c r="AL50" i="1"/>
  <c r="AF50" i="1"/>
  <c r="Z50" i="1"/>
  <c r="R50" i="1"/>
  <c r="V50" i="1"/>
  <c r="P50" i="1"/>
  <c r="T50" i="1"/>
  <c r="NE20" i="1"/>
  <c r="NM20" i="1"/>
  <c r="MW20" i="1"/>
  <c r="NC20" i="1"/>
  <c r="NK20" i="1"/>
  <c r="NS20" i="1"/>
  <c r="MU20" i="1"/>
  <c r="NG20" i="1"/>
  <c r="MY20" i="1"/>
  <c r="BG20" i="1"/>
  <c r="BO20" i="1"/>
  <c r="BW20" i="1"/>
  <c r="CE20" i="1"/>
  <c r="CM20" i="1"/>
  <c r="CU20" i="1"/>
  <c r="DC20" i="1"/>
  <c r="DK20" i="1"/>
  <c r="DS20" i="1"/>
  <c r="EA20" i="1"/>
  <c r="EI20" i="1"/>
  <c r="EQ20" i="1"/>
  <c r="EY20" i="1"/>
  <c r="FG20" i="1"/>
  <c r="FO20" i="1"/>
  <c r="FW20" i="1"/>
  <c r="GE20" i="1"/>
  <c r="GM20" i="1"/>
  <c r="GU20" i="1"/>
  <c r="HC20" i="1"/>
  <c r="HK20" i="1"/>
  <c r="HS20" i="1"/>
  <c r="IA20" i="1"/>
  <c r="II20" i="1"/>
  <c r="IQ20" i="1"/>
  <c r="IY20" i="1"/>
  <c r="JG20" i="1"/>
  <c r="JO20" i="1"/>
  <c r="JW20" i="1"/>
  <c r="KE20" i="1"/>
  <c r="KM20" i="1"/>
  <c r="KU20" i="1"/>
  <c r="LC20" i="1"/>
  <c r="LK20" i="1"/>
  <c r="LS20" i="1"/>
  <c r="MA20" i="1"/>
  <c r="MI20" i="1"/>
  <c r="NI20" i="1"/>
  <c r="MS20" i="1"/>
  <c r="MO20" i="1"/>
  <c r="BI20" i="1"/>
  <c r="CA20" i="1"/>
  <c r="CS20" i="1"/>
  <c r="DU20" i="1"/>
  <c r="EM20" i="1"/>
  <c r="FE20" i="1"/>
  <c r="GG20" i="1"/>
  <c r="GY20" i="1"/>
  <c r="HQ20" i="1"/>
  <c r="IS20" i="1"/>
  <c r="JK20" i="1"/>
  <c r="KC20" i="1"/>
  <c r="LE20" i="1"/>
  <c r="LW20" i="1"/>
  <c r="MM20" i="1"/>
  <c r="BS20" i="1"/>
  <c r="CK20" i="1"/>
  <c r="DM20" i="1"/>
  <c r="EE20" i="1"/>
  <c r="EW20" i="1"/>
  <c r="FY20" i="1"/>
  <c r="GQ20" i="1"/>
  <c r="HI20" i="1"/>
  <c r="IK20" i="1"/>
  <c r="JC20" i="1"/>
  <c r="JU20" i="1"/>
  <c r="KW20" i="1"/>
  <c r="LO20" i="1"/>
  <c r="MG20" i="1"/>
  <c r="BK20" i="1"/>
  <c r="CC20" i="1"/>
  <c r="DE20" i="1"/>
  <c r="DW20" i="1"/>
  <c r="EO20" i="1"/>
  <c r="FQ20" i="1"/>
  <c r="GI20" i="1"/>
  <c r="HA20" i="1"/>
  <c r="IC20" i="1"/>
  <c r="IU20" i="1"/>
  <c r="JM20" i="1"/>
  <c r="KO20" i="1"/>
  <c r="LG20" i="1"/>
  <c r="LY20" i="1"/>
  <c r="NO20" i="1"/>
  <c r="NQ20" i="1"/>
  <c r="NA20" i="1"/>
  <c r="BQ20" i="1"/>
  <c r="CI20" i="1"/>
  <c r="DA20" i="1"/>
  <c r="EC20" i="1"/>
  <c r="EU20" i="1"/>
  <c r="FM20" i="1"/>
  <c r="GO20" i="1"/>
  <c r="HG20" i="1"/>
  <c r="HY20" i="1"/>
  <c r="JA20" i="1"/>
  <c r="JS20" i="1"/>
  <c r="KK20" i="1"/>
  <c r="LM20" i="1"/>
  <c r="ME20" i="1"/>
  <c r="CW20" i="1"/>
  <c r="DO20" i="1"/>
  <c r="EG20" i="1"/>
  <c r="HU20" i="1"/>
  <c r="IM20" i="1"/>
  <c r="JE20" i="1"/>
  <c r="BA20" i="1"/>
  <c r="AS20" i="1"/>
  <c r="BM20" i="1"/>
  <c r="FA20" i="1"/>
  <c r="FS20" i="1"/>
  <c r="GK20" i="1"/>
  <c r="JY20" i="1"/>
  <c r="KQ20" i="1"/>
  <c r="LI20" i="1"/>
  <c r="AK20" i="1"/>
  <c r="CG20" i="1"/>
  <c r="CY20" i="1"/>
  <c r="DQ20" i="1"/>
  <c r="HE20" i="1"/>
  <c r="HW20" i="1"/>
  <c r="IO20" i="1"/>
  <c r="MC20" i="1"/>
  <c r="EK20" i="1"/>
  <c r="FC20" i="1"/>
  <c r="FU20" i="1"/>
  <c r="JI20" i="1"/>
  <c r="KA20" i="1"/>
  <c r="KS20" i="1"/>
  <c r="BU20" i="1"/>
  <c r="FI20" i="1"/>
  <c r="GA20" i="1"/>
  <c r="GS20" i="1"/>
  <c r="KG20" i="1"/>
  <c r="KY20" i="1"/>
  <c r="LQ20" i="1"/>
  <c r="CO20" i="1"/>
  <c r="DG20" i="1"/>
  <c r="DY20" i="1"/>
  <c r="HM20" i="1"/>
  <c r="IE20" i="1"/>
  <c r="IW20" i="1"/>
  <c r="BE20" i="1"/>
  <c r="ES20" i="1"/>
  <c r="FK20" i="1"/>
  <c r="GC20" i="1"/>
  <c r="JQ20" i="1"/>
  <c r="KI20" i="1"/>
  <c r="LA20" i="1"/>
  <c r="BY20" i="1"/>
  <c r="CQ20" i="1"/>
  <c r="DI20" i="1"/>
  <c r="GW20" i="1"/>
  <c r="HO20" i="1"/>
  <c r="IG20" i="1"/>
  <c r="LU20" i="1"/>
  <c r="AO20" i="1"/>
  <c r="AY20" i="1"/>
  <c r="AW20" i="1"/>
  <c r="AU20" i="1"/>
  <c r="AM20" i="1"/>
  <c r="BC20" i="1"/>
  <c r="AI20" i="1"/>
  <c r="AQ20" i="1"/>
  <c r="AG20" i="1"/>
  <c r="AE20" i="1"/>
  <c r="C13" i="1"/>
  <c r="NW13" i="1" s="1"/>
  <c r="ND12" i="1"/>
  <c r="NL12" i="1"/>
  <c r="NT12" i="1"/>
  <c r="NF12" i="1"/>
  <c r="NN12" i="1"/>
  <c r="BL12" i="1"/>
  <c r="CD12" i="1"/>
  <c r="CV12" i="1"/>
  <c r="DN12" i="1"/>
  <c r="DX12" i="1"/>
  <c r="EP12" i="1"/>
  <c r="NP12" i="1"/>
  <c r="MK12" i="1"/>
  <c r="BV12" i="1"/>
  <c r="CN12" i="1"/>
  <c r="DF12" i="1"/>
  <c r="DP12" i="1"/>
  <c r="EH12" i="1"/>
  <c r="EZ12" i="1"/>
  <c r="FH12" i="1"/>
  <c r="FP12" i="1"/>
  <c r="FX12" i="1"/>
  <c r="GF12" i="1"/>
  <c r="GN12" i="1"/>
  <c r="GV12" i="1"/>
  <c r="HD12" i="1"/>
  <c r="HL12" i="1"/>
  <c r="HT12" i="1"/>
  <c r="IB12" i="1"/>
  <c r="IJ12" i="1"/>
  <c r="IR12" i="1"/>
  <c r="IZ12" i="1"/>
  <c r="JH12" i="1"/>
  <c r="JP12" i="1"/>
  <c r="JX12" i="1"/>
  <c r="KF12" i="1"/>
  <c r="KN12" i="1"/>
  <c r="KV12" i="1"/>
  <c r="LD12" i="1"/>
  <c r="LL12" i="1"/>
  <c r="LT12" i="1"/>
  <c r="MB12" i="1"/>
  <c r="BN12" i="1"/>
  <c r="CF12" i="1"/>
  <c r="CX12" i="1"/>
  <c r="DH12" i="1"/>
  <c r="DZ12" i="1"/>
  <c r="ER12" i="1"/>
  <c r="NJ12" i="1"/>
  <c r="MQ12" i="1"/>
  <c r="BJ12" i="1"/>
  <c r="BT12" i="1"/>
  <c r="CL12" i="1"/>
  <c r="DD12" i="1"/>
  <c r="DV12" i="1"/>
  <c r="EF12" i="1"/>
  <c r="EX12" i="1"/>
  <c r="FF12" i="1"/>
  <c r="FN12" i="1"/>
  <c r="FV12" i="1"/>
  <c r="GD12" i="1"/>
  <c r="GL12" i="1"/>
  <c r="GT12" i="1"/>
  <c r="HB12" i="1"/>
  <c r="HJ12" i="1"/>
  <c r="HR12" i="1"/>
  <c r="HZ12" i="1"/>
  <c r="IH12" i="1"/>
  <c r="IP12" i="1"/>
  <c r="IX12" i="1"/>
  <c r="JF12" i="1"/>
  <c r="JN12" i="1"/>
  <c r="JV12" i="1"/>
  <c r="KD12" i="1"/>
  <c r="KL12" i="1"/>
  <c r="KT12" i="1"/>
  <c r="LB12" i="1"/>
  <c r="LJ12" i="1"/>
  <c r="LR12" i="1"/>
  <c r="LZ12" i="1"/>
  <c r="MH12" i="1"/>
  <c r="CR12" i="1"/>
  <c r="DJ12" i="1"/>
  <c r="EB12" i="1"/>
  <c r="ET12" i="1"/>
  <c r="MZ12" i="1"/>
  <c r="MV12" i="1"/>
  <c r="BH12" i="1"/>
  <c r="BZ12" i="1"/>
  <c r="EV12" i="1"/>
  <c r="FL12" i="1"/>
  <c r="GB12" i="1"/>
  <c r="GR12" i="1"/>
  <c r="HH12" i="1"/>
  <c r="HX12" i="1"/>
  <c r="IN12" i="1"/>
  <c r="JD12" i="1"/>
  <c r="JT12" i="1"/>
  <c r="KJ12" i="1"/>
  <c r="KZ12" i="1"/>
  <c r="LP12" i="1"/>
  <c r="MF12" i="1"/>
  <c r="CB12" i="1"/>
  <c r="CT12" i="1"/>
  <c r="DL12" i="1"/>
  <c r="ED12" i="1"/>
  <c r="NB12" i="1"/>
  <c r="CZ12" i="1"/>
  <c r="DR12" i="1"/>
  <c r="EJ12" i="1"/>
  <c r="FB12" i="1"/>
  <c r="FR12" i="1"/>
  <c r="GH12" i="1"/>
  <c r="GX12" i="1"/>
  <c r="HN12" i="1"/>
  <c r="ID12" i="1"/>
  <c r="IT12" i="1"/>
  <c r="JJ12" i="1"/>
  <c r="JZ12" i="1"/>
  <c r="KP12" i="1"/>
  <c r="LF12" i="1"/>
  <c r="LV12" i="1"/>
  <c r="MJ12" i="1"/>
  <c r="BP12" i="1"/>
  <c r="CH12" i="1"/>
  <c r="NH12" i="1"/>
  <c r="MX12" i="1"/>
  <c r="MT12" i="1"/>
  <c r="CJ12" i="1"/>
  <c r="DB12" i="1"/>
  <c r="DT12" i="1"/>
  <c r="EL12" i="1"/>
  <c r="FD12" i="1"/>
  <c r="FT12" i="1"/>
  <c r="GJ12" i="1"/>
  <c r="GZ12" i="1"/>
  <c r="HP12" i="1"/>
  <c r="IF12" i="1"/>
  <c r="IV12" i="1"/>
  <c r="JL12" i="1"/>
  <c r="KB12" i="1"/>
  <c r="KR12" i="1"/>
  <c r="LH12" i="1"/>
  <c r="LX12" i="1"/>
  <c r="BR12" i="1"/>
  <c r="EN12" i="1"/>
  <c r="NR12" i="1"/>
  <c r="MN12" i="1"/>
  <c r="BF12" i="1"/>
  <c r="BX12" i="1"/>
  <c r="CP12" i="1"/>
  <c r="FJ12" i="1"/>
  <c r="FZ12" i="1"/>
  <c r="GP12" i="1"/>
  <c r="HF12" i="1"/>
  <c r="HV12" i="1"/>
  <c r="IL12" i="1"/>
  <c r="JB12" i="1"/>
  <c r="JR12" i="1"/>
  <c r="KH12" i="1"/>
  <c r="KX12" i="1"/>
  <c r="LN12" i="1"/>
  <c r="MD12" i="1"/>
  <c r="AP12" i="1"/>
  <c r="BB12" i="1"/>
  <c r="AZ12" i="1"/>
  <c r="AX12" i="1"/>
  <c r="AR12" i="1"/>
  <c r="BD12" i="1"/>
  <c r="AV12" i="1"/>
  <c r="AT12" i="1"/>
  <c r="AN12" i="1"/>
  <c r="AF12" i="1"/>
  <c r="AJ12" i="1"/>
  <c r="AL12" i="1"/>
  <c r="AB12" i="1"/>
  <c r="AH12" i="1"/>
  <c r="AD12" i="1"/>
  <c r="AC20" i="1"/>
  <c r="E44" i="1"/>
  <c r="NM43" i="1"/>
  <c r="NK43" i="1"/>
  <c r="NI43" i="1"/>
  <c r="NG43" i="1"/>
  <c r="NE43" i="1"/>
  <c r="NC43" i="1"/>
  <c r="NA43" i="1"/>
  <c r="MY43" i="1"/>
  <c r="MW43" i="1"/>
  <c r="MU43" i="1"/>
  <c r="MM43" i="1"/>
  <c r="MO43" i="1"/>
  <c r="MI43" i="1"/>
  <c r="MS43" i="1"/>
  <c r="MG43" i="1"/>
  <c r="BA43" i="1"/>
  <c r="BS43" i="1"/>
  <c r="CK43" i="1"/>
  <c r="CU43" i="1"/>
  <c r="DM43" i="1"/>
  <c r="EE43" i="1"/>
  <c r="EW43" i="1"/>
  <c r="FG43" i="1"/>
  <c r="FY43" i="1"/>
  <c r="GQ43" i="1"/>
  <c r="HI43" i="1"/>
  <c r="HS43" i="1"/>
  <c r="AS43" i="1"/>
  <c r="BK43" i="1"/>
  <c r="CC43" i="1"/>
  <c r="CM43" i="1"/>
  <c r="DE43" i="1"/>
  <c r="DW43" i="1"/>
  <c r="EO43" i="1"/>
  <c r="EY43" i="1"/>
  <c r="FQ43" i="1"/>
  <c r="GI43" i="1"/>
  <c r="HA43" i="1"/>
  <c r="HK43" i="1"/>
  <c r="IC43" i="1"/>
  <c r="IK43" i="1"/>
  <c r="IS43" i="1"/>
  <c r="JA43" i="1"/>
  <c r="JI43" i="1"/>
  <c r="JQ43" i="1"/>
  <c r="JY43" i="1"/>
  <c r="KG43" i="1"/>
  <c r="KO43" i="1"/>
  <c r="KW43" i="1"/>
  <c r="LE43" i="1"/>
  <c r="LM43" i="1"/>
  <c r="LU43" i="1"/>
  <c r="BC43" i="1"/>
  <c r="BU43" i="1"/>
  <c r="CE43" i="1"/>
  <c r="CW43" i="1"/>
  <c r="DO43" i="1"/>
  <c r="EG43" i="1"/>
  <c r="EQ43" i="1"/>
  <c r="FI43" i="1"/>
  <c r="GA43" i="1"/>
  <c r="GS43" i="1"/>
  <c r="HC43" i="1"/>
  <c r="HU43" i="1"/>
  <c r="AQ43" i="1"/>
  <c r="BI43" i="1"/>
  <c r="CA43" i="1"/>
  <c r="CS43" i="1"/>
  <c r="DC43" i="1"/>
  <c r="DU43" i="1"/>
  <c r="EM43" i="1"/>
  <c r="FE43" i="1"/>
  <c r="FO43" i="1"/>
  <c r="GG43" i="1"/>
  <c r="GY43" i="1"/>
  <c r="HQ43" i="1"/>
  <c r="IA43" i="1"/>
  <c r="II43" i="1"/>
  <c r="IQ43" i="1"/>
  <c r="IY43" i="1"/>
  <c r="JG43" i="1"/>
  <c r="JO43" i="1"/>
  <c r="JW43" i="1"/>
  <c r="KE43" i="1"/>
  <c r="KM43" i="1"/>
  <c r="KU43" i="1"/>
  <c r="LC43" i="1"/>
  <c r="LK43" i="1"/>
  <c r="LS43" i="1"/>
  <c r="BW43" i="1"/>
  <c r="CO43" i="1"/>
  <c r="DG43" i="1"/>
  <c r="DY43" i="1"/>
  <c r="GU43" i="1"/>
  <c r="HM43" i="1"/>
  <c r="IE43" i="1"/>
  <c r="IU43" i="1"/>
  <c r="JK43" i="1"/>
  <c r="KA43" i="1"/>
  <c r="KQ43" i="1"/>
  <c r="LG43" i="1"/>
  <c r="LW43" i="1"/>
  <c r="BE43" i="1"/>
  <c r="EA43" i="1"/>
  <c r="ES43" i="1"/>
  <c r="FK43" i="1"/>
  <c r="GC43" i="1"/>
  <c r="BG43" i="1"/>
  <c r="BY43" i="1"/>
  <c r="CQ43" i="1"/>
  <c r="DI43" i="1"/>
  <c r="GE43" i="1"/>
  <c r="GW43" i="1"/>
  <c r="HO43" i="1"/>
  <c r="IG43" i="1"/>
  <c r="IW43" i="1"/>
  <c r="JM43" i="1"/>
  <c r="KC43" i="1"/>
  <c r="KS43" i="1"/>
  <c r="LI43" i="1"/>
  <c r="AY43" i="1"/>
  <c r="BQ43" i="1"/>
  <c r="CI43" i="1"/>
  <c r="DA43" i="1"/>
  <c r="FW43" i="1"/>
  <c r="GO43" i="1"/>
  <c r="HG43" i="1"/>
  <c r="HY43" i="1"/>
  <c r="AU43" i="1"/>
  <c r="FA43" i="1"/>
  <c r="GK43" i="1"/>
  <c r="JC43" i="1"/>
  <c r="KI43" i="1"/>
  <c r="LO43" i="1"/>
  <c r="CG43" i="1"/>
  <c r="DQ43" i="1"/>
  <c r="GM43" i="1"/>
  <c r="HW43" i="1"/>
  <c r="AW43" i="1"/>
  <c r="DS43" i="1"/>
  <c r="FC43" i="1"/>
  <c r="JE43" i="1"/>
  <c r="KK43" i="1"/>
  <c r="LQ43" i="1"/>
  <c r="BM43" i="1"/>
  <c r="EI43" i="1"/>
  <c r="FS43" i="1"/>
  <c r="IM43" i="1"/>
  <c r="JS43" i="1"/>
  <c r="KY43" i="1"/>
  <c r="EC43" i="1"/>
  <c r="MA43" i="1"/>
  <c r="BO43" i="1"/>
  <c r="HE43" i="1"/>
  <c r="EK43" i="1"/>
  <c r="JU43" i="1"/>
  <c r="AO43" i="1"/>
  <c r="DK43" i="1"/>
  <c r="EU43" i="1"/>
  <c r="FM43" i="1"/>
  <c r="FU43" i="1"/>
  <c r="LA43" i="1"/>
  <c r="IO43" i="1"/>
  <c r="CY43" i="1"/>
  <c r="AK43" i="1"/>
  <c r="AA43" i="1"/>
  <c r="AG43" i="1"/>
  <c r="AE43" i="1"/>
  <c r="AC43" i="1"/>
  <c r="AI43" i="1"/>
  <c r="AM43" i="1"/>
  <c r="Y43" i="1"/>
  <c r="U43" i="1"/>
  <c r="W43" i="1"/>
  <c r="Q43" i="1"/>
  <c r="S43" i="1"/>
  <c r="O43" i="1"/>
  <c r="M43" i="1"/>
  <c r="E21" i="1"/>
  <c r="AA20" i="1"/>
  <c r="I45" i="2" l="1"/>
  <c r="GY45" i="2"/>
  <c r="L52" i="2"/>
  <c r="J52" i="2"/>
  <c r="GW45" i="2"/>
  <c r="AE45" i="2"/>
  <c r="AM45" i="2"/>
  <c r="AU45" i="2"/>
  <c r="BC45" i="2"/>
  <c r="BK45" i="2"/>
  <c r="BS45" i="2"/>
  <c r="CA45" i="2"/>
  <c r="CI45" i="2"/>
  <c r="CQ45" i="2"/>
  <c r="AG45" i="2"/>
  <c r="AY45" i="2"/>
  <c r="BQ45" i="2"/>
  <c r="CS45" i="2"/>
  <c r="DA45" i="2"/>
  <c r="DI45" i="2"/>
  <c r="DQ45" i="2"/>
  <c r="DY45" i="2"/>
  <c r="EG45" i="2"/>
  <c r="EO45" i="2"/>
  <c r="EW45" i="2"/>
  <c r="FE45" i="2"/>
  <c r="FM45" i="2"/>
  <c r="FU45" i="2"/>
  <c r="GC45" i="2"/>
  <c r="GK45" i="2"/>
  <c r="GS45" i="2"/>
  <c r="HC45" i="2"/>
  <c r="HE45" i="2"/>
  <c r="BM45" i="2"/>
  <c r="BW45" i="2"/>
  <c r="CG45" i="2"/>
  <c r="DK45" i="2"/>
  <c r="EC45" i="2"/>
  <c r="EU45" i="2"/>
  <c r="FW45" i="2"/>
  <c r="GO45" i="2"/>
  <c r="HH45" i="2"/>
  <c r="CU45" i="2"/>
  <c r="DE45" i="2"/>
  <c r="DO45" i="2"/>
  <c r="GU45" i="2"/>
  <c r="Q45" i="2"/>
  <c r="CK45" i="2"/>
  <c r="EA45" i="2"/>
  <c r="EK45" i="2"/>
  <c r="FG45" i="2"/>
  <c r="FQ45" i="2"/>
  <c r="GA45" i="2"/>
  <c r="AC45" i="2"/>
  <c r="AO45" i="2"/>
  <c r="BA45" i="2"/>
  <c r="BY45" i="2"/>
  <c r="CW45" i="2"/>
  <c r="DG45" i="2"/>
  <c r="EM45" i="2"/>
  <c r="GM45" i="2"/>
  <c r="AK45" i="2"/>
  <c r="AW45" i="2"/>
  <c r="BI45" i="2"/>
  <c r="BU45" i="2"/>
  <c r="EI45" i="2"/>
  <c r="ES45" i="2"/>
  <c r="FC45" i="2"/>
  <c r="FO45" i="2"/>
  <c r="FY45" i="2"/>
  <c r="GI45" i="2"/>
  <c r="DS45" i="2"/>
  <c r="FI45" i="2"/>
  <c r="W45" i="2"/>
  <c r="CC45" i="2"/>
  <c r="CY45" i="2"/>
  <c r="GE45" i="2"/>
  <c r="BE45" i="2"/>
  <c r="DU45" i="2"/>
  <c r="HA45" i="2"/>
  <c r="AI45" i="2"/>
  <c r="EQ45" i="2"/>
  <c r="FK45" i="2"/>
  <c r="GG45" i="2"/>
  <c r="DM45" i="2"/>
  <c r="FA45" i="2"/>
  <c r="GQ45" i="2"/>
  <c r="CE45" i="2"/>
  <c r="DW45" i="2"/>
  <c r="AQ45" i="2"/>
  <c r="CM45" i="2"/>
  <c r="FS45" i="2"/>
  <c r="AS45" i="2"/>
  <c r="EE45" i="2"/>
  <c r="BO45" i="2"/>
  <c r="EY45" i="2"/>
  <c r="AA45" i="2"/>
  <c r="S45" i="2"/>
  <c r="Y45" i="2"/>
  <c r="CO45" i="2"/>
  <c r="DC45" i="2"/>
  <c r="BG45" i="2"/>
  <c r="O45" i="2"/>
  <c r="AF52" i="2"/>
  <c r="AN52" i="2"/>
  <c r="AV52" i="2"/>
  <c r="BD52" i="2"/>
  <c r="BL52" i="2"/>
  <c r="BT52" i="2"/>
  <c r="CB52" i="2"/>
  <c r="CJ52" i="2"/>
  <c r="CR52" i="2"/>
  <c r="CZ52" i="2"/>
  <c r="DH52" i="2"/>
  <c r="DP52" i="2"/>
  <c r="DX52" i="2"/>
  <c r="EF52" i="2"/>
  <c r="EN52" i="2"/>
  <c r="EV52" i="2"/>
  <c r="FD52" i="2"/>
  <c r="FL52" i="2"/>
  <c r="FT52" i="2"/>
  <c r="GB52" i="2"/>
  <c r="GJ52" i="2"/>
  <c r="GR52" i="2"/>
  <c r="HB52" i="2"/>
  <c r="AX52" i="2"/>
  <c r="BP52" i="2"/>
  <c r="CH52" i="2"/>
  <c r="DJ52" i="2"/>
  <c r="EB52" i="2"/>
  <c r="ET52" i="2"/>
  <c r="FV52" i="2"/>
  <c r="GN52" i="2"/>
  <c r="GX52" i="2"/>
  <c r="CD52" i="2"/>
  <c r="CN52" i="2"/>
  <c r="CX52" i="2"/>
  <c r="DT52" i="2"/>
  <c r="ED52" i="2"/>
  <c r="GD52" i="2"/>
  <c r="X52" i="2"/>
  <c r="P52" i="2"/>
  <c r="AH52" i="2"/>
  <c r="DB52" i="2"/>
  <c r="EJ52" i="2"/>
  <c r="FH52" i="2"/>
  <c r="V52" i="2"/>
  <c r="BF52" i="2"/>
  <c r="DZ52" i="2"/>
  <c r="FJ52" i="2"/>
  <c r="GH52" i="2"/>
  <c r="GT52" i="2"/>
  <c r="AT52" i="2"/>
  <c r="BR52" i="2"/>
  <c r="CP52" i="2"/>
  <c r="DN52" i="2"/>
  <c r="EL52" i="2"/>
  <c r="EX52" i="2"/>
  <c r="AJ52" i="2"/>
  <c r="BH52" i="2"/>
  <c r="CF52" i="2"/>
  <c r="DD52" i="2"/>
  <c r="EZ52" i="2"/>
  <c r="FX52" i="2"/>
  <c r="AR52" i="2"/>
  <c r="DL52" i="2"/>
  <c r="FR52" i="2"/>
  <c r="GF52" i="2"/>
  <c r="AB52" i="2"/>
  <c r="BX52" i="2"/>
  <c r="CV52" i="2"/>
  <c r="ER52" i="2"/>
  <c r="FP52" i="2"/>
  <c r="AD52" i="2"/>
  <c r="BB52" i="2"/>
  <c r="BZ52" i="2"/>
  <c r="DV52" i="2"/>
  <c r="GP52" i="2"/>
  <c r="Z52" i="2"/>
  <c r="BJ52" i="2"/>
  <c r="GV52" i="2"/>
  <c r="AZ52" i="2"/>
  <c r="DR52" i="2"/>
  <c r="GL52" i="2"/>
  <c r="DF52" i="2"/>
  <c r="FB52" i="2"/>
  <c r="GZ52" i="2"/>
  <c r="R52" i="2"/>
  <c r="BN52" i="2"/>
  <c r="FF52" i="2"/>
  <c r="AL52" i="2"/>
  <c r="HD52" i="2"/>
  <c r="BV52" i="2"/>
  <c r="FN52" i="2"/>
  <c r="FZ52" i="2"/>
  <c r="EH52" i="2"/>
  <c r="AP52" i="2"/>
  <c r="CT52" i="2"/>
  <c r="EP52" i="2"/>
  <c r="CL52" i="2"/>
  <c r="HH21" i="2"/>
  <c r="HE21" i="2"/>
  <c r="K45" i="2"/>
  <c r="HN45" i="2"/>
  <c r="HV45" i="2"/>
  <c r="ID45" i="2"/>
  <c r="HL45" i="2"/>
  <c r="HZ45" i="2"/>
  <c r="HJ45" i="2"/>
  <c r="IB45" i="2"/>
  <c r="M45" i="2"/>
  <c r="HX45" i="2"/>
  <c r="HP45" i="2"/>
  <c r="HT45" i="2"/>
  <c r="HR45" i="2"/>
  <c r="AM21" i="2"/>
  <c r="BE21" i="2"/>
  <c r="BW21" i="2"/>
  <c r="CO21" i="2"/>
  <c r="CY21" i="2"/>
  <c r="DQ21" i="2"/>
  <c r="Q21" i="2"/>
  <c r="BS21" i="2"/>
  <c r="CC21" i="2"/>
  <c r="CM21" i="2"/>
  <c r="CW21" i="2"/>
  <c r="DI21" i="2"/>
  <c r="DS21" i="2"/>
  <c r="EC21" i="2"/>
  <c r="EU21" i="2"/>
  <c r="FM21" i="2"/>
  <c r="FW21" i="2"/>
  <c r="GO21" i="2"/>
  <c r="ID21" i="2"/>
  <c r="HV21" i="2"/>
  <c r="HN21" i="2"/>
  <c r="AY21" i="2"/>
  <c r="AO21" i="2"/>
  <c r="BI21" i="2"/>
  <c r="BC21" i="2"/>
  <c r="CQ21" i="2"/>
  <c r="DM21" i="2"/>
  <c r="DY21" i="2"/>
  <c r="FE21" i="2"/>
  <c r="GU21" i="2"/>
  <c r="AQ21" i="2"/>
  <c r="BQ21" i="2"/>
  <c r="CE21" i="2"/>
  <c r="DC21" i="2"/>
  <c r="DO21" i="2"/>
  <c r="EA21" i="2"/>
  <c r="EK21" i="2"/>
  <c r="FG21" i="2"/>
  <c r="FQ21" i="2"/>
  <c r="GA21" i="2"/>
  <c r="GK21" i="2"/>
  <c r="BU21" i="2"/>
  <c r="CG21" i="2"/>
  <c r="CS21" i="2"/>
  <c r="EM21" i="2"/>
  <c r="EW21" i="2"/>
  <c r="GM21" i="2"/>
  <c r="GW21" i="2"/>
  <c r="BM21" i="2"/>
  <c r="CA21" i="2"/>
  <c r="DK21" i="2"/>
  <c r="DW21" i="2"/>
  <c r="EG21" i="2"/>
  <c r="HC21" i="2"/>
  <c r="AG21" i="2"/>
  <c r="BG21" i="2"/>
  <c r="CI21" i="2"/>
  <c r="DE21" i="2"/>
  <c r="EY21" i="2"/>
  <c r="FS21" i="2"/>
  <c r="Y21" i="2"/>
  <c r="IJ21" i="2"/>
  <c r="HR21" i="2"/>
  <c r="BK21" i="2"/>
  <c r="DG21" i="2"/>
  <c r="EE21" i="2"/>
  <c r="AE21" i="2"/>
  <c r="HZ21" i="2"/>
  <c r="AI21" i="2"/>
  <c r="CK21" i="2"/>
  <c r="FA21" i="2"/>
  <c r="FU21" i="2"/>
  <c r="GQ21" i="2"/>
  <c r="AA21" i="2"/>
  <c r="AU21" i="2"/>
  <c r="CU21" i="2"/>
  <c r="EO21" i="2"/>
  <c r="GE21" i="2"/>
  <c r="AC21" i="2"/>
  <c r="O21" i="2"/>
  <c r="BO21" i="2"/>
  <c r="FC21" i="2"/>
  <c r="GS21" i="2"/>
  <c r="FO21" i="2"/>
  <c r="FI21" i="2"/>
  <c r="GY21" i="2"/>
  <c r="HP21" i="2"/>
  <c r="BY21" i="2"/>
  <c r="DU21" i="2"/>
  <c r="FK21" i="2"/>
  <c r="HA21" i="2"/>
  <c r="IB21" i="2"/>
  <c r="S21" i="2"/>
  <c r="AW21" i="2"/>
  <c r="EQ21" i="2"/>
  <c r="GG21" i="2"/>
  <c r="HJ21" i="2"/>
  <c r="BA21" i="2"/>
  <c r="DA21" i="2"/>
  <c r="ES21" i="2"/>
  <c r="GI21" i="2"/>
  <c r="FY21" i="2"/>
  <c r="GC21" i="2"/>
  <c r="HL21" i="2"/>
  <c r="AK21" i="2"/>
  <c r="IH21" i="2"/>
  <c r="AS21" i="2"/>
  <c r="IF21" i="2"/>
  <c r="W21" i="2"/>
  <c r="HX21" i="2"/>
  <c r="EI21" i="2"/>
  <c r="HT21" i="2"/>
  <c r="HI14" i="2"/>
  <c r="HD14" i="2"/>
  <c r="HF14" i="2"/>
  <c r="AH14" i="2"/>
  <c r="AP14" i="2"/>
  <c r="AX14" i="2"/>
  <c r="BF14" i="2"/>
  <c r="BN14" i="2"/>
  <c r="BV14" i="2"/>
  <c r="CD14" i="2"/>
  <c r="CL14" i="2"/>
  <c r="CT14" i="2"/>
  <c r="DB14" i="2"/>
  <c r="DJ14" i="2"/>
  <c r="DR14" i="2"/>
  <c r="DZ14" i="2"/>
  <c r="EH14" i="2"/>
  <c r="EP14" i="2"/>
  <c r="EX14" i="2"/>
  <c r="FF14" i="2"/>
  <c r="FN14" i="2"/>
  <c r="FV14" i="2"/>
  <c r="GD14" i="2"/>
  <c r="GL14" i="2"/>
  <c r="GT14" i="2"/>
  <c r="HB14" i="2"/>
  <c r="AR14" i="2"/>
  <c r="BB14" i="2"/>
  <c r="BL14" i="2"/>
  <c r="BX14" i="2"/>
  <c r="CH14" i="2"/>
  <c r="CR14" i="2"/>
  <c r="DD14" i="2"/>
  <c r="DN14" i="2"/>
  <c r="DX14" i="2"/>
  <c r="EJ14" i="2"/>
  <c r="ET14" i="2"/>
  <c r="FD14" i="2"/>
  <c r="FP14" i="2"/>
  <c r="FZ14" i="2"/>
  <c r="GJ14" i="2"/>
  <c r="GV14" i="2"/>
  <c r="AL14" i="2"/>
  <c r="AZ14" i="2"/>
  <c r="BP14" i="2"/>
  <c r="CB14" i="2"/>
  <c r="CP14" i="2"/>
  <c r="DF14" i="2"/>
  <c r="DT14" i="2"/>
  <c r="EF14" i="2"/>
  <c r="EV14" i="2"/>
  <c r="FJ14" i="2"/>
  <c r="FX14" i="2"/>
  <c r="GN14" i="2"/>
  <c r="GZ14" i="2"/>
  <c r="AN14" i="2"/>
  <c r="BR14" i="2"/>
  <c r="CV14" i="2"/>
  <c r="DV14" i="2"/>
  <c r="EZ14" i="2"/>
  <c r="GB14" i="2"/>
  <c r="V14" i="2"/>
  <c r="CJ14" i="2"/>
  <c r="DP14" i="2"/>
  <c r="GF14" i="2"/>
  <c r="AF14" i="2"/>
  <c r="II14" i="2"/>
  <c r="IA14" i="2"/>
  <c r="HS14" i="2"/>
  <c r="HK14" i="2"/>
  <c r="BH14" i="2"/>
  <c r="CN14" i="2"/>
  <c r="FB14" i="2"/>
  <c r="GH14" i="2"/>
  <c r="BJ14" i="2"/>
  <c r="EB14" i="2"/>
  <c r="FH14" i="2"/>
  <c r="GP14" i="2"/>
  <c r="AJ14" i="2"/>
  <c r="CX14" i="2"/>
  <c r="ED14" i="2"/>
  <c r="FL14" i="2"/>
  <c r="BT14" i="2"/>
  <c r="CZ14" i="2"/>
  <c r="EL14" i="2"/>
  <c r="GR14" i="2"/>
  <c r="AT14" i="2"/>
  <c r="BZ14" i="2"/>
  <c r="DH14" i="2"/>
  <c r="FR14" i="2"/>
  <c r="GX14" i="2"/>
  <c r="EN14" i="2"/>
  <c r="ER14" i="2"/>
  <c r="AV14" i="2"/>
  <c r="FT14" i="2"/>
  <c r="HU14" i="2"/>
  <c r="IC14" i="2"/>
  <c r="Z14" i="2"/>
  <c r="X14" i="2"/>
  <c r="CF14" i="2"/>
  <c r="AD14" i="2"/>
  <c r="DL14" i="2"/>
  <c r="HM14" i="2"/>
  <c r="IG14" i="2"/>
  <c r="HW14" i="2"/>
  <c r="BD14" i="2"/>
  <c r="IN14" i="2"/>
  <c r="HO14" i="2"/>
  <c r="IE14" i="2"/>
  <c r="HY14" i="2"/>
  <c r="AB14" i="2"/>
  <c r="HQ14" i="2"/>
  <c r="IK14" i="2"/>
  <c r="HI52" i="2"/>
  <c r="HF52" i="2"/>
  <c r="IA52" i="2"/>
  <c r="HQ52" i="2"/>
  <c r="HY52" i="2"/>
  <c r="HO52" i="2"/>
  <c r="HU52" i="2"/>
  <c r="IG52" i="2"/>
  <c r="N52" i="2"/>
  <c r="IE52" i="2"/>
  <c r="HM52" i="2"/>
  <c r="IC52" i="2"/>
  <c r="HK52" i="2"/>
  <c r="HW52" i="2"/>
  <c r="HS52" i="2"/>
  <c r="E46" i="2"/>
  <c r="U45" i="2"/>
  <c r="C53" i="2"/>
  <c r="T52" i="2"/>
  <c r="C15" i="2"/>
  <c r="R15" i="2" s="1"/>
  <c r="T14" i="2"/>
  <c r="E22" i="2"/>
  <c r="U21" i="2"/>
  <c r="LY44" i="1"/>
  <c r="MC44" i="1"/>
  <c r="C15" i="3"/>
  <c r="Q14" i="3"/>
  <c r="R14" i="3"/>
  <c r="S14" i="3"/>
  <c r="T14" i="3"/>
  <c r="J14" i="3"/>
  <c r="K14" i="3"/>
  <c r="U14" i="3"/>
  <c r="L14" i="3"/>
  <c r="V14" i="3"/>
  <c r="M14" i="3"/>
  <c r="N14" i="3"/>
  <c r="P14" i="3"/>
  <c r="I14" i="3"/>
  <c r="O14" i="3"/>
  <c r="W14" i="3"/>
  <c r="C14" i="1"/>
  <c r="NW14" i="1" s="1"/>
  <c r="MN13" i="1"/>
  <c r="NB13" i="1"/>
  <c r="NJ13" i="1"/>
  <c r="NR13" i="1"/>
  <c r="NH13" i="1"/>
  <c r="NP13" i="1"/>
  <c r="NL13" i="1"/>
  <c r="MK13" i="1"/>
  <c r="BL13" i="1"/>
  <c r="BT13" i="1"/>
  <c r="CB13" i="1"/>
  <c r="CJ13" i="1"/>
  <c r="CR13" i="1"/>
  <c r="CZ13" i="1"/>
  <c r="DH13" i="1"/>
  <c r="DP13" i="1"/>
  <c r="DX13" i="1"/>
  <c r="EF13" i="1"/>
  <c r="EN13" i="1"/>
  <c r="EV13" i="1"/>
  <c r="FD13" i="1"/>
  <c r="FL13" i="1"/>
  <c r="FT13" i="1"/>
  <c r="GB13" i="1"/>
  <c r="GJ13" i="1"/>
  <c r="GR13" i="1"/>
  <c r="GZ13" i="1"/>
  <c r="HH13" i="1"/>
  <c r="HP13" i="1"/>
  <c r="HX13" i="1"/>
  <c r="IF13" i="1"/>
  <c r="IN13" i="1"/>
  <c r="IV13" i="1"/>
  <c r="JD13" i="1"/>
  <c r="JL13" i="1"/>
  <c r="JT13" i="1"/>
  <c r="KB13" i="1"/>
  <c r="KJ13" i="1"/>
  <c r="KR13" i="1"/>
  <c r="KZ13" i="1"/>
  <c r="LH13" i="1"/>
  <c r="LP13" i="1"/>
  <c r="LX13" i="1"/>
  <c r="MF13" i="1"/>
  <c r="NN13" i="1"/>
  <c r="BF13" i="1"/>
  <c r="BN13" i="1"/>
  <c r="BV13" i="1"/>
  <c r="CD13" i="1"/>
  <c r="CL13" i="1"/>
  <c r="CT13" i="1"/>
  <c r="DB13" i="1"/>
  <c r="DJ13" i="1"/>
  <c r="DR13" i="1"/>
  <c r="DZ13" i="1"/>
  <c r="EH13" i="1"/>
  <c r="EP13" i="1"/>
  <c r="EX13" i="1"/>
  <c r="FF13" i="1"/>
  <c r="FN13" i="1"/>
  <c r="FV13" i="1"/>
  <c r="GD13" i="1"/>
  <c r="GL13" i="1"/>
  <c r="GT13" i="1"/>
  <c r="HB13" i="1"/>
  <c r="HJ13" i="1"/>
  <c r="HR13" i="1"/>
  <c r="HZ13" i="1"/>
  <c r="IH13" i="1"/>
  <c r="IP13" i="1"/>
  <c r="IX13" i="1"/>
  <c r="JF13" i="1"/>
  <c r="JN13" i="1"/>
  <c r="JV13" i="1"/>
  <c r="KD13" i="1"/>
  <c r="KL13" i="1"/>
  <c r="KT13" i="1"/>
  <c r="LB13" i="1"/>
  <c r="LJ13" i="1"/>
  <c r="LR13" i="1"/>
  <c r="LZ13" i="1"/>
  <c r="MH13" i="1"/>
  <c r="ND13" i="1"/>
  <c r="MZ13" i="1"/>
  <c r="MV13" i="1"/>
  <c r="BP13" i="1"/>
  <c r="CF13" i="1"/>
  <c r="CV13" i="1"/>
  <c r="DL13" i="1"/>
  <c r="EB13" i="1"/>
  <c r="ER13" i="1"/>
  <c r="FH13" i="1"/>
  <c r="FX13" i="1"/>
  <c r="GN13" i="1"/>
  <c r="HD13" i="1"/>
  <c r="HT13" i="1"/>
  <c r="IJ13" i="1"/>
  <c r="IZ13" i="1"/>
  <c r="JP13" i="1"/>
  <c r="KF13" i="1"/>
  <c r="KV13" i="1"/>
  <c r="LL13" i="1"/>
  <c r="MB13" i="1"/>
  <c r="NF13" i="1"/>
  <c r="MQ13" i="1"/>
  <c r="BR13" i="1"/>
  <c r="CH13" i="1"/>
  <c r="CX13" i="1"/>
  <c r="DN13" i="1"/>
  <c r="ED13" i="1"/>
  <c r="ET13" i="1"/>
  <c r="FJ13" i="1"/>
  <c r="FZ13" i="1"/>
  <c r="GP13" i="1"/>
  <c r="HF13" i="1"/>
  <c r="HV13" i="1"/>
  <c r="IL13" i="1"/>
  <c r="JB13" i="1"/>
  <c r="JR13" i="1"/>
  <c r="KH13" i="1"/>
  <c r="KX13" i="1"/>
  <c r="LN13" i="1"/>
  <c r="MD13" i="1"/>
  <c r="MJ13" i="1"/>
  <c r="NT13" i="1"/>
  <c r="MX13" i="1"/>
  <c r="MT13" i="1"/>
  <c r="BH13" i="1"/>
  <c r="BX13" i="1"/>
  <c r="CN13" i="1"/>
  <c r="DD13" i="1"/>
  <c r="DT13" i="1"/>
  <c r="EJ13" i="1"/>
  <c r="EZ13" i="1"/>
  <c r="FP13" i="1"/>
  <c r="GF13" i="1"/>
  <c r="GV13" i="1"/>
  <c r="HL13" i="1"/>
  <c r="IB13" i="1"/>
  <c r="IR13" i="1"/>
  <c r="JH13" i="1"/>
  <c r="JX13" i="1"/>
  <c r="KN13" i="1"/>
  <c r="LD13" i="1"/>
  <c r="LT13" i="1"/>
  <c r="BJ13" i="1"/>
  <c r="BZ13" i="1"/>
  <c r="CP13" i="1"/>
  <c r="DF13" i="1"/>
  <c r="DV13" i="1"/>
  <c r="EL13" i="1"/>
  <c r="FB13" i="1"/>
  <c r="FR13" i="1"/>
  <c r="GH13" i="1"/>
  <c r="GX13" i="1"/>
  <c r="HN13" i="1"/>
  <c r="ID13" i="1"/>
  <c r="IT13" i="1"/>
  <c r="JJ13" i="1"/>
  <c r="JZ13" i="1"/>
  <c r="KP13" i="1"/>
  <c r="LF13" i="1"/>
  <c r="LV13" i="1"/>
  <c r="AR13" i="1"/>
  <c r="BD13" i="1"/>
  <c r="AP13" i="1"/>
  <c r="AT13" i="1"/>
  <c r="AV13" i="1"/>
  <c r="AN13" i="1"/>
  <c r="BB13" i="1"/>
  <c r="AZ13" i="1"/>
  <c r="AX13" i="1"/>
  <c r="AJ13" i="1"/>
  <c r="AB13" i="1"/>
  <c r="AL13" i="1"/>
  <c r="AH13" i="1"/>
  <c r="AF13" i="1"/>
  <c r="AD13" i="1"/>
  <c r="E45" i="1"/>
  <c r="MO44" i="1"/>
  <c r="NK44" i="1"/>
  <c r="NC44" i="1"/>
  <c r="MU44" i="1"/>
  <c r="MG44" i="1"/>
  <c r="NM44" i="1"/>
  <c r="NE44" i="1"/>
  <c r="MW44" i="1"/>
  <c r="MS44" i="1"/>
  <c r="NA44" i="1"/>
  <c r="NG44" i="1"/>
  <c r="NI44" i="1"/>
  <c r="MI44" i="1"/>
  <c r="MY44" i="1"/>
  <c r="AO44" i="1"/>
  <c r="AW44" i="1"/>
  <c r="BE44" i="1"/>
  <c r="BM44" i="1"/>
  <c r="BU44" i="1"/>
  <c r="CC44" i="1"/>
  <c r="CK44" i="1"/>
  <c r="CS44" i="1"/>
  <c r="DA44" i="1"/>
  <c r="DI44" i="1"/>
  <c r="DQ44" i="1"/>
  <c r="DY44" i="1"/>
  <c r="EG44" i="1"/>
  <c r="EO44" i="1"/>
  <c r="EW44" i="1"/>
  <c r="FE44" i="1"/>
  <c r="FM44" i="1"/>
  <c r="FU44" i="1"/>
  <c r="GC44" i="1"/>
  <c r="GK44" i="1"/>
  <c r="GS44" i="1"/>
  <c r="HA44" i="1"/>
  <c r="HI44" i="1"/>
  <c r="HQ44" i="1"/>
  <c r="HY44" i="1"/>
  <c r="IG44" i="1"/>
  <c r="IO44" i="1"/>
  <c r="IW44" i="1"/>
  <c r="JE44" i="1"/>
  <c r="JM44" i="1"/>
  <c r="JU44" i="1"/>
  <c r="KC44" i="1"/>
  <c r="KK44" i="1"/>
  <c r="KS44" i="1"/>
  <c r="LA44" i="1"/>
  <c r="LI44" i="1"/>
  <c r="LQ44" i="1"/>
  <c r="MA44" i="1"/>
  <c r="AQ44" i="1"/>
  <c r="AY44" i="1"/>
  <c r="BG44" i="1"/>
  <c r="BO44" i="1"/>
  <c r="BW44" i="1"/>
  <c r="CE44" i="1"/>
  <c r="CM44" i="1"/>
  <c r="CU44" i="1"/>
  <c r="DC44" i="1"/>
  <c r="DK44" i="1"/>
  <c r="DS44" i="1"/>
  <c r="EA44" i="1"/>
  <c r="EI44" i="1"/>
  <c r="EQ44" i="1"/>
  <c r="EY44" i="1"/>
  <c r="FG44" i="1"/>
  <c r="FO44" i="1"/>
  <c r="FW44" i="1"/>
  <c r="GE44" i="1"/>
  <c r="GM44" i="1"/>
  <c r="GU44" i="1"/>
  <c r="HC44" i="1"/>
  <c r="HK44" i="1"/>
  <c r="HS44" i="1"/>
  <c r="IA44" i="1"/>
  <c r="II44" i="1"/>
  <c r="IQ44" i="1"/>
  <c r="IY44" i="1"/>
  <c r="JG44" i="1"/>
  <c r="JO44" i="1"/>
  <c r="JW44" i="1"/>
  <c r="KE44" i="1"/>
  <c r="MM44" i="1"/>
  <c r="GY44" i="1"/>
  <c r="HM44" i="1"/>
  <c r="JK44" i="1"/>
  <c r="JY44" i="1"/>
  <c r="BA44" i="1"/>
  <c r="BQ44" i="1"/>
  <c r="CG44" i="1"/>
  <c r="CW44" i="1"/>
  <c r="DM44" i="1"/>
  <c r="EC44" i="1"/>
  <c r="ES44" i="1"/>
  <c r="FI44" i="1"/>
  <c r="FY44" i="1"/>
  <c r="GO44" i="1"/>
  <c r="IM44" i="1"/>
  <c r="JA44" i="1"/>
  <c r="KM44" i="1"/>
  <c r="KW44" i="1"/>
  <c r="LG44" i="1"/>
  <c r="LS44" i="1"/>
  <c r="HO44" i="1"/>
  <c r="IC44" i="1"/>
  <c r="KA44" i="1"/>
  <c r="AU44" i="1"/>
  <c r="BK44" i="1"/>
  <c r="CA44" i="1"/>
  <c r="CQ44" i="1"/>
  <c r="DG44" i="1"/>
  <c r="DW44" i="1"/>
  <c r="EM44" i="1"/>
  <c r="FC44" i="1"/>
  <c r="FS44" i="1"/>
  <c r="GI44" i="1"/>
  <c r="HW44" i="1"/>
  <c r="IK44" i="1"/>
  <c r="KI44" i="1"/>
  <c r="KU44" i="1"/>
  <c r="LE44" i="1"/>
  <c r="LO44" i="1"/>
  <c r="IE44" i="1"/>
  <c r="BI44" i="1"/>
  <c r="CO44" i="1"/>
  <c r="DU44" i="1"/>
  <c r="FA44" i="1"/>
  <c r="GG44" i="1"/>
  <c r="HG44" i="1"/>
  <c r="KG44" i="1"/>
  <c r="LC44" i="1"/>
  <c r="LW44" i="1"/>
  <c r="JI44" i="1"/>
  <c r="IS44" i="1"/>
  <c r="CY44" i="1"/>
  <c r="FK44" i="1"/>
  <c r="JQ44" i="1"/>
  <c r="LK44" i="1"/>
  <c r="AS44" i="1"/>
  <c r="DE44" i="1"/>
  <c r="FQ44" i="1"/>
  <c r="HU44" i="1"/>
  <c r="JS44" i="1"/>
  <c r="LM44" i="1"/>
  <c r="CI44" i="1"/>
  <c r="EU44" i="1"/>
  <c r="HE44" i="1"/>
  <c r="JC44" i="1"/>
  <c r="KY44" i="1"/>
  <c r="DO44" i="1"/>
  <c r="LU44" i="1"/>
  <c r="EE44" i="1"/>
  <c r="EK44" i="1"/>
  <c r="IU44" i="1"/>
  <c r="GW44" i="1"/>
  <c r="KO44" i="1"/>
  <c r="BC44" i="1"/>
  <c r="KQ44" i="1"/>
  <c r="BS44" i="1"/>
  <c r="BY44" i="1"/>
  <c r="GA44" i="1"/>
  <c r="GQ44" i="1"/>
  <c r="AG44" i="1"/>
  <c r="AM44" i="1"/>
  <c r="AC44" i="1"/>
  <c r="AA44" i="1"/>
  <c r="AI44" i="1"/>
  <c r="AK44" i="1"/>
  <c r="U44" i="1"/>
  <c r="Y44" i="1"/>
  <c r="W44" i="1"/>
  <c r="AE44" i="1"/>
  <c r="S44" i="1"/>
  <c r="Q44" i="1"/>
  <c r="M44" i="1"/>
  <c r="O44" i="1"/>
  <c r="NI21" i="1"/>
  <c r="NQ21" i="1"/>
  <c r="MW21" i="1"/>
  <c r="NC21" i="1"/>
  <c r="NK21" i="1"/>
  <c r="NS21" i="1"/>
  <c r="MY21" i="1"/>
  <c r="NE21" i="1"/>
  <c r="MS21" i="1"/>
  <c r="NO21" i="1"/>
  <c r="MU21" i="1"/>
  <c r="MM21" i="1"/>
  <c r="BS21" i="1"/>
  <c r="CC21" i="1"/>
  <c r="CU21" i="1"/>
  <c r="DM21" i="1"/>
  <c r="EE21" i="1"/>
  <c r="EO21" i="1"/>
  <c r="FG21" i="1"/>
  <c r="FY21" i="1"/>
  <c r="GQ21" i="1"/>
  <c r="HA21" i="1"/>
  <c r="HS21" i="1"/>
  <c r="IK21" i="1"/>
  <c r="JC21" i="1"/>
  <c r="NM21" i="1"/>
  <c r="BK21" i="1"/>
  <c r="BU21" i="1"/>
  <c r="CM21" i="1"/>
  <c r="DE21" i="1"/>
  <c r="DW21" i="1"/>
  <c r="EG21" i="1"/>
  <c r="EY21" i="1"/>
  <c r="FQ21" i="1"/>
  <c r="GI21" i="1"/>
  <c r="GS21" i="1"/>
  <c r="HK21" i="1"/>
  <c r="IC21" i="1"/>
  <c r="IU21" i="1"/>
  <c r="JE21" i="1"/>
  <c r="JM21" i="1"/>
  <c r="JU21" i="1"/>
  <c r="KC21" i="1"/>
  <c r="KK21" i="1"/>
  <c r="KS21" i="1"/>
  <c r="LA21" i="1"/>
  <c r="LI21" i="1"/>
  <c r="LQ21" i="1"/>
  <c r="LY21" i="1"/>
  <c r="MG21" i="1"/>
  <c r="BM21" i="1"/>
  <c r="CE21" i="1"/>
  <c r="CW21" i="1"/>
  <c r="DO21" i="1"/>
  <c r="DY21" i="1"/>
  <c r="EQ21" i="1"/>
  <c r="FI21" i="1"/>
  <c r="GA21" i="1"/>
  <c r="GK21" i="1"/>
  <c r="HC21" i="1"/>
  <c r="HU21" i="1"/>
  <c r="IM21" i="1"/>
  <c r="IW21" i="1"/>
  <c r="NA21" i="1"/>
  <c r="MO21" i="1"/>
  <c r="NG21" i="1"/>
  <c r="BI21" i="1"/>
  <c r="CA21" i="1"/>
  <c r="CK21" i="1"/>
  <c r="DC21" i="1"/>
  <c r="DU21" i="1"/>
  <c r="EM21" i="1"/>
  <c r="EW21" i="1"/>
  <c r="FO21" i="1"/>
  <c r="GG21" i="1"/>
  <c r="GY21" i="1"/>
  <c r="HI21" i="1"/>
  <c r="IA21" i="1"/>
  <c r="IS21" i="1"/>
  <c r="JK21" i="1"/>
  <c r="JS21" i="1"/>
  <c r="KA21" i="1"/>
  <c r="KI21" i="1"/>
  <c r="KQ21" i="1"/>
  <c r="KY21" i="1"/>
  <c r="LG21" i="1"/>
  <c r="LO21" i="1"/>
  <c r="LW21" i="1"/>
  <c r="ME21" i="1"/>
  <c r="DQ21" i="1"/>
  <c r="EI21" i="1"/>
  <c r="FA21" i="1"/>
  <c r="FS21" i="1"/>
  <c r="IO21" i="1"/>
  <c r="JG21" i="1"/>
  <c r="JW21" i="1"/>
  <c r="KM21" i="1"/>
  <c r="LC21" i="1"/>
  <c r="LS21" i="1"/>
  <c r="MI21" i="1"/>
  <c r="BA21" i="1"/>
  <c r="AS21" i="1"/>
  <c r="AK21" i="1"/>
  <c r="BO21" i="1"/>
  <c r="CG21" i="1"/>
  <c r="CY21" i="1"/>
  <c r="FU21" i="1"/>
  <c r="GM21" i="1"/>
  <c r="HE21" i="1"/>
  <c r="HW21" i="1"/>
  <c r="DA21" i="1"/>
  <c r="DS21" i="1"/>
  <c r="EK21" i="1"/>
  <c r="FC21" i="1"/>
  <c r="HY21" i="1"/>
  <c r="IQ21" i="1"/>
  <c r="JI21" i="1"/>
  <c r="JY21" i="1"/>
  <c r="KO21" i="1"/>
  <c r="LE21" i="1"/>
  <c r="LU21" i="1"/>
  <c r="BC21" i="1"/>
  <c r="BQ21" i="1"/>
  <c r="CI21" i="1"/>
  <c r="FE21" i="1"/>
  <c r="FW21" i="1"/>
  <c r="GO21" i="1"/>
  <c r="HG21" i="1"/>
  <c r="BE21" i="1"/>
  <c r="BW21" i="1"/>
  <c r="CO21" i="1"/>
  <c r="DG21" i="1"/>
  <c r="GC21" i="1"/>
  <c r="GU21" i="1"/>
  <c r="HM21" i="1"/>
  <c r="IE21" i="1"/>
  <c r="JO21" i="1"/>
  <c r="KE21" i="1"/>
  <c r="KU21" i="1"/>
  <c r="LK21" i="1"/>
  <c r="MA21" i="1"/>
  <c r="DI21" i="1"/>
  <c r="EA21" i="1"/>
  <c r="ES21" i="1"/>
  <c r="FK21" i="1"/>
  <c r="IG21" i="1"/>
  <c r="IY21" i="1"/>
  <c r="BG21" i="1"/>
  <c r="BY21" i="1"/>
  <c r="CQ21" i="1"/>
  <c r="FM21" i="1"/>
  <c r="GE21" i="1"/>
  <c r="GW21" i="1"/>
  <c r="HO21" i="1"/>
  <c r="JQ21" i="1"/>
  <c r="KG21" i="1"/>
  <c r="KW21" i="1"/>
  <c r="LM21" i="1"/>
  <c r="MC21" i="1"/>
  <c r="CS21" i="1"/>
  <c r="DK21" i="1"/>
  <c r="EC21" i="1"/>
  <c r="EU21" i="1"/>
  <c r="HQ21" i="1"/>
  <c r="II21" i="1"/>
  <c r="JA21" i="1"/>
  <c r="AO21" i="1"/>
  <c r="AY21" i="1"/>
  <c r="AW21" i="1"/>
  <c r="AU21" i="1"/>
  <c r="AQ21" i="1"/>
  <c r="AM21" i="1"/>
  <c r="AI21" i="1"/>
  <c r="AE21" i="1"/>
  <c r="AG21" i="1"/>
  <c r="AC21" i="1"/>
  <c r="C52" i="1"/>
  <c r="MB52" i="1" s="1"/>
  <c r="NF51" i="1"/>
  <c r="NH51" i="1"/>
  <c r="MT51" i="1"/>
  <c r="NJ51" i="1"/>
  <c r="NB51" i="1"/>
  <c r="ND51" i="1"/>
  <c r="NL51" i="1"/>
  <c r="MZ51" i="1"/>
  <c r="MF51" i="1"/>
  <c r="NN51" i="1"/>
  <c r="NP51" i="1"/>
  <c r="MJ51" i="1"/>
  <c r="MX51" i="1"/>
  <c r="MQ51" i="1"/>
  <c r="MN51" i="1"/>
  <c r="MV51" i="1"/>
  <c r="AR51" i="1"/>
  <c r="BB51" i="1"/>
  <c r="BT51" i="1"/>
  <c r="CL51" i="1"/>
  <c r="DD51" i="1"/>
  <c r="DL51" i="1"/>
  <c r="DT51" i="1"/>
  <c r="EB51" i="1"/>
  <c r="EJ51" i="1"/>
  <c r="ER51" i="1"/>
  <c r="EZ51" i="1"/>
  <c r="FH51" i="1"/>
  <c r="FP51" i="1"/>
  <c r="FX51" i="1"/>
  <c r="GF51" i="1"/>
  <c r="GN51" i="1"/>
  <c r="GV51" i="1"/>
  <c r="HD51" i="1"/>
  <c r="HL51" i="1"/>
  <c r="HT51" i="1"/>
  <c r="IB51" i="1"/>
  <c r="IJ51" i="1"/>
  <c r="IR51" i="1"/>
  <c r="IZ51" i="1"/>
  <c r="JH51" i="1"/>
  <c r="JP51" i="1"/>
  <c r="JX51" i="1"/>
  <c r="KF51" i="1"/>
  <c r="KN51" i="1"/>
  <c r="KV51" i="1"/>
  <c r="LD51" i="1"/>
  <c r="LL51" i="1"/>
  <c r="LT51" i="1"/>
  <c r="AT51" i="1"/>
  <c r="BL51" i="1"/>
  <c r="CD51" i="1"/>
  <c r="CV51" i="1"/>
  <c r="BD51" i="1"/>
  <c r="BV51" i="1"/>
  <c r="CN51" i="1"/>
  <c r="CX51" i="1"/>
  <c r="DF51" i="1"/>
  <c r="DN51" i="1"/>
  <c r="DV51" i="1"/>
  <c r="ED51" i="1"/>
  <c r="EL51" i="1"/>
  <c r="ET51" i="1"/>
  <c r="FB51" i="1"/>
  <c r="FJ51" i="1"/>
  <c r="FR51" i="1"/>
  <c r="FZ51" i="1"/>
  <c r="GH51" i="1"/>
  <c r="GP51" i="1"/>
  <c r="GX51" i="1"/>
  <c r="HF51" i="1"/>
  <c r="HN51" i="1"/>
  <c r="HV51" i="1"/>
  <c r="ID51" i="1"/>
  <c r="IL51" i="1"/>
  <c r="IT51" i="1"/>
  <c r="JB51" i="1"/>
  <c r="JJ51" i="1"/>
  <c r="JR51" i="1"/>
  <c r="JZ51" i="1"/>
  <c r="KH51" i="1"/>
  <c r="KP51" i="1"/>
  <c r="KX51" i="1"/>
  <c r="LF51" i="1"/>
  <c r="LN51" i="1"/>
  <c r="LV51" i="1"/>
  <c r="AZ51" i="1"/>
  <c r="BJ51" i="1"/>
  <c r="CB51" i="1"/>
  <c r="CT51" i="1"/>
  <c r="CP51" i="1"/>
  <c r="LB51" i="1"/>
  <c r="LP51" i="1"/>
  <c r="AN51" i="1"/>
  <c r="BF51" i="1"/>
  <c r="BX51" i="1"/>
  <c r="DH51" i="1"/>
  <c r="DX51" i="1"/>
  <c r="EN51" i="1"/>
  <c r="FD51" i="1"/>
  <c r="FT51" i="1"/>
  <c r="GJ51" i="1"/>
  <c r="GZ51" i="1"/>
  <c r="HP51" i="1"/>
  <c r="IF51" i="1"/>
  <c r="IV51" i="1"/>
  <c r="JL51" i="1"/>
  <c r="KB51" i="1"/>
  <c r="KR51" i="1"/>
  <c r="BZ51" i="1"/>
  <c r="CR51" i="1"/>
  <c r="LR51" i="1"/>
  <c r="BR51" i="1"/>
  <c r="CJ51" i="1"/>
  <c r="DB51" i="1"/>
  <c r="DR51" i="1"/>
  <c r="EH51" i="1"/>
  <c r="EX51" i="1"/>
  <c r="FN51" i="1"/>
  <c r="GD51" i="1"/>
  <c r="GT51" i="1"/>
  <c r="HJ51" i="1"/>
  <c r="HZ51" i="1"/>
  <c r="IP51" i="1"/>
  <c r="JF51" i="1"/>
  <c r="JV51" i="1"/>
  <c r="KL51" i="1"/>
  <c r="BN51" i="1"/>
  <c r="CZ51" i="1"/>
  <c r="EF51" i="1"/>
  <c r="FL51" i="1"/>
  <c r="GR51" i="1"/>
  <c r="HX51" i="1"/>
  <c r="JD51" i="1"/>
  <c r="KJ51" i="1"/>
  <c r="LJ51" i="1"/>
  <c r="BP51" i="1"/>
  <c r="AP51" i="1"/>
  <c r="DJ51" i="1"/>
  <c r="EP51" i="1"/>
  <c r="AV51" i="1"/>
  <c r="CF51" i="1"/>
  <c r="CH51" i="1"/>
  <c r="DP51" i="1"/>
  <c r="EV51" i="1"/>
  <c r="AX51" i="1"/>
  <c r="BH51" i="1"/>
  <c r="DZ51" i="1"/>
  <c r="FF51" i="1"/>
  <c r="GL51" i="1"/>
  <c r="HR51" i="1"/>
  <c r="IX51" i="1"/>
  <c r="KD51" i="1"/>
  <c r="LH51" i="1"/>
  <c r="FV51" i="1"/>
  <c r="IH51" i="1"/>
  <c r="KT51" i="1"/>
  <c r="AD51" i="1"/>
  <c r="AJ51" i="1"/>
  <c r="GB51" i="1"/>
  <c r="IN51" i="1"/>
  <c r="Z51" i="1"/>
  <c r="KZ51" i="1"/>
  <c r="HB51" i="1"/>
  <c r="JN51" i="1"/>
  <c r="HH51" i="1"/>
  <c r="JT51" i="1"/>
  <c r="LX51" i="1"/>
  <c r="LZ51" i="1"/>
  <c r="X51" i="1"/>
  <c r="AB51" i="1"/>
  <c r="AL51" i="1"/>
  <c r="AF51" i="1"/>
  <c r="AH51" i="1"/>
  <c r="T51" i="1"/>
  <c r="R51" i="1"/>
  <c r="V51" i="1"/>
  <c r="P51" i="1"/>
  <c r="W21" i="1"/>
  <c r="U21" i="1"/>
  <c r="E22" i="1"/>
  <c r="Y21" i="1"/>
  <c r="AA21" i="1"/>
  <c r="I46" i="2" l="1"/>
  <c r="GY46" i="2"/>
  <c r="J53" i="2"/>
  <c r="L53" i="2"/>
  <c r="AN53" i="2"/>
  <c r="AX53" i="2"/>
  <c r="BP53" i="2"/>
  <c r="CH53" i="2"/>
  <c r="CZ53" i="2"/>
  <c r="DJ53" i="2"/>
  <c r="EB53" i="2"/>
  <c r="ET53" i="2"/>
  <c r="FL53" i="2"/>
  <c r="BN53" i="2"/>
  <c r="BX53" i="2"/>
  <c r="CT53" i="2"/>
  <c r="DD53" i="2"/>
  <c r="DN53" i="2"/>
  <c r="DX53" i="2"/>
  <c r="FD53" i="2"/>
  <c r="FX53" i="2"/>
  <c r="GP53" i="2"/>
  <c r="AP53" i="2"/>
  <c r="BL53" i="2"/>
  <c r="BZ53" i="2"/>
  <c r="CL53" i="2"/>
  <c r="DH53" i="2"/>
  <c r="EF53" i="2"/>
  <c r="ER53" i="2"/>
  <c r="FF53" i="2"/>
  <c r="GL53" i="2"/>
  <c r="GV53" i="2"/>
  <c r="Z53" i="2"/>
  <c r="R53" i="2"/>
  <c r="CX53" i="2"/>
  <c r="DV53" i="2"/>
  <c r="GB53" i="2"/>
  <c r="AD53" i="2"/>
  <c r="BB53" i="2"/>
  <c r="EH53" i="2"/>
  <c r="FR53" i="2"/>
  <c r="GX53" i="2"/>
  <c r="AF53" i="2"/>
  <c r="AR53" i="2"/>
  <c r="BD53" i="2"/>
  <c r="CB53" i="2"/>
  <c r="CN53" i="2"/>
  <c r="DL53" i="2"/>
  <c r="EJ53" i="2"/>
  <c r="EV53" i="2"/>
  <c r="FH53" i="2"/>
  <c r="GD53" i="2"/>
  <c r="GN53" i="2"/>
  <c r="GZ53" i="2"/>
  <c r="AB53" i="2"/>
  <c r="AZ53" i="2"/>
  <c r="CJ53" i="2"/>
  <c r="CV53" i="2"/>
  <c r="DT53" i="2"/>
  <c r="FB53" i="2"/>
  <c r="FP53" i="2"/>
  <c r="FZ53" i="2"/>
  <c r="GJ53" i="2"/>
  <c r="CF53" i="2"/>
  <c r="EZ53" i="2"/>
  <c r="GR53" i="2"/>
  <c r="AL53" i="2"/>
  <c r="BJ53" i="2"/>
  <c r="DF53" i="2"/>
  <c r="ED53" i="2"/>
  <c r="GT53" i="2"/>
  <c r="AT53" i="2"/>
  <c r="BR53" i="2"/>
  <c r="EL53" i="2"/>
  <c r="HB53" i="2"/>
  <c r="AJ53" i="2"/>
  <c r="BH53" i="2"/>
  <c r="FV53" i="2"/>
  <c r="FJ53" i="2"/>
  <c r="HD53" i="2"/>
  <c r="BV53" i="2"/>
  <c r="FN53" i="2"/>
  <c r="AH53" i="2"/>
  <c r="DZ53" i="2"/>
  <c r="FT53" i="2"/>
  <c r="V53" i="2"/>
  <c r="EN53" i="2"/>
  <c r="BT53" i="2"/>
  <c r="DP53" i="2"/>
  <c r="P53" i="2"/>
  <c r="DR53" i="2"/>
  <c r="CD53" i="2"/>
  <c r="GF53" i="2"/>
  <c r="AV53" i="2"/>
  <c r="GH53" i="2"/>
  <c r="EP53" i="2"/>
  <c r="CP53" i="2"/>
  <c r="CR53" i="2"/>
  <c r="BF53" i="2"/>
  <c r="DB53" i="2"/>
  <c r="EX53" i="2"/>
  <c r="X53" i="2"/>
  <c r="HH46" i="2"/>
  <c r="HE46" i="2"/>
  <c r="GW46" i="2"/>
  <c r="AO46" i="2"/>
  <c r="AY46" i="2"/>
  <c r="BQ46" i="2"/>
  <c r="CI46" i="2"/>
  <c r="DA46" i="2"/>
  <c r="DK46" i="2"/>
  <c r="EC46" i="2"/>
  <c r="EU46" i="2"/>
  <c r="FM46" i="2"/>
  <c r="FW46" i="2"/>
  <c r="GO46" i="2"/>
  <c r="CE46" i="2"/>
  <c r="CO46" i="2"/>
  <c r="CY46" i="2"/>
  <c r="DI46" i="2"/>
  <c r="DU46" i="2"/>
  <c r="EE46" i="2"/>
  <c r="EO46" i="2"/>
  <c r="GE46" i="2"/>
  <c r="Y46" i="2"/>
  <c r="AE46" i="2"/>
  <c r="BA46" i="2"/>
  <c r="BK46" i="2"/>
  <c r="BU46" i="2"/>
  <c r="EQ46" i="2"/>
  <c r="FA46" i="2"/>
  <c r="FK46" i="2"/>
  <c r="FU46" i="2"/>
  <c r="GG46" i="2"/>
  <c r="GQ46" i="2"/>
  <c r="HC46" i="2"/>
  <c r="AU46" i="2"/>
  <c r="BI46" i="2"/>
  <c r="CK46" i="2"/>
  <c r="EA46" i="2"/>
  <c r="FC46" i="2"/>
  <c r="FQ46" i="2"/>
  <c r="GC46" i="2"/>
  <c r="GS46" i="2"/>
  <c r="AK46" i="2"/>
  <c r="BY46" i="2"/>
  <c r="CM46" i="2"/>
  <c r="DC46" i="2"/>
  <c r="FE46" i="2"/>
  <c r="DO46" i="2"/>
  <c r="GU46" i="2"/>
  <c r="AW46" i="2"/>
  <c r="BM46" i="2"/>
  <c r="CA46" i="2"/>
  <c r="ES46" i="2"/>
  <c r="FG46" i="2"/>
  <c r="FS46" i="2"/>
  <c r="GI46" i="2"/>
  <c r="AI46" i="2"/>
  <c r="BG46" i="2"/>
  <c r="BW46" i="2"/>
  <c r="CW46" i="2"/>
  <c r="DM46" i="2"/>
  <c r="DY46" i="2"/>
  <c r="EM46" i="2"/>
  <c r="CU46" i="2"/>
  <c r="DW46" i="2"/>
  <c r="EW46" i="2"/>
  <c r="AS46" i="2"/>
  <c r="BS46" i="2"/>
  <c r="EY46" i="2"/>
  <c r="GA46" i="2"/>
  <c r="DE46" i="2"/>
  <c r="EG46" i="2"/>
  <c r="AQ46" i="2"/>
  <c r="CS46" i="2"/>
  <c r="DS46" i="2"/>
  <c r="FY46" i="2"/>
  <c r="HA46" i="2"/>
  <c r="BC46" i="2"/>
  <c r="FI46" i="2"/>
  <c r="W46" i="2"/>
  <c r="BE46" i="2"/>
  <c r="FO46" i="2"/>
  <c r="S46" i="2"/>
  <c r="Q46" i="2"/>
  <c r="EK46" i="2"/>
  <c r="DG46" i="2"/>
  <c r="CC46" i="2"/>
  <c r="EI46" i="2"/>
  <c r="GK46" i="2"/>
  <c r="AC46" i="2"/>
  <c r="CG46" i="2"/>
  <c r="GM46" i="2"/>
  <c r="BO46" i="2"/>
  <c r="DQ46" i="2"/>
  <c r="O46" i="2"/>
  <c r="AG46" i="2"/>
  <c r="AM46" i="2"/>
  <c r="CQ46" i="2"/>
  <c r="AA46" i="2"/>
  <c r="HH22" i="2"/>
  <c r="HE22" i="2"/>
  <c r="HF53" i="2"/>
  <c r="HI53" i="2"/>
  <c r="IA53" i="2"/>
  <c r="HS53" i="2"/>
  <c r="HK53" i="2"/>
  <c r="IE53" i="2"/>
  <c r="HM53" i="2"/>
  <c r="HU53" i="2"/>
  <c r="IC53" i="2"/>
  <c r="HY53" i="2"/>
  <c r="HW53" i="2"/>
  <c r="HO53" i="2"/>
  <c r="HQ53" i="2"/>
  <c r="IG53" i="2"/>
  <c r="N53" i="2"/>
  <c r="K46" i="2"/>
  <c r="IB46" i="2"/>
  <c r="HT46" i="2"/>
  <c r="HL46" i="2"/>
  <c r="HR46" i="2"/>
  <c r="HZ46" i="2"/>
  <c r="HP46" i="2"/>
  <c r="HV46" i="2"/>
  <c r="HX46" i="2"/>
  <c r="M46" i="2"/>
  <c r="ID46" i="2"/>
  <c r="HN46" i="2"/>
  <c r="HJ46" i="2"/>
  <c r="AM22" i="2"/>
  <c r="AU22" i="2"/>
  <c r="BC22" i="2"/>
  <c r="BK22" i="2"/>
  <c r="BS22" i="2"/>
  <c r="CA22" i="2"/>
  <c r="CI22" i="2"/>
  <c r="CQ22" i="2"/>
  <c r="CY22" i="2"/>
  <c r="DG22" i="2"/>
  <c r="DO22" i="2"/>
  <c r="DW22" i="2"/>
  <c r="EE22" i="2"/>
  <c r="EM22" i="2"/>
  <c r="EU22" i="2"/>
  <c r="FC22" i="2"/>
  <c r="FK22" i="2"/>
  <c r="FS22" i="2"/>
  <c r="GA22" i="2"/>
  <c r="GI22" i="2"/>
  <c r="GQ22" i="2"/>
  <c r="GY22" i="2"/>
  <c r="AC22" i="2"/>
  <c r="AS22" i="2"/>
  <c r="BU22" i="2"/>
  <c r="CM22" i="2"/>
  <c r="DE22" i="2"/>
  <c r="EG22" i="2"/>
  <c r="EY22" i="2"/>
  <c r="FQ22" i="2"/>
  <c r="GS22" i="2"/>
  <c r="W22" i="2"/>
  <c r="IH22" i="2"/>
  <c r="HZ22" i="2"/>
  <c r="HR22" i="2"/>
  <c r="HJ22" i="2"/>
  <c r="CS22" i="2"/>
  <c r="DC22" i="2"/>
  <c r="DM22" i="2"/>
  <c r="DY22" i="2"/>
  <c r="EI22" i="2"/>
  <c r="ES22" i="2"/>
  <c r="AI22" i="2"/>
  <c r="BE22" i="2"/>
  <c r="BO22" i="2"/>
  <c r="BY22" i="2"/>
  <c r="FE22" i="2"/>
  <c r="FO22" i="2"/>
  <c r="FY22" i="2"/>
  <c r="GK22" i="2"/>
  <c r="GU22" i="2"/>
  <c r="AK22" i="2"/>
  <c r="CK22" i="2"/>
  <c r="CU22" i="2"/>
  <c r="DQ22" i="2"/>
  <c r="EA22" i="2"/>
  <c r="EK22" i="2"/>
  <c r="DA22" i="2"/>
  <c r="DK22" i="2"/>
  <c r="DU22" i="2"/>
  <c r="EQ22" i="2"/>
  <c r="FA22" i="2"/>
  <c r="HA22" i="2"/>
  <c r="BG22" i="2"/>
  <c r="CW22" i="2"/>
  <c r="FG22" i="2"/>
  <c r="GC22" i="2"/>
  <c r="GW22" i="2"/>
  <c r="AE22" i="2"/>
  <c r="IJ22" i="2"/>
  <c r="CC22" i="2"/>
  <c r="DS22" i="2"/>
  <c r="FI22" i="2"/>
  <c r="AA22" i="2"/>
  <c r="HP22" i="2"/>
  <c r="AO22" i="2"/>
  <c r="BI22" i="2"/>
  <c r="CE22" i="2"/>
  <c r="EO22" i="2"/>
  <c r="GE22" i="2"/>
  <c r="DI22" i="2"/>
  <c r="EC22" i="2"/>
  <c r="BM22" i="2"/>
  <c r="GG22" i="2"/>
  <c r="IB22" i="2"/>
  <c r="HN22" i="2"/>
  <c r="AG22" i="2"/>
  <c r="BW22" i="2"/>
  <c r="BQ22" i="2"/>
  <c r="EW22" i="2"/>
  <c r="GM22" i="2"/>
  <c r="HX22" i="2"/>
  <c r="GO22" i="2"/>
  <c r="S22" i="2"/>
  <c r="HL22" i="2"/>
  <c r="AY22" i="2"/>
  <c r="CO22" i="2"/>
  <c r="FU22" i="2"/>
  <c r="ID22" i="2"/>
  <c r="BA22" i="2"/>
  <c r="FW22" i="2"/>
  <c r="FM22" i="2"/>
  <c r="IF22" i="2"/>
  <c r="AQ22" i="2"/>
  <c r="HC22" i="2"/>
  <c r="AW22" i="2"/>
  <c r="CG22" i="2"/>
  <c r="O22" i="2"/>
  <c r="HV22" i="2"/>
  <c r="Y22" i="2"/>
  <c r="Q22" i="2"/>
  <c r="HT22" i="2"/>
  <c r="HD15" i="2"/>
  <c r="HF15" i="2"/>
  <c r="AL15" i="2"/>
  <c r="AT15" i="2"/>
  <c r="BB15" i="2"/>
  <c r="BJ15" i="2"/>
  <c r="BR15" i="2"/>
  <c r="BZ15" i="2"/>
  <c r="CH15" i="2"/>
  <c r="CP15" i="2"/>
  <c r="CX15" i="2"/>
  <c r="DF15" i="2"/>
  <c r="DN15" i="2"/>
  <c r="DV15" i="2"/>
  <c r="ED15" i="2"/>
  <c r="EL15" i="2"/>
  <c r="ET15" i="2"/>
  <c r="FB15" i="2"/>
  <c r="FJ15" i="2"/>
  <c r="FR15" i="2"/>
  <c r="FZ15" i="2"/>
  <c r="GH15" i="2"/>
  <c r="GP15" i="2"/>
  <c r="GX15" i="2"/>
  <c r="AH15" i="2"/>
  <c r="AR15" i="2"/>
  <c r="BL15" i="2"/>
  <c r="CD15" i="2"/>
  <c r="CV15" i="2"/>
  <c r="DX15" i="2"/>
  <c r="EP15" i="2"/>
  <c r="FH15" i="2"/>
  <c r="GJ15" i="2"/>
  <c r="HB15" i="2"/>
  <c r="BD15" i="2"/>
  <c r="BV15" i="2"/>
  <c r="CN15" i="2"/>
  <c r="DP15" i="2"/>
  <c r="EH15" i="2"/>
  <c r="EZ15" i="2"/>
  <c r="GB15" i="2"/>
  <c r="GT15" i="2"/>
  <c r="AP15" i="2"/>
  <c r="BP15" i="2"/>
  <c r="CB15" i="2"/>
  <c r="DL15" i="2"/>
  <c r="DZ15" i="2"/>
  <c r="FV15" i="2"/>
  <c r="BF15" i="2"/>
  <c r="DB15" i="2"/>
  <c r="EX15" i="2"/>
  <c r="FL15" i="2"/>
  <c r="GV15" i="2"/>
  <c r="AV15" i="2"/>
  <c r="CF15" i="2"/>
  <c r="CR15" i="2"/>
  <c r="EB15" i="2"/>
  <c r="EN15" i="2"/>
  <c r="FX15" i="2"/>
  <c r="GL15" i="2"/>
  <c r="AN15" i="2"/>
  <c r="AZ15" i="2"/>
  <c r="BN15" i="2"/>
  <c r="DJ15" i="2"/>
  <c r="FF15" i="2"/>
  <c r="FT15" i="2"/>
  <c r="HI15" i="2"/>
  <c r="BH15" i="2"/>
  <c r="DD15" i="2"/>
  <c r="AD15" i="2"/>
  <c r="BT15" i="2"/>
  <c r="CT15" i="2"/>
  <c r="DT15" i="2"/>
  <c r="EV15" i="2"/>
  <c r="FD15" i="2"/>
  <c r="GD15" i="2"/>
  <c r="AX15" i="2"/>
  <c r="BX15" i="2"/>
  <c r="CZ15" i="2"/>
  <c r="GF15" i="2"/>
  <c r="DH15" i="2"/>
  <c r="EF15" i="2"/>
  <c r="EJ15" i="2"/>
  <c r="FN15" i="2"/>
  <c r="GN15" i="2"/>
  <c r="CJ15" i="2"/>
  <c r="CL15" i="2"/>
  <c r="GR15" i="2"/>
  <c r="GZ15" i="2"/>
  <c r="AB15" i="2"/>
  <c r="Z15" i="2"/>
  <c r="DR15" i="2"/>
  <c r="FP15" i="2"/>
  <c r="II15" i="2"/>
  <c r="HQ15" i="2"/>
  <c r="AJ15" i="2"/>
  <c r="X15" i="2"/>
  <c r="HY15" i="2"/>
  <c r="ER15" i="2"/>
  <c r="HO15" i="2"/>
  <c r="IN15" i="2"/>
  <c r="IC15" i="2"/>
  <c r="IA15" i="2"/>
  <c r="AF15" i="2"/>
  <c r="HU15" i="2"/>
  <c r="V15" i="2"/>
  <c r="HW15" i="2"/>
  <c r="HS15" i="2"/>
  <c r="HM15" i="2"/>
  <c r="IG15" i="2"/>
  <c r="HK15" i="2"/>
  <c r="IE15" i="2"/>
  <c r="IK15" i="2"/>
  <c r="E23" i="2"/>
  <c r="U22" i="2"/>
  <c r="C16" i="2"/>
  <c r="R16" i="2" s="1"/>
  <c r="T15" i="2"/>
  <c r="C54" i="2"/>
  <c r="T53" i="2"/>
  <c r="E47" i="2"/>
  <c r="U46" i="2"/>
  <c r="LY45" i="1"/>
  <c r="MC45" i="1"/>
  <c r="C16" i="3"/>
  <c r="L15" i="3"/>
  <c r="T15" i="3"/>
  <c r="I15" i="3"/>
  <c r="M15" i="3"/>
  <c r="U15" i="3"/>
  <c r="P15" i="3"/>
  <c r="J15" i="3"/>
  <c r="Q15" i="3"/>
  <c r="R15" i="3"/>
  <c r="S15" i="3"/>
  <c r="N15" i="3"/>
  <c r="V15" i="3"/>
  <c r="O15" i="3"/>
  <c r="W15" i="3"/>
  <c r="K15" i="3"/>
  <c r="C53" i="1"/>
  <c r="MB53" i="1" s="1"/>
  <c r="MX52" i="1"/>
  <c r="NN52" i="1"/>
  <c r="MZ52" i="1"/>
  <c r="NP52" i="1"/>
  <c r="NB52" i="1"/>
  <c r="MN52" i="1"/>
  <c r="MF52" i="1"/>
  <c r="NF52" i="1"/>
  <c r="NH52" i="1"/>
  <c r="NJ52" i="1"/>
  <c r="ND52" i="1"/>
  <c r="MJ52" i="1"/>
  <c r="MT52" i="1"/>
  <c r="MQ52" i="1"/>
  <c r="MV52" i="1"/>
  <c r="NL52" i="1"/>
  <c r="LZ52" i="1"/>
  <c r="AP52" i="1"/>
  <c r="AX52" i="1"/>
  <c r="BF52" i="1"/>
  <c r="BN52" i="1"/>
  <c r="BV52" i="1"/>
  <c r="CD52" i="1"/>
  <c r="CL52" i="1"/>
  <c r="CT52" i="1"/>
  <c r="DB52" i="1"/>
  <c r="DJ52" i="1"/>
  <c r="DR52" i="1"/>
  <c r="DZ52" i="1"/>
  <c r="EH52" i="1"/>
  <c r="EP52" i="1"/>
  <c r="EX52" i="1"/>
  <c r="FF52" i="1"/>
  <c r="FN52" i="1"/>
  <c r="FV52" i="1"/>
  <c r="GD52" i="1"/>
  <c r="GL52" i="1"/>
  <c r="GT52" i="1"/>
  <c r="HB52" i="1"/>
  <c r="HJ52" i="1"/>
  <c r="HR52" i="1"/>
  <c r="HZ52" i="1"/>
  <c r="IH52" i="1"/>
  <c r="IP52" i="1"/>
  <c r="IX52" i="1"/>
  <c r="JF52" i="1"/>
  <c r="AN52" i="1"/>
  <c r="BB52" i="1"/>
  <c r="JR52" i="1"/>
  <c r="KJ52" i="1"/>
  <c r="KT52" i="1"/>
  <c r="LL52" i="1"/>
  <c r="AR52" i="1"/>
  <c r="BP52" i="1"/>
  <c r="BZ52" i="1"/>
  <c r="CJ52" i="1"/>
  <c r="CV52" i="1"/>
  <c r="DF52" i="1"/>
  <c r="DP52" i="1"/>
  <c r="EB52" i="1"/>
  <c r="EL52" i="1"/>
  <c r="EV52" i="1"/>
  <c r="FH52" i="1"/>
  <c r="FR52" i="1"/>
  <c r="GB52" i="1"/>
  <c r="GN52" i="1"/>
  <c r="GX52" i="1"/>
  <c r="HH52" i="1"/>
  <c r="HT52" i="1"/>
  <c r="ID52" i="1"/>
  <c r="IN52" i="1"/>
  <c r="IZ52" i="1"/>
  <c r="JJ52" i="1"/>
  <c r="KB52" i="1"/>
  <c r="KL52" i="1"/>
  <c r="LD52" i="1"/>
  <c r="LV52" i="1"/>
  <c r="BD52" i="1"/>
  <c r="JT52" i="1"/>
  <c r="KD52" i="1"/>
  <c r="KV52" i="1"/>
  <c r="LN52" i="1"/>
  <c r="BL52" i="1"/>
  <c r="BX52" i="1"/>
  <c r="CH52" i="1"/>
  <c r="CR52" i="1"/>
  <c r="DD52" i="1"/>
  <c r="DN52" i="1"/>
  <c r="DX52" i="1"/>
  <c r="EJ52" i="1"/>
  <c r="ET52" i="1"/>
  <c r="FD52" i="1"/>
  <c r="FP52" i="1"/>
  <c r="FZ52" i="1"/>
  <c r="GJ52" i="1"/>
  <c r="GV52" i="1"/>
  <c r="HF52" i="1"/>
  <c r="HP52" i="1"/>
  <c r="IB52" i="1"/>
  <c r="IL52" i="1"/>
  <c r="IV52" i="1"/>
  <c r="JH52" i="1"/>
  <c r="JZ52" i="1"/>
  <c r="KR52" i="1"/>
  <c r="LB52" i="1"/>
  <c r="LT52" i="1"/>
  <c r="AV52" i="1"/>
  <c r="BT52" i="1"/>
  <c r="CP52" i="1"/>
  <c r="DL52" i="1"/>
  <c r="EF52" i="1"/>
  <c r="FB52" i="1"/>
  <c r="FX52" i="1"/>
  <c r="GR52" i="1"/>
  <c r="HN52" i="1"/>
  <c r="IJ52" i="1"/>
  <c r="JD52" i="1"/>
  <c r="JX52" i="1"/>
  <c r="KP52" i="1"/>
  <c r="LH52" i="1"/>
  <c r="AZ52" i="1"/>
  <c r="LJ52" i="1"/>
  <c r="AT52" i="1"/>
  <c r="BR52" i="1"/>
  <c r="CN52" i="1"/>
  <c r="DH52" i="1"/>
  <c r="ED52" i="1"/>
  <c r="EZ52" i="1"/>
  <c r="FT52" i="1"/>
  <c r="GP52" i="1"/>
  <c r="HL52" i="1"/>
  <c r="IF52" i="1"/>
  <c r="JB52" i="1"/>
  <c r="JV52" i="1"/>
  <c r="KN52" i="1"/>
  <c r="LF52" i="1"/>
  <c r="LX52" i="1"/>
  <c r="BH52" i="1"/>
  <c r="CX52" i="1"/>
  <c r="EN52" i="1"/>
  <c r="GF52" i="1"/>
  <c r="HV52" i="1"/>
  <c r="JL52" i="1"/>
  <c r="Z52" i="1"/>
  <c r="JN52" i="1"/>
  <c r="KX52" i="1"/>
  <c r="AF52" i="1"/>
  <c r="BJ52" i="1"/>
  <c r="CZ52" i="1"/>
  <c r="ER52" i="1"/>
  <c r="GH52" i="1"/>
  <c r="HX52" i="1"/>
  <c r="AL52" i="1"/>
  <c r="JP52" i="1"/>
  <c r="KZ52" i="1"/>
  <c r="CB52" i="1"/>
  <c r="DT52" i="1"/>
  <c r="FJ52" i="1"/>
  <c r="GZ52" i="1"/>
  <c r="IR52" i="1"/>
  <c r="KF52" i="1"/>
  <c r="LP52" i="1"/>
  <c r="CF52" i="1"/>
  <c r="DV52" i="1"/>
  <c r="FL52" i="1"/>
  <c r="HD52" i="1"/>
  <c r="IT52" i="1"/>
  <c r="LR52" i="1"/>
  <c r="KH52" i="1"/>
  <c r="AJ52" i="1"/>
  <c r="AB52" i="1"/>
  <c r="AH52" i="1"/>
  <c r="AD52" i="1"/>
  <c r="X52" i="1"/>
  <c r="T52" i="1"/>
  <c r="V52" i="1"/>
  <c r="P52" i="1"/>
  <c r="R52" i="1"/>
  <c r="MO22" i="1"/>
  <c r="NG22" i="1"/>
  <c r="NO22" i="1"/>
  <c r="MY22" i="1"/>
  <c r="NE22" i="1"/>
  <c r="NM22" i="1"/>
  <c r="MW22" i="1"/>
  <c r="NQ22" i="1"/>
  <c r="MS22" i="1"/>
  <c r="NC22" i="1"/>
  <c r="NS22" i="1"/>
  <c r="BI22" i="1"/>
  <c r="BQ22" i="1"/>
  <c r="BY22" i="1"/>
  <c r="CG22" i="1"/>
  <c r="CO22" i="1"/>
  <c r="CW22" i="1"/>
  <c r="DE22" i="1"/>
  <c r="DM22" i="1"/>
  <c r="DU22" i="1"/>
  <c r="EC22" i="1"/>
  <c r="EK22" i="1"/>
  <c r="ES22" i="1"/>
  <c r="FA22" i="1"/>
  <c r="FI22" i="1"/>
  <c r="FQ22" i="1"/>
  <c r="FY22" i="1"/>
  <c r="GG22" i="1"/>
  <c r="GO22" i="1"/>
  <c r="GW22" i="1"/>
  <c r="HE22" i="1"/>
  <c r="HM22" i="1"/>
  <c r="HU22" i="1"/>
  <c r="IC22" i="1"/>
  <c r="IK22" i="1"/>
  <c r="IS22" i="1"/>
  <c r="JA22" i="1"/>
  <c r="JI22" i="1"/>
  <c r="JQ22" i="1"/>
  <c r="JY22" i="1"/>
  <c r="KG22" i="1"/>
  <c r="KO22" i="1"/>
  <c r="KW22" i="1"/>
  <c r="LE22" i="1"/>
  <c r="LM22" i="1"/>
  <c r="LU22" i="1"/>
  <c r="MC22" i="1"/>
  <c r="BK22" i="1"/>
  <c r="BS22" i="1"/>
  <c r="CA22" i="1"/>
  <c r="CI22" i="1"/>
  <c r="CQ22" i="1"/>
  <c r="CY22" i="1"/>
  <c r="DG22" i="1"/>
  <c r="DO22" i="1"/>
  <c r="DW22" i="1"/>
  <c r="EE22" i="1"/>
  <c r="EM22" i="1"/>
  <c r="EU22" i="1"/>
  <c r="FC22" i="1"/>
  <c r="FK22" i="1"/>
  <c r="FS22" i="1"/>
  <c r="GA22" i="1"/>
  <c r="GI22" i="1"/>
  <c r="GQ22" i="1"/>
  <c r="GY22" i="1"/>
  <c r="HG22" i="1"/>
  <c r="HO22" i="1"/>
  <c r="HW22" i="1"/>
  <c r="IE22" i="1"/>
  <c r="IM22" i="1"/>
  <c r="IU22" i="1"/>
  <c r="JC22" i="1"/>
  <c r="JK22" i="1"/>
  <c r="JS22" i="1"/>
  <c r="KA22" i="1"/>
  <c r="KI22" i="1"/>
  <c r="KQ22" i="1"/>
  <c r="KY22" i="1"/>
  <c r="LG22" i="1"/>
  <c r="LO22" i="1"/>
  <c r="LW22" i="1"/>
  <c r="ME22" i="1"/>
  <c r="NI22" i="1"/>
  <c r="NA22" i="1"/>
  <c r="NK22" i="1"/>
  <c r="MU22" i="1"/>
  <c r="MM22" i="1"/>
  <c r="BE22" i="1"/>
  <c r="BU22" i="1"/>
  <c r="CK22" i="1"/>
  <c r="DA22" i="1"/>
  <c r="DQ22" i="1"/>
  <c r="EG22" i="1"/>
  <c r="EW22" i="1"/>
  <c r="FM22" i="1"/>
  <c r="GC22" i="1"/>
  <c r="GS22" i="1"/>
  <c r="HI22" i="1"/>
  <c r="HY22" i="1"/>
  <c r="IO22" i="1"/>
  <c r="JE22" i="1"/>
  <c r="JU22" i="1"/>
  <c r="KK22" i="1"/>
  <c r="LA22" i="1"/>
  <c r="LQ22" i="1"/>
  <c r="MG22" i="1"/>
  <c r="BC22" i="1"/>
  <c r="AU22" i="1"/>
  <c r="AM22" i="1"/>
  <c r="BG22" i="1"/>
  <c r="BW22" i="1"/>
  <c r="CM22" i="1"/>
  <c r="DC22" i="1"/>
  <c r="DS22" i="1"/>
  <c r="EI22" i="1"/>
  <c r="EY22" i="1"/>
  <c r="FO22" i="1"/>
  <c r="GE22" i="1"/>
  <c r="GU22" i="1"/>
  <c r="HK22" i="1"/>
  <c r="IA22" i="1"/>
  <c r="IQ22" i="1"/>
  <c r="JG22" i="1"/>
  <c r="JW22" i="1"/>
  <c r="KM22" i="1"/>
  <c r="LC22" i="1"/>
  <c r="LS22" i="1"/>
  <c r="MI22" i="1"/>
  <c r="BM22" i="1"/>
  <c r="CC22" i="1"/>
  <c r="CS22" i="1"/>
  <c r="DI22" i="1"/>
  <c r="DY22" i="1"/>
  <c r="EO22" i="1"/>
  <c r="FE22" i="1"/>
  <c r="FU22" i="1"/>
  <c r="GK22" i="1"/>
  <c r="HA22" i="1"/>
  <c r="HQ22" i="1"/>
  <c r="IG22" i="1"/>
  <c r="IW22" i="1"/>
  <c r="JM22" i="1"/>
  <c r="KC22" i="1"/>
  <c r="KS22" i="1"/>
  <c r="LI22" i="1"/>
  <c r="LY22" i="1"/>
  <c r="BO22" i="1"/>
  <c r="CE22" i="1"/>
  <c r="CU22" i="1"/>
  <c r="DK22" i="1"/>
  <c r="EA22" i="1"/>
  <c r="EQ22" i="1"/>
  <c r="FG22" i="1"/>
  <c r="FW22" i="1"/>
  <c r="GM22" i="1"/>
  <c r="HC22" i="1"/>
  <c r="HS22" i="1"/>
  <c r="II22" i="1"/>
  <c r="IY22" i="1"/>
  <c r="JO22" i="1"/>
  <c r="KE22" i="1"/>
  <c r="KU22" i="1"/>
  <c r="LK22" i="1"/>
  <c r="MA22" i="1"/>
  <c r="AY22" i="1"/>
  <c r="AW22" i="1"/>
  <c r="BA22" i="1"/>
  <c r="AK22" i="1"/>
  <c r="AS22" i="1"/>
  <c r="AQ22" i="1"/>
  <c r="AO22" i="1"/>
  <c r="AI22" i="1"/>
  <c r="AE22" i="1"/>
  <c r="AG22" i="1"/>
  <c r="AC22" i="1"/>
  <c r="E46" i="1"/>
  <c r="MO45" i="1"/>
  <c r="MS45" i="1"/>
  <c r="NK45" i="1"/>
  <c r="NC45" i="1"/>
  <c r="MU45" i="1"/>
  <c r="MG45" i="1"/>
  <c r="NI45" i="1"/>
  <c r="NA45" i="1"/>
  <c r="NG45" i="1"/>
  <c r="NM45" i="1"/>
  <c r="NE45" i="1"/>
  <c r="MW45" i="1"/>
  <c r="AU45" i="1"/>
  <c r="BC45" i="1"/>
  <c r="BK45" i="1"/>
  <c r="BS45" i="1"/>
  <c r="CA45" i="1"/>
  <c r="CI45" i="1"/>
  <c r="CQ45" i="1"/>
  <c r="CY45" i="1"/>
  <c r="DG45" i="1"/>
  <c r="DO45" i="1"/>
  <c r="DW45" i="1"/>
  <c r="EE45" i="1"/>
  <c r="EM45" i="1"/>
  <c r="EU45" i="1"/>
  <c r="FC45" i="1"/>
  <c r="FK45" i="1"/>
  <c r="FS45" i="1"/>
  <c r="GA45" i="1"/>
  <c r="GI45" i="1"/>
  <c r="GQ45" i="1"/>
  <c r="GY45" i="1"/>
  <c r="HG45" i="1"/>
  <c r="HO45" i="1"/>
  <c r="HW45" i="1"/>
  <c r="IE45" i="1"/>
  <c r="IM45" i="1"/>
  <c r="IU45" i="1"/>
  <c r="JC45" i="1"/>
  <c r="JK45" i="1"/>
  <c r="JS45" i="1"/>
  <c r="MY45" i="1"/>
  <c r="AO45" i="1"/>
  <c r="AY45" i="1"/>
  <c r="BI45" i="1"/>
  <c r="BU45" i="1"/>
  <c r="CE45" i="1"/>
  <c r="CO45" i="1"/>
  <c r="DA45" i="1"/>
  <c r="DK45" i="1"/>
  <c r="DU45" i="1"/>
  <c r="EG45" i="1"/>
  <c r="EQ45" i="1"/>
  <c r="FA45" i="1"/>
  <c r="FM45" i="1"/>
  <c r="FW45" i="1"/>
  <c r="GG45" i="1"/>
  <c r="GS45" i="1"/>
  <c r="HC45" i="1"/>
  <c r="HM45" i="1"/>
  <c r="HY45" i="1"/>
  <c r="II45" i="1"/>
  <c r="IS45" i="1"/>
  <c r="JE45" i="1"/>
  <c r="JO45" i="1"/>
  <c r="JY45" i="1"/>
  <c r="KI45" i="1"/>
  <c r="LA45" i="1"/>
  <c r="LS45" i="1"/>
  <c r="KA45" i="1"/>
  <c r="KS45" i="1"/>
  <c r="LK45" i="1"/>
  <c r="AQ45" i="1"/>
  <c r="BA45" i="1"/>
  <c r="BM45" i="1"/>
  <c r="BW45" i="1"/>
  <c r="CG45" i="1"/>
  <c r="CS45" i="1"/>
  <c r="DC45" i="1"/>
  <c r="DM45" i="1"/>
  <c r="DY45" i="1"/>
  <c r="EI45" i="1"/>
  <c r="ES45" i="1"/>
  <c r="FE45" i="1"/>
  <c r="FO45" i="1"/>
  <c r="FY45" i="1"/>
  <c r="GK45" i="1"/>
  <c r="GU45" i="1"/>
  <c r="HE45" i="1"/>
  <c r="HQ45" i="1"/>
  <c r="IA45" i="1"/>
  <c r="IK45" i="1"/>
  <c r="IW45" i="1"/>
  <c r="JG45" i="1"/>
  <c r="JQ45" i="1"/>
  <c r="KK45" i="1"/>
  <c r="LC45" i="1"/>
  <c r="LU45" i="1"/>
  <c r="MM45" i="1"/>
  <c r="MI45" i="1"/>
  <c r="KG45" i="1"/>
  <c r="KQ45" i="1"/>
  <c r="LI45" i="1"/>
  <c r="BE45" i="1"/>
  <c r="BY45" i="1"/>
  <c r="CU45" i="1"/>
  <c r="DQ45" i="1"/>
  <c r="EK45" i="1"/>
  <c r="FG45" i="1"/>
  <c r="GC45" i="1"/>
  <c r="GW45" i="1"/>
  <c r="HS45" i="1"/>
  <c r="IO45" i="1"/>
  <c r="JI45" i="1"/>
  <c r="LO45" i="1"/>
  <c r="KE45" i="1"/>
  <c r="KW45" i="1"/>
  <c r="BG45" i="1"/>
  <c r="CC45" i="1"/>
  <c r="CW45" i="1"/>
  <c r="DS45" i="1"/>
  <c r="EO45" i="1"/>
  <c r="FI45" i="1"/>
  <c r="GE45" i="1"/>
  <c r="HA45" i="1"/>
  <c r="HU45" i="1"/>
  <c r="IQ45" i="1"/>
  <c r="JM45" i="1"/>
  <c r="KY45" i="1"/>
  <c r="LQ45" i="1"/>
  <c r="AS45" i="1"/>
  <c r="BO45" i="1"/>
  <c r="CK45" i="1"/>
  <c r="DE45" i="1"/>
  <c r="EA45" i="1"/>
  <c r="EW45" i="1"/>
  <c r="FQ45" i="1"/>
  <c r="GM45" i="1"/>
  <c r="HI45" i="1"/>
  <c r="IC45" i="1"/>
  <c r="IY45" i="1"/>
  <c r="JU45" i="1"/>
  <c r="KM45" i="1"/>
  <c r="LE45" i="1"/>
  <c r="LG45" i="1"/>
  <c r="BQ45" i="1"/>
  <c r="DI45" i="1"/>
  <c r="EY45" i="1"/>
  <c r="GO45" i="1"/>
  <c r="IG45" i="1"/>
  <c r="JW45" i="1"/>
  <c r="KU45" i="1"/>
  <c r="KC45" i="1"/>
  <c r="AW45" i="1"/>
  <c r="EC45" i="1"/>
  <c r="HK45" i="1"/>
  <c r="KO45" i="1"/>
  <c r="CM45" i="1"/>
  <c r="FU45" i="1"/>
  <c r="JA45" i="1"/>
  <c r="MA45" i="1"/>
  <c r="LM45" i="1"/>
  <c r="LW45" i="1"/>
  <c r="AC45" i="1"/>
  <c r="AI45" i="1"/>
  <c r="Y45" i="1"/>
  <c r="W45" i="1"/>
  <c r="U45" i="1"/>
  <c r="AM45" i="1"/>
  <c r="AA45" i="1"/>
  <c r="AK45" i="1"/>
  <c r="AG45" i="1"/>
  <c r="AE45" i="1"/>
  <c r="S45" i="1"/>
  <c r="Q45" i="1"/>
  <c r="K45" i="1"/>
  <c r="M45" i="1"/>
  <c r="O45" i="1"/>
  <c r="C15" i="1"/>
  <c r="NW15" i="1" s="1"/>
  <c r="NF14" i="1"/>
  <c r="NN14" i="1"/>
  <c r="MJ14" i="1"/>
  <c r="NH14" i="1"/>
  <c r="NP14" i="1"/>
  <c r="MZ14" i="1"/>
  <c r="MX14" i="1"/>
  <c r="MV14" i="1"/>
  <c r="MT14" i="1"/>
  <c r="NJ14" i="1"/>
  <c r="BJ14" i="1"/>
  <c r="BR14" i="1"/>
  <c r="BZ14" i="1"/>
  <c r="CH14" i="1"/>
  <c r="CP14" i="1"/>
  <c r="CX14" i="1"/>
  <c r="DF14" i="1"/>
  <c r="DN14" i="1"/>
  <c r="DV14" i="1"/>
  <c r="ED14" i="1"/>
  <c r="EL14" i="1"/>
  <c r="ET14" i="1"/>
  <c r="FB14" i="1"/>
  <c r="FJ14" i="1"/>
  <c r="FR14" i="1"/>
  <c r="FZ14" i="1"/>
  <c r="GH14" i="1"/>
  <c r="GP14" i="1"/>
  <c r="GX14" i="1"/>
  <c r="HF14" i="1"/>
  <c r="HN14" i="1"/>
  <c r="HV14" i="1"/>
  <c r="ID14" i="1"/>
  <c r="IL14" i="1"/>
  <c r="IT14" i="1"/>
  <c r="JB14" i="1"/>
  <c r="JJ14" i="1"/>
  <c r="JR14" i="1"/>
  <c r="JZ14" i="1"/>
  <c r="KH14" i="1"/>
  <c r="KP14" i="1"/>
  <c r="KX14" i="1"/>
  <c r="LF14" i="1"/>
  <c r="LN14" i="1"/>
  <c r="LV14" i="1"/>
  <c r="MD14" i="1"/>
  <c r="MN14" i="1"/>
  <c r="ND14" i="1"/>
  <c r="NT14" i="1"/>
  <c r="MK14" i="1"/>
  <c r="BH14" i="1"/>
  <c r="BP14" i="1"/>
  <c r="BX14" i="1"/>
  <c r="CF14" i="1"/>
  <c r="CN14" i="1"/>
  <c r="CV14" i="1"/>
  <c r="DD14" i="1"/>
  <c r="DL14" i="1"/>
  <c r="DT14" i="1"/>
  <c r="EB14" i="1"/>
  <c r="EJ14" i="1"/>
  <c r="ER14" i="1"/>
  <c r="EZ14" i="1"/>
  <c r="FH14" i="1"/>
  <c r="FP14" i="1"/>
  <c r="FX14" i="1"/>
  <c r="GF14" i="1"/>
  <c r="GN14" i="1"/>
  <c r="GV14" i="1"/>
  <c r="HD14" i="1"/>
  <c r="HL14" i="1"/>
  <c r="HT14" i="1"/>
  <c r="IB14" i="1"/>
  <c r="IJ14" i="1"/>
  <c r="IR14" i="1"/>
  <c r="IZ14" i="1"/>
  <c r="JH14" i="1"/>
  <c r="JP14" i="1"/>
  <c r="JX14" i="1"/>
  <c r="KF14" i="1"/>
  <c r="KN14" i="1"/>
  <c r="KV14" i="1"/>
  <c r="LD14" i="1"/>
  <c r="LL14" i="1"/>
  <c r="LT14" i="1"/>
  <c r="MB14" i="1"/>
  <c r="NR14" i="1"/>
  <c r="MQ14" i="1"/>
  <c r="BN14" i="1"/>
  <c r="CD14" i="1"/>
  <c r="CT14" i="1"/>
  <c r="DJ14" i="1"/>
  <c r="DZ14" i="1"/>
  <c r="EP14" i="1"/>
  <c r="FF14" i="1"/>
  <c r="FV14" i="1"/>
  <c r="GL14" i="1"/>
  <c r="HB14" i="1"/>
  <c r="HR14" i="1"/>
  <c r="IH14" i="1"/>
  <c r="IX14" i="1"/>
  <c r="JN14" i="1"/>
  <c r="KD14" i="1"/>
  <c r="KT14" i="1"/>
  <c r="LJ14" i="1"/>
  <c r="LZ14" i="1"/>
  <c r="BT14" i="1"/>
  <c r="CJ14" i="1"/>
  <c r="CZ14" i="1"/>
  <c r="DP14" i="1"/>
  <c r="NB14" i="1"/>
  <c r="BF14" i="1"/>
  <c r="BV14" i="1"/>
  <c r="CL14" i="1"/>
  <c r="DB14" i="1"/>
  <c r="DR14" i="1"/>
  <c r="NL14" i="1"/>
  <c r="BL14" i="1"/>
  <c r="CB14" i="1"/>
  <c r="CR14" i="1"/>
  <c r="DH14" i="1"/>
  <c r="DX14" i="1"/>
  <c r="EN14" i="1"/>
  <c r="FD14" i="1"/>
  <c r="FT14" i="1"/>
  <c r="GJ14" i="1"/>
  <c r="GZ14" i="1"/>
  <c r="HP14" i="1"/>
  <c r="IF14" i="1"/>
  <c r="IV14" i="1"/>
  <c r="JL14" i="1"/>
  <c r="KB14" i="1"/>
  <c r="KR14" i="1"/>
  <c r="LH14" i="1"/>
  <c r="LX14" i="1"/>
  <c r="EF14" i="1"/>
  <c r="FL14" i="1"/>
  <c r="GR14" i="1"/>
  <c r="HX14" i="1"/>
  <c r="JD14" i="1"/>
  <c r="KJ14" i="1"/>
  <c r="LP14" i="1"/>
  <c r="AR14" i="1"/>
  <c r="EH14" i="1"/>
  <c r="FN14" i="1"/>
  <c r="GT14" i="1"/>
  <c r="HZ14" i="1"/>
  <c r="JF14" i="1"/>
  <c r="KL14" i="1"/>
  <c r="LR14" i="1"/>
  <c r="BB14" i="1"/>
  <c r="AZ14" i="1"/>
  <c r="AX14" i="1"/>
  <c r="EV14" i="1"/>
  <c r="GB14" i="1"/>
  <c r="HH14" i="1"/>
  <c r="IN14" i="1"/>
  <c r="JT14" i="1"/>
  <c r="KZ14" i="1"/>
  <c r="MF14" i="1"/>
  <c r="EX14" i="1"/>
  <c r="GD14" i="1"/>
  <c r="HJ14" i="1"/>
  <c r="IP14" i="1"/>
  <c r="JV14" i="1"/>
  <c r="LB14" i="1"/>
  <c r="MH14" i="1"/>
  <c r="AP14" i="1"/>
  <c r="AV14" i="1"/>
  <c r="AT14" i="1"/>
  <c r="AN14" i="1"/>
  <c r="BD14" i="1"/>
  <c r="AH14" i="1"/>
  <c r="AF14" i="1"/>
  <c r="AL14" i="1"/>
  <c r="AB14" i="1"/>
  <c r="AJ14" i="1"/>
  <c r="AD14" i="1"/>
  <c r="W22" i="1"/>
  <c r="U22" i="1"/>
  <c r="E23" i="1"/>
  <c r="Y22" i="1"/>
  <c r="AA22" i="1"/>
  <c r="I47" i="2" l="1"/>
  <c r="GY47" i="2"/>
  <c r="J54" i="2"/>
  <c r="L54" i="2"/>
  <c r="HH47" i="2"/>
  <c r="HE47" i="2"/>
  <c r="GW47" i="2"/>
  <c r="AI47" i="2"/>
  <c r="AQ47" i="2"/>
  <c r="AY47" i="2"/>
  <c r="BG47" i="2"/>
  <c r="BO47" i="2"/>
  <c r="BW47" i="2"/>
  <c r="CE47" i="2"/>
  <c r="CM47" i="2"/>
  <c r="CU47" i="2"/>
  <c r="DC47" i="2"/>
  <c r="DK47" i="2"/>
  <c r="DS47" i="2"/>
  <c r="EA47" i="2"/>
  <c r="EI47" i="2"/>
  <c r="EQ47" i="2"/>
  <c r="EY47" i="2"/>
  <c r="FG47" i="2"/>
  <c r="FO47" i="2"/>
  <c r="FW47" i="2"/>
  <c r="GE47" i="2"/>
  <c r="GM47" i="2"/>
  <c r="GU47" i="2"/>
  <c r="AO47" i="2"/>
  <c r="BQ47" i="2"/>
  <c r="CI47" i="2"/>
  <c r="DA47" i="2"/>
  <c r="EC47" i="2"/>
  <c r="EU47" i="2"/>
  <c r="FM47" i="2"/>
  <c r="GO47" i="2"/>
  <c r="BY47" i="2"/>
  <c r="DE47" i="2"/>
  <c r="DO47" i="2"/>
  <c r="DY47" i="2"/>
  <c r="FE47" i="2"/>
  <c r="AK47" i="2"/>
  <c r="AU47" i="2"/>
  <c r="BE47" i="2"/>
  <c r="CA47" i="2"/>
  <c r="CK47" i="2"/>
  <c r="EK47" i="2"/>
  <c r="FQ47" i="2"/>
  <c r="GA47" i="2"/>
  <c r="GK47" i="2"/>
  <c r="AE47" i="2"/>
  <c r="AS47" i="2"/>
  <c r="BI47" i="2"/>
  <c r="BU47" i="2"/>
  <c r="FA47" i="2"/>
  <c r="GC47" i="2"/>
  <c r="GQ47" i="2"/>
  <c r="O47" i="2"/>
  <c r="AG47" i="2"/>
  <c r="CY47" i="2"/>
  <c r="DM47" i="2"/>
  <c r="EO47" i="2"/>
  <c r="AW47" i="2"/>
  <c r="BK47" i="2"/>
  <c r="FC47" i="2"/>
  <c r="FS47" i="2"/>
  <c r="GG47" i="2"/>
  <c r="GS47" i="2"/>
  <c r="CG47" i="2"/>
  <c r="CW47" i="2"/>
  <c r="DI47" i="2"/>
  <c r="DW47" i="2"/>
  <c r="EM47" i="2"/>
  <c r="DG47" i="2"/>
  <c r="EG47" i="2"/>
  <c r="AC47" i="2"/>
  <c r="BC47" i="2"/>
  <c r="FK47" i="2"/>
  <c r="CO47" i="2"/>
  <c r="DQ47" i="2"/>
  <c r="BA47" i="2"/>
  <c r="CC47" i="2"/>
  <c r="FI47" i="2"/>
  <c r="GI47" i="2"/>
  <c r="AM47" i="2"/>
  <c r="ES47" i="2"/>
  <c r="HA47" i="2"/>
  <c r="CS47" i="2"/>
  <c r="HC47" i="2"/>
  <c r="Q47" i="2"/>
  <c r="DU47" i="2"/>
  <c r="CQ47" i="2"/>
  <c r="EW47" i="2"/>
  <c r="S47" i="2"/>
  <c r="Y47" i="2"/>
  <c r="BM47" i="2"/>
  <c r="FU47" i="2"/>
  <c r="AA47" i="2"/>
  <c r="FY47" i="2"/>
  <c r="EE47" i="2"/>
  <c r="W47" i="2"/>
  <c r="BS47" i="2"/>
  <c r="AH54" i="2"/>
  <c r="AP54" i="2"/>
  <c r="AX54" i="2"/>
  <c r="BF54" i="2"/>
  <c r="BN54" i="2"/>
  <c r="BV54" i="2"/>
  <c r="CD54" i="2"/>
  <c r="CL54" i="2"/>
  <c r="CT54" i="2"/>
  <c r="DB54" i="2"/>
  <c r="DJ54" i="2"/>
  <c r="DR54" i="2"/>
  <c r="DZ54" i="2"/>
  <c r="EH54" i="2"/>
  <c r="EP54" i="2"/>
  <c r="EX54" i="2"/>
  <c r="FF54" i="2"/>
  <c r="FN54" i="2"/>
  <c r="FV54" i="2"/>
  <c r="GD54" i="2"/>
  <c r="GL54" i="2"/>
  <c r="GT54" i="2"/>
  <c r="HD54" i="2"/>
  <c r="AZ54" i="2"/>
  <c r="BR54" i="2"/>
  <c r="CJ54" i="2"/>
  <c r="DL54" i="2"/>
  <c r="ED54" i="2"/>
  <c r="EV54" i="2"/>
  <c r="FX54" i="2"/>
  <c r="GP54" i="2"/>
  <c r="Z54" i="2"/>
  <c r="R54" i="2"/>
  <c r="CF54" i="2"/>
  <c r="CP54" i="2"/>
  <c r="CZ54" i="2"/>
  <c r="DV54" i="2"/>
  <c r="EF54" i="2"/>
  <c r="GF54" i="2"/>
  <c r="AF54" i="2"/>
  <c r="BB54" i="2"/>
  <c r="ER54" i="2"/>
  <c r="FL54" i="2"/>
  <c r="GR54" i="2"/>
  <c r="AR54" i="2"/>
  <c r="BL54" i="2"/>
  <c r="FB54" i="2"/>
  <c r="GH54" i="2"/>
  <c r="BX54" i="2"/>
  <c r="CH54" i="2"/>
  <c r="CR54" i="2"/>
  <c r="DD54" i="2"/>
  <c r="DN54" i="2"/>
  <c r="AD54" i="2"/>
  <c r="AN54" i="2"/>
  <c r="BJ54" i="2"/>
  <c r="BT54" i="2"/>
  <c r="DT54" i="2"/>
  <c r="AL54" i="2"/>
  <c r="CB54" i="2"/>
  <c r="GZ54" i="2"/>
  <c r="BH54" i="2"/>
  <c r="CX54" i="2"/>
  <c r="EJ54" i="2"/>
  <c r="FJ54" i="2"/>
  <c r="FZ54" i="2"/>
  <c r="HB54" i="2"/>
  <c r="X54" i="2"/>
  <c r="AT54" i="2"/>
  <c r="DX54" i="2"/>
  <c r="GN54" i="2"/>
  <c r="BZ54" i="2"/>
  <c r="CV54" i="2"/>
  <c r="DP54" i="2"/>
  <c r="ET54" i="2"/>
  <c r="FH54" i="2"/>
  <c r="FT54" i="2"/>
  <c r="GJ54" i="2"/>
  <c r="GX54" i="2"/>
  <c r="BP54" i="2"/>
  <c r="DF54" i="2"/>
  <c r="EL54" i="2"/>
  <c r="FP54" i="2"/>
  <c r="P54" i="2"/>
  <c r="FR54" i="2"/>
  <c r="V54" i="2"/>
  <c r="EZ54" i="2"/>
  <c r="AB54" i="2"/>
  <c r="EN54" i="2"/>
  <c r="DH54" i="2"/>
  <c r="AJ54" i="2"/>
  <c r="GV54" i="2"/>
  <c r="GB54" i="2"/>
  <c r="FD54" i="2"/>
  <c r="AV54" i="2"/>
  <c r="CN54" i="2"/>
  <c r="BD54" i="2"/>
  <c r="EB54" i="2"/>
  <c r="HE23" i="2"/>
  <c r="HH23" i="2"/>
  <c r="W23" i="2"/>
  <c r="AW23" i="2"/>
  <c r="BO23" i="2"/>
  <c r="BY23" i="2"/>
  <c r="CQ23" i="2"/>
  <c r="DI23" i="2"/>
  <c r="EA23" i="2"/>
  <c r="EK23" i="2"/>
  <c r="FC23" i="2"/>
  <c r="FU23" i="2"/>
  <c r="GM23" i="2"/>
  <c r="GW23" i="2"/>
  <c r="AA23" i="2"/>
  <c r="ID23" i="2"/>
  <c r="HV23" i="2"/>
  <c r="HN23" i="2"/>
  <c r="AG23" i="2"/>
  <c r="AQ23" i="2"/>
  <c r="CG23" i="2"/>
  <c r="DM23" i="2"/>
  <c r="DW23" i="2"/>
  <c r="EG23" i="2"/>
  <c r="EQ23" i="2"/>
  <c r="FM23" i="2"/>
  <c r="FW23" i="2"/>
  <c r="AS23" i="2"/>
  <c r="BC23" i="2"/>
  <c r="BM23" i="2"/>
  <c r="BW23" i="2"/>
  <c r="CI23" i="2"/>
  <c r="CS23" i="2"/>
  <c r="DC23" i="2"/>
  <c r="ES23" i="2"/>
  <c r="FY23" i="2"/>
  <c r="GI23" i="2"/>
  <c r="GS23" i="2"/>
  <c r="HC23" i="2"/>
  <c r="AI23" i="2"/>
  <c r="DE23" i="2"/>
  <c r="DO23" i="2"/>
  <c r="DY23" i="2"/>
  <c r="EI23" i="2"/>
  <c r="EU23" i="2"/>
  <c r="FE23" i="2"/>
  <c r="FO23" i="2"/>
  <c r="AE23" i="2"/>
  <c r="AO23" i="2"/>
  <c r="AY23" i="2"/>
  <c r="CO23" i="2"/>
  <c r="CY23" i="2"/>
  <c r="DU23" i="2"/>
  <c r="EE23" i="2"/>
  <c r="EO23" i="2"/>
  <c r="EY23" i="2"/>
  <c r="GE23" i="2"/>
  <c r="AU23" i="2"/>
  <c r="BQ23" i="2"/>
  <c r="CK23" i="2"/>
  <c r="FQ23" i="2"/>
  <c r="GK23" i="2"/>
  <c r="HZ23" i="2"/>
  <c r="DG23" i="2"/>
  <c r="EW23" i="2"/>
  <c r="EC23" i="2"/>
  <c r="IH23" i="2"/>
  <c r="HP23" i="2"/>
  <c r="BS23" i="2"/>
  <c r="CM23" i="2"/>
  <c r="FS23" i="2"/>
  <c r="GO23" i="2"/>
  <c r="Q23" i="2"/>
  <c r="BG23" i="2"/>
  <c r="CW23" i="2"/>
  <c r="DQ23" i="2"/>
  <c r="EM23" i="2"/>
  <c r="FG23" i="2"/>
  <c r="S23" i="2"/>
  <c r="BA23" i="2"/>
  <c r="IJ23" i="2"/>
  <c r="BK23" i="2"/>
  <c r="DA23" i="2"/>
  <c r="GG23" i="2"/>
  <c r="BE23" i="2"/>
  <c r="CU23" i="2"/>
  <c r="GA23" i="2"/>
  <c r="AC23" i="2"/>
  <c r="HJ23" i="2"/>
  <c r="BI23" i="2"/>
  <c r="GC23" i="2"/>
  <c r="IF23" i="2"/>
  <c r="HT23" i="2"/>
  <c r="AM23" i="2"/>
  <c r="CC23" i="2"/>
  <c r="DS23" i="2"/>
  <c r="FI23" i="2"/>
  <c r="GY23" i="2"/>
  <c r="Y23" i="2"/>
  <c r="CE23" i="2"/>
  <c r="FK23" i="2"/>
  <c r="HA23" i="2"/>
  <c r="FA23" i="2"/>
  <c r="GQ23" i="2"/>
  <c r="IB23" i="2"/>
  <c r="AK23" i="2"/>
  <c r="GU23" i="2"/>
  <c r="O23" i="2"/>
  <c r="HX23" i="2"/>
  <c r="BU23" i="2"/>
  <c r="CA23" i="2"/>
  <c r="HR23" i="2"/>
  <c r="HL23" i="2"/>
  <c r="DK23" i="2"/>
  <c r="K47" i="2"/>
  <c r="M47" i="2"/>
  <c r="HN47" i="2"/>
  <c r="HV47" i="2"/>
  <c r="HL47" i="2"/>
  <c r="ID47" i="2"/>
  <c r="HT47" i="2"/>
  <c r="HZ47" i="2"/>
  <c r="HR47" i="2"/>
  <c r="HP47" i="2"/>
  <c r="IB47" i="2"/>
  <c r="HX47" i="2"/>
  <c r="HJ47" i="2"/>
  <c r="HI54" i="2"/>
  <c r="HF54" i="2"/>
  <c r="HQ54" i="2"/>
  <c r="HY54" i="2"/>
  <c r="HO54" i="2"/>
  <c r="HU54" i="2"/>
  <c r="HK54" i="2"/>
  <c r="HW54" i="2"/>
  <c r="HS54" i="2"/>
  <c r="IC54" i="2"/>
  <c r="N54" i="2"/>
  <c r="IG54" i="2"/>
  <c r="IE54" i="2"/>
  <c r="IA54" i="2"/>
  <c r="HM54" i="2"/>
  <c r="HD16" i="2"/>
  <c r="HF16" i="2"/>
  <c r="AN16" i="2"/>
  <c r="BF16" i="2"/>
  <c r="BP16" i="2"/>
  <c r="CH16" i="2"/>
  <c r="CZ16" i="2"/>
  <c r="DR16" i="2"/>
  <c r="EB16" i="2"/>
  <c r="ET16" i="2"/>
  <c r="FL16" i="2"/>
  <c r="GD16" i="2"/>
  <c r="GN16" i="2"/>
  <c r="AX16" i="2"/>
  <c r="BH16" i="2"/>
  <c r="BZ16" i="2"/>
  <c r="CR16" i="2"/>
  <c r="DJ16" i="2"/>
  <c r="DT16" i="2"/>
  <c r="EL16" i="2"/>
  <c r="FD16" i="2"/>
  <c r="FV16" i="2"/>
  <c r="GF16" i="2"/>
  <c r="GX16" i="2"/>
  <c r="AJ16" i="2"/>
  <c r="BT16" i="2"/>
  <c r="CF16" i="2"/>
  <c r="DP16" i="2"/>
  <c r="ED16" i="2"/>
  <c r="FN16" i="2"/>
  <c r="FZ16" i="2"/>
  <c r="AV16" i="2"/>
  <c r="BJ16" i="2"/>
  <c r="CT16" i="2"/>
  <c r="DF16" i="2"/>
  <c r="EP16" i="2"/>
  <c r="FB16" i="2"/>
  <c r="FP16" i="2"/>
  <c r="GL16" i="2"/>
  <c r="GZ16" i="2"/>
  <c r="HI16" i="2"/>
  <c r="BR16" i="2"/>
  <c r="DB16" i="2"/>
  <c r="DV16" i="2"/>
  <c r="EN16" i="2"/>
  <c r="FH16" i="2"/>
  <c r="GR16" i="2"/>
  <c r="Z16" i="2"/>
  <c r="IK16" i="2"/>
  <c r="IC16" i="2"/>
  <c r="HU16" i="2"/>
  <c r="HM16" i="2"/>
  <c r="AH16" i="2"/>
  <c r="BB16" i="2"/>
  <c r="CL16" i="2"/>
  <c r="DD16" i="2"/>
  <c r="DX16" i="2"/>
  <c r="ER16" i="2"/>
  <c r="GB16" i="2"/>
  <c r="AL16" i="2"/>
  <c r="BV16" i="2"/>
  <c r="CN16" i="2"/>
  <c r="DH16" i="2"/>
  <c r="FJ16" i="2"/>
  <c r="GT16" i="2"/>
  <c r="BD16" i="2"/>
  <c r="BX16" i="2"/>
  <c r="CP16" i="2"/>
  <c r="DL16" i="2"/>
  <c r="DZ16" i="2"/>
  <c r="EV16" i="2"/>
  <c r="GV16" i="2"/>
  <c r="AP16" i="2"/>
  <c r="CB16" i="2"/>
  <c r="CV16" i="2"/>
  <c r="EF16" i="2"/>
  <c r="GH16" i="2"/>
  <c r="HB16" i="2"/>
  <c r="AR16" i="2"/>
  <c r="BL16" i="2"/>
  <c r="DN16" i="2"/>
  <c r="EX16" i="2"/>
  <c r="FR16" i="2"/>
  <c r="GJ16" i="2"/>
  <c r="CX16" i="2"/>
  <c r="FT16" i="2"/>
  <c r="FX16" i="2"/>
  <c r="AT16" i="2"/>
  <c r="GP16" i="2"/>
  <c r="CD16" i="2"/>
  <c r="EZ16" i="2"/>
  <c r="AZ16" i="2"/>
  <c r="X16" i="2"/>
  <c r="HW16" i="2"/>
  <c r="IN16" i="2"/>
  <c r="IE16" i="2"/>
  <c r="BN16" i="2"/>
  <c r="EH16" i="2"/>
  <c r="AF16" i="2"/>
  <c r="II16" i="2"/>
  <c r="HS16" i="2"/>
  <c r="IG16" i="2"/>
  <c r="EJ16" i="2"/>
  <c r="HO16" i="2"/>
  <c r="FF16" i="2"/>
  <c r="V16" i="2"/>
  <c r="HQ16" i="2"/>
  <c r="CJ16" i="2"/>
  <c r="AD16" i="2"/>
  <c r="HK16" i="2"/>
  <c r="AB16" i="2"/>
  <c r="IA16" i="2"/>
  <c r="HY16" i="2"/>
  <c r="E48" i="2"/>
  <c r="U47" i="2"/>
  <c r="C17" i="2"/>
  <c r="R17" i="2" s="1"/>
  <c r="T16" i="2"/>
  <c r="C55" i="2"/>
  <c r="T54" i="2"/>
  <c r="E24" i="2"/>
  <c r="U23" i="2"/>
  <c r="LY46" i="1"/>
  <c r="MC46" i="1"/>
  <c r="C17" i="3"/>
  <c r="O16" i="3"/>
  <c r="W16" i="3"/>
  <c r="J16" i="3"/>
  <c r="P16" i="3"/>
  <c r="M16" i="3"/>
  <c r="N16" i="3"/>
  <c r="Q16" i="3"/>
  <c r="R16" i="3"/>
  <c r="U16" i="3"/>
  <c r="L16" i="3"/>
  <c r="V16" i="3"/>
  <c r="K16" i="3"/>
  <c r="S16" i="3"/>
  <c r="T16" i="3"/>
  <c r="I16" i="3"/>
  <c r="C16" i="1"/>
  <c r="NW16" i="1" s="1"/>
  <c r="ND15" i="1"/>
  <c r="NL15" i="1"/>
  <c r="NT15" i="1"/>
  <c r="MZ15" i="1"/>
  <c r="MX15" i="1"/>
  <c r="MV15" i="1"/>
  <c r="MT15" i="1"/>
  <c r="NB15" i="1"/>
  <c r="NJ15" i="1"/>
  <c r="NR15" i="1"/>
  <c r="NF15" i="1"/>
  <c r="BF15" i="1"/>
  <c r="BN15" i="1"/>
  <c r="BV15" i="1"/>
  <c r="CD15" i="1"/>
  <c r="CL15" i="1"/>
  <c r="CT15" i="1"/>
  <c r="DB15" i="1"/>
  <c r="DJ15" i="1"/>
  <c r="DR15" i="1"/>
  <c r="DZ15" i="1"/>
  <c r="EH15" i="1"/>
  <c r="EP15" i="1"/>
  <c r="EX15" i="1"/>
  <c r="FF15" i="1"/>
  <c r="FN15" i="1"/>
  <c r="FV15" i="1"/>
  <c r="GD15" i="1"/>
  <c r="GL15" i="1"/>
  <c r="GT15" i="1"/>
  <c r="HB15" i="1"/>
  <c r="HJ15" i="1"/>
  <c r="HR15" i="1"/>
  <c r="HZ15" i="1"/>
  <c r="IH15" i="1"/>
  <c r="IP15" i="1"/>
  <c r="IX15" i="1"/>
  <c r="JF15" i="1"/>
  <c r="JN15" i="1"/>
  <c r="JV15" i="1"/>
  <c r="KD15" i="1"/>
  <c r="KL15" i="1"/>
  <c r="KT15" i="1"/>
  <c r="LB15" i="1"/>
  <c r="LJ15" i="1"/>
  <c r="LR15" i="1"/>
  <c r="LZ15" i="1"/>
  <c r="MH15" i="1"/>
  <c r="MN15" i="1"/>
  <c r="NH15" i="1"/>
  <c r="MJ15" i="1"/>
  <c r="BH15" i="1"/>
  <c r="BP15" i="1"/>
  <c r="BX15" i="1"/>
  <c r="CF15" i="1"/>
  <c r="CN15" i="1"/>
  <c r="CV15" i="1"/>
  <c r="DD15" i="1"/>
  <c r="DL15" i="1"/>
  <c r="DT15" i="1"/>
  <c r="EB15" i="1"/>
  <c r="EJ15" i="1"/>
  <c r="ER15" i="1"/>
  <c r="EZ15" i="1"/>
  <c r="FH15" i="1"/>
  <c r="FP15" i="1"/>
  <c r="FX15" i="1"/>
  <c r="GF15" i="1"/>
  <c r="GN15" i="1"/>
  <c r="GV15" i="1"/>
  <c r="HD15" i="1"/>
  <c r="HL15" i="1"/>
  <c r="HT15" i="1"/>
  <c r="IB15" i="1"/>
  <c r="IJ15" i="1"/>
  <c r="IR15" i="1"/>
  <c r="IZ15" i="1"/>
  <c r="JH15" i="1"/>
  <c r="JP15" i="1"/>
  <c r="JX15" i="1"/>
  <c r="KF15" i="1"/>
  <c r="MQ15" i="1"/>
  <c r="BJ15" i="1"/>
  <c r="BZ15" i="1"/>
  <c r="CP15" i="1"/>
  <c r="DF15" i="1"/>
  <c r="DV15" i="1"/>
  <c r="EL15" i="1"/>
  <c r="FB15" i="1"/>
  <c r="FR15" i="1"/>
  <c r="GH15" i="1"/>
  <c r="GX15" i="1"/>
  <c r="HN15" i="1"/>
  <c r="ID15" i="1"/>
  <c r="IT15" i="1"/>
  <c r="JJ15" i="1"/>
  <c r="JZ15" i="1"/>
  <c r="KN15" i="1"/>
  <c r="LF15" i="1"/>
  <c r="LX15" i="1"/>
  <c r="KX15" i="1"/>
  <c r="LP15" i="1"/>
  <c r="MK15" i="1"/>
  <c r="BL15" i="1"/>
  <c r="CB15" i="1"/>
  <c r="CR15" i="1"/>
  <c r="DH15" i="1"/>
  <c r="DX15" i="1"/>
  <c r="EN15" i="1"/>
  <c r="FD15" i="1"/>
  <c r="FT15" i="1"/>
  <c r="GJ15" i="1"/>
  <c r="GZ15" i="1"/>
  <c r="HP15" i="1"/>
  <c r="IF15" i="1"/>
  <c r="IV15" i="1"/>
  <c r="JL15" i="1"/>
  <c r="KB15" i="1"/>
  <c r="KP15" i="1"/>
  <c r="LH15" i="1"/>
  <c r="NN15" i="1"/>
  <c r="NP15" i="1"/>
  <c r="KV15" i="1"/>
  <c r="LN15" i="1"/>
  <c r="MF15" i="1"/>
  <c r="KZ15" i="1"/>
  <c r="AZ15" i="1"/>
  <c r="BR15" i="1"/>
  <c r="CX15" i="1"/>
  <c r="ED15" i="1"/>
  <c r="FJ15" i="1"/>
  <c r="GP15" i="1"/>
  <c r="HV15" i="1"/>
  <c r="JB15" i="1"/>
  <c r="KH15" i="1"/>
  <c r="LT15" i="1"/>
  <c r="BB15" i="1"/>
  <c r="AX15" i="1"/>
  <c r="AT15" i="1"/>
  <c r="BD15" i="1"/>
  <c r="BT15" i="1"/>
  <c r="CZ15" i="1"/>
  <c r="EF15" i="1"/>
  <c r="FL15" i="1"/>
  <c r="GR15" i="1"/>
  <c r="HX15" i="1"/>
  <c r="JD15" i="1"/>
  <c r="KJ15" i="1"/>
  <c r="LD15" i="1"/>
  <c r="LV15" i="1"/>
  <c r="MB15" i="1"/>
  <c r="CH15" i="1"/>
  <c r="DN15" i="1"/>
  <c r="ET15" i="1"/>
  <c r="FZ15" i="1"/>
  <c r="HF15" i="1"/>
  <c r="IL15" i="1"/>
  <c r="JR15" i="1"/>
  <c r="KR15" i="1"/>
  <c r="LL15" i="1"/>
  <c r="MD15" i="1"/>
  <c r="CJ15" i="1"/>
  <c r="DP15" i="1"/>
  <c r="EV15" i="1"/>
  <c r="GB15" i="1"/>
  <c r="HH15" i="1"/>
  <c r="IN15" i="1"/>
  <c r="JT15" i="1"/>
  <c r="AP15" i="1"/>
  <c r="AV15" i="1"/>
  <c r="AN15" i="1"/>
  <c r="AR15" i="1"/>
  <c r="AB15" i="1"/>
  <c r="AF15" i="1"/>
  <c r="AL15" i="1"/>
  <c r="AJ15" i="1"/>
  <c r="AH15" i="1"/>
  <c r="AD15" i="1"/>
  <c r="NC23" i="1"/>
  <c r="NK23" i="1"/>
  <c r="NS23" i="1"/>
  <c r="MY23" i="1"/>
  <c r="NE23" i="1"/>
  <c r="NM23" i="1"/>
  <c r="NA23" i="1"/>
  <c r="MS23" i="1"/>
  <c r="NO23" i="1"/>
  <c r="MM23" i="1"/>
  <c r="NI23" i="1"/>
  <c r="NG23" i="1"/>
  <c r="BG23" i="1"/>
  <c r="BO23" i="1"/>
  <c r="BW23" i="1"/>
  <c r="CE23" i="1"/>
  <c r="CM23" i="1"/>
  <c r="CU23" i="1"/>
  <c r="DC23" i="1"/>
  <c r="DK23" i="1"/>
  <c r="DS23" i="1"/>
  <c r="EA23" i="1"/>
  <c r="EI23" i="1"/>
  <c r="EQ23" i="1"/>
  <c r="EY23" i="1"/>
  <c r="FG23" i="1"/>
  <c r="FO23" i="1"/>
  <c r="FW23" i="1"/>
  <c r="GE23" i="1"/>
  <c r="GM23" i="1"/>
  <c r="GU23" i="1"/>
  <c r="HC23" i="1"/>
  <c r="HK23" i="1"/>
  <c r="HS23" i="1"/>
  <c r="IA23" i="1"/>
  <c r="II23" i="1"/>
  <c r="IQ23" i="1"/>
  <c r="IY23" i="1"/>
  <c r="JG23" i="1"/>
  <c r="JO23" i="1"/>
  <c r="JW23" i="1"/>
  <c r="KE23" i="1"/>
  <c r="KM23" i="1"/>
  <c r="KU23" i="1"/>
  <c r="LC23" i="1"/>
  <c r="LK23" i="1"/>
  <c r="LS23" i="1"/>
  <c r="MA23" i="1"/>
  <c r="MI23" i="1"/>
  <c r="NQ23" i="1"/>
  <c r="MU23" i="1"/>
  <c r="MO23" i="1"/>
  <c r="MW23" i="1"/>
  <c r="BE23" i="1"/>
  <c r="BM23" i="1"/>
  <c r="BU23" i="1"/>
  <c r="CC23" i="1"/>
  <c r="CK23" i="1"/>
  <c r="CS23" i="1"/>
  <c r="DA23" i="1"/>
  <c r="DI23" i="1"/>
  <c r="DQ23" i="1"/>
  <c r="DY23" i="1"/>
  <c r="EG23" i="1"/>
  <c r="EO23" i="1"/>
  <c r="EW23" i="1"/>
  <c r="FE23" i="1"/>
  <c r="FM23" i="1"/>
  <c r="FU23" i="1"/>
  <c r="GC23" i="1"/>
  <c r="GK23" i="1"/>
  <c r="GS23" i="1"/>
  <c r="HA23" i="1"/>
  <c r="HI23" i="1"/>
  <c r="HQ23" i="1"/>
  <c r="HY23" i="1"/>
  <c r="IG23" i="1"/>
  <c r="IO23" i="1"/>
  <c r="IW23" i="1"/>
  <c r="JE23" i="1"/>
  <c r="JM23" i="1"/>
  <c r="JU23" i="1"/>
  <c r="KC23" i="1"/>
  <c r="KK23" i="1"/>
  <c r="KS23" i="1"/>
  <c r="LA23" i="1"/>
  <c r="LI23" i="1"/>
  <c r="LQ23" i="1"/>
  <c r="LY23" i="1"/>
  <c r="MG23" i="1"/>
  <c r="BQ23" i="1"/>
  <c r="CG23" i="1"/>
  <c r="CW23" i="1"/>
  <c r="DM23" i="1"/>
  <c r="EC23" i="1"/>
  <c r="ES23" i="1"/>
  <c r="FI23" i="1"/>
  <c r="FY23" i="1"/>
  <c r="GO23" i="1"/>
  <c r="HE23" i="1"/>
  <c r="HU23" i="1"/>
  <c r="IK23" i="1"/>
  <c r="JA23" i="1"/>
  <c r="JQ23" i="1"/>
  <c r="KG23" i="1"/>
  <c r="KW23" i="1"/>
  <c r="LM23" i="1"/>
  <c r="MC23" i="1"/>
  <c r="BC23" i="1"/>
  <c r="AU23" i="1"/>
  <c r="AM23" i="1"/>
  <c r="BS23" i="1"/>
  <c r="CI23" i="1"/>
  <c r="CY23" i="1"/>
  <c r="DO23" i="1"/>
  <c r="EE23" i="1"/>
  <c r="EU23" i="1"/>
  <c r="FK23" i="1"/>
  <c r="GA23" i="1"/>
  <c r="GQ23" i="1"/>
  <c r="HG23" i="1"/>
  <c r="HW23" i="1"/>
  <c r="IM23" i="1"/>
  <c r="JC23" i="1"/>
  <c r="JS23" i="1"/>
  <c r="KI23" i="1"/>
  <c r="KY23" i="1"/>
  <c r="LO23" i="1"/>
  <c r="ME23" i="1"/>
  <c r="BI23" i="1"/>
  <c r="BY23" i="1"/>
  <c r="CO23" i="1"/>
  <c r="DE23" i="1"/>
  <c r="DU23" i="1"/>
  <c r="EK23" i="1"/>
  <c r="FA23" i="1"/>
  <c r="FQ23" i="1"/>
  <c r="GG23" i="1"/>
  <c r="GW23" i="1"/>
  <c r="HM23" i="1"/>
  <c r="IC23" i="1"/>
  <c r="IS23" i="1"/>
  <c r="JI23" i="1"/>
  <c r="JY23" i="1"/>
  <c r="KO23" i="1"/>
  <c r="LE23" i="1"/>
  <c r="LU23" i="1"/>
  <c r="BK23" i="1"/>
  <c r="CA23" i="1"/>
  <c r="CQ23" i="1"/>
  <c r="DG23" i="1"/>
  <c r="DW23" i="1"/>
  <c r="EM23" i="1"/>
  <c r="FC23" i="1"/>
  <c r="FS23" i="1"/>
  <c r="GI23" i="1"/>
  <c r="GY23" i="1"/>
  <c r="HO23" i="1"/>
  <c r="IE23" i="1"/>
  <c r="IU23" i="1"/>
  <c r="JK23" i="1"/>
  <c r="KA23" i="1"/>
  <c r="KQ23" i="1"/>
  <c r="LG23" i="1"/>
  <c r="LW23" i="1"/>
  <c r="AK23" i="1"/>
  <c r="AS23" i="1"/>
  <c r="AQ23" i="1"/>
  <c r="AO23" i="1"/>
  <c r="BA23" i="1"/>
  <c r="AI23" i="1"/>
  <c r="AY23" i="1"/>
  <c r="AW23" i="1"/>
  <c r="AG23" i="1"/>
  <c r="AE23" i="1"/>
  <c r="AC23" i="1"/>
  <c r="E47" i="1"/>
  <c r="MS46" i="1"/>
  <c r="NI46" i="1"/>
  <c r="NA46" i="1"/>
  <c r="MM46" i="1"/>
  <c r="NK46" i="1"/>
  <c r="NC46" i="1"/>
  <c r="MU46" i="1"/>
  <c r="MG46" i="1"/>
  <c r="NG46" i="1"/>
  <c r="NM46" i="1"/>
  <c r="MW46" i="1"/>
  <c r="NE46" i="1"/>
  <c r="AQ46" i="1"/>
  <c r="AY46" i="1"/>
  <c r="BG46" i="1"/>
  <c r="BO46" i="1"/>
  <c r="BW46" i="1"/>
  <c r="CE46" i="1"/>
  <c r="CM46" i="1"/>
  <c r="CU46" i="1"/>
  <c r="AO46" i="1"/>
  <c r="BQ46" i="1"/>
  <c r="CI46" i="1"/>
  <c r="DA46" i="1"/>
  <c r="DI46" i="1"/>
  <c r="DQ46" i="1"/>
  <c r="DY46" i="1"/>
  <c r="EG46" i="1"/>
  <c r="EO46" i="1"/>
  <c r="EW46" i="1"/>
  <c r="FE46" i="1"/>
  <c r="FM46" i="1"/>
  <c r="FU46" i="1"/>
  <c r="GC46" i="1"/>
  <c r="GK46" i="1"/>
  <c r="GS46" i="1"/>
  <c r="HA46" i="1"/>
  <c r="HI46" i="1"/>
  <c r="HQ46" i="1"/>
  <c r="HY46" i="1"/>
  <c r="IG46" i="1"/>
  <c r="IO46" i="1"/>
  <c r="IW46" i="1"/>
  <c r="JE46" i="1"/>
  <c r="JM46" i="1"/>
  <c r="JU46" i="1"/>
  <c r="KC46" i="1"/>
  <c r="KK46" i="1"/>
  <c r="KS46" i="1"/>
  <c r="LA46" i="1"/>
  <c r="LI46" i="1"/>
  <c r="LQ46" i="1"/>
  <c r="MO46" i="1"/>
  <c r="BI46" i="1"/>
  <c r="CA46" i="1"/>
  <c r="CS46" i="1"/>
  <c r="MA46" i="1"/>
  <c r="BA46" i="1"/>
  <c r="BS46" i="1"/>
  <c r="CK46" i="1"/>
  <c r="DC46" i="1"/>
  <c r="DK46" i="1"/>
  <c r="DS46" i="1"/>
  <c r="EA46" i="1"/>
  <c r="EI46" i="1"/>
  <c r="EQ46" i="1"/>
  <c r="EY46" i="1"/>
  <c r="FG46" i="1"/>
  <c r="FO46" i="1"/>
  <c r="FW46" i="1"/>
  <c r="GE46" i="1"/>
  <c r="GM46" i="1"/>
  <c r="GU46" i="1"/>
  <c r="HC46" i="1"/>
  <c r="HK46" i="1"/>
  <c r="HS46" i="1"/>
  <c r="IA46" i="1"/>
  <c r="II46" i="1"/>
  <c r="IQ46" i="1"/>
  <c r="IY46" i="1"/>
  <c r="JG46" i="1"/>
  <c r="JO46" i="1"/>
  <c r="JW46" i="1"/>
  <c r="KE46" i="1"/>
  <c r="KM46" i="1"/>
  <c r="KU46" i="1"/>
  <c r="LC46" i="1"/>
  <c r="LK46" i="1"/>
  <c r="LS46" i="1"/>
  <c r="MI46" i="1"/>
  <c r="MY46" i="1"/>
  <c r="AW46" i="1"/>
  <c r="BY46" i="1"/>
  <c r="CQ46" i="1"/>
  <c r="CW46" i="1"/>
  <c r="DM46" i="1"/>
  <c r="EC46" i="1"/>
  <c r="ES46" i="1"/>
  <c r="FI46" i="1"/>
  <c r="FY46" i="1"/>
  <c r="GO46" i="1"/>
  <c r="HE46" i="1"/>
  <c r="HU46" i="1"/>
  <c r="IK46" i="1"/>
  <c r="JA46" i="1"/>
  <c r="JQ46" i="1"/>
  <c r="KG46" i="1"/>
  <c r="KW46" i="1"/>
  <c r="LM46" i="1"/>
  <c r="AU46" i="1"/>
  <c r="BM46" i="1"/>
  <c r="CG46" i="1"/>
  <c r="CY46" i="1"/>
  <c r="DO46" i="1"/>
  <c r="EE46" i="1"/>
  <c r="EU46" i="1"/>
  <c r="FK46" i="1"/>
  <c r="GA46" i="1"/>
  <c r="GQ46" i="1"/>
  <c r="HG46" i="1"/>
  <c r="HW46" i="1"/>
  <c r="IM46" i="1"/>
  <c r="JC46" i="1"/>
  <c r="JS46" i="1"/>
  <c r="KI46" i="1"/>
  <c r="KY46" i="1"/>
  <c r="LO46" i="1"/>
  <c r="BC46" i="1"/>
  <c r="BU46" i="1"/>
  <c r="DE46" i="1"/>
  <c r="DU46" i="1"/>
  <c r="EK46" i="1"/>
  <c r="FA46" i="1"/>
  <c r="FQ46" i="1"/>
  <c r="GG46" i="1"/>
  <c r="GW46" i="1"/>
  <c r="HM46" i="1"/>
  <c r="IC46" i="1"/>
  <c r="IS46" i="1"/>
  <c r="JI46" i="1"/>
  <c r="JY46" i="1"/>
  <c r="KO46" i="1"/>
  <c r="LE46" i="1"/>
  <c r="LU46" i="1"/>
  <c r="CO46" i="1"/>
  <c r="BE46" i="1"/>
  <c r="DW46" i="1"/>
  <c r="FC46" i="1"/>
  <c r="GI46" i="1"/>
  <c r="HO46" i="1"/>
  <c r="IU46" i="1"/>
  <c r="KA46" i="1"/>
  <c r="LG46" i="1"/>
  <c r="AS46" i="1"/>
  <c r="CC46" i="1"/>
  <c r="BK46" i="1"/>
  <c r="EM46" i="1"/>
  <c r="GY46" i="1"/>
  <c r="JK46" i="1"/>
  <c r="LW46" i="1"/>
  <c r="DG46" i="1"/>
  <c r="FS46" i="1"/>
  <c r="IE46" i="1"/>
  <c r="KQ46" i="1"/>
  <c r="Y46" i="1"/>
  <c r="AE46" i="1"/>
  <c r="W46" i="1"/>
  <c r="U46" i="1"/>
  <c r="AK46" i="1"/>
  <c r="AI46" i="1"/>
  <c r="AA46" i="1"/>
  <c r="AG46" i="1"/>
  <c r="AM46" i="1"/>
  <c r="AC46" i="1"/>
  <c r="Q46" i="1"/>
  <c r="S46" i="1"/>
  <c r="O46" i="1"/>
  <c r="M46" i="1"/>
  <c r="K46" i="1"/>
  <c r="C54" i="1"/>
  <c r="MB54" i="1" s="1"/>
  <c r="NF53" i="1"/>
  <c r="NH53" i="1"/>
  <c r="MN53" i="1"/>
  <c r="MT53" i="1"/>
  <c r="NJ53" i="1"/>
  <c r="ND53" i="1"/>
  <c r="NL53" i="1"/>
  <c r="NN53" i="1"/>
  <c r="MJ53" i="1"/>
  <c r="NB53" i="1"/>
  <c r="MQ53" i="1"/>
  <c r="NP53" i="1"/>
  <c r="MZ53" i="1"/>
  <c r="MX53" i="1"/>
  <c r="MF53" i="1"/>
  <c r="MV53" i="1"/>
  <c r="AT53" i="1"/>
  <c r="BB53" i="1"/>
  <c r="BJ53" i="1"/>
  <c r="BR53" i="1"/>
  <c r="BZ53" i="1"/>
  <c r="CH53" i="1"/>
  <c r="CP53" i="1"/>
  <c r="CX53" i="1"/>
  <c r="DF53" i="1"/>
  <c r="DN53" i="1"/>
  <c r="DV53" i="1"/>
  <c r="ED53" i="1"/>
  <c r="EL53" i="1"/>
  <c r="ET53" i="1"/>
  <c r="FB53" i="1"/>
  <c r="FJ53" i="1"/>
  <c r="FR53" i="1"/>
  <c r="FZ53" i="1"/>
  <c r="GH53" i="1"/>
  <c r="GP53" i="1"/>
  <c r="GX53" i="1"/>
  <c r="HF53" i="1"/>
  <c r="HN53" i="1"/>
  <c r="HV53" i="1"/>
  <c r="ID53" i="1"/>
  <c r="IL53" i="1"/>
  <c r="IT53" i="1"/>
  <c r="JB53" i="1"/>
  <c r="JJ53" i="1"/>
  <c r="JR53" i="1"/>
  <c r="AZ53" i="1"/>
  <c r="CB53" i="1"/>
  <c r="CT53" i="1"/>
  <c r="DL53" i="1"/>
  <c r="EN53" i="1"/>
  <c r="FF53" i="1"/>
  <c r="FX53" i="1"/>
  <c r="GZ53" i="1"/>
  <c r="HR53" i="1"/>
  <c r="IJ53" i="1"/>
  <c r="JL53" i="1"/>
  <c r="LZ53" i="1"/>
  <c r="AR53" i="1"/>
  <c r="BT53" i="1"/>
  <c r="CL53" i="1"/>
  <c r="DD53" i="1"/>
  <c r="EF53" i="1"/>
  <c r="EX53" i="1"/>
  <c r="FP53" i="1"/>
  <c r="GR53" i="1"/>
  <c r="HJ53" i="1"/>
  <c r="IB53" i="1"/>
  <c r="JD53" i="1"/>
  <c r="JV53" i="1"/>
  <c r="KD53" i="1"/>
  <c r="KL53" i="1"/>
  <c r="KT53" i="1"/>
  <c r="LB53" i="1"/>
  <c r="LJ53" i="1"/>
  <c r="LR53" i="1"/>
  <c r="BL53" i="1"/>
  <c r="CD53" i="1"/>
  <c r="CV53" i="1"/>
  <c r="DX53" i="1"/>
  <c r="EP53" i="1"/>
  <c r="FH53" i="1"/>
  <c r="GJ53" i="1"/>
  <c r="HB53" i="1"/>
  <c r="HT53" i="1"/>
  <c r="IV53" i="1"/>
  <c r="JN53" i="1"/>
  <c r="AP53" i="1"/>
  <c r="BH53" i="1"/>
  <c r="CJ53" i="1"/>
  <c r="DB53" i="1"/>
  <c r="DT53" i="1"/>
  <c r="EV53" i="1"/>
  <c r="FN53" i="1"/>
  <c r="GF53" i="1"/>
  <c r="HH53" i="1"/>
  <c r="HZ53" i="1"/>
  <c r="IR53" i="1"/>
  <c r="JT53" i="1"/>
  <c r="KB53" i="1"/>
  <c r="KJ53" i="1"/>
  <c r="KR53" i="1"/>
  <c r="KZ53" i="1"/>
  <c r="LH53" i="1"/>
  <c r="LP53" i="1"/>
  <c r="LX53" i="1"/>
  <c r="DH53" i="1"/>
  <c r="DZ53" i="1"/>
  <c r="ER53" i="1"/>
  <c r="IF53" i="1"/>
  <c r="IX53" i="1"/>
  <c r="JP53" i="1"/>
  <c r="AN53" i="1"/>
  <c r="BF53" i="1"/>
  <c r="BX53" i="1"/>
  <c r="FL53" i="1"/>
  <c r="GD53" i="1"/>
  <c r="GV53" i="1"/>
  <c r="KH53" i="1"/>
  <c r="KX53" i="1"/>
  <c r="LN53" i="1"/>
  <c r="CR53" i="1"/>
  <c r="DJ53" i="1"/>
  <c r="EB53" i="1"/>
  <c r="HP53" i="1"/>
  <c r="IH53" i="1"/>
  <c r="IZ53" i="1"/>
  <c r="BD53" i="1"/>
  <c r="BV53" i="1"/>
  <c r="CN53" i="1"/>
  <c r="GB53" i="1"/>
  <c r="GT53" i="1"/>
  <c r="HL53" i="1"/>
  <c r="KF53" i="1"/>
  <c r="KV53" i="1"/>
  <c r="LL53" i="1"/>
  <c r="DP53" i="1"/>
  <c r="EZ53" i="1"/>
  <c r="JF53" i="1"/>
  <c r="KN53" i="1"/>
  <c r="LT53" i="1"/>
  <c r="AL53" i="1"/>
  <c r="AV53" i="1"/>
  <c r="CF53" i="1"/>
  <c r="GL53" i="1"/>
  <c r="AB53" i="1"/>
  <c r="DR53" i="1"/>
  <c r="HX53" i="1"/>
  <c r="JH53" i="1"/>
  <c r="KP53" i="1"/>
  <c r="LV53" i="1"/>
  <c r="AH53" i="1"/>
  <c r="AX53" i="1"/>
  <c r="FD53" i="1"/>
  <c r="GN53" i="1"/>
  <c r="EH53" i="1"/>
  <c r="IN53" i="1"/>
  <c r="JX53" i="1"/>
  <c r="LD53" i="1"/>
  <c r="BN53" i="1"/>
  <c r="FT53" i="1"/>
  <c r="HD53" i="1"/>
  <c r="CZ53" i="1"/>
  <c r="EJ53" i="1"/>
  <c r="IP53" i="1"/>
  <c r="JZ53" i="1"/>
  <c r="LF53" i="1"/>
  <c r="BP53" i="1"/>
  <c r="FV53" i="1"/>
  <c r="AF53" i="1"/>
  <c r="AD53" i="1"/>
  <c r="Z53" i="1"/>
  <c r="X53" i="1"/>
  <c r="AJ53" i="1"/>
  <c r="P53" i="1"/>
  <c r="T53" i="1"/>
  <c r="V53" i="1"/>
  <c r="R53" i="1"/>
  <c r="W23" i="1"/>
  <c r="U23" i="1"/>
  <c r="E24" i="1"/>
  <c r="AA23" i="1"/>
  <c r="Y23" i="1"/>
  <c r="I48" i="2" l="1"/>
  <c r="GY48" i="2"/>
  <c r="J55" i="2"/>
  <c r="L55" i="2"/>
  <c r="AP55" i="2"/>
  <c r="AZ55" i="2"/>
  <c r="BR55" i="2"/>
  <c r="CJ55" i="2"/>
  <c r="DB55" i="2"/>
  <c r="DL55" i="2"/>
  <c r="ED55" i="2"/>
  <c r="EV55" i="2"/>
  <c r="FN55" i="2"/>
  <c r="FX55" i="2"/>
  <c r="GP55" i="2"/>
  <c r="BP55" i="2"/>
  <c r="BZ55" i="2"/>
  <c r="CV55" i="2"/>
  <c r="DF55" i="2"/>
  <c r="DP55" i="2"/>
  <c r="DZ55" i="2"/>
  <c r="FF55" i="2"/>
  <c r="GV55" i="2"/>
  <c r="AV55" i="2"/>
  <c r="CB55" i="2"/>
  <c r="EB55" i="2"/>
  <c r="FH55" i="2"/>
  <c r="AB55" i="2"/>
  <c r="AL55" i="2"/>
  <c r="BF55" i="2"/>
  <c r="CL55" i="2"/>
  <c r="EL55" i="2"/>
  <c r="CP55" i="2"/>
  <c r="DD55" i="2"/>
  <c r="DR55" i="2"/>
  <c r="EF55" i="2"/>
  <c r="FT55" i="2"/>
  <c r="GF55" i="2"/>
  <c r="GR55" i="2"/>
  <c r="Z55" i="2"/>
  <c r="X55" i="2"/>
  <c r="AN55" i="2"/>
  <c r="BB55" i="2"/>
  <c r="BN55" i="2"/>
  <c r="CD55" i="2"/>
  <c r="DT55" i="2"/>
  <c r="ET55" i="2"/>
  <c r="FJ55" i="2"/>
  <c r="GH55" i="2"/>
  <c r="V55" i="2"/>
  <c r="CF55" i="2"/>
  <c r="CR55" i="2"/>
  <c r="DH55" i="2"/>
  <c r="DV55" i="2"/>
  <c r="EH55" i="2"/>
  <c r="EX55" i="2"/>
  <c r="FV55" i="2"/>
  <c r="GT55" i="2"/>
  <c r="AJ55" i="2"/>
  <c r="AX55" i="2"/>
  <c r="BL55" i="2"/>
  <c r="ER55" i="2"/>
  <c r="FD55" i="2"/>
  <c r="GD55" i="2"/>
  <c r="HD55" i="2"/>
  <c r="AR55" i="2"/>
  <c r="BT55" i="2"/>
  <c r="CT55" i="2"/>
  <c r="EZ55" i="2"/>
  <c r="GX55" i="2"/>
  <c r="AT55" i="2"/>
  <c r="FB55" i="2"/>
  <c r="HB55" i="2"/>
  <c r="BX55" i="2"/>
  <c r="AD55" i="2"/>
  <c r="GJ55" i="2"/>
  <c r="CH55" i="2"/>
  <c r="CX55" i="2"/>
  <c r="DX55" i="2"/>
  <c r="FZ55" i="2"/>
  <c r="GZ55" i="2"/>
  <c r="BV55" i="2"/>
  <c r="GB55" i="2"/>
  <c r="CZ55" i="2"/>
  <c r="FL55" i="2"/>
  <c r="BH55" i="2"/>
  <c r="EN55" i="2"/>
  <c r="BD55" i="2"/>
  <c r="EJ55" i="2"/>
  <c r="DJ55" i="2"/>
  <c r="GL55" i="2"/>
  <c r="BJ55" i="2"/>
  <c r="FP55" i="2"/>
  <c r="AH55" i="2"/>
  <c r="CN55" i="2"/>
  <c r="DN55" i="2"/>
  <c r="EP55" i="2"/>
  <c r="FR55" i="2"/>
  <c r="R55" i="2"/>
  <c r="P55" i="2"/>
  <c r="AF55" i="2"/>
  <c r="GN55" i="2"/>
  <c r="GW48" i="2"/>
  <c r="AO48" i="2"/>
  <c r="BG48" i="2"/>
  <c r="BQ48" i="2"/>
  <c r="CI48" i="2"/>
  <c r="DA48" i="2"/>
  <c r="DS48" i="2"/>
  <c r="EC48" i="2"/>
  <c r="EU48" i="2"/>
  <c r="FM48" i="2"/>
  <c r="GE48" i="2"/>
  <c r="GO48" i="2"/>
  <c r="HH48" i="2"/>
  <c r="HE48" i="2"/>
  <c r="AY48" i="2"/>
  <c r="CO48" i="2"/>
  <c r="CY48" i="2"/>
  <c r="DI48" i="2"/>
  <c r="DU48" i="2"/>
  <c r="EE48" i="2"/>
  <c r="EO48" i="2"/>
  <c r="EY48" i="2"/>
  <c r="O48" i="2"/>
  <c r="AE48" i="2"/>
  <c r="BA48" i="2"/>
  <c r="BK48" i="2"/>
  <c r="BU48" i="2"/>
  <c r="AC48" i="2"/>
  <c r="AS48" i="2"/>
  <c r="BE48" i="2"/>
  <c r="BS48" i="2"/>
  <c r="CG48" i="2"/>
  <c r="CS48" i="2"/>
  <c r="DE48" i="2"/>
  <c r="EA48" i="2"/>
  <c r="FA48" i="2"/>
  <c r="FY48" i="2"/>
  <c r="GU48" i="2"/>
  <c r="AA48" i="2"/>
  <c r="DQ48" i="2"/>
  <c r="GK48" i="2"/>
  <c r="AG48" i="2"/>
  <c r="AU48" i="2"/>
  <c r="BI48" i="2"/>
  <c r="BW48" i="2"/>
  <c r="CU48" i="2"/>
  <c r="DG48" i="2"/>
  <c r="EQ48" i="2"/>
  <c r="FC48" i="2"/>
  <c r="FO48" i="2"/>
  <c r="GA48" i="2"/>
  <c r="HA48" i="2"/>
  <c r="AQ48" i="2"/>
  <c r="CE48" i="2"/>
  <c r="CQ48" i="2"/>
  <c r="DC48" i="2"/>
  <c r="DO48" i="2"/>
  <c r="EM48" i="2"/>
  <c r="FK48" i="2"/>
  <c r="FW48" i="2"/>
  <c r="GI48" i="2"/>
  <c r="CM48" i="2"/>
  <c r="DM48" i="2"/>
  <c r="EI48" i="2"/>
  <c r="FG48" i="2"/>
  <c r="GG48" i="2"/>
  <c r="AM48" i="2"/>
  <c r="BO48" i="2"/>
  <c r="EK48" i="2"/>
  <c r="FI48" i="2"/>
  <c r="BY48" i="2"/>
  <c r="CW48" i="2"/>
  <c r="ES48" i="2"/>
  <c r="FQ48" i="2"/>
  <c r="GM48" i="2"/>
  <c r="AK48" i="2"/>
  <c r="BM48" i="2"/>
  <c r="DK48" i="2"/>
  <c r="GC48" i="2"/>
  <c r="CA48" i="2"/>
  <c r="DW48" i="2"/>
  <c r="S48" i="2"/>
  <c r="DY48" i="2"/>
  <c r="Q48" i="2"/>
  <c r="EW48" i="2"/>
  <c r="FS48" i="2"/>
  <c r="CC48" i="2"/>
  <c r="FU48" i="2"/>
  <c r="Y48" i="2"/>
  <c r="AW48" i="2"/>
  <c r="GQ48" i="2"/>
  <c r="W48" i="2"/>
  <c r="GS48" i="2"/>
  <c r="AI48" i="2"/>
  <c r="CK48" i="2"/>
  <c r="EG48" i="2"/>
  <c r="FE48" i="2"/>
  <c r="HC48" i="2"/>
  <c r="BC48" i="2"/>
  <c r="HH24" i="2"/>
  <c r="HE24" i="2"/>
  <c r="K48" i="2"/>
  <c r="M48" i="2"/>
  <c r="ID48" i="2"/>
  <c r="HV48" i="2"/>
  <c r="HN48" i="2"/>
  <c r="HR48" i="2"/>
  <c r="HZ48" i="2"/>
  <c r="HP48" i="2"/>
  <c r="HL48" i="2"/>
  <c r="IB48" i="2"/>
  <c r="HJ48" i="2"/>
  <c r="HT48" i="2"/>
  <c r="HX48" i="2"/>
  <c r="HI55" i="2"/>
  <c r="HF55" i="2"/>
  <c r="IC55" i="2"/>
  <c r="HU55" i="2"/>
  <c r="HM55" i="2"/>
  <c r="IE55" i="2"/>
  <c r="HK55" i="2"/>
  <c r="HS55" i="2"/>
  <c r="HY55" i="2"/>
  <c r="HQ55" i="2"/>
  <c r="HO55" i="2"/>
  <c r="IG55" i="2"/>
  <c r="HW55" i="2"/>
  <c r="N55" i="2"/>
  <c r="IA55" i="2"/>
  <c r="HF17" i="2"/>
  <c r="HD17" i="2"/>
  <c r="AH17" i="2"/>
  <c r="AP17" i="2"/>
  <c r="AX17" i="2"/>
  <c r="BF17" i="2"/>
  <c r="BN17" i="2"/>
  <c r="BV17" i="2"/>
  <c r="CD17" i="2"/>
  <c r="CL17" i="2"/>
  <c r="CT17" i="2"/>
  <c r="DB17" i="2"/>
  <c r="DJ17" i="2"/>
  <c r="DR17" i="2"/>
  <c r="DZ17" i="2"/>
  <c r="EH17" i="2"/>
  <c r="EP17" i="2"/>
  <c r="EX17" i="2"/>
  <c r="FF17" i="2"/>
  <c r="FN17" i="2"/>
  <c r="FV17" i="2"/>
  <c r="GD17" i="2"/>
  <c r="GL17" i="2"/>
  <c r="GT17" i="2"/>
  <c r="HB17" i="2"/>
  <c r="AL17" i="2"/>
  <c r="AV17" i="2"/>
  <c r="BH17" i="2"/>
  <c r="BR17" i="2"/>
  <c r="CB17" i="2"/>
  <c r="CN17" i="2"/>
  <c r="CX17" i="2"/>
  <c r="DH17" i="2"/>
  <c r="DT17" i="2"/>
  <c r="ED17" i="2"/>
  <c r="EN17" i="2"/>
  <c r="HI17" i="2"/>
  <c r="AR17" i="2"/>
  <c r="BD17" i="2"/>
  <c r="BT17" i="2"/>
  <c r="CH17" i="2"/>
  <c r="CV17" i="2"/>
  <c r="DL17" i="2"/>
  <c r="DX17" i="2"/>
  <c r="EL17" i="2"/>
  <c r="EZ17" i="2"/>
  <c r="FL17" i="2"/>
  <c r="GJ17" i="2"/>
  <c r="AF17" i="2"/>
  <c r="X17" i="2"/>
  <c r="BB17" i="2"/>
  <c r="CZ17" i="2"/>
  <c r="EF17" i="2"/>
  <c r="FX17" i="2"/>
  <c r="AN17" i="2"/>
  <c r="CJ17" i="2"/>
  <c r="DP17" i="2"/>
  <c r="EV17" i="2"/>
  <c r="FJ17" i="2"/>
  <c r="FZ17" i="2"/>
  <c r="GN17" i="2"/>
  <c r="GZ17" i="2"/>
  <c r="BX17" i="2"/>
  <c r="DD17" i="2"/>
  <c r="EJ17" i="2"/>
  <c r="BJ17" i="2"/>
  <c r="CP17" i="2"/>
  <c r="DV17" i="2"/>
  <c r="FB17" i="2"/>
  <c r="FP17" i="2"/>
  <c r="GB17" i="2"/>
  <c r="GP17" i="2"/>
  <c r="AT17" i="2"/>
  <c r="BZ17" i="2"/>
  <c r="DF17" i="2"/>
  <c r="BL17" i="2"/>
  <c r="CR17" i="2"/>
  <c r="ER17" i="2"/>
  <c r="FD17" i="2"/>
  <c r="FR17" i="2"/>
  <c r="GF17" i="2"/>
  <c r="EB17" i="2"/>
  <c r="BP17" i="2"/>
  <c r="GH17" i="2"/>
  <c r="CF17" i="2"/>
  <c r="AZ17" i="2"/>
  <c r="ET17" i="2"/>
  <c r="IK17" i="2"/>
  <c r="HS17" i="2"/>
  <c r="Z17" i="2"/>
  <c r="IA17" i="2"/>
  <c r="AJ17" i="2"/>
  <c r="FH17" i="2"/>
  <c r="AB17" i="2"/>
  <c r="V17" i="2"/>
  <c r="GV17" i="2"/>
  <c r="P17" i="2"/>
  <c r="IC17" i="2"/>
  <c r="HO17" i="2"/>
  <c r="IN17" i="2"/>
  <c r="HY17" i="2"/>
  <c r="HM17" i="2"/>
  <c r="DN17" i="2"/>
  <c r="GX17" i="2"/>
  <c r="II17" i="2"/>
  <c r="AD17" i="2"/>
  <c r="HK17" i="2"/>
  <c r="IG17" i="2"/>
  <c r="IE17" i="2"/>
  <c r="GR17" i="2"/>
  <c r="HW17" i="2"/>
  <c r="HQ17" i="2"/>
  <c r="FT17" i="2"/>
  <c r="HU17" i="2"/>
  <c r="AG24" i="2"/>
  <c r="AO24" i="2"/>
  <c r="AW24" i="2"/>
  <c r="BE24" i="2"/>
  <c r="BM24" i="2"/>
  <c r="BU24" i="2"/>
  <c r="CC24" i="2"/>
  <c r="CK24" i="2"/>
  <c r="CS24" i="2"/>
  <c r="DA24" i="2"/>
  <c r="DI24" i="2"/>
  <c r="DQ24" i="2"/>
  <c r="DY24" i="2"/>
  <c r="EG24" i="2"/>
  <c r="EO24" i="2"/>
  <c r="EW24" i="2"/>
  <c r="FE24" i="2"/>
  <c r="FM24" i="2"/>
  <c r="FU24" i="2"/>
  <c r="GC24" i="2"/>
  <c r="GK24" i="2"/>
  <c r="GS24" i="2"/>
  <c r="HA24" i="2"/>
  <c r="AE24" i="2"/>
  <c r="AI24" i="2"/>
  <c r="BA24" i="2"/>
  <c r="BS24" i="2"/>
  <c r="CU24" i="2"/>
  <c r="DM24" i="2"/>
  <c r="EE24" i="2"/>
  <c r="FG24" i="2"/>
  <c r="FY24" i="2"/>
  <c r="GQ24" i="2"/>
  <c r="IH24" i="2"/>
  <c r="HZ24" i="2"/>
  <c r="HR24" i="2"/>
  <c r="HJ24" i="2"/>
  <c r="BK24" i="2"/>
  <c r="DK24" i="2"/>
  <c r="DU24" i="2"/>
  <c r="EQ24" i="2"/>
  <c r="FA24" i="2"/>
  <c r="FK24" i="2"/>
  <c r="AQ24" i="2"/>
  <c r="BW24" i="2"/>
  <c r="CG24" i="2"/>
  <c r="CQ24" i="2"/>
  <c r="DW24" i="2"/>
  <c r="FW24" i="2"/>
  <c r="GG24" i="2"/>
  <c r="HC24" i="2"/>
  <c r="AS24" i="2"/>
  <c r="BC24" i="2"/>
  <c r="DC24" i="2"/>
  <c r="EI24" i="2"/>
  <c r="ES24" i="2"/>
  <c r="FC24" i="2"/>
  <c r="GI24" i="2"/>
  <c r="AM24" i="2"/>
  <c r="DS24" i="2"/>
  <c r="EC24" i="2"/>
  <c r="EM24" i="2"/>
  <c r="EY24" i="2"/>
  <c r="FI24" i="2"/>
  <c r="FS24" i="2"/>
  <c r="BY24" i="2"/>
  <c r="DO24" i="2"/>
  <c r="GU24" i="2"/>
  <c r="AA24" i="2"/>
  <c r="HP24" i="2"/>
  <c r="AK24" i="2"/>
  <c r="EK24" i="2"/>
  <c r="GA24" i="2"/>
  <c r="Q24" i="2"/>
  <c r="HX24" i="2"/>
  <c r="BG24" i="2"/>
  <c r="CA24" i="2"/>
  <c r="CW24" i="2"/>
  <c r="GW24" i="2"/>
  <c r="W24" i="2"/>
  <c r="O24" i="2"/>
  <c r="IF24" i="2"/>
  <c r="AU24" i="2"/>
  <c r="EA24" i="2"/>
  <c r="EU24" i="2"/>
  <c r="FQ24" i="2"/>
  <c r="Y24" i="2"/>
  <c r="CE24" i="2"/>
  <c r="GY24" i="2"/>
  <c r="AC24" i="2"/>
  <c r="IJ24" i="2"/>
  <c r="HT24" i="2"/>
  <c r="AY24" i="2"/>
  <c r="CO24" i="2"/>
  <c r="CI24" i="2"/>
  <c r="FO24" i="2"/>
  <c r="S24" i="2"/>
  <c r="CM24" i="2"/>
  <c r="ID24" i="2"/>
  <c r="BQ24" i="2"/>
  <c r="DG24" i="2"/>
  <c r="GM24" i="2"/>
  <c r="HV24" i="2"/>
  <c r="GO24" i="2"/>
  <c r="IB24" i="2"/>
  <c r="GE24" i="2"/>
  <c r="BI24" i="2"/>
  <c r="HN24" i="2"/>
  <c r="BO24" i="2"/>
  <c r="DE24" i="2"/>
  <c r="CY24" i="2"/>
  <c r="HL24" i="2"/>
  <c r="E25" i="2"/>
  <c r="U24" i="2"/>
  <c r="C56" i="2"/>
  <c r="T55" i="2"/>
  <c r="C18" i="2"/>
  <c r="R18" i="2" s="1"/>
  <c r="T17" i="2"/>
  <c r="E49" i="2"/>
  <c r="U48" i="2"/>
  <c r="LY47" i="1"/>
  <c r="MC47" i="1"/>
  <c r="C18" i="3"/>
  <c r="R17" i="3"/>
  <c r="K17" i="3"/>
  <c r="S17" i="3"/>
  <c r="L17" i="3"/>
  <c r="V17" i="3"/>
  <c r="M17" i="3"/>
  <c r="W17" i="3"/>
  <c r="N17" i="3"/>
  <c r="I17" i="3"/>
  <c r="O17" i="3"/>
  <c r="Q17" i="3"/>
  <c r="J17" i="3"/>
  <c r="P17" i="3"/>
  <c r="T17" i="3"/>
  <c r="U17" i="3"/>
  <c r="NI24" i="1"/>
  <c r="NQ24" i="1"/>
  <c r="NA24" i="1"/>
  <c r="MS24" i="1"/>
  <c r="NG24" i="1"/>
  <c r="NO24" i="1"/>
  <c r="MY24" i="1"/>
  <c r="NK24" i="1"/>
  <c r="MM24" i="1"/>
  <c r="NM24" i="1"/>
  <c r="MW24" i="1"/>
  <c r="NS24" i="1"/>
  <c r="BK24" i="1"/>
  <c r="BS24" i="1"/>
  <c r="CA24" i="1"/>
  <c r="CI24" i="1"/>
  <c r="CQ24" i="1"/>
  <c r="CY24" i="1"/>
  <c r="DG24" i="1"/>
  <c r="DO24" i="1"/>
  <c r="DW24" i="1"/>
  <c r="EE24" i="1"/>
  <c r="EM24" i="1"/>
  <c r="EU24" i="1"/>
  <c r="FC24" i="1"/>
  <c r="FK24" i="1"/>
  <c r="FS24" i="1"/>
  <c r="GA24" i="1"/>
  <c r="GI24" i="1"/>
  <c r="GQ24" i="1"/>
  <c r="GY24" i="1"/>
  <c r="BE24" i="1"/>
  <c r="BM24" i="1"/>
  <c r="BU24" i="1"/>
  <c r="CC24" i="1"/>
  <c r="CK24" i="1"/>
  <c r="CS24" i="1"/>
  <c r="DA24" i="1"/>
  <c r="DI24" i="1"/>
  <c r="DQ24" i="1"/>
  <c r="DY24" i="1"/>
  <c r="EG24" i="1"/>
  <c r="EO24" i="1"/>
  <c r="EW24" i="1"/>
  <c r="FE24" i="1"/>
  <c r="FM24" i="1"/>
  <c r="FU24" i="1"/>
  <c r="GC24" i="1"/>
  <c r="GK24" i="1"/>
  <c r="GS24" i="1"/>
  <c r="HA24" i="1"/>
  <c r="HI24" i="1"/>
  <c r="NC24" i="1"/>
  <c r="MU24" i="1"/>
  <c r="MO24" i="1"/>
  <c r="NE24" i="1"/>
  <c r="HU24" i="1"/>
  <c r="IM24" i="1"/>
  <c r="IW24" i="1"/>
  <c r="JO24" i="1"/>
  <c r="KG24" i="1"/>
  <c r="KY24" i="1"/>
  <c r="LI24" i="1"/>
  <c r="MA24" i="1"/>
  <c r="AO24" i="1"/>
  <c r="BO24" i="1"/>
  <c r="CE24" i="1"/>
  <c r="CU24" i="1"/>
  <c r="DK24" i="1"/>
  <c r="EA24" i="1"/>
  <c r="EQ24" i="1"/>
  <c r="FG24" i="1"/>
  <c r="FW24" i="1"/>
  <c r="GM24" i="1"/>
  <c r="HC24" i="1"/>
  <c r="HM24" i="1"/>
  <c r="IE24" i="1"/>
  <c r="IO24" i="1"/>
  <c r="JG24" i="1"/>
  <c r="JY24" i="1"/>
  <c r="KQ24" i="1"/>
  <c r="LA24" i="1"/>
  <c r="LS24" i="1"/>
  <c r="AW24" i="1"/>
  <c r="HW24" i="1"/>
  <c r="IG24" i="1"/>
  <c r="IY24" i="1"/>
  <c r="JQ24" i="1"/>
  <c r="KI24" i="1"/>
  <c r="KS24" i="1"/>
  <c r="LK24" i="1"/>
  <c r="MC24" i="1"/>
  <c r="BQ24" i="1"/>
  <c r="CG24" i="1"/>
  <c r="CW24" i="1"/>
  <c r="DM24" i="1"/>
  <c r="EC24" i="1"/>
  <c r="ES24" i="1"/>
  <c r="FI24" i="1"/>
  <c r="FY24" i="1"/>
  <c r="GO24" i="1"/>
  <c r="HE24" i="1"/>
  <c r="HO24" i="1"/>
  <c r="HY24" i="1"/>
  <c r="IQ24" i="1"/>
  <c r="HQ24" i="1"/>
  <c r="II24" i="1"/>
  <c r="JA24" i="1"/>
  <c r="BG24" i="1"/>
  <c r="BW24" i="1"/>
  <c r="CM24" i="1"/>
  <c r="DC24" i="1"/>
  <c r="DS24" i="1"/>
  <c r="EI24" i="1"/>
  <c r="EY24" i="1"/>
  <c r="FO24" i="1"/>
  <c r="GE24" i="1"/>
  <c r="GU24" i="1"/>
  <c r="HG24" i="1"/>
  <c r="IA24" i="1"/>
  <c r="IS24" i="1"/>
  <c r="JK24" i="1"/>
  <c r="JU24" i="1"/>
  <c r="KM24" i="1"/>
  <c r="HS24" i="1"/>
  <c r="IK24" i="1"/>
  <c r="JC24" i="1"/>
  <c r="BI24" i="1"/>
  <c r="BY24" i="1"/>
  <c r="CO24" i="1"/>
  <c r="DE24" i="1"/>
  <c r="DU24" i="1"/>
  <c r="EK24" i="1"/>
  <c r="FA24" i="1"/>
  <c r="FQ24" i="1"/>
  <c r="GG24" i="1"/>
  <c r="GW24" i="1"/>
  <c r="HK24" i="1"/>
  <c r="IC24" i="1"/>
  <c r="IU24" i="1"/>
  <c r="JE24" i="1"/>
  <c r="JW24" i="1"/>
  <c r="KO24" i="1"/>
  <c r="LG24" i="1"/>
  <c r="LQ24" i="1"/>
  <c r="MI24" i="1"/>
  <c r="JI24" i="1"/>
  <c r="KE24" i="1"/>
  <c r="AU24" i="1"/>
  <c r="AS24" i="1"/>
  <c r="AQ24" i="1"/>
  <c r="KK24" i="1"/>
  <c r="LE24" i="1"/>
  <c r="LW24" i="1"/>
  <c r="BA24" i="1"/>
  <c r="JM24" i="1"/>
  <c r="LY24" i="1"/>
  <c r="AM24" i="1"/>
  <c r="AK24" i="1"/>
  <c r="AI24" i="1"/>
  <c r="AY24" i="1"/>
  <c r="JS24" i="1"/>
  <c r="LM24" i="1"/>
  <c r="ME24" i="1"/>
  <c r="KU24" i="1"/>
  <c r="MG24" i="1"/>
  <c r="KA24" i="1"/>
  <c r="KW24" i="1"/>
  <c r="LO24" i="1"/>
  <c r="KC24" i="1"/>
  <c r="LC24" i="1"/>
  <c r="LU24" i="1"/>
  <c r="BC24" i="1"/>
  <c r="AG24" i="1"/>
  <c r="AE24" i="1"/>
  <c r="AC24" i="1"/>
  <c r="C55" i="1"/>
  <c r="MB55" i="1" s="1"/>
  <c r="MX54" i="1"/>
  <c r="NN54" i="1"/>
  <c r="MN54" i="1"/>
  <c r="MZ54" i="1"/>
  <c r="NP54" i="1"/>
  <c r="NB54" i="1"/>
  <c r="MJ54" i="1"/>
  <c r="NH54" i="1"/>
  <c r="MQ54" i="1"/>
  <c r="NJ54" i="1"/>
  <c r="NL54" i="1"/>
  <c r="NF54" i="1"/>
  <c r="MT54" i="1"/>
  <c r="MV54" i="1"/>
  <c r="MF54" i="1"/>
  <c r="ND54" i="1"/>
  <c r="AT54" i="1"/>
  <c r="BB54" i="1"/>
  <c r="BJ54" i="1"/>
  <c r="BR54" i="1"/>
  <c r="BZ54" i="1"/>
  <c r="CH54" i="1"/>
  <c r="CP54" i="1"/>
  <c r="CX54" i="1"/>
  <c r="DF54" i="1"/>
  <c r="DN54" i="1"/>
  <c r="DV54" i="1"/>
  <c r="ED54" i="1"/>
  <c r="EL54" i="1"/>
  <c r="ET54" i="1"/>
  <c r="FB54" i="1"/>
  <c r="FJ54" i="1"/>
  <c r="FR54" i="1"/>
  <c r="FZ54" i="1"/>
  <c r="GH54" i="1"/>
  <c r="GP54" i="1"/>
  <c r="GX54" i="1"/>
  <c r="HF54" i="1"/>
  <c r="HN54" i="1"/>
  <c r="HV54" i="1"/>
  <c r="ID54" i="1"/>
  <c r="IL54" i="1"/>
  <c r="IT54" i="1"/>
  <c r="JB54" i="1"/>
  <c r="JJ54" i="1"/>
  <c r="JR54" i="1"/>
  <c r="JZ54" i="1"/>
  <c r="KH54" i="1"/>
  <c r="KP54" i="1"/>
  <c r="KX54" i="1"/>
  <c r="LF54" i="1"/>
  <c r="LN54" i="1"/>
  <c r="LV54" i="1"/>
  <c r="AN54" i="1"/>
  <c r="AV54" i="1"/>
  <c r="BD54" i="1"/>
  <c r="BL54" i="1"/>
  <c r="BT54" i="1"/>
  <c r="CB54" i="1"/>
  <c r="CJ54" i="1"/>
  <c r="CR54" i="1"/>
  <c r="CZ54" i="1"/>
  <c r="DH54" i="1"/>
  <c r="DP54" i="1"/>
  <c r="DX54" i="1"/>
  <c r="EF54" i="1"/>
  <c r="EN54" i="1"/>
  <c r="EV54" i="1"/>
  <c r="FD54" i="1"/>
  <c r="FL54" i="1"/>
  <c r="FT54" i="1"/>
  <c r="GB54" i="1"/>
  <c r="GJ54" i="1"/>
  <c r="GR54" i="1"/>
  <c r="GZ54" i="1"/>
  <c r="HH54" i="1"/>
  <c r="HP54" i="1"/>
  <c r="HX54" i="1"/>
  <c r="IF54" i="1"/>
  <c r="IN54" i="1"/>
  <c r="IV54" i="1"/>
  <c r="JD54" i="1"/>
  <c r="JL54" i="1"/>
  <c r="JT54" i="1"/>
  <c r="KB54" i="1"/>
  <c r="KJ54" i="1"/>
  <c r="KR54" i="1"/>
  <c r="KZ54" i="1"/>
  <c r="LH54" i="1"/>
  <c r="LP54" i="1"/>
  <c r="AP54" i="1"/>
  <c r="BF54" i="1"/>
  <c r="BV54" i="1"/>
  <c r="CL54" i="1"/>
  <c r="DB54" i="1"/>
  <c r="DR54" i="1"/>
  <c r="EH54" i="1"/>
  <c r="EX54" i="1"/>
  <c r="FN54" i="1"/>
  <c r="GD54" i="1"/>
  <c r="GT54" i="1"/>
  <c r="HJ54" i="1"/>
  <c r="HZ54" i="1"/>
  <c r="IP54" i="1"/>
  <c r="JF54" i="1"/>
  <c r="JV54" i="1"/>
  <c r="KL54" i="1"/>
  <c r="LB54" i="1"/>
  <c r="LR54" i="1"/>
  <c r="AR54" i="1"/>
  <c r="BH54" i="1"/>
  <c r="BX54" i="1"/>
  <c r="CN54" i="1"/>
  <c r="DD54" i="1"/>
  <c r="DT54" i="1"/>
  <c r="EJ54" i="1"/>
  <c r="EZ54" i="1"/>
  <c r="FP54" i="1"/>
  <c r="GF54" i="1"/>
  <c r="GV54" i="1"/>
  <c r="HL54" i="1"/>
  <c r="IB54" i="1"/>
  <c r="IR54" i="1"/>
  <c r="JH54" i="1"/>
  <c r="JX54" i="1"/>
  <c r="KN54" i="1"/>
  <c r="LD54" i="1"/>
  <c r="LT54" i="1"/>
  <c r="AH54" i="1"/>
  <c r="BN54" i="1"/>
  <c r="CT54" i="1"/>
  <c r="DZ54" i="1"/>
  <c r="FF54" i="1"/>
  <c r="GL54" i="1"/>
  <c r="HR54" i="1"/>
  <c r="IX54" i="1"/>
  <c r="KD54" i="1"/>
  <c r="LJ54" i="1"/>
  <c r="X54" i="1"/>
  <c r="AD54" i="1"/>
  <c r="BP54" i="1"/>
  <c r="CV54" i="1"/>
  <c r="EB54" i="1"/>
  <c r="FH54" i="1"/>
  <c r="GN54" i="1"/>
  <c r="HT54" i="1"/>
  <c r="IZ54" i="1"/>
  <c r="KF54" i="1"/>
  <c r="LL54" i="1"/>
  <c r="AX54" i="1"/>
  <c r="CD54" i="1"/>
  <c r="DJ54" i="1"/>
  <c r="EP54" i="1"/>
  <c r="FV54" i="1"/>
  <c r="HB54" i="1"/>
  <c r="IH54" i="1"/>
  <c r="JN54" i="1"/>
  <c r="KT54" i="1"/>
  <c r="LX54" i="1"/>
  <c r="LZ54" i="1"/>
  <c r="AZ54" i="1"/>
  <c r="CF54" i="1"/>
  <c r="DL54" i="1"/>
  <c r="ER54" i="1"/>
  <c r="FX54" i="1"/>
  <c r="HD54" i="1"/>
  <c r="IJ54" i="1"/>
  <c r="JP54" i="1"/>
  <c r="KV54" i="1"/>
  <c r="AB54" i="1"/>
  <c r="Z54" i="1"/>
  <c r="AF54" i="1"/>
  <c r="AL54" i="1"/>
  <c r="AJ54" i="1"/>
  <c r="V54" i="1"/>
  <c r="P54" i="1"/>
  <c r="R54" i="1"/>
  <c r="T54" i="1"/>
  <c r="E48" i="1"/>
  <c r="MS47" i="1"/>
  <c r="NI47" i="1"/>
  <c r="NA47" i="1"/>
  <c r="MM47" i="1"/>
  <c r="NG47" i="1"/>
  <c r="MY47" i="1"/>
  <c r="NM47" i="1"/>
  <c r="MW47" i="1"/>
  <c r="NK47" i="1"/>
  <c r="MU47" i="1"/>
  <c r="MG47" i="1"/>
  <c r="NC47" i="1"/>
  <c r="MI47" i="1"/>
  <c r="NE47" i="1"/>
  <c r="MO47" i="1"/>
  <c r="AU47" i="1"/>
  <c r="BC47" i="1"/>
  <c r="BK47" i="1"/>
  <c r="BS47" i="1"/>
  <c r="CA47" i="1"/>
  <c r="CI47" i="1"/>
  <c r="CQ47" i="1"/>
  <c r="CY47" i="1"/>
  <c r="DG47" i="1"/>
  <c r="DO47" i="1"/>
  <c r="DW47" i="1"/>
  <c r="EE47" i="1"/>
  <c r="EM47" i="1"/>
  <c r="EU47" i="1"/>
  <c r="FC47" i="1"/>
  <c r="FK47" i="1"/>
  <c r="FS47" i="1"/>
  <c r="GA47" i="1"/>
  <c r="GI47" i="1"/>
  <c r="GQ47" i="1"/>
  <c r="GY47" i="1"/>
  <c r="HG47" i="1"/>
  <c r="HO47" i="1"/>
  <c r="HW47" i="1"/>
  <c r="IE47" i="1"/>
  <c r="IM47" i="1"/>
  <c r="IU47" i="1"/>
  <c r="JC47" i="1"/>
  <c r="JK47" i="1"/>
  <c r="JS47" i="1"/>
  <c r="KA47" i="1"/>
  <c r="KI47" i="1"/>
  <c r="KQ47" i="1"/>
  <c r="KY47" i="1"/>
  <c r="LG47" i="1"/>
  <c r="LO47" i="1"/>
  <c r="LW47" i="1"/>
  <c r="AS47" i="1"/>
  <c r="BA47" i="1"/>
  <c r="BI47" i="1"/>
  <c r="BQ47" i="1"/>
  <c r="BY47" i="1"/>
  <c r="CG47" i="1"/>
  <c r="CO47" i="1"/>
  <c r="CW47" i="1"/>
  <c r="DE47" i="1"/>
  <c r="DM47" i="1"/>
  <c r="DU47" i="1"/>
  <c r="EC47" i="1"/>
  <c r="EK47" i="1"/>
  <c r="ES47" i="1"/>
  <c r="FA47" i="1"/>
  <c r="FI47" i="1"/>
  <c r="FQ47" i="1"/>
  <c r="FY47" i="1"/>
  <c r="GG47" i="1"/>
  <c r="GO47" i="1"/>
  <c r="GW47" i="1"/>
  <c r="HE47" i="1"/>
  <c r="HM47" i="1"/>
  <c r="HU47" i="1"/>
  <c r="IC47" i="1"/>
  <c r="IK47" i="1"/>
  <c r="IS47" i="1"/>
  <c r="JA47" i="1"/>
  <c r="JI47" i="1"/>
  <c r="JQ47" i="1"/>
  <c r="JY47" i="1"/>
  <c r="KG47" i="1"/>
  <c r="KO47" i="1"/>
  <c r="KW47" i="1"/>
  <c r="LE47" i="1"/>
  <c r="LM47" i="1"/>
  <c r="LU47" i="1"/>
  <c r="AQ47" i="1"/>
  <c r="BG47" i="1"/>
  <c r="BW47" i="1"/>
  <c r="CM47" i="1"/>
  <c r="DC47" i="1"/>
  <c r="DS47" i="1"/>
  <c r="EI47" i="1"/>
  <c r="EY47" i="1"/>
  <c r="FO47" i="1"/>
  <c r="GE47" i="1"/>
  <c r="GU47" i="1"/>
  <c r="HK47" i="1"/>
  <c r="IA47" i="1"/>
  <c r="IQ47" i="1"/>
  <c r="JG47" i="1"/>
  <c r="JW47" i="1"/>
  <c r="KM47" i="1"/>
  <c r="LC47" i="1"/>
  <c r="LS47" i="1"/>
  <c r="MA47" i="1"/>
  <c r="AW47" i="1"/>
  <c r="CC47" i="1"/>
  <c r="DI47" i="1"/>
  <c r="EO47" i="1"/>
  <c r="FU47" i="1"/>
  <c r="HA47" i="1"/>
  <c r="IG47" i="1"/>
  <c r="JM47" i="1"/>
  <c r="KS47" i="1"/>
  <c r="AY47" i="1"/>
  <c r="CE47" i="1"/>
  <c r="DK47" i="1"/>
  <c r="EQ47" i="1"/>
  <c r="FW47" i="1"/>
  <c r="HC47" i="1"/>
  <c r="II47" i="1"/>
  <c r="JO47" i="1"/>
  <c r="KU47" i="1"/>
  <c r="AO47" i="1"/>
  <c r="BU47" i="1"/>
  <c r="DA47" i="1"/>
  <c r="EG47" i="1"/>
  <c r="FM47" i="1"/>
  <c r="GS47" i="1"/>
  <c r="HY47" i="1"/>
  <c r="JE47" i="1"/>
  <c r="KK47" i="1"/>
  <c r="LQ47" i="1"/>
  <c r="CK47" i="1"/>
  <c r="EW47" i="1"/>
  <c r="HI47" i="1"/>
  <c r="JU47" i="1"/>
  <c r="CS47" i="1"/>
  <c r="FE47" i="1"/>
  <c r="HQ47" i="1"/>
  <c r="KC47" i="1"/>
  <c r="CU47" i="1"/>
  <c r="FG47" i="1"/>
  <c r="HS47" i="1"/>
  <c r="KE47" i="1"/>
  <c r="GC47" i="1"/>
  <c r="LK47" i="1"/>
  <c r="GK47" i="1"/>
  <c r="BE47" i="1"/>
  <c r="GM47" i="1"/>
  <c r="BM47" i="1"/>
  <c r="IO47" i="1"/>
  <c r="BO47" i="1"/>
  <c r="IW47" i="1"/>
  <c r="DQ47" i="1"/>
  <c r="IY47" i="1"/>
  <c r="DY47" i="1"/>
  <c r="LA47" i="1"/>
  <c r="EA47" i="1"/>
  <c r="LI47" i="1"/>
  <c r="AK47" i="1"/>
  <c r="W47" i="1"/>
  <c r="U47" i="1"/>
  <c r="AA47" i="1"/>
  <c r="AG47" i="1"/>
  <c r="AE47" i="1"/>
  <c r="AM47" i="1"/>
  <c r="AI47" i="1"/>
  <c r="AC47" i="1"/>
  <c r="Y47" i="1"/>
  <c r="Q47" i="1"/>
  <c r="S47" i="1"/>
  <c r="K47" i="1"/>
  <c r="O47" i="1"/>
  <c r="M47" i="1"/>
  <c r="C17" i="1"/>
  <c r="NW17" i="1" s="1"/>
  <c r="NH16" i="1"/>
  <c r="NP16" i="1"/>
  <c r="MZ16" i="1"/>
  <c r="MX16" i="1"/>
  <c r="MV16" i="1"/>
  <c r="MT16" i="1"/>
  <c r="MQ16" i="1"/>
  <c r="MK16" i="1"/>
  <c r="NB16" i="1"/>
  <c r="NJ16" i="1"/>
  <c r="NR16" i="1"/>
  <c r="MN16" i="1"/>
  <c r="ND16" i="1"/>
  <c r="NT16" i="1"/>
  <c r="MJ16" i="1"/>
  <c r="NN16" i="1"/>
  <c r="BL16" i="1"/>
  <c r="CD16" i="1"/>
  <c r="CV16" i="1"/>
  <c r="DN16" i="1"/>
  <c r="DX16" i="1"/>
  <c r="EP16" i="1"/>
  <c r="FH16" i="1"/>
  <c r="FZ16" i="1"/>
  <c r="GJ16" i="1"/>
  <c r="HB16" i="1"/>
  <c r="HT16" i="1"/>
  <c r="IL16" i="1"/>
  <c r="IV16" i="1"/>
  <c r="JN16" i="1"/>
  <c r="KF16" i="1"/>
  <c r="KX16" i="1"/>
  <c r="LH16" i="1"/>
  <c r="LZ16" i="1"/>
  <c r="NL16" i="1"/>
  <c r="BV16" i="1"/>
  <c r="CN16" i="1"/>
  <c r="DF16" i="1"/>
  <c r="DP16" i="1"/>
  <c r="EH16" i="1"/>
  <c r="EZ16" i="1"/>
  <c r="FR16" i="1"/>
  <c r="GB16" i="1"/>
  <c r="GT16" i="1"/>
  <c r="HL16" i="1"/>
  <c r="ID16" i="1"/>
  <c r="IN16" i="1"/>
  <c r="JF16" i="1"/>
  <c r="JX16" i="1"/>
  <c r="KP16" i="1"/>
  <c r="KZ16" i="1"/>
  <c r="LR16" i="1"/>
  <c r="BN16" i="1"/>
  <c r="CF16" i="1"/>
  <c r="CX16" i="1"/>
  <c r="DH16" i="1"/>
  <c r="DZ16" i="1"/>
  <c r="ER16" i="1"/>
  <c r="FJ16" i="1"/>
  <c r="FT16" i="1"/>
  <c r="GL16" i="1"/>
  <c r="HD16" i="1"/>
  <c r="HV16" i="1"/>
  <c r="IF16" i="1"/>
  <c r="IX16" i="1"/>
  <c r="JP16" i="1"/>
  <c r="KH16" i="1"/>
  <c r="KR16" i="1"/>
  <c r="LJ16" i="1"/>
  <c r="MB16" i="1"/>
  <c r="NF16" i="1"/>
  <c r="BJ16" i="1"/>
  <c r="BT16" i="1"/>
  <c r="CL16" i="1"/>
  <c r="DD16" i="1"/>
  <c r="DV16" i="1"/>
  <c r="EF16" i="1"/>
  <c r="EX16" i="1"/>
  <c r="FP16" i="1"/>
  <c r="GH16" i="1"/>
  <c r="GR16" i="1"/>
  <c r="HJ16" i="1"/>
  <c r="IB16" i="1"/>
  <c r="IT16" i="1"/>
  <c r="JD16" i="1"/>
  <c r="JV16" i="1"/>
  <c r="KN16" i="1"/>
  <c r="LF16" i="1"/>
  <c r="LP16" i="1"/>
  <c r="MH16" i="1"/>
  <c r="BF16" i="1"/>
  <c r="BX16" i="1"/>
  <c r="CP16" i="1"/>
  <c r="FL16" i="1"/>
  <c r="GD16" i="1"/>
  <c r="GV16" i="1"/>
  <c r="HN16" i="1"/>
  <c r="KJ16" i="1"/>
  <c r="LB16" i="1"/>
  <c r="LT16" i="1"/>
  <c r="BB16" i="1"/>
  <c r="AZ16" i="1"/>
  <c r="AX16" i="1"/>
  <c r="AT16" i="1"/>
  <c r="CR16" i="1"/>
  <c r="DJ16" i="1"/>
  <c r="EB16" i="1"/>
  <c r="ET16" i="1"/>
  <c r="HP16" i="1"/>
  <c r="IH16" i="1"/>
  <c r="IZ16" i="1"/>
  <c r="JR16" i="1"/>
  <c r="BD16" i="1"/>
  <c r="BH16" i="1"/>
  <c r="BZ16" i="1"/>
  <c r="EV16" i="1"/>
  <c r="FN16" i="1"/>
  <c r="GF16" i="1"/>
  <c r="GX16" i="1"/>
  <c r="JT16" i="1"/>
  <c r="KL16" i="1"/>
  <c r="LD16" i="1"/>
  <c r="LV16" i="1"/>
  <c r="CB16" i="1"/>
  <c r="CT16" i="1"/>
  <c r="DL16" i="1"/>
  <c r="ED16" i="1"/>
  <c r="GZ16" i="1"/>
  <c r="HR16" i="1"/>
  <c r="IJ16" i="1"/>
  <c r="JB16" i="1"/>
  <c r="LX16" i="1"/>
  <c r="CZ16" i="1"/>
  <c r="DR16" i="1"/>
  <c r="EJ16" i="1"/>
  <c r="FB16" i="1"/>
  <c r="HX16" i="1"/>
  <c r="IP16" i="1"/>
  <c r="JH16" i="1"/>
  <c r="JZ16" i="1"/>
  <c r="BP16" i="1"/>
  <c r="CH16" i="1"/>
  <c r="FD16" i="1"/>
  <c r="FV16" i="1"/>
  <c r="GN16" i="1"/>
  <c r="HF16" i="1"/>
  <c r="KB16" i="1"/>
  <c r="KT16" i="1"/>
  <c r="LL16" i="1"/>
  <c r="MD16" i="1"/>
  <c r="CJ16" i="1"/>
  <c r="DB16" i="1"/>
  <c r="DT16" i="1"/>
  <c r="EL16" i="1"/>
  <c r="HH16" i="1"/>
  <c r="HZ16" i="1"/>
  <c r="IR16" i="1"/>
  <c r="JJ16" i="1"/>
  <c r="MF16" i="1"/>
  <c r="BR16" i="1"/>
  <c r="EN16" i="1"/>
  <c r="FF16" i="1"/>
  <c r="FX16" i="1"/>
  <c r="GP16" i="1"/>
  <c r="JL16" i="1"/>
  <c r="KD16" i="1"/>
  <c r="KV16" i="1"/>
  <c r="LN16" i="1"/>
  <c r="AP16" i="1"/>
  <c r="AN16" i="1"/>
  <c r="AV16" i="1"/>
  <c r="AR16" i="1"/>
  <c r="AL16" i="1"/>
  <c r="AB16" i="1"/>
  <c r="AF16" i="1"/>
  <c r="AJ16" i="1"/>
  <c r="AH16" i="1"/>
  <c r="AD16" i="1"/>
  <c r="W24" i="1"/>
  <c r="U24" i="1"/>
  <c r="E25" i="1"/>
  <c r="AA24" i="1"/>
  <c r="Y24" i="1"/>
  <c r="I49" i="2" l="1"/>
  <c r="GY49" i="2"/>
  <c r="J56" i="2"/>
  <c r="L56" i="2"/>
  <c r="HE49" i="2"/>
  <c r="GW49" i="2"/>
  <c r="AC49" i="2"/>
  <c r="AK49" i="2"/>
  <c r="AS49" i="2"/>
  <c r="BA49" i="2"/>
  <c r="BI49" i="2"/>
  <c r="BQ49" i="2"/>
  <c r="BY49" i="2"/>
  <c r="CG49" i="2"/>
  <c r="CO49" i="2"/>
  <c r="CW49" i="2"/>
  <c r="DE49" i="2"/>
  <c r="DM49" i="2"/>
  <c r="DU49" i="2"/>
  <c r="EC49" i="2"/>
  <c r="EK49" i="2"/>
  <c r="ES49" i="2"/>
  <c r="FA49" i="2"/>
  <c r="FI49" i="2"/>
  <c r="FQ49" i="2"/>
  <c r="FY49" i="2"/>
  <c r="GG49" i="2"/>
  <c r="GO49" i="2"/>
  <c r="HH49" i="2"/>
  <c r="AO49" i="2"/>
  <c r="BG49" i="2"/>
  <c r="CI49" i="2"/>
  <c r="DA49" i="2"/>
  <c r="DS49" i="2"/>
  <c r="EU49" i="2"/>
  <c r="FM49" i="2"/>
  <c r="GE49" i="2"/>
  <c r="AI49" i="2"/>
  <c r="DO49" i="2"/>
  <c r="DY49" i="2"/>
  <c r="EI49" i="2"/>
  <c r="FE49" i="2"/>
  <c r="FO49" i="2"/>
  <c r="AA49" i="2"/>
  <c r="AG49" i="2"/>
  <c r="BE49" i="2"/>
  <c r="CC49" i="2"/>
  <c r="EW49" i="2"/>
  <c r="AU49" i="2"/>
  <c r="BS49" i="2"/>
  <c r="EM49" i="2"/>
  <c r="FU49" i="2"/>
  <c r="GS49" i="2"/>
  <c r="CE49" i="2"/>
  <c r="CQ49" i="2"/>
  <c r="DC49" i="2"/>
  <c r="EA49" i="2"/>
  <c r="EY49" i="2"/>
  <c r="FK49" i="2"/>
  <c r="FW49" i="2"/>
  <c r="GI49" i="2"/>
  <c r="GU49" i="2"/>
  <c r="AE49" i="2"/>
  <c r="AQ49" i="2"/>
  <c r="BC49" i="2"/>
  <c r="BO49" i="2"/>
  <c r="CM49" i="2"/>
  <c r="CY49" i="2"/>
  <c r="DK49" i="2"/>
  <c r="DW49" i="2"/>
  <c r="FG49" i="2"/>
  <c r="FS49" i="2"/>
  <c r="GQ49" i="2"/>
  <c r="BW49" i="2"/>
  <c r="EQ49" i="2"/>
  <c r="GM49" i="2"/>
  <c r="CA49" i="2"/>
  <c r="Y49" i="2"/>
  <c r="W49" i="2"/>
  <c r="AY49" i="2"/>
  <c r="CU49" i="2"/>
  <c r="AM49" i="2"/>
  <c r="EE49" i="2"/>
  <c r="GA49" i="2"/>
  <c r="EG49" i="2"/>
  <c r="FC49" i="2"/>
  <c r="CK49" i="2"/>
  <c r="Q49" i="2"/>
  <c r="GC49" i="2"/>
  <c r="BK49" i="2"/>
  <c r="DG49" i="2"/>
  <c r="HA49" i="2"/>
  <c r="O49" i="2"/>
  <c r="DI49" i="2"/>
  <c r="HC49" i="2"/>
  <c r="AW49" i="2"/>
  <c r="CS49" i="2"/>
  <c r="EO49" i="2"/>
  <c r="GK49" i="2"/>
  <c r="BU49" i="2"/>
  <c r="DQ49" i="2"/>
  <c r="S49" i="2"/>
  <c r="BM49" i="2"/>
  <c r="AB56" i="2"/>
  <c r="AR56" i="2"/>
  <c r="BH56" i="2"/>
  <c r="BX56" i="2"/>
  <c r="CN56" i="2"/>
  <c r="DD56" i="2"/>
  <c r="DT56" i="2"/>
  <c r="EJ56" i="2"/>
  <c r="EZ56" i="2"/>
  <c r="FP56" i="2"/>
  <c r="GF56" i="2"/>
  <c r="GV56" i="2"/>
  <c r="AL56" i="2"/>
  <c r="BD56" i="2"/>
  <c r="BV56" i="2"/>
  <c r="CP56" i="2"/>
  <c r="DH56" i="2"/>
  <c r="DZ56" i="2"/>
  <c r="ER56" i="2"/>
  <c r="FJ56" i="2"/>
  <c r="GB56" i="2"/>
  <c r="GT56" i="2"/>
  <c r="AH56" i="2"/>
  <c r="BB56" i="2"/>
  <c r="BZ56" i="2"/>
  <c r="CT56" i="2"/>
  <c r="DN56" i="2"/>
  <c r="EH56" i="2"/>
  <c r="FD56" i="2"/>
  <c r="FX56" i="2"/>
  <c r="GR56" i="2"/>
  <c r="AD56" i="2"/>
  <c r="AZ56" i="2"/>
  <c r="CB56" i="2"/>
  <c r="CX56" i="2"/>
  <c r="DV56" i="2"/>
  <c r="ET56" i="2"/>
  <c r="FR56" i="2"/>
  <c r="GN56" i="2"/>
  <c r="V56" i="2"/>
  <c r="AF56" i="2"/>
  <c r="BF56" i="2"/>
  <c r="CD56" i="2"/>
  <c r="CZ56" i="2"/>
  <c r="DX56" i="2"/>
  <c r="EV56" i="2"/>
  <c r="FT56" i="2"/>
  <c r="GP56" i="2"/>
  <c r="AJ56" i="2"/>
  <c r="BJ56" i="2"/>
  <c r="CF56" i="2"/>
  <c r="DB56" i="2"/>
  <c r="EB56" i="2"/>
  <c r="EX56" i="2"/>
  <c r="FV56" i="2"/>
  <c r="GX56" i="2"/>
  <c r="AX56" i="2"/>
  <c r="BT56" i="2"/>
  <c r="CV56" i="2"/>
  <c r="DR56" i="2"/>
  <c r="EP56" i="2"/>
  <c r="FN56" i="2"/>
  <c r="GL56" i="2"/>
  <c r="BL56" i="2"/>
  <c r="DF56" i="2"/>
  <c r="FB56" i="2"/>
  <c r="GZ56" i="2"/>
  <c r="Z56" i="2"/>
  <c r="DL56" i="2"/>
  <c r="HD56" i="2"/>
  <c r="BR56" i="2"/>
  <c r="FL56" i="2"/>
  <c r="ED56" i="2"/>
  <c r="AP56" i="2"/>
  <c r="CL56" i="2"/>
  <c r="BN56" i="2"/>
  <c r="DJ56" i="2"/>
  <c r="FF56" i="2"/>
  <c r="HB56" i="2"/>
  <c r="BP56" i="2"/>
  <c r="FH56" i="2"/>
  <c r="DP56" i="2"/>
  <c r="CH56" i="2"/>
  <c r="CJ56" i="2"/>
  <c r="GD56" i="2"/>
  <c r="AT56" i="2"/>
  <c r="EL56" i="2"/>
  <c r="P56" i="2"/>
  <c r="AN56" i="2"/>
  <c r="FZ56" i="2"/>
  <c r="X56" i="2"/>
  <c r="R56" i="2"/>
  <c r="AV56" i="2"/>
  <c r="CR56" i="2"/>
  <c r="EN56" i="2"/>
  <c r="GJ56" i="2"/>
  <c r="EF56" i="2"/>
  <c r="GH56" i="2"/>
  <c r="HE25" i="2"/>
  <c r="HH25" i="2"/>
  <c r="K49" i="2"/>
  <c r="HV49" i="2"/>
  <c r="HL49" i="2"/>
  <c r="ID49" i="2"/>
  <c r="HT49" i="2"/>
  <c r="M49" i="2"/>
  <c r="G49" i="2"/>
  <c r="HZ49" i="2"/>
  <c r="IB49" i="2"/>
  <c r="HJ49" i="2"/>
  <c r="HX49" i="2"/>
  <c r="HP49" i="2"/>
  <c r="HN49" i="2"/>
  <c r="HR49" i="2"/>
  <c r="HF18" i="2"/>
  <c r="AN18" i="2"/>
  <c r="AV18" i="2"/>
  <c r="BD18" i="2"/>
  <c r="BL18" i="2"/>
  <c r="BT18" i="2"/>
  <c r="CB18" i="2"/>
  <c r="CJ18" i="2"/>
  <c r="CR18" i="2"/>
  <c r="CZ18" i="2"/>
  <c r="DH18" i="2"/>
  <c r="DP18" i="2"/>
  <c r="DX18" i="2"/>
  <c r="EF18" i="2"/>
  <c r="EN18" i="2"/>
  <c r="HI18" i="2"/>
  <c r="AP18" i="2"/>
  <c r="AZ18" i="2"/>
  <c r="BJ18" i="2"/>
  <c r="BV18" i="2"/>
  <c r="CF18" i="2"/>
  <c r="CP18" i="2"/>
  <c r="DB18" i="2"/>
  <c r="DL18" i="2"/>
  <c r="DV18" i="2"/>
  <c r="EH18" i="2"/>
  <c r="ER18" i="2"/>
  <c r="FJ18" i="2"/>
  <c r="FT18" i="2"/>
  <c r="GL18" i="2"/>
  <c r="AX18" i="2"/>
  <c r="CH18" i="2"/>
  <c r="DF18" i="2"/>
  <c r="ED18" i="2"/>
  <c r="FB18" i="2"/>
  <c r="GR18" i="2"/>
  <c r="HB18" i="2"/>
  <c r="HD18" i="2"/>
  <c r="CT18" i="2"/>
  <c r="EJ18" i="2"/>
  <c r="FH18" i="2"/>
  <c r="GF18" i="2"/>
  <c r="AD18" i="2"/>
  <c r="AR18" i="2"/>
  <c r="BF18" i="2"/>
  <c r="BR18" i="2"/>
  <c r="CV18" i="2"/>
  <c r="DJ18" i="2"/>
  <c r="EX18" i="2"/>
  <c r="FV18" i="2"/>
  <c r="GH18" i="2"/>
  <c r="GT18" i="2"/>
  <c r="DZ18" i="2"/>
  <c r="EL18" i="2"/>
  <c r="FL18" i="2"/>
  <c r="FX18" i="2"/>
  <c r="GJ18" i="2"/>
  <c r="GV18" i="2"/>
  <c r="AH18" i="2"/>
  <c r="AT18" i="2"/>
  <c r="BH18" i="2"/>
  <c r="BX18" i="2"/>
  <c r="CL18" i="2"/>
  <c r="CX18" i="2"/>
  <c r="AJ18" i="2"/>
  <c r="BN18" i="2"/>
  <c r="BZ18" i="2"/>
  <c r="CN18" i="2"/>
  <c r="FP18" i="2"/>
  <c r="GB18" i="2"/>
  <c r="GN18" i="2"/>
  <c r="GZ18" i="2"/>
  <c r="FN18" i="2"/>
  <c r="CD18" i="2"/>
  <c r="DN18" i="2"/>
  <c r="EP18" i="2"/>
  <c r="DR18" i="2"/>
  <c r="ET18" i="2"/>
  <c r="BP18" i="2"/>
  <c r="DD18" i="2"/>
  <c r="FF18" i="2"/>
  <c r="GD18" i="2"/>
  <c r="BB18" i="2"/>
  <c r="DT18" i="2"/>
  <c r="FR18" i="2"/>
  <c r="Z18" i="2"/>
  <c r="II18" i="2"/>
  <c r="HQ18" i="2"/>
  <c r="AB18" i="2"/>
  <c r="V18" i="2"/>
  <c r="HY18" i="2"/>
  <c r="HO18" i="2"/>
  <c r="EB18" i="2"/>
  <c r="FZ18" i="2"/>
  <c r="P18" i="2"/>
  <c r="EZ18" i="2"/>
  <c r="HK18" i="2"/>
  <c r="GP18" i="2"/>
  <c r="IG18" i="2"/>
  <c r="HU18" i="2"/>
  <c r="X18" i="2"/>
  <c r="GX18" i="2"/>
  <c r="IE18" i="2"/>
  <c r="FD18" i="2"/>
  <c r="IA18" i="2"/>
  <c r="HM18" i="2"/>
  <c r="AL18" i="2"/>
  <c r="IC18" i="2"/>
  <c r="HW18" i="2"/>
  <c r="HS18" i="2"/>
  <c r="AF18" i="2"/>
  <c r="IK18" i="2"/>
  <c r="IN18" i="2"/>
  <c r="EV18" i="2"/>
  <c r="HI56" i="2"/>
  <c r="HF56" i="2"/>
  <c r="IA56" i="2"/>
  <c r="HS56" i="2"/>
  <c r="HY56" i="2"/>
  <c r="HW56" i="2"/>
  <c r="HU56" i="2"/>
  <c r="IG56" i="2"/>
  <c r="HM56" i="2"/>
  <c r="HQ56" i="2"/>
  <c r="HO56" i="2"/>
  <c r="HK56" i="2"/>
  <c r="IE56" i="2"/>
  <c r="IC56" i="2"/>
  <c r="N56" i="2"/>
  <c r="AQ25" i="2"/>
  <c r="BG25" i="2"/>
  <c r="BW25" i="2"/>
  <c r="CM25" i="2"/>
  <c r="DC25" i="2"/>
  <c r="DS25" i="2"/>
  <c r="EI25" i="2"/>
  <c r="EY25" i="2"/>
  <c r="FO25" i="2"/>
  <c r="GE25" i="2"/>
  <c r="GU25" i="2"/>
  <c r="S25" i="2"/>
  <c r="AS25" i="2"/>
  <c r="BK25" i="2"/>
  <c r="CC25" i="2"/>
  <c r="CU25" i="2"/>
  <c r="DM25" i="2"/>
  <c r="EE25" i="2"/>
  <c r="EW25" i="2"/>
  <c r="FQ25" i="2"/>
  <c r="GI25" i="2"/>
  <c r="HA25" i="2"/>
  <c r="AE25" i="2"/>
  <c r="IH25" i="2"/>
  <c r="HR25" i="2"/>
  <c r="AW25" i="2"/>
  <c r="BQ25" i="2"/>
  <c r="CK25" i="2"/>
  <c r="DG25" i="2"/>
  <c r="EA25" i="2"/>
  <c r="EU25" i="2"/>
  <c r="FS25" i="2"/>
  <c r="GM25" i="2"/>
  <c r="AY25" i="2"/>
  <c r="BS25" i="2"/>
  <c r="CO25" i="2"/>
  <c r="DI25" i="2"/>
  <c r="EC25" i="2"/>
  <c r="FA25" i="2"/>
  <c r="FU25" i="2"/>
  <c r="GO25" i="2"/>
  <c r="AG25" i="2"/>
  <c r="BA25" i="2"/>
  <c r="BU25" i="2"/>
  <c r="CQ25" i="2"/>
  <c r="DK25" i="2"/>
  <c r="EG25" i="2"/>
  <c r="FC25" i="2"/>
  <c r="FW25" i="2"/>
  <c r="GQ25" i="2"/>
  <c r="AO25" i="2"/>
  <c r="BM25" i="2"/>
  <c r="CG25" i="2"/>
  <c r="DA25" i="2"/>
  <c r="DW25" i="2"/>
  <c r="EQ25" i="2"/>
  <c r="FK25" i="2"/>
  <c r="GG25" i="2"/>
  <c r="HC25" i="2"/>
  <c r="BC25" i="2"/>
  <c r="CS25" i="2"/>
  <c r="EK25" i="2"/>
  <c r="FY25" i="2"/>
  <c r="Q25" i="2"/>
  <c r="HV25" i="2"/>
  <c r="BE25" i="2"/>
  <c r="CW25" i="2"/>
  <c r="EM25" i="2"/>
  <c r="GA25" i="2"/>
  <c r="W25" i="2"/>
  <c r="O25" i="2"/>
  <c r="HT25" i="2"/>
  <c r="BI25" i="2"/>
  <c r="CY25" i="2"/>
  <c r="EO25" i="2"/>
  <c r="GC25" i="2"/>
  <c r="AC25" i="2"/>
  <c r="IJ25" i="2"/>
  <c r="HP25" i="2"/>
  <c r="AK25" i="2"/>
  <c r="CA25" i="2"/>
  <c r="DQ25" i="2"/>
  <c r="FG25" i="2"/>
  <c r="GW25" i="2"/>
  <c r="DE25" i="2"/>
  <c r="GK25" i="2"/>
  <c r="ID25" i="2"/>
  <c r="AU25" i="2"/>
  <c r="DY25" i="2"/>
  <c r="AI25" i="2"/>
  <c r="DO25" i="2"/>
  <c r="GS25" i="2"/>
  <c r="IB25" i="2"/>
  <c r="AM25" i="2"/>
  <c r="DU25" i="2"/>
  <c r="GY25" i="2"/>
  <c r="HZ25" i="2"/>
  <c r="CE25" i="2"/>
  <c r="FI25" i="2"/>
  <c r="HJ25" i="2"/>
  <c r="CI25" i="2"/>
  <c r="FM25" i="2"/>
  <c r="AA25" i="2"/>
  <c r="IF25" i="2"/>
  <c r="BO25" i="2"/>
  <c r="Y25" i="2"/>
  <c r="HX25" i="2"/>
  <c r="BY25" i="2"/>
  <c r="HN25" i="2"/>
  <c r="FE25" i="2"/>
  <c r="ES25" i="2"/>
  <c r="HL25" i="2"/>
  <c r="C19" i="2"/>
  <c r="R19" i="2" s="1"/>
  <c r="T18" i="2"/>
  <c r="E50" i="2"/>
  <c r="U49" i="2"/>
  <c r="C57" i="2"/>
  <c r="T56" i="2"/>
  <c r="E26" i="2"/>
  <c r="U25" i="2"/>
  <c r="MC48" i="1"/>
  <c r="LY48" i="1"/>
  <c r="C19" i="3"/>
  <c r="M18" i="3"/>
  <c r="U18" i="3"/>
  <c r="N18" i="3"/>
  <c r="V18" i="3"/>
  <c r="S18" i="3"/>
  <c r="T18" i="3"/>
  <c r="I18" i="3"/>
  <c r="K18" i="3"/>
  <c r="W18" i="3"/>
  <c r="L18" i="3"/>
  <c r="Q18" i="3"/>
  <c r="R18" i="3"/>
  <c r="J18" i="3"/>
  <c r="O18" i="3"/>
  <c r="P18" i="3"/>
  <c r="NI25" i="1"/>
  <c r="NA25" i="1"/>
  <c r="MS25" i="1"/>
  <c r="MM25" i="1"/>
  <c r="NK25" i="1"/>
  <c r="NM25" i="1"/>
  <c r="MU25" i="1"/>
  <c r="NG25" i="1"/>
  <c r="NO25" i="1"/>
  <c r="NQ25" i="1"/>
  <c r="MW25" i="1"/>
  <c r="NS25" i="1"/>
  <c r="NE25" i="1"/>
  <c r="MY25" i="1"/>
  <c r="BM25" i="1"/>
  <c r="CC25" i="1"/>
  <c r="CS25" i="1"/>
  <c r="DI25" i="1"/>
  <c r="DY25" i="1"/>
  <c r="EO25" i="1"/>
  <c r="FE25" i="1"/>
  <c r="FU25" i="1"/>
  <c r="GK25" i="1"/>
  <c r="HA25" i="1"/>
  <c r="HQ25" i="1"/>
  <c r="IG25" i="1"/>
  <c r="IW25" i="1"/>
  <c r="JM25" i="1"/>
  <c r="KC25" i="1"/>
  <c r="KS25" i="1"/>
  <c r="LI25" i="1"/>
  <c r="LY25" i="1"/>
  <c r="NC25" i="1"/>
  <c r="MO25" i="1"/>
  <c r="BE25" i="1"/>
  <c r="BW25" i="1"/>
  <c r="CO25" i="1"/>
  <c r="DG25" i="1"/>
  <c r="EA25" i="1"/>
  <c r="ES25" i="1"/>
  <c r="FK25" i="1"/>
  <c r="GC25" i="1"/>
  <c r="GU25" i="1"/>
  <c r="HM25" i="1"/>
  <c r="IE25" i="1"/>
  <c r="IY25" i="1"/>
  <c r="JQ25" i="1"/>
  <c r="KI25" i="1"/>
  <c r="LA25" i="1"/>
  <c r="LS25" i="1"/>
  <c r="AW25" i="1"/>
  <c r="AO25" i="1"/>
  <c r="BG25" i="1"/>
  <c r="BY25" i="1"/>
  <c r="CQ25" i="1"/>
  <c r="DK25" i="1"/>
  <c r="EC25" i="1"/>
  <c r="EU25" i="1"/>
  <c r="FM25" i="1"/>
  <c r="GE25" i="1"/>
  <c r="GW25" i="1"/>
  <c r="HO25" i="1"/>
  <c r="II25" i="1"/>
  <c r="JA25" i="1"/>
  <c r="JS25" i="1"/>
  <c r="KK25" i="1"/>
  <c r="LC25" i="1"/>
  <c r="LU25" i="1"/>
  <c r="BI25" i="1"/>
  <c r="CA25" i="1"/>
  <c r="CU25" i="1"/>
  <c r="DM25" i="1"/>
  <c r="EE25" i="1"/>
  <c r="EW25" i="1"/>
  <c r="FO25" i="1"/>
  <c r="GG25" i="1"/>
  <c r="GY25" i="1"/>
  <c r="HS25" i="1"/>
  <c r="IK25" i="1"/>
  <c r="JC25" i="1"/>
  <c r="JU25" i="1"/>
  <c r="KM25" i="1"/>
  <c r="LE25" i="1"/>
  <c r="LW25" i="1"/>
  <c r="AY25" i="1"/>
  <c r="BU25" i="1"/>
  <c r="CM25" i="1"/>
  <c r="DE25" i="1"/>
  <c r="DW25" i="1"/>
  <c r="EQ25" i="1"/>
  <c r="FI25" i="1"/>
  <c r="GA25" i="1"/>
  <c r="GS25" i="1"/>
  <c r="HK25" i="1"/>
  <c r="IC25" i="1"/>
  <c r="IU25" i="1"/>
  <c r="JO25" i="1"/>
  <c r="KG25" i="1"/>
  <c r="KY25" i="1"/>
  <c r="LQ25" i="1"/>
  <c r="MI25" i="1"/>
  <c r="BO25" i="1"/>
  <c r="CY25" i="1"/>
  <c r="EI25" i="1"/>
  <c r="FS25" i="1"/>
  <c r="HE25" i="1"/>
  <c r="IO25" i="1"/>
  <c r="JY25" i="1"/>
  <c r="LK25" i="1"/>
  <c r="BA25" i="1"/>
  <c r="DO25" i="1"/>
  <c r="GI25" i="1"/>
  <c r="KO25" i="1"/>
  <c r="BQ25" i="1"/>
  <c r="DA25" i="1"/>
  <c r="EK25" i="1"/>
  <c r="FW25" i="1"/>
  <c r="HG25" i="1"/>
  <c r="IQ25" i="1"/>
  <c r="KA25" i="1"/>
  <c r="LM25" i="1"/>
  <c r="AM25" i="1"/>
  <c r="AK25" i="1"/>
  <c r="AI25" i="1"/>
  <c r="EY25" i="1"/>
  <c r="JE25" i="1"/>
  <c r="BS25" i="1"/>
  <c r="DC25" i="1"/>
  <c r="EM25" i="1"/>
  <c r="FY25" i="1"/>
  <c r="HI25" i="1"/>
  <c r="IS25" i="1"/>
  <c r="KE25" i="1"/>
  <c r="LO25" i="1"/>
  <c r="CE25" i="1"/>
  <c r="HU25" i="1"/>
  <c r="MA25" i="1"/>
  <c r="CG25" i="1"/>
  <c r="DQ25" i="1"/>
  <c r="FA25" i="1"/>
  <c r="GM25" i="1"/>
  <c r="HW25" i="1"/>
  <c r="JG25" i="1"/>
  <c r="KQ25" i="1"/>
  <c r="MC25" i="1"/>
  <c r="CI25" i="1"/>
  <c r="DS25" i="1"/>
  <c r="FC25" i="1"/>
  <c r="GO25" i="1"/>
  <c r="HY25" i="1"/>
  <c r="JI25" i="1"/>
  <c r="KU25" i="1"/>
  <c r="ME25" i="1"/>
  <c r="CK25" i="1"/>
  <c r="DU25" i="1"/>
  <c r="FG25" i="1"/>
  <c r="GQ25" i="1"/>
  <c r="IA25" i="1"/>
  <c r="JK25" i="1"/>
  <c r="KW25" i="1"/>
  <c r="MG25" i="1"/>
  <c r="BK25" i="1"/>
  <c r="CW25" i="1"/>
  <c r="EG25" i="1"/>
  <c r="FQ25" i="1"/>
  <c r="HC25" i="1"/>
  <c r="IM25" i="1"/>
  <c r="JW25" i="1"/>
  <c r="LG25" i="1"/>
  <c r="AU25" i="1"/>
  <c r="AS25" i="1"/>
  <c r="AQ25" i="1"/>
  <c r="BC25" i="1"/>
  <c r="AE25" i="1"/>
  <c r="AG25" i="1"/>
  <c r="AC25" i="1"/>
  <c r="C18" i="1"/>
  <c r="NW18" i="1" s="1"/>
  <c r="NF17" i="1"/>
  <c r="NN17" i="1"/>
  <c r="ND17" i="1"/>
  <c r="NL17" i="1"/>
  <c r="NT17" i="1"/>
  <c r="MZ17" i="1"/>
  <c r="MX17" i="1"/>
  <c r="MV17" i="1"/>
  <c r="MT17" i="1"/>
  <c r="MQ17" i="1"/>
  <c r="NP17" i="1"/>
  <c r="MJ17" i="1"/>
  <c r="BH17" i="1"/>
  <c r="BP17" i="1"/>
  <c r="BX17" i="1"/>
  <c r="CF17" i="1"/>
  <c r="CN17" i="1"/>
  <c r="CV17" i="1"/>
  <c r="DD17" i="1"/>
  <c r="DL17" i="1"/>
  <c r="DT17" i="1"/>
  <c r="EB17" i="1"/>
  <c r="EJ17" i="1"/>
  <c r="ER17" i="1"/>
  <c r="EZ17" i="1"/>
  <c r="FH17" i="1"/>
  <c r="FP17" i="1"/>
  <c r="FX17" i="1"/>
  <c r="GF17" i="1"/>
  <c r="GN17" i="1"/>
  <c r="GV17" i="1"/>
  <c r="HD17" i="1"/>
  <c r="HL17" i="1"/>
  <c r="HT17" i="1"/>
  <c r="IB17" i="1"/>
  <c r="IJ17" i="1"/>
  <c r="IR17" i="1"/>
  <c r="IZ17" i="1"/>
  <c r="JH17" i="1"/>
  <c r="JP17" i="1"/>
  <c r="JX17" i="1"/>
  <c r="KF17" i="1"/>
  <c r="KN17" i="1"/>
  <c r="KV17" i="1"/>
  <c r="LD17" i="1"/>
  <c r="LL17" i="1"/>
  <c r="LT17" i="1"/>
  <c r="MB17" i="1"/>
  <c r="NB17" i="1"/>
  <c r="NR17" i="1"/>
  <c r="MN17" i="1"/>
  <c r="BV17" i="1"/>
  <c r="CX17" i="1"/>
  <c r="DP17" i="1"/>
  <c r="EH17" i="1"/>
  <c r="FJ17" i="1"/>
  <c r="GB17" i="1"/>
  <c r="GT17" i="1"/>
  <c r="HV17" i="1"/>
  <c r="IN17" i="1"/>
  <c r="JF17" i="1"/>
  <c r="KH17" i="1"/>
  <c r="KZ17" i="1"/>
  <c r="LR17" i="1"/>
  <c r="MK17" i="1"/>
  <c r="BN17" i="1"/>
  <c r="CP17" i="1"/>
  <c r="DH17" i="1"/>
  <c r="DZ17" i="1"/>
  <c r="FB17" i="1"/>
  <c r="FT17" i="1"/>
  <c r="GL17" i="1"/>
  <c r="HN17" i="1"/>
  <c r="IF17" i="1"/>
  <c r="IX17" i="1"/>
  <c r="JZ17" i="1"/>
  <c r="KR17" i="1"/>
  <c r="LJ17" i="1"/>
  <c r="BF17" i="1"/>
  <c r="CH17" i="1"/>
  <c r="CZ17" i="1"/>
  <c r="DR17" i="1"/>
  <c r="ET17" i="1"/>
  <c r="FL17" i="1"/>
  <c r="GD17" i="1"/>
  <c r="HF17" i="1"/>
  <c r="HX17" i="1"/>
  <c r="IP17" i="1"/>
  <c r="JR17" i="1"/>
  <c r="KJ17" i="1"/>
  <c r="LB17" i="1"/>
  <c r="MD17" i="1"/>
  <c r="NH17" i="1"/>
  <c r="NJ17" i="1"/>
  <c r="BL17" i="1"/>
  <c r="CD17" i="1"/>
  <c r="DF17" i="1"/>
  <c r="DX17" i="1"/>
  <c r="EP17" i="1"/>
  <c r="FR17" i="1"/>
  <c r="GJ17" i="1"/>
  <c r="HB17" i="1"/>
  <c r="ID17" i="1"/>
  <c r="IV17" i="1"/>
  <c r="JN17" i="1"/>
  <c r="KP17" i="1"/>
  <c r="LH17" i="1"/>
  <c r="LZ17" i="1"/>
  <c r="BZ17" i="1"/>
  <c r="CR17" i="1"/>
  <c r="DJ17" i="1"/>
  <c r="GX17" i="1"/>
  <c r="HP17" i="1"/>
  <c r="IH17" i="1"/>
  <c r="LV17" i="1"/>
  <c r="BD17" i="1"/>
  <c r="ED17" i="1"/>
  <c r="EV17" i="1"/>
  <c r="FN17" i="1"/>
  <c r="JB17" i="1"/>
  <c r="JT17" i="1"/>
  <c r="KL17" i="1"/>
  <c r="AV17" i="1"/>
  <c r="BJ17" i="1"/>
  <c r="CB17" i="1"/>
  <c r="CT17" i="1"/>
  <c r="GH17" i="1"/>
  <c r="GZ17" i="1"/>
  <c r="HR17" i="1"/>
  <c r="LF17" i="1"/>
  <c r="LX17" i="1"/>
  <c r="DN17" i="1"/>
  <c r="EF17" i="1"/>
  <c r="EX17" i="1"/>
  <c r="IL17" i="1"/>
  <c r="JD17" i="1"/>
  <c r="JV17" i="1"/>
  <c r="EL17" i="1"/>
  <c r="FD17" i="1"/>
  <c r="FV17" i="1"/>
  <c r="JJ17" i="1"/>
  <c r="KB17" i="1"/>
  <c r="KT17" i="1"/>
  <c r="BR17" i="1"/>
  <c r="CJ17" i="1"/>
  <c r="DB17" i="1"/>
  <c r="GP17" i="1"/>
  <c r="HH17" i="1"/>
  <c r="HZ17" i="1"/>
  <c r="LN17" i="1"/>
  <c r="MF17" i="1"/>
  <c r="DV17" i="1"/>
  <c r="EN17" i="1"/>
  <c r="FF17" i="1"/>
  <c r="IT17" i="1"/>
  <c r="JL17" i="1"/>
  <c r="KD17" i="1"/>
  <c r="BT17" i="1"/>
  <c r="CL17" i="1"/>
  <c r="FZ17" i="1"/>
  <c r="GR17" i="1"/>
  <c r="HJ17" i="1"/>
  <c r="KX17" i="1"/>
  <c r="LP17" i="1"/>
  <c r="MH17" i="1"/>
  <c r="BB17" i="1"/>
  <c r="AZ17" i="1"/>
  <c r="AX17" i="1"/>
  <c r="AN17" i="1"/>
  <c r="AT17" i="1"/>
  <c r="AR17" i="1"/>
  <c r="AP17" i="1"/>
  <c r="AF17" i="1"/>
  <c r="AH17" i="1"/>
  <c r="AJ17" i="1"/>
  <c r="AL17" i="1"/>
  <c r="AB17" i="1"/>
  <c r="Z17" i="1"/>
  <c r="AD17" i="1"/>
  <c r="E49" i="1"/>
  <c r="MC49" i="1" s="1"/>
  <c r="MM48" i="1"/>
  <c r="NG48" i="1"/>
  <c r="MY48" i="1"/>
  <c r="MI48" i="1"/>
  <c r="NI48" i="1"/>
  <c r="NA48" i="1"/>
  <c r="NM48" i="1"/>
  <c r="MW48" i="1"/>
  <c r="NC48" i="1"/>
  <c r="MS48" i="1"/>
  <c r="MG48" i="1"/>
  <c r="NK48" i="1"/>
  <c r="MO48" i="1"/>
  <c r="AQ48" i="1"/>
  <c r="AY48" i="1"/>
  <c r="BG48" i="1"/>
  <c r="BO48" i="1"/>
  <c r="BW48" i="1"/>
  <c r="CE48" i="1"/>
  <c r="CM48" i="1"/>
  <c r="CU48" i="1"/>
  <c r="DC48" i="1"/>
  <c r="DK48" i="1"/>
  <c r="DS48" i="1"/>
  <c r="EA48" i="1"/>
  <c r="EI48" i="1"/>
  <c r="EQ48" i="1"/>
  <c r="EY48" i="1"/>
  <c r="FG48" i="1"/>
  <c r="FO48" i="1"/>
  <c r="FW48" i="1"/>
  <c r="GE48" i="1"/>
  <c r="GM48" i="1"/>
  <c r="GU48" i="1"/>
  <c r="HC48" i="1"/>
  <c r="HK48" i="1"/>
  <c r="HS48" i="1"/>
  <c r="IA48" i="1"/>
  <c r="II48" i="1"/>
  <c r="IQ48" i="1"/>
  <c r="IY48" i="1"/>
  <c r="JG48" i="1"/>
  <c r="JO48" i="1"/>
  <c r="JW48" i="1"/>
  <c r="KE48" i="1"/>
  <c r="KM48" i="1"/>
  <c r="KU48" i="1"/>
  <c r="LC48" i="1"/>
  <c r="LK48" i="1"/>
  <c r="LS48" i="1"/>
  <c r="MU48" i="1"/>
  <c r="NE48" i="1"/>
  <c r="CG48" i="1"/>
  <c r="CY48" i="1"/>
  <c r="DQ48" i="1"/>
  <c r="ES48" i="1"/>
  <c r="FK48" i="1"/>
  <c r="GC48" i="1"/>
  <c r="HE48" i="1"/>
  <c r="HW48" i="1"/>
  <c r="IO48" i="1"/>
  <c r="JQ48" i="1"/>
  <c r="KI48" i="1"/>
  <c r="LA48" i="1"/>
  <c r="AU48" i="1"/>
  <c r="BE48" i="1"/>
  <c r="BY48" i="1"/>
  <c r="CQ48" i="1"/>
  <c r="DI48" i="1"/>
  <c r="EK48" i="1"/>
  <c r="FC48" i="1"/>
  <c r="FU48" i="1"/>
  <c r="GW48" i="1"/>
  <c r="HO48" i="1"/>
  <c r="IG48" i="1"/>
  <c r="JI48" i="1"/>
  <c r="KA48" i="1"/>
  <c r="KS48" i="1"/>
  <c r="LU48" i="1"/>
  <c r="BQ48" i="1"/>
  <c r="CI48" i="1"/>
  <c r="DA48" i="1"/>
  <c r="EC48" i="1"/>
  <c r="EU48" i="1"/>
  <c r="FM48" i="1"/>
  <c r="GO48" i="1"/>
  <c r="HG48" i="1"/>
  <c r="HY48" i="1"/>
  <c r="JA48" i="1"/>
  <c r="JS48" i="1"/>
  <c r="KK48" i="1"/>
  <c r="LM48" i="1"/>
  <c r="BS48" i="1"/>
  <c r="CK48" i="1"/>
  <c r="DM48" i="1"/>
  <c r="BI48" i="1"/>
  <c r="CA48" i="1"/>
  <c r="CS48" i="1"/>
  <c r="DY48" i="1"/>
  <c r="EO48" i="1"/>
  <c r="FE48" i="1"/>
  <c r="IM48" i="1"/>
  <c r="JC48" i="1"/>
  <c r="BK48" i="1"/>
  <c r="CC48" i="1"/>
  <c r="FS48" i="1"/>
  <c r="GI48" i="1"/>
  <c r="GY48" i="1"/>
  <c r="KG48" i="1"/>
  <c r="KW48" i="1"/>
  <c r="LI48" i="1"/>
  <c r="AO48" i="1"/>
  <c r="CW48" i="1"/>
  <c r="DO48" i="1"/>
  <c r="EE48" i="1"/>
  <c r="HM48" i="1"/>
  <c r="IC48" i="1"/>
  <c r="IS48" i="1"/>
  <c r="JE48" i="1"/>
  <c r="JU48" i="1"/>
  <c r="MA48" i="1"/>
  <c r="BC48" i="1"/>
  <c r="CO48" i="1"/>
  <c r="DG48" i="1"/>
  <c r="FA48" i="1"/>
  <c r="FQ48" i="1"/>
  <c r="GG48" i="1"/>
  <c r="GS48" i="1"/>
  <c r="HI48" i="1"/>
  <c r="KQ48" i="1"/>
  <c r="LG48" i="1"/>
  <c r="LW48" i="1"/>
  <c r="AS48" i="1"/>
  <c r="FY48" i="1"/>
  <c r="HA48" i="1"/>
  <c r="LO48" i="1"/>
  <c r="AW48" i="1"/>
  <c r="DU48" i="1"/>
  <c r="EW48" i="1"/>
  <c r="IE48" i="1"/>
  <c r="JK48" i="1"/>
  <c r="BA48" i="1"/>
  <c r="GA48" i="1"/>
  <c r="KO48" i="1"/>
  <c r="LQ48" i="1"/>
  <c r="DW48" i="1"/>
  <c r="IK48" i="1"/>
  <c r="JM48" i="1"/>
  <c r="BU48" i="1"/>
  <c r="EM48" i="1"/>
  <c r="HU48" i="1"/>
  <c r="IW48" i="1"/>
  <c r="KC48" i="1"/>
  <c r="EG48" i="1"/>
  <c r="HQ48" i="1"/>
  <c r="JY48" i="1"/>
  <c r="BM48" i="1"/>
  <c r="KY48" i="1"/>
  <c r="FI48" i="1"/>
  <c r="LE48" i="1"/>
  <c r="IU48" i="1"/>
  <c r="GK48" i="1"/>
  <c r="DE48" i="1"/>
  <c r="GQ48" i="1"/>
  <c r="AG48" i="1"/>
  <c r="AM48" i="1"/>
  <c r="AC48" i="1"/>
  <c r="AA48" i="1"/>
  <c r="W48" i="1"/>
  <c r="U48" i="1"/>
  <c r="Y48" i="1"/>
  <c r="AE48" i="1"/>
  <c r="AI48" i="1"/>
  <c r="AK48" i="1"/>
  <c r="Q48" i="1"/>
  <c r="S48" i="1"/>
  <c r="M48" i="1"/>
  <c r="K48" i="1"/>
  <c r="O48" i="1"/>
  <c r="C56" i="1"/>
  <c r="MB56" i="1" s="1"/>
  <c r="NF55" i="1"/>
  <c r="MQ55" i="1"/>
  <c r="NH55" i="1"/>
  <c r="MT55" i="1"/>
  <c r="NJ55" i="1"/>
  <c r="NL55" i="1"/>
  <c r="NN55" i="1"/>
  <c r="MJ55" i="1"/>
  <c r="NP55" i="1"/>
  <c r="MN55" i="1"/>
  <c r="ND55" i="1"/>
  <c r="MF55" i="1"/>
  <c r="NB55" i="1"/>
  <c r="MV55" i="1"/>
  <c r="MX55" i="1"/>
  <c r="MZ55" i="1"/>
  <c r="AX55" i="1"/>
  <c r="BH55" i="1"/>
  <c r="BZ55" i="1"/>
  <c r="CR55" i="1"/>
  <c r="DJ55" i="1"/>
  <c r="DT55" i="1"/>
  <c r="EL55" i="1"/>
  <c r="FD55" i="1"/>
  <c r="FV55" i="1"/>
  <c r="GF55" i="1"/>
  <c r="GX55" i="1"/>
  <c r="HP55" i="1"/>
  <c r="IH55" i="1"/>
  <c r="IR55" i="1"/>
  <c r="JJ55" i="1"/>
  <c r="KB55" i="1"/>
  <c r="KT55" i="1"/>
  <c r="LD55" i="1"/>
  <c r="LV55" i="1"/>
  <c r="AP55" i="1"/>
  <c r="AZ55" i="1"/>
  <c r="BR55" i="1"/>
  <c r="CJ55" i="1"/>
  <c r="DB55" i="1"/>
  <c r="DL55" i="1"/>
  <c r="ED55" i="1"/>
  <c r="EV55" i="1"/>
  <c r="FN55" i="1"/>
  <c r="FX55" i="1"/>
  <c r="GP55" i="1"/>
  <c r="HH55" i="1"/>
  <c r="HZ55" i="1"/>
  <c r="IJ55" i="1"/>
  <c r="JB55" i="1"/>
  <c r="JT55" i="1"/>
  <c r="KL55" i="1"/>
  <c r="KV55" i="1"/>
  <c r="LN55" i="1"/>
  <c r="AR55" i="1"/>
  <c r="BJ55" i="1"/>
  <c r="CB55" i="1"/>
  <c r="CT55" i="1"/>
  <c r="DD55" i="1"/>
  <c r="DV55" i="1"/>
  <c r="EN55" i="1"/>
  <c r="FF55" i="1"/>
  <c r="FP55" i="1"/>
  <c r="GH55" i="1"/>
  <c r="GZ55" i="1"/>
  <c r="HR55" i="1"/>
  <c r="IB55" i="1"/>
  <c r="IT55" i="1"/>
  <c r="JL55" i="1"/>
  <c r="KD55" i="1"/>
  <c r="KN55" i="1"/>
  <c r="LF55" i="1"/>
  <c r="LX55" i="1"/>
  <c r="AN55" i="1"/>
  <c r="BF55" i="1"/>
  <c r="BP55" i="1"/>
  <c r="CH55" i="1"/>
  <c r="CZ55" i="1"/>
  <c r="DR55" i="1"/>
  <c r="EB55" i="1"/>
  <c r="ET55" i="1"/>
  <c r="FL55" i="1"/>
  <c r="GD55" i="1"/>
  <c r="GN55" i="1"/>
  <c r="HF55" i="1"/>
  <c r="HX55" i="1"/>
  <c r="IP55" i="1"/>
  <c r="IZ55" i="1"/>
  <c r="JR55" i="1"/>
  <c r="KJ55" i="1"/>
  <c r="LB55" i="1"/>
  <c r="LL55" i="1"/>
  <c r="CV55" i="1"/>
  <c r="DN55" i="1"/>
  <c r="EF55" i="1"/>
  <c r="EX55" i="1"/>
  <c r="HT55" i="1"/>
  <c r="IL55" i="1"/>
  <c r="JD55" i="1"/>
  <c r="JV55" i="1"/>
  <c r="LZ55" i="1"/>
  <c r="AD55" i="1"/>
  <c r="AT55" i="1"/>
  <c r="BL55" i="1"/>
  <c r="CD55" i="1"/>
  <c r="EZ55" i="1"/>
  <c r="FR55" i="1"/>
  <c r="GJ55" i="1"/>
  <c r="HB55" i="1"/>
  <c r="JX55" i="1"/>
  <c r="KP55" i="1"/>
  <c r="LH55" i="1"/>
  <c r="AJ55" i="1"/>
  <c r="CF55" i="1"/>
  <c r="CX55" i="1"/>
  <c r="DP55" i="1"/>
  <c r="EH55" i="1"/>
  <c r="HD55" i="1"/>
  <c r="HV55" i="1"/>
  <c r="IN55" i="1"/>
  <c r="JF55" i="1"/>
  <c r="Z55" i="1"/>
  <c r="AV55" i="1"/>
  <c r="BN55" i="1"/>
  <c r="EJ55" i="1"/>
  <c r="FB55" i="1"/>
  <c r="FT55" i="1"/>
  <c r="GL55" i="1"/>
  <c r="JH55" i="1"/>
  <c r="JZ55" i="1"/>
  <c r="KR55" i="1"/>
  <c r="LJ55" i="1"/>
  <c r="BB55" i="1"/>
  <c r="BT55" i="1"/>
  <c r="CL55" i="1"/>
  <c r="FH55" i="1"/>
  <c r="FZ55" i="1"/>
  <c r="GR55" i="1"/>
  <c r="HJ55" i="1"/>
  <c r="KF55" i="1"/>
  <c r="KX55" i="1"/>
  <c r="LP55" i="1"/>
  <c r="CN55" i="1"/>
  <c r="DF55" i="1"/>
  <c r="DX55" i="1"/>
  <c r="EP55" i="1"/>
  <c r="HL55" i="1"/>
  <c r="ID55" i="1"/>
  <c r="IV55" i="1"/>
  <c r="JN55" i="1"/>
  <c r="BD55" i="1"/>
  <c r="BV55" i="1"/>
  <c r="ER55" i="1"/>
  <c r="FJ55" i="1"/>
  <c r="GB55" i="1"/>
  <c r="GT55" i="1"/>
  <c r="JP55" i="1"/>
  <c r="KH55" i="1"/>
  <c r="KZ55" i="1"/>
  <c r="LR55" i="1"/>
  <c r="BX55" i="1"/>
  <c r="CP55" i="1"/>
  <c r="DH55" i="1"/>
  <c r="DZ55" i="1"/>
  <c r="GV55" i="1"/>
  <c r="HN55" i="1"/>
  <c r="IF55" i="1"/>
  <c r="IX55" i="1"/>
  <c r="LT55" i="1"/>
  <c r="X55" i="1"/>
  <c r="AF55" i="1"/>
  <c r="AL55" i="1"/>
  <c r="AH55" i="1"/>
  <c r="AB55" i="1"/>
  <c r="T55" i="1"/>
  <c r="V55" i="1"/>
  <c r="P55" i="1"/>
  <c r="R55" i="1"/>
  <c r="W25" i="1"/>
  <c r="U25" i="1"/>
  <c r="E26" i="1"/>
  <c r="AA25" i="1"/>
  <c r="Y25" i="1"/>
  <c r="I50" i="2" l="1"/>
  <c r="GY50" i="2"/>
  <c r="L57" i="2"/>
  <c r="J57" i="2"/>
  <c r="AH57" i="2"/>
  <c r="AX57" i="2"/>
  <c r="BN57" i="2"/>
  <c r="CD57" i="2"/>
  <c r="CT57" i="2"/>
  <c r="DJ57" i="2"/>
  <c r="DZ57" i="2"/>
  <c r="EP57" i="2"/>
  <c r="FF57" i="2"/>
  <c r="FV57" i="2"/>
  <c r="GL57" i="2"/>
  <c r="HB57" i="2"/>
  <c r="AJ57" i="2"/>
  <c r="BB57" i="2"/>
  <c r="BT57" i="2"/>
  <c r="CL57" i="2"/>
  <c r="DD57" i="2"/>
  <c r="DV57" i="2"/>
  <c r="EN57" i="2"/>
  <c r="FH57" i="2"/>
  <c r="FZ57" i="2"/>
  <c r="GR57" i="2"/>
  <c r="AL57" i="2"/>
  <c r="BF57" i="2"/>
  <c r="BZ57" i="2"/>
  <c r="CV57" i="2"/>
  <c r="DP57" i="2"/>
  <c r="EJ57" i="2"/>
  <c r="FD57" i="2"/>
  <c r="GB57" i="2"/>
  <c r="GV57" i="2"/>
  <c r="X57" i="2"/>
  <c r="P57" i="2"/>
  <c r="AF57" i="2"/>
  <c r="BH57" i="2"/>
  <c r="CF57" i="2"/>
  <c r="DB57" i="2"/>
  <c r="EB57" i="2"/>
  <c r="EX57" i="2"/>
  <c r="FT57" i="2"/>
  <c r="GT57" i="2"/>
  <c r="AN57" i="2"/>
  <c r="BJ57" i="2"/>
  <c r="CH57" i="2"/>
  <c r="DF57" i="2"/>
  <c r="ED57" i="2"/>
  <c r="EZ57" i="2"/>
  <c r="FX57" i="2"/>
  <c r="GX57" i="2"/>
  <c r="AP57" i="2"/>
  <c r="BL57" i="2"/>
  <c r="CJ57" i="2"/>
  <c r="DH57" i="2"/>
  <c r="EF57" i="2"/>
  <c r="FB57" i="2"/>
  <c r="GD57" i="2"/>
  <c r="GZ57" i="2"/>
  <c r="AD57" i="2"/>
  <c r="BD57" i="2"/>
  <c r="CB57" i="2"/>
  <c r="CZ57" i="2"/>
  <c r="DX57" i="2"/>
  <c r="EV57" i="2"/>
  <c r="FR57" i="2"/>
  <c r="GP57" i="2"/>
  <c r="BP57" i="2"/>
  <c r="DL57" i="2"/>
  <c r="FJ57" i="2"/>
  <c r="HD57" i="2"/>
  <c r="Z57" i="2"/>
  <c r="V57" i="2"/>
  <c r="DR57" i="2"/>
  <c r="BX57" i="2"/>
  <c r="DT57" i="2"/>
  <c r="CN57" i="2"/>
  <c r="CP57" i="2"/>
  <c r="GJ57" i="2"/>
  <c r="BR57" i="2"/>
  <c r="DN57" i="2"/>
  <c r="FL57" i="2"/>
  <c r="BV57" i="2"/>
  <c r="FN57" i="2"/>
  <c r="AB57" i="2"/>
  <c r="FP57" i="2"/>
  <c r="AR57" i="2"/>
  <c r="GF57" i="2"/>
  <c r="EL57" i="2"/>
  <c r="CR57" i="2"/>
  <c r="EH57" i="2"/>
  <c r="AT57" i="2"/>
  <c r="GH57" i="2"/>
  <c r="AV57" i="2"/>
  <c r="AZ57" i="2"/>
  <c r="CX57" i="2"/>
  <c r="ET57" i="2"/>
  <c r="GN57" i="2"/>
  <c r="R57" i="2"/>
  <c r="ER57" i="2"/>
  <c r="HH50" i="2"/>
  <c r="GW50" i="2"/>
  <c r="AO50" i="2"/>
  <c r="BG50" i="2"/>
  <c r="BY50" i="2"/>
  <c r="CI50" i="2"/>
  <c r="DA50" i="2"/>
  <c r="DS50" i="2"/>
  <c r="EK50" i="2"/>
  <c r="EU50" i="2"/>
  <c r="FM50" i="2"/>
  <c r="GE50" i="2"/>
  <c r="AC50" i="2"/>
  <c r="AY50" i="2"/>
  <c r="BI50" i="2"/>
  <c r="CY50" i="2"/>
  <c r="DI50" i="2"/>
  <c r="EE50" i="2"/>
  <c r="EO50" i="2"/>
  <c r="EY50" i="2"/>
  <c r="FI50" i="2"/>
  <c r="GO50" i="2"/>
  <c r="S50" i="2"/>
  <c r="HE50" i="2"/>
  <c r="BA50" i="2"/>
  <c r="BM50" i="2"/>
  <c r="CK50" i="2"/>
  <c r="DU50" i="2"/>
  <c r="EG50" i="2"/>
  <c r="FE50" i="2"/>
  <c r="GM50" i="2"/>
  <c r="HC50" i="2"/>
  <c r="Q50" i="2"/>
  <c r="AQ50" i="2"/>
  <c r="BC50" i="2"/>
  <c r="CW50" i="2"/>
  <c r="DW50" i="2"/>
  <c r="ES50" i="2"/>
  <c r="FQ50" i="2"/>
  <c r="GQ50" i="2"/>
  <c r="AE50" i="2"/>
  <c r="CA50" i="2"/>
  <c r="DK50" i="2"/>
  <c r="GC50" i="2"/>
  <c r="AG50" i="2"/>
  <c r="BO50" i="2"/>
  <c r="CM50" i="2"/>
  <c r="EI50" i="2"/>
  <c r="FG50" i="2"/>
  <c r="FS50" i="2"/>
  <c r="AM50" i="2"/>
  <c r="BW50" i="2"/>
  <c r="CU50" i="2"/>
  <c r="DG50" i="2"/>
  <c r="EQ50" i="2"/>
  <c r="FC50" i="2"/>
  <c r="FO50" i="2"/>
  <c r="GA50" i="2"/>
  <c r="HA50" i="2"/>
  <c r="EA50" i="2"/>
  <c r="GU50" i="2"/>
  <c r="Y50" i="2"/>
  <c r="W50" i="2"/>
  <c r="AK50" i="2"/>
  <c r="BK50" i="2"/>
  <c r="CG50" i="2"/>
  <c r="DE50" i="2"/>
  <c r="EC50" i="2"/>
  <c r="FA50" i="2"/>
  <c r="FY50" i="2"/>
  <c r="AA50" i="2"/>
  <c r="AS50" i="2"/>
  <c r="BQ50" i="2"/>
  <c r="CO50" i="2"/>
  <c r="DM50" i="2"/>
  <c r="GG50" i="2"/>
  <c r="AI50" i="2"/>
  <c r="CE50" i="2"/>
  <c r="DC50" i="2"/>
  <c r="FW50" i="2"/>
  <c r="AU50" i="2"/>
  <c r="CQ50" i="2"/>
  <c r="EM50" i="2"/>
  <c r="GI50" i="2"/>
  <c r="AW50" i="2"/>
  <c r="O50" i="2"/>
  <c r="DO50" i="2"/>
  <c r="DQ50" i="2"/>
  <c r="CS50" i="2"/>
  <c r="GK50" i="2"/>
  <c r="BS50" i="2"/>
  <c r="FK50" i="2"/>
  <c r="BU50" i="2"/>
  <c r="BE50" i="2"/>
  <c r="EW50" i="2"/>
  <c r="GS50" i="2"/>
  <c r="CC50" i="2"/>
  <c r="DY50" i="2"/>
  <c r="FU50" i="2"/>
  <c r="HE26" i="2"/>
  <c r="HH26" i="2"/>
  <c r="AM26" i="2"/>
  <c r="BC26" i="2"/>
  <c r="BS26" i="2"/>
  <c r="CI26" i="2"/>
  <c r="CY26" i="2"/>
  <c r="DO26" i="2"/>
  <c r="EE26" i="2"/>
  <c r="EU26" i="2"/>
  <c r="FK26" i="2"/>
  <c r="GA26" i="2"/>
  <c r="GQ26" i="2"/>
  <c r="Y26" i="2"/>
  <c r="O26" i="2"/>
  <c r="AU26" i="2"/>
  <c r="BM26" i="2"/>
  <c r="CE26" i="2"/>
  <c r="CW26" i="2"/>
  <c r="DQ26" i="2"/>
  <c r="EI26" i="2"/>
  <c r="FA26" i="2"/>
  <c r="FS26" i="2"/>
  <c r="GK26" i="2"/>
  <c r="HC26" i="2"/>
  <c r="HV26" i="2"/>
  <c r="AI26" i="2"/>
  <c r="BE26" i="2"/>
  <c r="BY26" i="2"/>
  <c r="CS26" i="2"/>
  <c r="DM26" i="2"/>
  <c r="EK26" i="2"/>
  <c r="FE26" i="2"/>
  <c r="FY26" i="2"/>
  <c r="GU26" i="2"/>
  <c r="AK26" i="2"/>
  <c r="BG26" i="2"/>
  <c r="CA26" i="2"/>
  <c r="CU26" i="2"/>
  <c r="DS26" i="2"/>
  <c r="EM26" i="2"/>
  <c r="FG26" i="2"/>
  <c r="GC26" i="2"/>
  <c r="GW26" i="2"/>
  <c r="AE26" i="2"/>
  <c r="AC26" i="2"/>
  <c r="AO26" i="2"/>
  <c r="BI26" i="2"/>
  <c r="CC26" i="2"/>
  <c r="DA26" i="2"/>
  <c r="DU26" i="2"/>
  <c r="EO26" i="2"/>
  <c r="FI26" i="2"/>
  <c r="GE26" i="2"/>
  <c r="GY26" i="2"/>
  <c r="AY26" i="2"/>
  <c r="BU26" i="2"/>
  <c r="CO26" i="2"/>
  <c r="DI26" i="2"/>
  <c r="EC26" i="2"/>
  <c r="EY26" i="2"/>
  <c r="FU26" i="2"/>
  <c r="GO26" i="2"/>
  <c r="AQ26" i="2"/>
  <c r="CG26" i="2"/>
  <c r="DW26" i="2"/>
  <c r="FM26" i="2"/>
  <c r="HA26" i="2"/>
  <c r="W26" i="2"/>
  <c r="ID26" i="2"/>
  <c r="HL26" i="2"/>
  <c r="AS26" i="2"/>
  <c r="CK26" i="2"/>
  <c r="FO26" i="2"/>
  <c r="IB26" i="2"/>
  <c r="DY26" i="2"/>
  <c r="HJ26" i="2"/>
  <c r="AW26" i="2"/>
  <c r="CM26" i="2"/>
  <c r="EA26" i="2"/>
  <c r="FQ26" i="2"/>
  <c r="HZ26" i="2"/>
  <c r="BO26" i="2"/>
  <c r="DE26" i="2"/>
  <c r="ES26" i="2"/>
  <c r="GI26" i="2"/>
  <c r="CQ26" i="2"/>
  <c r="FW26" i="2"/>
  <c r="S26" i="2"/>
  <c r="IH26" i="2"/>
  <c r="AG26" i="2"/>
  <c r="DK26" i="2"/>
  <c r="DC26" i="2"/>
  <c r="GG26" i="2"/>
  <c r="IF26" i="2"/>
  <c r="Q26" i="2"/>
  <c r="DG26" i="2"/>
  <c r="GM26" i="2"/>
  <c r="HX26" i="2"/>
  <c r="GS26" i="2"/>
  <c r="BQ26" i="2"/>
  <c r="EW26" i="2"/>
  <c r="AA26" i="2"/>
  <c r="HN26" i="2"/>
  <c r="BW26" i="2"/>
  <c r="FC26" i="2"/>
  <c r="BA26" i="2"/>
  <c r="HT26" i="2"/>
  <c r="BK26" i="2"/>
  <c r="HR26" i="2"/>
  <c r="EG26" i="2"/>
  <c r="HP26" i="2"/>
  <c r="EQ26" i="2"/>
  <c r="IJ26" i="2"/>
  <c r="HF19" i="2"/>
  <c r="HI19" i="2"/>
  <c r="AJ19" i="2"/>
  <c r="AR19" i="2"/>
  <c r="AZ19" i="2"/>
  <c r="BH19" i="2"/>
  <c r="BP19" i="2"/>
  <c r="BX19" i="2"/>
  <c r="CF19" i="2"/>
  <c r="CN19" i="2"/>
  <c r="CV19" i="2"/>
  <c r="DD19" i="2"/>
  <c r="DL19" i="2"/>
  <c r="DT19" i="2"/>
  <c r="EB19" i="2"/>
  <c r="EJ19" i="2"/>
  <c r="ER19" i="2"/>
  <c r="EZ19" i="2"/>
  <c r="FH19" i="2"/>
  <c r="FP19" i="2"/>
  <c r="FX19" i="2"/>
  <c r="GF19" i="2"/>
  <c r="GN19" i="2"/>
  <c r="GV19" i="2"/>
  <c r="AP19" i="2"/>
  <c r="BR19" i="2"/>
  <c r="CJ19" i="2"/>
  <c r="CP19" i="2"/>
  <c r="CZ19" i="2"/>
  <c r="DR19" i="2"/>
  <c r="ET19" i="2"/>
  <c r="FL19" i="2"/>
  <c r="GD19" i="2"/>
  <c r="Z19" i="2"/>
  <c r="AH19" i="2"/>
  <c r="AT19" i="2"/>
  <c r="DV19" i="2"/>
  <c r="EF19" i="2"/>
  <c r="EP19" i="2"/>
  <c r="FV19" i="2"/>
  <c r="V19" i="2"/>
  <c r="BF19" i="2"/>
  <c r="CD19" i="2"/>
  <c r="DB19" i="2"/>
  <c r="FB19" i="2"/>
  <c r="GH19" i="2"/>
  <c r="GR19" i="2"/>
  <c r="HB19" i="2"/>
  <c r="HD19" i="2"/>
  <c r="AV19" i="2"/>
  <c r="BT19" i="2"/>
  <c r="CR19" i="2"/>
  <c r="DN19" i="2"/>
  <c r="DX19" i="2"/>
  <c r="EH19" i="2"/>
  <c r="FD19" i="2"/>
  <c r="FN19" i="2"/>
  <c r="AN19" i="2"/>
  <c r="BB19" i="2"/>
  <c r="FR19" i="2"/>
  <c r="GB19" i="2"/>
  <c r="GL19" i="2"/>
  <c r="GX19" i="2"/>
  <c r="AL19" i="2"/>
  <c r="BJ19" i="2"/>
  <c r="CH19" i="2"/>
  <c r="GJ19" i="2"/>
  <c r="BL19" i="2"/>
  <c r="DF19" i="2"/>
  <c r="DZ19" i="2"/>
  <c r="EV19" i="2"/>
  <c r="BN19" i="2"/>
  <c r="CL19" i="2"/>
  <c r="DH19" i="2"/>
  <c r="ED19" i="2"/>
  <c r="EX19" i="2"/>
  <c r="BZ19" i="2"/>
  <c r="CX19" i="2"/>
  <c r="EN19" i="2"/>
  <c r="FT19" i="2"/>
  <c r="AB19" i="2"/>
  <c r="HW19" i="2"/>
  <c r="CT19" i="2"/>
  <c r="FZ19" i="2"/>
  <c r="P19" i="2"/>
  <c r="IE19" i="2"/>
  <c r="HM19" i="2"/>
  <c r="AX19" i="2"/>
  <c r="EL19" i="2"/>
  <c r="AD19" i="2"/>
  <c r="BV19" i="2"/>
  <c r="GT19" i="2"/>
  <c r="IC19" i="2"/>
  <c r="HQ19" i="2"/>
  <c r="HO19" i="2"/>
  <c r="GZ19" i="2"/>
  <c r="DJ19" i="2"/>
  <c r="GP19" i="2"/>
  <c r="IN19" i="2"/>
  <c r="DP19" i="2"/>
  <c r="X19" i="2"/>
  <c r="IA19" i="2"/>
  <c r="FF19" i="2"/>
  <c r="IG19" i="2"/>
  <c r="CB19" i="2"/>
  <c r="FJ19" i="2"/>
  <c r="BD19" i="2"/>
  <c r="HY19" i="2"/>
  <c r="HU19" i="2"/>
  <c r="HS19" i="2"/>
  <c r="IK19" i="2"/>
  <c r="HK19" i="2"/>
  <c r="AF19" i="2"/>
  <c r="II19" i="2"/>
  <c r="HI57" i="2"/>
  <c r="HF57" i="2"/>
  <c r="HS57" i="2"/>
  <c r="IE57" i="2"/>
  <c r="HM57" i="2"/>
  <c r="N57" i="2"/>
  <c r="HW57" i="2"/>
  <c r="HU57" i="2"/>
  <c r="HQ57" i="2"/>
  <c r="IC57" i="2"/>
  <c r="HY57" i="2"/>
  <c r="IG57" i="2"/>
  <c r="IA57" i="2"/>
  <c r="HO57" i="2"/>
  <c r="HK57" i="2"/>
  <c r="K50" i="2"/>
  <c r="HX50" i="2"/>
  <c r="HP50" i="2"/>
  <c r="HR50" i="2"/>
  <c r="HZ50" i="2"/>
  <c r="ID50" i="2"/>
  <c r="HL50" i="2"/>
  <c r="M50" i="2"/>
  <c r="G50" i="2"/>
  <c r="HV50" i="2"/>
  <c r="HT50" i="2"/>
  <c r="IB50" i="2"/>
  <c r="HN50" i="2"/>
  <c r="HJ50" i="2"/>
  <c r="E27" i="2"/>
  <c r="U26" i="2"/>
  <c r="C58" i="2"/>
  <c r="T57" i="2"/>
  <c r="E51" i="2"/>
  <c r="U50" i="2"/>
  <c r="C20" i="2"/>
  <c r="R20" i="2" s="1"/>
  <c r="T19" i="2"/>
  <c r="C20" i="3"/>
  <c r="P19" i="3"/>
  <c r="Q19" i="3"/>
  <c r="R19" i="3"/>
  <c r="I19" i="3"/>
  <c r="S19" i="3"/>
  <c r="T19" i="3"/>
  <c r="K19" i="3"/>
  <c r="U19" i="3"/>
  <c r="N19" i="3"/>
  <c r="L19" i="3"/>
  <c r="M19" i="3"/>
  <c r="J19" i="3"/>
  <c r="V19" i="3"/>
  <c r="W19" i="3"/>
  <c r="O19" i="3"/>
  <c r="C57" i="1"/>
  <c r="MB57" i="1" s="1"/>
  <c r="MX56" i="1"/>
  <c r="NN56" i="1"/>
  <c r="MZ56" i="1"/>
  <c r="NP56" i="1"/>
  <c r="MQ56" i="1"/>
  <c r="NB56" i="1"/>
  <c r="NJ56" i="1"/>
  <c r="MJ56" i="1"/>
  <c r="NL56" i="1"/>
  <c r="MN56" i="1"/>
  <c r="NH56" i="1"/>
  <c r="MT56" i="1"/>
  <c r="MF56" i="1"/>
  <c r="MV56" i="1"/>
  <c r="ND56" i="1"/>
  <c r="NF56" i="1"/>
  <c r="AN56" i="1"/>
  <c r="BD56" i="1"/>
  <c r="BT56" i="1"/>
  <c r="CJ56" i="1"/>
  <c r="CZ56" i="1"/>
  <c r="DP56" i="1"/>
  <c r="EF56" i="1"/>
  <c r="EV56" i="1"/>
  <c r="FL56" i="1"/>
  <c r="GB56" i="1"/>
  <c r="GR56" i="1"/>
  <c r="HH56" i="1"/>
  <c r="HX56" i="1"/>
  <c r="IN56" i="1"/>
  <c r="JD56" i="1"/>
  <c r="JT56" i="1"/>
  <c r="KJ56" i="1"/>
  <c r="KZ56" i="1"/>
  <c r="LP56" i="1"/>
  <c r="AV56" i="1"/>
  <c r="BN56" i="1"/>
  <c r="CF56" i="1"/>
  <c r="CX56" i="1"/>
  <c r="DR56" i="1"/>
  <c r="EJ56" i="1"/>
  <c r="FB56" i="1"/>
  <c r="FT56" i="1"/>
  <c r="GL56" i="1"/>
  <c r="HD56" i="1"/>
  <c r="HV56" i="1"/>
  <c r="IP56" i="1"/>
  <c r="JH56" i="1"/>
  <c r="JZ56" i="1"/>
  <c r="KR56" i="1"/>
  <c r="LJ56" i="1"/>
  <c r="AX56" i="1"/>
  <c r="BP56" i="1"/>
  <c r="CH56" i="1"/>
  <c r="DB56" i="1"/>
  <c r="DT56" i="1"/>
  <c r="EL56" i="1"/>
  <c r="FD56" i="1"/>
  <c r="FV56" i="1"/>
  <c r="GN56" i="1"/>
  <c r="HF56" i="1"/>
  <c r="HZ56" i="1"/>
  <c r="IR56" i="1"/>
  <c r="JJ56" i="1"/>
  <c r="KB56" i="1"/>
  <c r="KT56" i="1"/>
  <c r="LL56" i="1"/>
  <c r="AZ56" i="1"/>
  <c r="BR56" i="1"/>
  <c r="CL56" i="1"/>
  <c r="DD56" i="1"/>
  <c r="DV56" i="1"/>
  <c r="EN56" i="1"/>
  <c r="FF56" i="1"/>
  <c r="FX56" i="1"/>
  <c r="GP56" i="1"/>
  <c r="HJ56" i="1"/>
  <c r="IB56" i="1"/>
  <c r="IT56" i="1"/>
  <c r="JL56" i="1"/>
  <c r="KD56" i="1"/>
  <c r="KV56" i="1"/>
  <c r="LN56" i="1"/>
  <c r="AT56" i="1"/>
  <c r="BL56" i="1"/>
  <c r="CD56" i="1"/>
  <c r="CV56" i="1"/>
  <c r="DN56" i="1"/>
  <c r="EH56" i="1"/>
  <c r="EZ56" i="1"/>
  <c r="FR56" i="1"/>
  <c r="GJ56" i="1"/>
  <c r="HB56" i="1"/>
  <c r="HT56" i="1"/>
  <c r="IL56" i="1"/>
  <c r="JF56" i="1"/>
  <c r="JX56" i="1"/>
  <c r="KP56" i="1"/>
  <c r="LH56" i="1"/>
  <c r="LZ56" i="1"/>
  <c r="BV56" i="1"/>
  <c r="DF56" i="1"/>
  <c r="EP56" i="1"/>
  <c r="FZ56" i="1"/>
  <c r="HL56" i="1"/>
  <c r="IV56" i="1"/>
  <c r="KF56" i="1"/>
  <c r="LR56" i="1"/>
  <c r="Z56" i="1"/>
  <c r="BX56" i="1"/>
  <c r="DH56" i="1"/>
  <c r="ER56" i="1"/>
  <c r="GD56" i="1"/>
  <c r="HN56" i="1"/>
  <c r="IX56" i="1"/>
  <c r="KH56" i="1"/>
  <c r="LT56" i="1"/>
  <c r="AF56" i="1"/>
  <c r="AP56" i="1"/>
  <c r="BZ56" i="1"/>
  <c r="DJ56" i="1"/>
  <c r="ET56" i="1"/>
  <c r="GF56" i="1"/>
  <c r="HP56" i="1"/>
  <c r="IZ56" i="1"/>
  <c r="KL56" i="1"/>
  <c r="LV56" i="1"/>
  <c r="AL56" i="1"/>
  <c r="AR56" i="1"/>
  <c r="CB56" i="1"/>
  <c r="DL56" i="1"/>
  <c r="EX56" i="1"/>
  <c r="GH56" i="1"/>
  <c r="HR56" i="1"/>
  <c r="JB56" i="1"/>
  <c r="KN56" i="1"/>
  <c r="LX56" i="1"/>
  <c r="BB56" i="1"/>
  <c r="CN56" i="1"/>
  <c r="DX56" i="1"/>
  <c r="FH56" i="1"/>
  <c r="GT56" i="1"/>
  <c r="ID56" i="1"/>
  <c r="JN56" i="1"/>
  <c r="KX56" i="1"/>
  <c r="BF56" i="1"/>
  <c r="CP56" i="1"/>
  <c r="DZ56" i="1"/>
  <c r="FJ56" i="1"/>
  <c r="GV56" i="1"/>
  <c r="IF56" i="1"/>
  <c r="JP56" i="1"/>
  <c r="LB56" i="1"/>
  <c r="BH56" i="1"/>
  <c r="CR56" i="1"/>
  <c r="EB56" i="1"/>
  <c r="FN56" i="1"/>
  <c r="GX56" i="1"/>
  <c r="IH56" i="1"/>
  <c r="JR56" i="1"/>
  <c r="LD56" i="1"/>
  <c r="BJ56" i="1"/>
  <c r="CT56" i="1"/>
  <c r="ED56" i="1"/>
  <c r="FP56" i="1"/>
  <c r="GZ56" i="1"/>
  <c r="IJ56" i="1"/>
  <c r="JV56" i="1"/>
  <c r="LF56" i="1"/>
  <c r="AJ56" i="1"/>
  <c r="X56" i="1"/>
  <c r="AB56" i="1"/>
  <c r="AH56" i="1"/>
  <c r="AD56" i="1"/>
  <c r="P56" i="1"/>
  <c r="T56" i="1"/>
  <c r="R56" i="1"/>
  <c r="V56" i="1"/>
  <c r="U26" i="1"/>
  <c r="NG26" i="1"/>
  <c r="NI26" i="1"/>
  <c r="MU26" i="1"/>
  <c r="NK26" i="1"/>
  <c r="NE26" i="1"/>
  <c r="NA26" i="1"/>
  <c r="MS26" i="1"/>
  <c r="MW26" i="1"/>
  <c r="MM26" i="1"/>
  <c r="MO26" i="1"/>
  <c r="NS26" i="1"/>
  <c r="BI26" i="1"/>
  <c r="BY26" i="1"/>
  <c r="CO26" i="1"/>
  <c r="DE26" i="1"/>
  <c r="DU26" i="1"/>
  <c r="EK26" i="1"/>
  <c r="FA26" i="1"/>
  <c r="FQ26" i="1"/>
  <c r="GG26" i="1"/>
  <c r="GW26" i="1"/>
  <c r="HM26" i="1"/>
  <c r="IC26" i="1"/>
  <c r="IS26" i="1"/>
  <c r="JI26" i="1"/>
  <c r="JY26" i="1"/>
  <c r="KO26" i="1"/>
  <c r="LE26" i="1"/>
  <c r="LU26" i="1"/>
  <c r="MY26" i="1"/>
  <c r="NC26" i="1"/>
  <c r="NM26" i="1"/>
  <c r="NO26" i="1"/>
  <c r="NQ26" i="1"/>
  <c r="BE26" i="1"/>
  <c r="BW26" i="1"/>
  <c r="CQ26" i="1"/>
  <c r="DI26" i="1"/>
  <c r="EA26" i="1"/>
  <c r="ES26" i="1"/>
  <c r="FK26" i="1"/>
  <c r="GC26" i="1"/>
  <c r="GU26" i="1"/>
  <c r="HO26" i="1"/>
  <c r="IG26" i="1"/>
  <c r="IY26" i="1"/>
  <c r="JQ26" i="1"/>
  <c r="KI26" i="1"/>
  <c r="LA26" i="1"/>
  <c r="LS26" i="1"/>
  <c r="BG26" i="1"/>
  <c r="CA26" i="1"/>
  <c r="CS26" i="1"/>
  <c r="DK26" i="1"/>
  <c r="EC26" i="1"/>
  <c r="EU26" i="1"/>
  <c r="FM26" i="1"/>
  <c r="GE26" i="1"/>
  <c r="GY26" i="1"/>
  <c r="HQ26" i="1"/>
  <c r="II26" i="1"/>
  <c r="JA26" i="1"/>
  <c r="JS26" i="1"/>
  <c r="KK26" i="1"/>
  <c r="LC26" i="1"/>
  <c r="LW26" i="1"/>
  <c r="AY26" i="1"/>
  <c r="AQ26" i="1"/>
  <c r="AI26" i="1"/>
  <c r="BK26" i="1"/>
  <c r="CC26" i="1"/>
  <c r="CU26" i="1"/>
  <c r="DM26" i="1"/>
  <c r="EE26" i="1"/>
  <c r="EW26" i="1"/>
  <c r="FO26" i="1"/>
  <c r="GI26" i="1"/>
  <c r="HA26" i="1"/>
  <c r="HS26" i="1"/>
  <c r="IK26" i="1"/>
  <c r="JC26" i="1"/>
  <c r="JU26" i="1"/>
  <c r="KM26" i="1"/>
  <c r="LG26" i="1"/>
  <c r="LY26" i="1"/>
  <c r="BU26" i="1"/>
  <c r="CM26" i="1"/>
  <c r="DG26" i="1"/>
  <c r="DY26" i="1"/>
  <c r="EQ26" i="1"/>
  <c r="FI26" i="1"/>
  <c r="GA26" i="1"/>
  <c r="GS26" i="1"/>
  <c r="HK26" i="1"/>
  <c r="IE26" i="1"/>
  <c r="IW26" i="1"/>
  <c r="JO26" i="1"/>
  <c r="KG26" i="1"/>
  <c r="KY26" i="1"/>
  <c r="LQ26" i="1"/>
  <c r="MI26" i="1"/>
  <c r="BO26" i="1"/>
  <c r="CY26" i="1"/>
  <c r="EI26" i="1"/>
  <c r="FU26" i="1"/>
  <c r="HE26" i="1"/>
  <c r="IO26" i="1"/>
  <c r="KA26" i="1"/>
  <c r="LK26" i="1"/>
  <c r="AO26" i="1"/>
  <c r="AM26" i="1"/>
  <c r="AK26" i="1"/>
  <c r="EY26" i="1"/>
  <c r="KQ26" i="1"/>
  <c r="BQ26" i="1"/>
  <c r="DA26" i="1"/>
  <c r="EM26" i="1"/>
  <c r="FW26" i="1"/>
  <c r="HG26" i="1"/>
  <c r="IQ26" i="1"/>
  <c r="KC26" i="1"/>
  <c r="LM26" i="1"/>
  <c r="CE26" i="1"/>
  <c r="GK26" i="1"/>
  <c r="JE26" i="1"/>
  <c r="BS26" i="1"/>
  <c r="DC26" i="1"/>
  <c r="EO26" i="1"/>
  <c r="FY26" i="1"/>
  <c r="HI26" i="1"/>
  <c r="IU26" i="1"/>
  <c r="KE26" i="1"/>
  <c r="LO26" i="1"/>
  <c r="BC26" i="1"/>
  <c r="DO26" i="1"/>
  <c r="HU26" i="1"/>
  <c r="MA26" i="1"/>
  <c r="AU26" i="1"/>
  <c r="CG26" i="1"/>
  <c r="DQ26" i="1"/>
  <c r="FC26" i="1"/>
  <c r="GM26" i="1"/>
  <c r="HW26" i="1"/>
  <c r="JG26" i="1"/>
  <c r="KS26" i="1"/>
  <c r="MC26" i="1"/>
  <c r="CI26" i="1"/>
  <c r="DS26" i="1"/>
  <c r="FE26" i="1"/>
  <c r="GO26" i="1"/>
  <c r="HY26" i="1"/>
  <c r="JK26" i="1"/>
  <c r="KU26" i="1"/>
  <c r="ME26" i="1"/>
  <c r="CK26" i="1"/>
  <c r="DW26" i="1"/>
  <c r="FG26" i="1"/>
  <c r="GQ26" i="1"/>
  <c r="IA26" i="1"/>
  <c r="JM26" i="1"/>
  <c r="KW26" i="1"/>
  <c r="MG26" i="1"/>
  <c r="AS26" i="1"/>
  <c r="BM26" i="1"/>
  <c r="CW26" i="1"/>
  <c r="EG26" i="1"/>
  <c r="FS26" i="1"/>
  <c r="HC26" i="1"/>
  <c r="IM26" i="1"/>
  <c r="JW26" i="1"/>
  <c r="LI26" i="1"/>
  <c r="BA26" i="1"/>
  <c r="AW26" i="1"/>
  <c r="AG26" i="1"/>
  <c r="AE26" i="1"/>
  <c r="AC26" i="1"/>
  <c r="E50" i="1"/>
  <c r="MC50" i="1" s="1"/>
  <c r="NM49" i="1"/>
  <c r="NK49" i="1"/>
  <c r="NI49" i="1"/>
  <c r="NG49" i="1"/>
  <c r="NE49" i="1"/>
  <c r="NC49" i="1"/>
  <c r="NA49" i="1"/>
  <c r="MY49" i="1"/>
  <c r="MW49" i="1"/>
  <c r="MU49" i="1"/>
  <c r="MM49" i="1"/>
  <c r="MG49" i="1"/>
  <c r="MI49" i="1"/>
  <c r="MO49" i="1"/>
  <c r="MS49" i="1"/>
  <c r="AY49" i="1"/>
  <c r="BQ49" i="1"/>
  <c r="CI49" i="1"/>
  <c r="CS49" i="1"/>
  <c r="DK49" i="1"/>
  <c r="EC49" i="1"/>
  <c r="EU49" i="1"/>
  <c r="FE49" i="1"/>
  <c r="FW49" i="1"/>
  <c r="GO49" i="1"/>
  <c r="HG49" i="1"/>
  <c r="HQ49" i="1"/>
  <c r="II49" i="1"/>
  <c r="JA49" i="1"/>
  <c r="JS49" i="1"/>
  <c r="KC49" i="1"/>
  <c r="KU49" i="1"/>
  <c r="LM49" i="1"/>
  <c r="AQ49" i="1"/>
  <c r="BI49" i="1"/>
  <c r="CA49" i="1"/>
  <c r="CK49" i="1"/>
  <c r="DC49" i="1"/>
  <c r="DU49" i="1"/>
  <c r="EM49" i="1"/>
  <c r="EW49" i="1"/>
  <c r="FO49" i="1"/>
  <c r="GG49" i="1"/>
  <c r="GY49" i="1"/>
  <c r="HI49" i="1"/>
  <c r="IA49" i="1"/>
  <c r="IS49" i="1"/>
  <c r="JK49" i="1"/>
  <c r="JU49" i="1"/>
  <c r="KM49" i="1"/>
  <c r="LE49" i="1"/>
  <c r="LW49" i="1"/>
  <c r="BA49" i="1"/>
  <c r="BS49" i="1"/>
  <c r="CC49" i="1"/>
  <c r="CU49" i="1"/>
  <c r="DM49" i="1"/>
  <c r="EE49" i="1"/>
  <c r="EO49" i="1"/>
  <c r="FG49" i="1"/>
  <c r="FY49" i="1"/>
  <c r="GQ49" i="1"/>
  <c r="HA49" i="1"/>
  <c r="HS49" i="1"/>
  <c r="IK49" i="1"/>
  <c r="JC49" i="1"/>
  <c r="JM49" i="1"/>
  <c r="KE49" i="1"/>
  <c r="KW49" i="1"/>
  <c r="LO49" i="1"/>
  <c r="DS49" i="1"/>
  <c r="EI49" i="1"/>
  <c r="EY49" i="1"/>
  <c r="FK49" i="1"/>
  <c r="GA49" i="1"/>
  <c r="IG49" i="1"/>
  <c r="IW49" i="1"/>
  <c r="JI49" i="1"/>
  <c r="JY49" i="1"/>
  <c r="KO49" i="1"/>
  <c r="BO49" i="1"/>
  <c r="CE49" i="1"/>
  <c r="CQ49" i="1"/>
  <c r="DG49" i="1"/>
  <c r="DW49" i="1"/>
  <c r="FM49" i="1"/>
  <c r="GC49" i="1"/>
  <c r="GS49" i="1"/>
  <c r="HE49" i="1"/>
  <c r="HU49" i="1"/>
  <c r="LC49" i="1"/>
  <c r="LS49" i="1"/>
  <c r="BC49" i="1"/>
  <c r="DI49" i="1"/>
  <c r="DY49" i="1"/>
  <c r="EK49" i="1"/>
  <c r="FA49" i="1"/>
  <c r="FQ49" i="1"/>
  <c r="IY49" i="1"/>
  <c r="JO49" i="1"/>
  <c r="KA49" i="1"/>
  <c r="KQ49" i="1"/>
  <c r="LG49" i="1"/>
  <c r="AW49" i="1"/>
  <c r="BM49" i="1"/>
  <c r="BY49" i="1"/>
  <c r="CO49" i="1"/>
  <c r="DE49" i="1"/>
  <c r="GM49" i="1"/>
  <c r="HC49" i="1"/>
  <c r="HO49" i="1"/>
  <c r="IE49" i="1"/>
  <c r="IU49" i="1"/>
  <c r="KK49" i="1"/>
  <c r="LA49" i="1"/>
  <c r="LQ49" i="1"/>
  <c r="BE49" i="1"/>
  <c r="CG49" i="1"/>
  <c r="GU49" i="1"/>
  <c r="HW49" i="1"/>
  <c r="LI49" i="1"/>
  <c r="EQ49" i="1"/>
  <c r="FS49" i="1"/>
  <c r="HY49" i="1"/>
  <c r="JE49" i="1"/>
  <c r="KG49" i="1"/>
  <c r="BG49" i="1"/>
  <c r="CM49" i="1"/>
  <c r="DO49" i="1"/>
  <c r="FU49" i="1"/>
  <c r="GW49" i="1"/>
  <c r="IC49" i="1"/>
  <c r="LK49" i="1"/>
  <c r="AU49" i="1"/>
  <c r="DA49" i="1"/>
  <c r="EG49" i="1"/>
  <c r="FI49" i="1"/>
  <c r="IQ49" i="1"/>
  <c r="JW49" i="1"/>
  <c r="KY49" i="1"/>
  <c r="BU49" i="1"/>
  <c r="GE49" i="1"/>
  <c r="IM49" i="1"/>
  <c r="KS49" i="1"/>
  <c r="EA49" i="1"/>
  <c r="GI49" i="1"/>
  <c r="IO49" i="1"/>
  <c r="BW49" i="1"/>
  <c r="GK49" i="1"/>
  <c r="ES49" i="1"/>
  <c r="JG49" i="1"/>
  <c r="AO49" i="1"/>
  <c r="CW49" i="1"/>
  <c r="HK49" i="1"/>
  <c r="LU49" i="1"/>
  <c r="AS49" i="1"/>
  <c r="FC49" i="1"/>
  <c r="JQ49" i="1"/>
  <c r="MA49" i="1"/>
  <c r="CY49" i="1"/>
  <c r="HM49" i="1"/>
  <c r="BK49" i="1"/>
  <c r="DQ49" i="1"/>
  <c r="KI49" i="1"/>
  <c r="AC49" i="1"/>
  <c r="AI49" i="1"/>
  <c r="Y49" i="1"/>
  <c r="AM49" i="1"/>
  <c r="AE49" i="1"/>
  <c r="AK49" i="1"/>
  <c r="AG49" i="1"/>
  <c r="W49" i="1"/>
  <c r="AA49" i="1"/>
  <c r="U49" i="1"/>
  <c r="Q49" i="1"/>
  <c r="S49" i="1"/>
  <c r="I49" i="1"/>
  <c r="K49" i="1"/>
  <c r="M49" i="1"/>
  <c r="O49" i="1"/>
  <c r="C19" i="1"/>
  <c r="NW19" i="1" s="1"/>
  <c r="NB18" i="1"/>
  <c r="NJ18" i="1"/>
  <c r="NR18" i="1"/>
  <c r="ND18" i="1"/>
  <c r="NL18" i="1"/>
  <c r="NT18" i="1"/>
  <c r="NN18" i="1"/>
  <c r="NH18" i="1"/>
  <c r="MJ18" i="1"/>
  <c r="MK18" i="1"/>
  <c r="BF18" i="1"/>
  <c r="BX18" i="1"/>
  <c r="CP18" i="1"/>
  <c r="DH18" i="1"/>
  <c r="DR18" i="1"/>
  <c r="EJ18" i="1"/>
  <c r="FB18" i="1"/>
  <c r="FT18" i="1"/>
  <c r="GD18" i="1"/>
  <c r="GV18" i="1"/>
  <c r="HN18" i="1"/>
  <c r="IF18" i="1"/>
  <c r="IP18" i="1"/>
  <c r="JH18" i="1"/>
  <c r="JZ18" i="1"/>
  <c r="KR18" i="1"/>
  <c r="LB18" i="1"/>
  <c r="LT18" i="1"/>
  <c r="NF18" i="1"/>
  <c r="BP18" i="1"/>
  <c r="CH18" i="1"/>
  <c r="CZ18" i="1"/>
  <c r="DJ18" i="1"/>
  <c r="EB18" i="1"/>
  <c r="ET18" i="1"/>
  <c r="FL18" i="1"/>
  <c r="FV18" i="1"/>
  <c r="GN18" i="1"/>
  <c r="HF18" i="1"/>
  <c r="HX18" i="1"/>
  <c r="IH18" i="1"/>
  <c r="IZ18" i="1"/>
  <c r="JR18" i="1"/>
  <c r="KJ18" i="1"/>
  <c r="KT18" i="1"/>
  <c r="LL18" i="1"/>
  <c r="MD18" i="1"/>
  <c r="BH18" i="1"/>
  <c r="BZ18" i="1"/>
  <c r="CR18" i="1"/>
  <c r="DB18" i="1"/>
  <c r="DT18" i="1"/>
  <c r="EL18" i="1"/>
  <c r="FD18" i="1"/>
  <c r="FN18" i="1"/>
  <c r="GF18" i="1"/>
  <c r="GX18" i="1"/>
  <c r="HP18" i="1"/>
  <c r="HZ18" i="1"/>
  <c r="IR18" i="1"/>
  <c r="JJ18" i="1"/>
  <c r="KB18" i="1"/>
  <c r="KL18" i="1"/>
  <c r="LD18" i="1"/>
  <c r="LV18" i="1"/>
  <c r="NP18" i="1"/>
  <c r="MX18" i="1"/>
  <c r="MT18" i="1"/>
  <c r="MN18" i="1"/>
  <c r="MZ18" i="1"/>
  <c r="MV18" i="1"/>
  <c r="MQ18" i="1"/>
  <c r="BN18" i="1"/>
  <c r="CF18" i="1"/>
  <c r="CX18" i="1"/>
  <c r="DP18" i="1"/>
  <c r="DZ18" i="1"/>
  <c r="ER18" i="1"/>
  <c r="FJ18" i="1"/>
  <c r="GB18" i="1"/>
  <c r="GL18" i="1"/>
  <c r="HD18" i="1"/>
  <c r="HV18" i="1"/>
  <c r="IN18" i="1"/>
  <c r="IX18" i="1"/>
  <c r="JP18" i="1"/>
  <c r="KH18" i="1"/>
  <c r="KZ18" i="1"/>
  <c r="LJ18" i="1"/>
  <c r="MB18" i="1"/>
  <c r="CT18" i="1"/>
  <c r="DL18" i="1"/>
  <c r="ED18" i="1"/>
  <c r="EV18" i="1"/>
  <c r="HR18" i="1"/>
  <c r="IJ18" i="1"/>
  <c r="JB18" i="1"/>
  <c r="JT18" i="1"/>
  <c r="AV18" i="1"/>
  <c r="AN18" i="1"/>
  <c r="BJ18" i="1"/>
  <c r="CB18" i="1"/>
  <c r="EX18" i="1"/>
  <c r="FP18" i="1"/>
  <c r="GH18" i="1"/>
  <c r="GZ18" i="1"/>
  <c r="JV18" i="1"/>
  <c r="KN18" i="1"/>
  <c r="LF18" i="1"/>
  <c r="LX18" i="1"/>
  <c r="CD18" i="1"/>
  <c r="CV18" i="1"/>
  <c r="DN18" i="1"/>
  <c r="EF18" i="1"/>
  <c r="HB18" i="1"/>
  <c r="HT18" i="1"/>
  <c r="IL18" i="1"/>
  <c r="JD18" i="1"/>
  <c r="LZ18" i="1"/>
  <c r="BL18" i="1"/>
  <c r="EH18" i="1"/>
  <c r="EZ18" i="1"/>
  <c r="FR18" i="1"/>
  <c r="GJ18" i="1"/>
  <c r="JF18" i="1"/>
  <c r="JX18" i="1"/>
  <c r="KP18" i="1"/>
  <c r="LH18" i="1"/>
  <c r="BR18" i="1"/>
  <c r="CJ18" i="1"/>
  <c r="FF18" i="1"/>
  <c r="FX18" i="1"/>
  <c r="GP18" i="1"/>
  <c r="HH18" i="1"/>
  <c r="KD18" i="1"/>
  <c r="KV18" i="1"/>
  <c r="LN18" i="1"/>
  <c r="MF18" i="1"/>
  <c r="CL18" i="1"/>
  <c r="DD18" i="1"/>
  <c r="DV18" i="1"/>
  <c r="EN18" i="1"/>
  <c r="HJ18" i="1"/>
  <c r="IB18" i="1"/>
  <c r="IT18" i="1"/>
  <c r="JL18" i="1"/>
  <c r="MH18" i="1"/>
  <c r="BT18" i="1"/>
  <c r="EP18" i="1"/>
  <c r="FH18" i="1"/>
  <c r="FZ18" i="1"/>
  <c r="GR18" i="1"/>
  <c r="JN18" i="1"/>
  <c r="KF18" i="1"/>
  <c r="KX18" i="1"/>
  <c r="LP18" i="1"/>
  <c r="BV18" i="1"/>
  <c r="CN18" i="1"/>
  <c r="DF18" i="1"/>
  <c r="DX18" i="1"/>
  <c r="GT18" i="1"/>
  <c r="HL18" i="1"/>
  <c r="ID18" i="1"/>
  <c r="IV18" i="1"/>
  <c r="LR18" i="1"/>
  <c r="BD18" i="1"/>
  <c r="AT18" i="1"/>
  <c r="AR18" i="1"/>
  <c r="BB18" i="1"/>
  <c r="AX18" i="1"/>
  <c r="AP18" i="1"/>
  <c r="AZ18" i="1"/>
  <c r="AH18" i="1"/>
  <c r="AL18" i="1"/>
  <c r="AF18" i="1"/>
  <c r="AJ18" i="1"/>
  <c r="AB18" i="1"/>
  <c r="AD18" i="1"/>
  <c r="Z18" i="1"/>
  <c r="W26" i="1"/>
  <c r="E27" i="1"/>
  <c r="Y26" i="1"/>
  <c r="AA26" i="1"/>
  <c r="I51" i="2" l="1"/>
  <c r="GY51" i="2"/>
  <c r="J58" i="2"/>
  <c r="L58" i="2"/>
  <c r="AE51" i="2"/>
  <c r="AM51" i="2"/>
  <c r="AU51" i="2"/>
  <c r="BC51" i="2"/>
  <c r="BK51" i="2"/>
  <c r="BS51" i="2"/>
  <c r="CA51" i="2"/>
  <c r="CI51" i="2"/>
  <c r="CQ51" i="2"/>
  <c r="CY51" i="2"/>
  <c r="DG51" i="2"/>
  <c r="DO51" i="2"/>
  <c r="DW51" i="2"/>
  <c r="EE51" i="2"/>
  <c r="EM51" i="2"/>
  <c r="EU51" i="2"/>
  <c r="FC51" i="2"/>
  <c r="FK51" i="2"/>
  <c r="FS51" i="2"/>
  <c r="GA51" i="2"/>
  <c r="GI51" i="2"/>
  <c r="GQ51" i="2"/>
  <c r="HA51" i="2"/>
  <c r="HH51" i="2"/>
  <c r="AO51" i="2"/>
  <c r="BG51" i="2"/>
  <c r="BY51" i="2"/>
  <c r="DA51" i="2"/>
  <c r="DS51" i="2"/>
  <c r="EK51" i="2"/>
  <c r="FM51" i="2"/>
  <c r="GE51" i="2"/>
  <c r="GW51" i="2"/>
  <c r="AI51" i="2"/>
  <c r="AS51" i="2"/>
  <c r="DY51" i="2"/>
  <c r="EI51" i="2"/>
  <c r="ES51" i="2"/>
  <c r="FE51" i="2"/>
  <c r="FO51" i="2"/>
  <c r="FY51" i="2"/>
  <c r="W51" i="2"/>
  <c r="HE51" i="2"/>
  <c r="AK51" i="2"/>
  <c r="AW51" i="2"/>
  <c r="BI51" i="2"/>
  <c r="BU51" i="2"/>
  <c r="CS51" i="2"/>
  <c r="DE51" i="2"/>
  <c r="DQ51" i="2"/>
  <c r="EC51" i="2"/>
  <c r="EO51" i="2"/>
  <c r="GK51" i="2"/>
  <c r="Y51" i="2"/>
  <c r="CG51" i="2"/>
  <c r="CU51" i="2"/>
  <c r="FA51" i="2"/>
  <c r="AY51" i="2"/>
  <c r="BW51" i="2"/>
  <c r="CK51" i="2"/>
  <c r="EQ51" i="2"/>
  <c r="GM51" i="2"/>
  <c r="CE51" i="2"/>
  <c r="DC51" i="2"/>
  <c r="EA51" i="2"/>
  <c r="EY51" i="2"/>
  <c r="FW51" i="2"/>
  <c r="GU51" i="2"/>
  <c r="BQ51" i="2"/>
  <c r="AA51" i="2"/>
  <c r="O51" i="2"/>
  <c r="Q51" i="2"/>
  <c r="S51" i="2"/>
  <c r="CO51" i="2"/>
  <c r="DM51" i="2"/>
  <c r="FI51" i="2"/>
  <c r="GG51" i="2"/>
  <c r="AC51" i="2"/>
  <c r="BA51" i="2"/>
  <c r="CW51" i="2"/>
  <c r="DU51" i="2"/>
  <c r="FQ51" i="2"/>
  <c r="GO51" i="2"/>
  <c r="AQ51" i="2"/>
  <c r="BO51" i="2"/>
  <c r="CM51" i="2"/>
  <c r="DK51" i="2"/>
  <c r="FG51" i="2"/>
  <c r="CC51" i="2"/>
  <c r="FU51" i="2"/>
  <c r="BE51" i="2"/>
  <c r="EW51" i="2"/>
  <c r="GS51" i="2"/>
  <c r="DI51" i="2"/>
  <c r="AG51" i="2"/>
  <c r="BM51" i="2"/>
  <c r="HC51" i="2"/>
  <c r="EG51" i="2"/>
  <c r="GC51" i="2"/>
  <c r="AN58" i="2"/>
  <c r="BD58" i="2"/>
  <c r="BT58" i="2"/>
  <c r="CJ58" i="2"/>
  <c r="CZ58" i="2"/>
  <c r="DP58" i="2"/>
  <c r="EF58" i="2"/>
  <c r="EV58" i="2"/>
  <c r="FL58" i="2"/>
  <c r="GB58" i="2"/>
  <c r="GR58" i="2"/>
  <c r="AF58" i="2"/>
  <c r="AX58" i="2"/>
  <c r="BP58" i="2"/>
  <c r="CH58" i="2"/>
  <c r="DB58" i="2"/>
  <c r="DT58" i="2"/>
  <c r="EL58" i="2"/>
  <c r="FD58" i="2"/>
  <c r="FV58" i="2"/>
  <c r="GN58" i="2"/>
  <c r="V58" i="2"/>
  <c r="AL58" i="2"/>
  <c r="BH58" i="2"/>
  <c r="CB58" i="2"/>
  <c r="CV58" i="2"/>
  <c r="DR58" i="2"/>
  <c r="EN58" i="2"/>
  <c r="FH58" i="2"/>
  <c r="GD58" i="2"/>
  <c r="GX58" i="2"/>
  <c r="AP58" i="2"/>
  <c r="BL58" i="2"/>
  <c r="CL58" i="2"/>
  <c r="DH58" i="2"/>
  <c r="ED58" i="2"/>
  <c r="FB58" i="2"/>
  <c r="FZ58" i="2"/>
  <c r="GZ58" i="2"/>
  <c r="R58" i="2"/>
  <c r="AR58" i="2"/>
  <c r="BN58" i="2"/>
  <c r="CN58" i="2"/>
  <c r="DJ58" i="2"/>
  <c r="EH58" i="2"/>
  <c r="FF58" i="2"/>
  <c r="GF58" i="2"/>
  <c r="HB58" i="2"/>
  <c r="AT58" i="2"/>
  <c r="BR58" i="2"/>
  <c r="CP58" i="2"/>
  <c r="DL58" i="2"/>
  <c r="EJ58" i="2"/>
  <c r="FJ58" i="2"/>
  <c r="GH58" i="2"/>
  <c r="HD58" i="2"/>
  <c r="AJ58" i="2"/>
  <c r="BJ58" i="2"/>
  <c r="CF58" i="2"/>
  <c r="DF58" i="2"/>
  <c r="EB58" i="2"/>
  <c r="EZ58" i="2"/>
  <c r="FX58" i="2"/>
  <c r="GV58" i="2"/>
  <c r="BV58" i="2"/>
  <c r="DN58" i="2"/>
  <c r="FN58" i="2"/>
  <c r="AD58" i="2"/>
  <c r="DX58" i="2"/>
  <c r="AH58" i="2"/>
  <c r="CD58" i="2"/>
  <c r="FT58" i="2"/>
  <c r="AV58" i="2"/>
  <c r="GJ58" i="2"/>
  <c r="CT58" i="2"/>
  <c r="ER58" i="2"/>
  <c r="AB58" i="2"/>
  <c r="BX58" i="2"/>
  <c r="DV58" i="2"/>
  <c r="FP58" i="2"/>
  <c r="BZ58" i="2"/>
  <c r="FR58" i="2"/>
  <c r="DZ58" i="2"/>
  <c r="X58" i="2"/>
  <c r="GL58" i="2"/>
  <c r="CX58" i="2"/>
  <c r="GP58" i="2"/>
  <c r="CR58" i="2"/>
  <c r="EP58" i="2"/>
  <c r="P58" i="2"/>
  <c r="BB58" i="2"/>
  <c r="BF58" i="2"/>
  <c r="DD58" i="2"/>
  <c r="EX58" i="2"/>
  <c r="GT58" i="2"/>
  <c r="Z58" i="2"/>
  <c r="AZ58" i="2"/>
  <c r="ET58" i="2"/>
  <c r="HH27" i="2"/>
  <c r="HE27" i="2"/>
  <c r="K51" i="2"/>
  <c r="G51" i="2"/>
  <c r="HV51" i="2"/>
  <c r="ID51" i="2"/>
  <c r="HL51" i="2"/>
  <c r="HT51" i="2"/>
  <c r="HZ51" i="2"/>
  <c r="HP51" i="2"/>
  <c r="M51" i="2"/>
  <c r="HN51" i="2"/>
  <c r="HR51" i="2"/>
  <c r="HX51" i="2"/>
  <c r="HJ51" i="2"/>
  <c r="IB51" i="2"/>
  <c r="HF58" i="2"/>
  <c r="HI58" i="2"/>
  <c r="IA58" i="2"/>
  <c r="HK58" i="2"/>
  <c r="HY58" i="2"/>
  <c r="HS58" i="2"/>
  <c r="HQ58" i="2"/>
  <c r="HO58" i="2"/>
  <c r="IC58" i="2"/>
  <c r="HM58" i="2"/>
  <c r="HW58" i="2"/>
  <c r="IG58" i="2"/>
  <c r="IE58" i="2"/>
  <c r="HU58" i="2"/>
  <c r="N58" i="2"/>
  <c r="HF20" i="2"/>
  <c r="HI20" i="2"/>
  <c r="HD20" i="2"/>
  <c r="AR20" i="2"/>
  <c r="BJ20" i="2"/>
  <c r="CB20" i="2"/>
  <c r="CL20" i="2"/>
  <c r="DD20" i="2"/>
  <c r="DV20" i="2"/>
  <c r="EN20" i="2"/>
  <c r="EX20" i="2"/>
  <c r="FP20" i="2"/>
  <c r="GH20" i="2"/>
  <c r="GZ20" i="2"/>
  <c r="AN20" i="2"/>
  <c r="BT20" i="2"/>
  <c r="DJ20" i="2"/>
  <c r="DT20" i="2"/>
  <c r="ED20" i="2"/>
  <c r="EP20" i="2"/>
  <c r="EZ20" i="2"/>
  <c r="FJ20" i="2"/>
  <c r="FT20" i="2"/>
  <c r="X20" i="2"/>
  <c r="BV20" i="2"/>
  <c r="CZ20" i="2"/>
  <c r="GF20" i="2"/>
  <c r="HB20" i="2"/>
  <c r="AP20" i="2"/>
  <c r="AZ20" i="2"/>
  <c r="CF20" i="2"/>
  <c r="CP20" i="2"/>
  <c r="EF20" i="2"/>
  <c r="FV20" i="2"/>
  <c r="GP20" i="2"/>
  <c r="BB20" i="2"/>
  <c r="AH20" i="2"/>
  <c r="AX20" i="2"/>
  <c r="DR20" i="2"/>
  <c r="EH20" i="2"/>
  <c r="ET20" i="2"/>
  <c r="FH20" i="2"/>
  <c r="GJ20" i="2"/>
  <c r="AJ20" i="2"/>
  <c r="BP20" i="2"/>
  <c r="CD20" i="2"/>
  <c r="CR20" i="2"/>
  <c r="DF20" i="2"/>
  <c r="FX20" i="2"/>
  <c r="GL20" i="2"/>
  <c r="GX20" i="2"/>
  <c r="AL20" i="2"/>
  <c r="BD20" i="2"/>
  <c r="CT20" i="2"/>
  <c r="EJ20" i="2"/>
  <c r="EV20" i="2"/>
  <c r="FL20" i="2"/>
  <c r="FZ20" i="2"/>
  <c r="BL20" i="2"/>
  <c r="DB20" i="2"/>
  <c r="EB20" i="2"/>
  <c r="ER20" i="2"/>
  <c r="FD20" i="2"/>
  <c r="FR20" i="2"/>
  <c r="BR20" i="2"/>
  <c r="CV20" i="2"/>
  <c r="DX20" i="2"/>
  <c r="V20" i="2"/>
  <c r="P20" i="2"/>
  <c r="IN20" i="2"/>
  <c r="HU20" i="2"/>
  <c r="HK20" i="2"/>
  <c r="DZ20" i="2"/>
  <c r="FB20" i="2"/>
  <c r="GB20" i="2"/>
  <c r="AD20" i="2"/>
  <c r="IC20" i="2"/>
  <c r="HS20" i="2"/>
  <c r="AT20" i="2"/>
  <c r="BX20" i="2"/>
  <c r="CX20" i="2"/>
  <c r="GD20" i="2"/>
  <c r="AF20" i="2"/>
  <c r="DL20" i="2"/>
  <c r="EL20" i="2"/>
  <c r="GR20" i="2"/>
  <c r="BZ20" i="2"/>
  <c r="II20" i="2"/>
  <c r="HM20" i="2"/>
  <c r="CN20" i="2"/>
  <c r="GV20" i="2"/>
  <c r="Z20" i="2"/>
  <c r="CH20" i="2"/>
  <c r="GN20" i="2"/>
  <c r="HW20" i="2"/>
  <c r="CJ20" i="2"/>
  <c r="GT20" i="2"/>
  <c r="IG20" i="2"/>
  <c r="AB20" i="2"/>
  <c r="BH20" i="2"/>
  <c r="DN20" i="2"/>
  <c r="HO20" i="2"/>
  <c r="BN20" i="2"/>
  <c r="DP20" i="2"/>
  <c r="FF20" i="2"/>
  <c r="FN20" i="2"/>
  <c r="HQ20" i="2"/>
  <c r="IK20" i="2"/>
  <c r="AV20" i="2"/>
  <c r="BF20" i="2"/>
  <c r="IE20" i="2"/>
  <c r="HY20" i="2"/>
  <c r="IA20" i="2"/>
  <c r="DH20" i="2"/>
  <c r="AI27" i="2"/>
  <c r="AY27" i="2"/>
  <c r="BO27" i="2"/>
  <c r="CE27" i="2"/>
  <c r="CU27" i="2"/>
  <c r="DK27" i="2"/>
  <c r="EA27" i="2"/>
  <c r="EQ27" i="2"/>
  <c r="FG27" i="2"/>
  <c r="FW27" i="2"/>
  <c r="GM27" i="2"/>
  <c r="HC27" i="2"/>
  <c r="AW27" i="2"/>
  <c r="BQ27" i="2"/>
  <c r="CI27" i="2"/>
  <c r="DA27" i="2"/>
  <c r="DS27" i="2"/>
  <c r="EK27" i="2"/>
  <c r="FC27" i="2"/>
  <c r="FU27" i="2"/>
  <c r="GO27" i="2"/>
  <c r="Y27" i="2"/>
  <c r="HZ27" i="2"/>
  <c r="HJ27" i="2"/>
  <c r="AQ27" i="2"/>
  <c r="BK27" i="2"/>
  <c r="CG27" i="2"/>
  <c r="DC27" i="2"/>
  <c r="DW27" i="2"/>
  <c r="ES27" i="2"/>
  <c r="FM27" i="2"/>
  <c r="GG27" i="2"/>
  <c r="HA27" i="2"/>
  <c r="AE27" i="2"/>
  <c r="AC27" i="2"/>
  <c r="AS27" i="2"/>
  <c r="BM27" i="2"/>
  <c r="CK27" i="2"/>
  <c r="DE27" i="2"/>
  <c r="DY27" i="2"/>
  <c r="EU27" i="2"/>
  <c r="FO27" i="2"/>
  <c r="GI27" i="2"/>
  <c r="AA27" i="2"/>
  <c r="AU27" i="2"/>
  <c r="BS27" i="2"/>
  <c r="CM27" i="2"/>
  <c r="DG27" i="2"/>
  <c r="EC27" i="2"/>
  <c r="EW27" i="2"/>
  <c r="FQ27" i="2"/>
  <c r="GK27" i="2"/>
  <c r="AM27" i="2"/>
  <c r="BG27" i="2"/>
  <c r="CA27" i="2"/>
  <c r="CW27" i="2"/>
  <c r="DQ27" i="2"/>
  <c r="EM27" i="2"/>
  <c r="FI27" i="2"/>
  <c r="GC27" i="2"/>
  <c r="GW27" i="2"/>
  <c r="BU27" i="2"/>
  <c r="DI27" i="2"/>
  <c r="EY27" i="2"/>
  <c r="GQ27" i="2"/>
  <c r="O27" i="2"/>
  <c r="HT27" i="2"/>
  <c r="AG27" i="2"/>
  <c r="BW27" i="2"/>
  <c r="DM27" i="2"/>
  <c r="FA27" i="2"/>
  <c r="GS27" i="2"/>
  <c r="HR27" i="2"/>
  <c r="IJ27" i="2"/>
  <c r="AK27" i="2"/>
  <c r="BY27" i="2"/>
  <c r="DO27" i="2"/>
  <c r="FE27" i="2"/>
  <c r="GU27" i="2"/>
  <c r="S27" i="2"/>
  <c r="IH27" i="2"/>
  <c r="HP27" i="2"/>
  <c r="BC27" i="2"/>
  <c r="CQ27" i="2"/>
  <c r="EG27" i="2"/>
  <c r="FY27" i="2"/>
  <c r="CC27" i="2"/>
  <c r="FK27" i="2"/>
  <c r="IF27" i="2"/>
  <c r="CY27" i="2"/>
  <c r="GE27" i="2"/>
  <c r="CO27" i="2"/>
  <c r="FS27" i="2"/>
  <c r="ID27" i="2"/>
  <c r="CS27" i="2"/>
  <c r="GA27" i="2"/>
  <c r="Q27" i="2"/>
  <c r="IB27" i="2"/>
  <c r="W27" i="2"/>
  <c r="BE27" i="2"/>
  <c r="EI27" i="2"/>
  <c r="HL27" i="2"/>
  <c r="EE27" i="2"/>
  <c r="EO27" i="2"/>
  <c r="GY27" i="2"/>
  <c r="HX27" i="2"/>
  <c r="BA27" i="2"/>
  <c r="HV27" i="2"/>
  <c r="DU27" i="2"/>
  <c r="AO27" i="2"/>
  <c r="BI27" i="2"/>
  <c r="HN27" i="2"/>
  <c r="C21" i="2"/>
  <c r="R21" i="2" s="1"/>
  <c r="T20" i="2"/>
  <c r="E52" i="2"/>
  <c r="U51" i="2"/>
  <c r="C59" i="2"/>
  <c r="T58" i="2"/>
  <c r="E28" i="2"/>
  <c r="U27" i="2"/>
  <c r="C21" i="3"/>
  <c r="K20" i="3"/>
  <c r="S20" i="3"/>
  <c r="L20" i="3"/>
  <c r="T20" i="3"/>
  <c r="O20" i="3"/>
  <c r="P20" i="3"/>
  <c r="Q20" i="3"/>
  <c r="R20" i="3"/>
  <c r="M20" i="3"/>
  <c r="U20" i="3"/>
  <c r="V20" i="3"/>
  <c r="N20" i="3"/>
  <c r="J20" i="3"/>
  <c r="I20" i="3"/>
  <c r="W20" i="3"/>
  <c r="U27" i="1"/>
  <c r="NE27" i="1"/>
  <c r="MU27" i="1"/>
  <c r="NG27" i="1"/>
  <c r="NI27" i="1"/>
  <c r="MW27" i="1"/>
  <c r="NC27" i="1"/>
  <c r="NS27" i="1"/>
  <c r="NK27" i="1"/>
  <c r="NM27" i="1"/>
  <c r="MO27" i="1"/>
  <c r="NO27" i="1"/>
  <c r="MS27" i="1"/>
  <c r="MM27" i="1"/>
  <c r="MY27" i="1"/>
  <c r="BE27" i="1"/>
  <c r="BU27" i="1"/>
  <c r="CK27" i="1"/>
  <c r="DA27" i="1"/>
  <c r="DQ27" i="1"/>
  <c r="EG27" i="1"/>
  <c r="EW27" i="1"/>
  <c r="FM27" i="1"/>
  <c r="GC27" i="1"/>
  <c r="GS27" i="1"/>
  <c r="HI27" i="1"/>
  <c r="HY27" i="1"/>
  <c r="IO27" i="1"/>
  <c r="JE27" i="1"/>
  <c r="JU27" i="1"/>
  <c r="KK27" i="1"/>
  <c r="LA27" i="1"/>
  <c r="LQ27" i="1"/>
  <c r="MG27" i="1"/>
  <c r="NA27" i="1"/>
  <c r="NQ27" i="1"/>
  <c r="BG27" i="1"/>
  <c r="BY27" i="1"/>
  <c r="CQ27" i="1"/>
  <c r="DI27" i="1"/>
  <c r="EA27" i="1"/>
  <c r="ES27" i="1"/>
  <c r="FK27" i="1"/>
  <c r="GE27" i="1"/>
  <c r="GW27" i="1"/>
  <c r="HO27" i="1"/>
  <c r="IG27" i="1"/>
  <c r="IY27" i="1"/>
  <c r="JQ27" i="1"/>
  <c r="KI27" i="1"/>
  <c r="LC27" i="1"/>
  <c r="LU27" i="1"/>
  <c r="AY27" i="1"/>
  <c r="AQ27" i="1"/>
  <c r="AI27" i="1"/>
  <c r="BI27" i="1"/>
  <c r="CA27" i="1"/>
  <c r="CS27" i="1"/>
  <c r="DK27" i="1"/>
  <c r="EC27" i="1"/>
  <c r="EU27" i="1"/>
  <c r="FO27" i="1"/>
  <c r="GG27" i="1"/>
  <c r="GY27" i="1"/>
  <c r="HQ27" i="1"/>
  <c r="II27" i="1"/>
  <c r="JA27" i="1"/>
  <c r="JS27" i="1"/>
  <c r="KM27" i="1"/>
  <c r="LE27" i="1"/>
  <c r="LW27" i="1"/>
  <c r="BK27" i="1"/>
  <c r="CC27" i="1"/>
  <c r="CU27" i="1"/>
  <c r="DM27" i="1"/>
  <c r="EE27" i="1"/>
  <c r="EY27" i="1"/>
  <c r="FQ27" i="1"/>
  <c r="GI27" i="1"/>
  <c r="HA27" i="1"/>
  <c r="HS27" i="1"/>
  <c r="IK27" i="1"/>
  <c r="JC27" i="1"/>
  <c r="JW27" i="1"/>
  <c r="KO27" i="1"/>
  <c r="LG27" i="1"/>
  <c r="LY27" i="1"/>
  <c r="BA27" i="1"/>
  <c r="BW27" i="1"/>
  <c r="CO27" i="1"/>
  <c r="DG27" i="1"/>
  <c r="DY27" i="1"/>
  <c r="EQ27" i="1"/>
  <c r="FI27" i="1"/>
  <c r="GA27" i="1"/>
  <c r="GU27" i="1"/>
  <c r="HM27" i="1"/>
  <c r="IE27" i="1"/>
  <c r="IW27" i="1"/>
  <c r="JO27" i="1"/>
  <c r="KG27" i="1"/>
  <c r="KY27" i="1"/>
  <c r="LS27" i="1"/>
  <c r="BO27" i="1"/>
  <c r="CY27" i="1"/>
  <c r="EK27" i="1"/>
  <c r="FU27" i="1"/>
  <c r="HE27" i="1"/>
  <c r="IQ27" i="1"/>
  <c r="KA27" i="1"/>
  <c r="LK27" i="1"/>
  <c r="DO27" i="1"/>
  <c r="HU27" i="1"/>
  <c r="AW27" i="1"/>
  <c r="BQ27" i="1"/>
  <c r="DC27" i="1"/>
  <c r="EM27" i="1"/>
  <c r="FW27" i="1"/>
  <c r="HG27" i="1"/>
  <c r="IS27" i="1"/>
  <c r="KC27" i="1"/>
  <c r="LM27" i="1"/>
  <c r="BC27" i="1"/>
  <c r="CE27" i="1"/>
  <c r="FA27" i="1"/>
  <c r="JG27" i="1"/>
  <c r="BS27" i="1"/>
  <c r="DE27" i="1"/>
  <c r="EO27" i="1"/>
  <c r="FY27" i="1"/>
  <c r="HK27" i="1"/>
  <c r="IU27" i="1"/>
  <c r="KE27" i="1"/>
  <c r="LO27" i="1"/>
  <c r="GK27" i="1"/>
  <c r="KQ27" i="1"/>
  <c r="AU27" i="1"/>
  <c r="MA27" i="1"/>
  <c r="CG27" i="1"/>
  <c r="DS27" i="1"/>
  <c r="FC27" i="1"/>
  <c r="GM27" i="1"/>
  <c r="HW27" i="1"/>
  <c r="JI27" i="1"/>
  <c r="KS27" i="1"/>
  <c r="MC27" i="1"/>
  <c r="AS27" i="1"/>
  <c r="CI27" i="1"/>
  <c r="DU27" i="1"/>
  <c r="FE27" i="1"/>
  <c r="GO27" i="1"/>
  <c r="IA27" i="1"/>
  <c r="JK27" i="1"/>
  <c r="KU27" i="1"/>
  <c r="ME27" i="1"/>
  <c r="CM27" i="1"/>
  <c r="DW27" i="1"/>
  <c r="FG27" i="1"/>
  <c r="GQ27" i="1"/>
  <c r="IC27" i="1"/>
  <c r="JM27" i="1"/>
  <c r="KW27" i="1"/>
  <c r="MI27" i="1"/>
  <c r="BM27" i="1"/>
  <c r="CW27" i="1"/>
  <c r="EI27" i="1"/>
  <c r="FS27" i="1"/>
  <c r="HC27" i="1"/>
  <c r="IM27" i="1"/>
  <c r="JY27" i="1"/>
  <c r="LI27" i="1"/>
  <c r="AO27" i="1"/>
  <c r="AM27" i="1"/>
  <c r="AK27" i="1"/>
  <c r="AE27" i="1"/>
  <c r="AG27" i="1"/>
  <c r="AC27" i="1"/>
  <c r="E51" i="1"/>
  <c r="MC51" i="1" s="1"/>
  <c r="NM50" i="1"/>
  <c r="NK50" i="1"/>
  <c r="NI50" i="1"/>
  <c r="NG50" i="1"/>
  <c r="NE50" i="1"/>
  <c r="NC50" i="1"/>
  <c r="NA50" i="1"/>
  <c r="MY50" i="1"/>
  <c r="MW50" i="1"/>
  <c r="MU50" i="1"/>
  <c r="MM50" i="1"/>
  <c r="MI50" i="1"/>
  <c r="MO50" i="1"/>
  <c r="MS50" i="1"/>
  <c r="MG50" i="1"/>
  <c r="AS50" i="1"/>
  <c r="BA50" i="1"/>
  <c r="BI50" i="1"/>
  <c r="BQ50" i="1"/>
  <c r="BY50" i="1"/>
  <c r="CG50" i="1"/>
  <c r="CO50" i="1"/>
  <c r="CW50" i="1"/>
  <c r="DE50" i="1"/>
  <c r="DM50" i="1"/>
  <c r="DU50" i="1"/>
  <c r="EC50" i="1"/>
  <c r="EK50" i="1"/>
  <c r="ES50" i="1"/>
  <c r="FA50" i="1"/>
  <c r="FI50" i="1"/>
  <c r="FQ50" i="1"/>
  <c r="FY50" i="1"/>
  <c r="GG50" i="1"/>
  <c r="GO50" i="1"/>
  <c r="BK50" i="1"/>
  <c r="CC50" i="1"/>
  <c r="CU50" i="1"/>
  <c r="DW50" i="1"/>
  <c r="EO50" i="1"/>
  <c r="FG50" i="1"/>
  <c r="GI50" i="1"/>
  <c r="BC50" i="1"/>
  <c r="BU50" i="1"/>
  <c r="CM50" i="1"/>
  <c r="DO50" i="1"/>
  <c r="EG50" i="1"/>
  <c r="EY50" i="1"/>
  <c r="GA50" i="1"/>
  <c r="GS50" i="1"/>
  <c r="HA50" i="1"/>
  <c r="HI50" i="1"/>
  <c r="HQ50" i="1"/>
  <c r="AU50" i="1"/>
  <c r="BM50" i="1"/>
  <c r="CE50" i="1"/>
  <c r="DG50" i="1"/>
  <c r="AQ50" i="1"/>
  <c r="BG50" i="1"/>
  <c r="BW50" i="1"/>
  <c r="EW50" i="1"/>
  <c r="FK50" i="1"/>
  <c r="GU50" i="1"/>
  <c r="HE50" i="1"/>
  <c r="HO50" i="1"/>
  <c r="II50" i="1"/>
  <c r="JA50" i="1"/>
  <c r="JS50" i="1"/>
  <c r="KC50" i="1"/>
  <c r="KU50" i="1"/>
  <c r="LM50" i="1"/>
  <c r="CK50" i="1"/>
  <c r="DA50" i="1"/>
  <c r="EA50" i="1"/>
  <c r="EM50" i="1"/>
  <c r="FW50" i="1"/>
  <c r="GK50" i="1"/>
  <c r="IA50" i="1"/>
  <c r="IS50" i="1"/>
  <c r="JK50" i="1"/>
  <c r="JU50" i="1"/>
  <c r="KM50" i="1"/>
  <c r="LE50" i="1"/>
  <c r="LW50" i="1"/>
  <c r="AW50" i="1"/>
  <c r="DQ50" i="1"/>
  <c r="FM50" i="1"/>
  <c r="GW50" i="1"/>
  <c r="HG50" i="1"/>
  <c r="HS50" i="1"/>
  <c r="IK50" i="1"/>
  <c r="JC50" i="1"/>
  <c r="JM50" i="1"/>
  <c r="KE50" i="1"/>
  <c r="KW50" i="1"/>
  <c r="LO50" i="1"/>
  <c r="BS50" i="1"/>
  <c r="CI50" i="1"/>
  <c r="CY50" i="1"/>
  <c r="DK50" i="1"/>
  <c r="DY50" i="1"/>
  <c r="FU50" i="1"/>
  <c r="HY50" i="1"/>
  <c r="IQ50" i="1"/>
  <c r="JI50" i="1"/>
  <c r="KA50" i="1"/>
  <c r="KK50" i="1"/>
  <c r="LC50" i="1"/>
  <c r="LU50" i="1"/>
  <c r="CA50" i="1"/>
  <c r="DC50" i="1"/>
  <c r="FC50" i="1"/>
  <c r="JE50" i="1"/>
  <c r="JW50" i="1"/>
  <c r="KO50" i="1"/>
  <c r="LG50" i="1"/>
  <c r="MA50" i="1"/>
  <c r="AY50" i="1"/>
  <c r="EE50" i="1"/>
  <c r="GC50" i="1"/>
  <c r="GY50" i="1"/>
  <c r="HU50" i="1"/>
  <c r="IM50" i="1"/>
  <c r="LI50" i="1"/>
  <c r="DI50" i="1"/>
  <c r="FE50" i="1"/>
  <c r="IO50" i="1"/>
  <c r="JG50" i="1"/>
  <c r="JY50" i="1"/>
  <c r="KQ50" i="1"/>
  <c r="AO50" i="1"/>
  <c r="EU50" i="1"/>
  <c r="GQ50" i="1"/>
  <c r="HM50" i="1"/>
  <c r="IG50" i="1"/>
  <c r="IY50" i="1"/>
  <c r="JQ50" i="1"/>
  <c r="KI50" i="1"/>
  <c r="IU50" i="1"/>
  <c r="LQ50" i="1"/>
  <c r="BO50" i="1"/>
  <c r="DS50" i="1"/>
  <c r="FO50" i="1"/>
  <c r="HK50" i="1"/>
  <c r="IW50" i="1"/>
  <c r="KG50" i="1"/>
  <c r="FS50" i="1"/>
  <c r="LS50" i="1"/>
  <c r="EI50" i="1"/>
  <c r="GE50" i="1"/>
  <c r="HW50" i="1"/>
  <c r="KS50" i="1"/>
  <c r="CQ50" i="1"/>
  <c r="EQ50" i="1"/>
  <c r="GM50" i="1"/>
  <c r="IC50" i="1"/>
  <c r="JO50" i="1"/>
  <c r="KY50" i="1"/>
  <c r="CS50" i="1"/>
  <c r="IE50" i="1"/>
  <c r="LA50" i="1"/>
  <c r="BE50" i="1"/>
  <c r="HC50" i="1"/>
  <c r="LK50" i="1"/>
  <c r="Y50" i="1"/>
  <c r="AE50" i="1"/>
  <c r="AK50" i="1"/>
  <c r="AI50" i="1"/>
  <c r="W50" i="1"/>
  <c r="U50" i="1"/>
  <c r="AM50" i="1"/>
  <c r="AG50" i="1"/>
  <c r="AC50" i="1"/>
  <c r="AA50" i="1"/>
  <c r="Q50" i="1"/>
  <c r="S50" i="1"/>
  <c r="M50" i="1"/>
  <c r="O50" i="1"/>
  <c r="I50" i="1"/>
  <c r="K50" i="1"/>
  <c r="C20" i="1"/>
  <c r="NW20" i="1" s="1"/>
  <c r="NH19" i="1"/>
  <c r="NP19" i="1"/>
  <c r="NF19" i="1"/>
  <c r="NN19" i="1"/>
  <c r="NJ19" i="1"/>
  <c r="BJ19" i="1"/>
  <c r="BR19" i="1"/>
  <c r="BZ19" i="1"/>
  <c r="CH19" i="1"/>
  <c r="CP19" i="1"/>
  <c r="CX19" i="1"/>
  <c r="DF19" i="1"/>
  <c r="DN19" i="1"/>
  <c r="DV19" i="1"/>
  <c r="ED19" i="1"/>
  <c r="EL19" i="1"/>
  <c r="ET19" i="1"/>
  <c r="FB19" i="1"/>
  <c r="FJ19" i="1"/>
  <c r="FR19" i="1"/>
  <c r="FZ19" i="1"/>
  <c r="GH19" i="1"/>
  <c r="GP19" i="1"/>
  <c r="GX19" i="1"/>
  <c r="HF19" i="1"/>
  <c r="HN19" i="1"/>
  <c r="HV19" i="1"/>
  <c r="ID19" i="1"/>
  <c r="IL19" i="1"/>
  <c r="IT19" i="1"/>
  <c r="JB19" i="1"/>
  <c r="JJ19" i="1"/>
  <c r="JR19" i="1"/>
  <c r="JZ19" i="1"/>
  <c r="KH19" i="1"/>
  <c r="KP19" i="1"/>
  <c r="KX19" i="1"/>
  <c r="LF19" i="1"/>
  <c r="LN19" i="1"/>
  <c r="LV19" i="1"/>
  <c r="MD19" i="1"/>
  <c r="NL19" i="1"/>
  <c r="MZ19" i="1"/>
  <c r="MX19" i="1"/>
  <c r="MV19" i="1"/>
  <c r="MT19" i="1"/>
  <c r="MQ19" i="1"/>
  <c r="NR19" i="1"/>
  <c r="BP19" i="1"/>
  <c r="CR19" i="1"/>
  <c r="DJ19" i="1"/>
  <c r="EB19" i="1"/>
  <c r="FD19" i="1"/>
  <c r="FV19" i="1"/>
  <c r="GN19" i="1"/>
  <c r="HP19" i="1"/>
  <c r="IH19" i="1"/>
  <c r="IZ19" i="1"/>
  <c r="KB19" i="1"/>
  <c r="KT19" i="1"/>
  <c r="LL19" i="1"/>
  <c r="BH19" i="1"/>
  <c r="CJ19" i="1"/>
  <c r="DB19" i="1"/>
  <c r="DT19" i="1"/>
  <c r="EV19" i="1"/>
  <c r="FN19" i="1"/>
  <c r="GF19" i="1"/>
  <c r="HH19" i="1"/>
  <c r="HZ19" i="1"/>
  <c r="IR19" i="1"/>
  <c r="JT19" i="1"/>
  <c r="KL19" i="1"/>
  <c r="LD19" i="1"/>
  <c r="MF19" i="1"/>
  <c r="NT19" i="1"/>
  <c r="MJ19" i="1"/>
  <c r="CB19" i="1"/>
  <c r="CT19" i="1"/>
  <c r="DL19" i="1"/>
  <c r="EN19" i="1"/>
  <c r="FF19" i="1"/>
  <c r="FX19" i="1"/>
  <c r="GZ19" i="1"/>
  <c r="HR19" i="1"/>
  <c r="IJ19" i="1"/>
  <c r="JL19" i="1"/>
  <c r="KD19" i="1"/>
  <c r="KV19" i="1"/>
  <c r="LX19" i="1"/>
  <c r="NB19" i="1"/>
  <c r="MN19" i="1"/>
  <c r="ND19" i="1"/>
  <c r="MK19" i="1"/>
  <c r="BF19" i="1"/>
  <c r="BX19" i="1"/>
  <c r="CZ19" i="1"/>
  <c r="DR19" i="1"/>
  <c r="EJ19" i="1"/>
  <c r="FL19" i="1"/>
  <c r="GD19" i="1"/>
  <c r="GV19" i="1"/>
  <c r="HX19" i="1"/>
  <c r="IP19" i="1"/>
  <c r="JH19" i="1"/>
  <c r="KJ19" i="1"/>
  <c r="LB19" i="1"/>
  <c r="LT19" i="1"/>
  <c r="EF19" i="1"/>
  <c r="EX19" i="1"/>
  <c r="FP19" i="1"/>
  <c r="JD19" i="1"/>
  <c r="JV19" i="1"/>
  <c r="KN19" i="1"/>
  <c r="BL19" i="1"/>
  <c r="CD19" i="1"/>
  <c r="CV19" i="1"/>
  <c r="GJ19" i="1"/>
  <c r="HB19" i="1"/>
  <c r="HT19" i="1"/>
  <c r="LH19" i="1"/>
  <c r="LZ19" i="1"/>
  <c r="DP19" i="1"/>
  <c r="EH19" i="1"/>
  <c r="EZ19" i="1"/>
  <c r="IN19" i="1"/>
  <c r="JF19" i="1"/>
  <c r="JX19" i="1"/>
  <c r="BN19" i="1"/>
  <c r="CF19" i="1"/>
  <c r="FT19" i="1"/>
  <c r="GL19" i="1"/>
  <c r="HD19" i="1"/>
  <c r="KR19" i="1"/>
  <c r="LJ19" i="1"/>
  <c r="MB19" i="1"/>
  <c r="BT19" i="1"/>
  <c r="CL19" i="1"/>
  <c r="DD19" i="1"/>
  <c r="GR19" i="1"/>
  <c r="HJ19" i="1"/>
  <c r="IB19" i="1"/>
  <c r="LP19" i="1"/>
  <c r="MH19" i="1"/>
  <c r="DX19" i="1"/>
  <c r="EP19" i="1"/>
  <c r="FH19" i="1"/>
  <c r="IV19" i="1"/>
  <c r="JN19" i="1"/>
  <c r="KF19" i="1"/>
  <c r="BV19" i="1"/>
  <c r="CN19" i="1"/>
  <c r="GB19" i="1"/>
  <c r="GT19" i="1"/>
  <c r="HL19" i="1"/>
  <c r="KZ19" i="1"/>
  <c r="LR19" i="1"/>
  <c r="DH19" i="1"/>
  <c r="DZ19" i="1"/>
  <c r="ER19" i="1"/>
  <c r="IF19" i="1"/>
  <c r="IX19" i="1"/>
  <c r="JP19" i="1"/>
  <c r="AX19" i="1"/>
  <c r="AN19" i="1"/>
  <c r="AV19" i="1"/>
  <c r="AZ19" i="1"/>
  <c r="AT19" i="1"/>
  <c r="AP19" i="1"/>
  <c r="BB19" i="1"/>
  <c r="BD19" i="1"/>
  <c r="AR19" i="1"/>
  <c r="AF19" i="1"/>
  <c r="AB19" i="1"/>
  <c r="AJ19" i="1"/>
  <c r="AL19" i="1"/>
  <c r="AH19" i="1"/>
  <c r="AD19" i="1"/>
  <c r="Z19" i="1"/>
  <c r="C58" i="1"/>
  <c r="NF57" i="1"/>
  <c r="NH57" i="1"/>
  <c r="MT57" i="1"/>
  <c r="NJ57" i="1"/>
  <c r="MQ57" i="1"/>
  <c r="NN57" i="1"/>
  <c r="MN57" i="1"/>
  <c r="NP57" i="1"/>
  <c r="MV57" i="1"/>
  <c r="MF57" i="1"/>
  <c r="NL57" i="1"/>
  <c r="MJ57" i="1"/>
  <c r="ND57" i="1"/>
  <c r="NB57" i="1"/>
  <c r="MZ57" i="1"/>
  <c r="MX57" i="1"/>
  <c r="AR57" i="1"/>
  <c r="BH57" i="1"/>
  <c r="BX57" i="1"/>
  <c r="CN57" i="1"/>
  <c r="DD57" i="1"/>
  <c r="DT57" i="1"/>
  <c r="EJ57" i="1"/>
  <c r="EZ57" i="1"/>
  <c r="FP57" i="1"/>
  <c r="GF57" i="1"/>
  <c r="GV57" i="1"/>
  <c r="HL57" i="1"/>
  <c r="IB57" i="1"/>
  <c r="IR57" i="1"/>
  <c r="JH57" i="1"/>
  <c r="JX57" i="1"/>
  <c r="KN57" i="1"/>
  <c r="LD57" i="1"/>
  <c r="LT57" i="1"/>
  <c r="AN57" i="1"/>
  <c r="BF57" i="1"/>
  <c r="BZ57" i="1"/>
  <c r="CR57" i="1"/>
  <c r="DJ57" i="1"/>
  <c r="EB57" i="1"/>
  <c r="ET57" i="1"/>
  <c r="FL57" i="1"/>
  <c r="GD57" i="1"/>
  <c r="GX57" i="1"/>
  <c r="HP57" i="1"/>
  <c r="IH57" i="1"/>
  <c r="IZ57" i="1"/>
  <c r="JR57" i="1"/>
  <c r="KJ57" i="1"/>
  <c r="LB57" i="1"/>
  <c r="LV57" i="1"/>
  <c r="AP57" i="1"/>
  <c r="BJ57" i="1"/>
  <c r="CB57" i="1"/>
  <c r="CT57" i="1"/>
  <c r="DL57" i="1"/>
  <c r="ED57" i="1"/>
  <c r="EV57" i="1"/>
  <c r="FN57" i="1"/>
  <c r="GH57" i="1"/>
  <c r="GZ57" i="1"/>
  <c r="HR57" i="1"/>
  <c r="IJ57" i="1"/>
  <c r="JB57" i="1"/>
  <c r="JT57" i="1"/>
  <c r="KL57" i="1"/>
  <c r="LF57" i="1"/>
  <c r="LX57" i="1"/>
  <c r="AT57" i="1"/>
  <c r="BL57" i="1"/>
  <c r="CD57" i="1"/>
  <c r="CV57" i="1"/>
  <c r="DN57" i="1"/>
  <c r="EF57" i="1"/>
  <c r="EX57" i="1"/>
  <c r="FR57" i="1"/>
  <c r="GJ57" i="1"/>
  <c r="HB57" i="1"/>
  <c r="HT57" i="1"/>
  <c r="IL57" i="1"/>
  <c r="JD57" i="1"/>
  <c r="JV57" i="1"/>
  <c r="KP57" i="1"/>
  <c r="LH57" i="1"/>
  <c r="LZ57" i="1"/>
  <c r="BD57" i="1"/>
  <c r="BV57" i="1"/>
  <c r="CP57" i="1"/>
  <c r="DH57" i="1"/>
  <c r="DZ57" i="1"/>
  <c r="ER57" i="1"/>
  <c r="FJ57" i="1"/>
  <c r="GB57" i="1"/>
  <c r="GT57" i="1"/>
  <c r="HN57" i="1"/>
  <c r="IF57" i="1"/>
  <c r="IX57" i="1"/>
  <c r="JP57" i="1"/>
  <c r="KH57" i="1"/>
  <c r="KZ57" i="1"/>
  <c r="LR57" i="1"/>
  <c r="BN57" i="1"/>
  <c r="CX57" i="1"/>
  <c r="EH57" i="1"/>
  <c r="FT57" i="1"/>
  <c r="HD57" i="1"/>
  <c r="IN57" i="1"/>
  <c r="JZ57" i="1"/>
  <c r="LJ57" i="1"/>
  <c r="AF57" i="1"/>
  <c r="BP57" i="1"/>
  <c r="CZ57" i="1"/>
  <c r="EL57" i="1"/>
  <c r="FV57" i="1"/>
  <c r="HF57" i="1"/>
  <c r="IP57" i="1"/>
  <c r="KB57" i="1"/>
  <c r="LL57" i="1"/>
  <c r="AL57" i="1"/>
  <c r="BR57" i="1"/>
  <c r="DB57" i="1"/>
  <c r="EN57" i="1"/>
  <c r="FX57" i="1"/>
  <c r="HH57" i="1"/>
  <c r="IT57" i="1"/>
  <c r="KD57" i="1"/>
  <c r="LN57" i="1"/>
  <c r="AB57" i="1"/>
  <c r="BT57" i="1"/>
  <c r="AV57" i="1"/>
  <c r="CF57" i="1"/>
  <c r="AX57" i="1"/>
  <c r="CH57" i="1"/>
  <c r="AZ57" i="1"/>
  <c r="CJ57" i="1"/>
  <c r="BB57" i="1"/>
  <c r="CL57" i="1"/>
  <c r="DX57" i="1"/>
  <c r="FH57" i="1"/>
  <c r="GR57" i="1"/>
  <c r="ID57" i="1"/>
  <c r="JN57" i="1"/>
  <c r="KX57" i="1"/>
  <c r="Z57" i="1"/>
  <c r="DF57" i="1"/>
  <c r="FZ57" i="1"/>
  <c r="IV57" i="1"/>
  <c r="LP57" i="1"/>
  <c r="DP57" i="1"/>
  <c r="GL57" i="1"/>
  <c r="JF57" i="1"/>
  <c r="X57" i="1"/>
  <c r="DR57" i="1"/>
  <c r="GN57" i="1"/>
  <c r="JJ57" i="1"/>
  <c r="AD57" i="1"/>
  <c r="DV57" i="1"/>
  <c r="GP57" i="1"/>
  <c r="JL57" i="1"/>
  <c r="EP57" i="1"/>
  <c r="HJ57" i="1"/>
  <c r="KF57" i="1"/>
  <c r="FB57" i="1"/>
  <c r="HV57" i="1"/>
  <c r="KR57" i="1"/>
  <c r="FD57" i="1"/>
  <c r="HX57" i="1"/>
  <c r="KT57" i="1"/>
  <c r="FF57" i="1"/>
  <c r="HZ57" i="1"/>
  <c r="KV57" i="1"/>
  <c r="AJ57" i="1"/>
  <c r="AH57" i="1"/>
  <c r="T57" i="1"/>
  <c r="V57" i="1"/>
  <c r="P57" i="1"/>
  <c r="R57" i="1"/>
  <c r="W27" i="1"/>
  <c r="E28" i="1"/>
  <c r="Y27" i="1"/>
  <c r="AA27" i="1"/>
  <c r="I52" i="2" l="1"/>
  <c r="GY52" i="2"/>
  <c r="L59" i="2"/>
  <c r="J59" i="2"/>
  <c r="AD59" i="2"/>
  <c r="AT59" i="2"/>
  <c r="BJ59" i="2"/>
  <c r="BZ59" i="2"/>
  <c r="CP59" i="2"/>
  <c r="DF59" i="2"/>
  <c r="DV59" i="2"/>
  <c r="EL59" i="2"/>
  <c r="FB59" i="2"/>
  <c r="FR59" i="2"/>
  <c r="GH59" i="2"/>
  <c r="GX59" i="2"/>
  <c r="AB59" i="2"/>
  <c r="AV59" i="2"/>
  <c r="BN59" i="2"/>
  <c r="CF59" i="2"/>
  <c r="CX59" i="2"/>
  <c r="DP59" i="2"/>
  <c r="EH59" i="2"/>
  <c r="EZ59" i="2"/>
  <c r="FT59" i="2"/>
  <c r="GL59" i="2"/>
  <c r="HD59" i="2"/>
  <c r="AN59" i="2"/>
  <c r="BH59" i="2"/>
  <c r="CD59" i="2"/>
  <c r="CZ59" i="2"/>
  <c r="DT59" i="2"/>
  <c r="EP59" i="2"/>
  <c r="FJ59" i="2"/>
  <c r="GD59" i="2"/>
  <c r="GZ59" i="2"/>
  <c r="AR59" i="2"/>
  <c r="BR59" i="2"/>
  <c r="CN59" i="2"/>
  <c r="DL59" i="2"/>
  <c r="EJ59" i="2"/>
  <c r="FH59" i="2"/>
  <c r="GF59" i="2"/>
  <c r="AX59" i="2"/>
  <c r="BT59" i="2"/>
  <c r="CR59" i="2"/>
  <c r="DN59" i="2"/>
  <c r="EN59" i="2"/>
  <c r="FL59" i="2"/>
  <c r="GJ59" i="2"/>
  <c r="AZ59" i="2"/>
  <c r="BV59" i="2"/>
  <c r="CT59" i="2"/>
  <c r="DR59" i="2"/>
  <c r="ER59" i="2"/>
  <c r="FN59" i="2"/>
  <c r="GN59" i="2"/>
  <c r="AP59" i="2"/>
  <c r="BP59" i="2"/>
  <c r="CL59" i="2"/>
  <c r="DJ59" i="2"/>
  <c r="EF59" i="2"/>
  <c r="FF59" i="2"/>
  <c r="GB59" i="2"/>
  <c r="HB59" i="2"/>
  <c r="AF59" i="2"/>
  <c r="BX59" i="2"/>
  <c r="DX59" i="2"/>
  <c r="FP59" i="2"/>
  <c r="V59" i="2"/>
  <c r="DZ59" i="2"/>
  <c r="AJ59" i="2"/>
  <c r="EB59" i="2"/>
  <c r="AL59" i="2"/>
  <c r="ED59" i="2"/>
  <c r="X59" i="2"/>
  <c r="ET59" i="2"/>
  <c r="R59" i="2"/>
  <c r="EV59" i="2"/>
  <c r="BF59" i="2"/>
  <c r="AH59" i="2"/>
  <c r="CB59" i="2"/>
  <c r="FV59" i="2"/>
  <c r="CH59" i="2"/>
  <c r="FX59" i="2"/>
  <c r="CJ59" i="2"/>
  <c r="FZ59" i="2"/>
  <c r="BB59" i="2"/>
  <c r="GP59" i="2"/>
  <c r="GR59" i="2"/>
  <c r="EX59" i="2"/>
  <c r="CV59" i="2"/>
  <c r="P59" i="2"/>
  <c r="BD59" i="2"/>
  <c r="DD59" i="2"/>
  <c r="Z59" i="2"/>
  <c r="BL59" i="2"/>
  <c r="DH59" i="2"/>
  <c r="FD59" i="2"/>
  <c r="GV59" i="2"/>
  <c r="DB59" i="2"/>
  <c r="GT59" i="2"/>
  <c r="HH52" i="2"/>
  <c r="AE52" i="2"/>
  <c r="AO52" i="2"/>
  <c r="BG52" i="2"/>
  <c r="BY52" i="2"/>
  <c r="CQ52" i="2"/>
  <c r="DA52" i="2"/>
  <c r="DS52" i="2"/>
  <c r="EK52" i="2"/>
  <c r="FC52" i="2"/>
  <c r="FM52" i="2"/>
  <c r="GE52" i="2"/>
  <c r="GW52" i="2"/>
  <c r="AC52" i="2"/>
  <c r="AM52" i="2"/>
  <c r="AY52" i="2"/>
  <c r="BI52" i="2"/>
  <c r="BS52" i="2"/>
  <c r="DI52" i="2"/>
  <c r="EO52" i="2"/>
  <c r="EY52" i="2"/>
  <c r="FI52" i="2"/>
  <c r="FS52" i="2"/>
  <c r="GO52" i="2"/>
  <c r="HA52" i="2"/>
  <c r="HE52" i="2"/>
  <c r="AS52" i="2"/>
  <c r="BE52" i="2"/>
  <c r="BQ52" i="2"/>
  <c r="CC52" i="2"/>
  <c r="CO52" i="2"/>
  <c r="DM52" i="2"/>
  <c r="DY52" i="2"/>
  <c r="EW52" i="2"/>
  <c r="FU52" i="2"/>
  <c r="GG52" i="2"/>
  <c r="GS52" i="2"/>
  <c r="AI52" i="2"/>
  <c r="CE52" i="2"/>
  <c r="DC52" i="2"/>
  <c r="FW52" i="2"/>
  <c r="AU52" i="2"/>
  <c r="BU52" i="2"/>
  <c r="CS52" i="2"/>
  <c r="DO52" i="2"/>
  <c r="EA52" i="2"/>
  <c r="EM52" i="2"/>
  <c r="FK52" i="2"/>
  <c r="GI52" i="2"/>
  <c r="GU52" i="2"/>
  <c r="AG52" i="2"/>
  <c r="BC52" i="2"/>
  <c r="BO52" i="2"/>
  <c r="CA52" i="2"/>
  <c r="CM52" i="2"/>
  <c r="CY52" i="2"/>
  <c r="DW52" i="2"/>
  <c r="EI52" i="2"/>
  <c r="EU52" i="2"/>
  <c r="FG52" i="2"/>
  <c r="GQ52" i="2"/>
  <c r="BA52" i="2"/>
  <c r="DU52" i="2"/>
  <c r="GM52" i="2"/>
  <c r="CW52" i="2"/>
  <c r="ES52" i="2"/>
  <c r="FQ52" i="2"/>
  <c r="AK52" i="2"/>
  <c r="CG52" i="2"/>
  <c r="DE52" i="2"/>
  <c r="EC52" i="2"/>
  <c r="FA52" i="2"/>
  <c r="FY52" i="2"/>
  <c r="BW52" i="2"/>
  <c r="CU52" i="2"/>
  <c r="EQ52" i="2"/>
  <c r="FO52" i="2"/>
  <c r="BK52" i="2"/>
  <c r="Q52" i="2"/>
  <c r="Y52" i="2"/>
  <c r="O52" i="2"/>
  <c r="DQ52" i="2"/>
  <c r="CI52" i="2"/>
  <c r="EE52" i="2"/>
  <c r="GA52" i="2"/>
  <c r="W52" i="2"/>
  <c r="GC52" i="2"/>
  <c r="BM52" i="2"/>
  <c r="DG52" i="2"/>
  <c r="FE52" i="2"/>
  <c r="HC52" i="2"/>
  <c r="DK52" i="2"/>
  <c r="CK52" i="2"/>
  <c r="EG52" i="2"/>
  <c r="AA52" i="2"/>
  <c r="AQ52" i="2"/>
  <c r="AW52" i="2"/>
  <c r="GK52" i="2"/>
  <c r="S52" i="2"/>
  <c r="HH28" i="2"/>
  <c r="HE28" i="2"/>
  <c r="AU28" i="2"/>
  <c r="BK28" i="2"/>
  <c r="CA28" i="2"/>
  <c r="CQ28" i="2"/>
  <c r="DG28" i="2"/>
  <c r="DW28" i="2"/>
  <c r="EM28" i="2"/>
  <c r="FC28" i="2"/>
  <c r="FS28" i="2"/>
  <c r="GI28" i="2"/>
  <c r="GY28" i="2"/>
  <c r="AA28" i="2"/>
  <c r="AI28" i="2"/>
  <c r="BA28" i="2"/>
  <c r="BS28" i="2"/>
  <c r="CK28" i="2"/>
  <c r="DC28" i="2"/>
  <c r="DU28" i="2"/>
  <c r="EO28" i="2"/>
  <c r="FG28" i="2"/>
  <c r="FY28" i="2"/>
  <c r="GQ28" i="2"/>
  <c r="AC28" i="2"/>
  <c r="ID28" i="2"/>
  <c r="HN28" i="2"/>
  <c r="AY28" i="2"/>
  <c r="BU28" i="2"/>
  <c r="CO28" i="2"/>
  <c r="DK28" i="2"/>
  <c r="EE28" i="2"/>
  <c r="EY28" i="2"/>
  <c r="FU28" i="2"/>
  <c r="GO28" i="2"/>
  <c r="AG28" i="2"/>
  <c r="BC28" i="2"/>
  <c r="BW28" i="2"/>
  <c r="CS28" i="2"/>
  <c r="DM28" i="2"/>
  <c r="EG28" i="2"/>
  <c r="FA28" i="2"/>
  <c r="FW28" i="2"/>
  <c r="GS28" i="2"/>
  <c r="AK28" i="2"/>
  <c r="BE28" i="2"/>
  <c r="BY28" i="2"/>
  <c r="CU28" i="2"/>
  <c r="DO28" i="2"/>
  <c r="EI28" i="2"/>
  <c r="FE28" i="2"/>
  <c r="GA28" i="2"/>
  <c r="GU28" i="2"/>
  <c r="AS28" i="2"/>
  <c r="BO28" i="2"/>
  <c r="CI28" i="2"/>
  <c r="DE28" i="2"/>
  <c r="EA28" i="2"/>
  <c r="EU28" i="2"/>
  <c r="FO28" i="2"/>
  <c r="GK28" i="2"/>
  <c r="BG28" i="2"/>
  <c r="CW28" i="2"/>
  <c r="EK28" i="2"/>
  <c r="GC28" i="2"/>
  <c r="IB28" i="2"/>
  <c r="HJ28" i="2"/>
  <c r="BI28" i="2"/>
  <c r="CY28" i="2"/>
  <c r="EQ28" i="2"/>
  <c r="GE28" i="2"/>
  <c r="S28" i="2"/>
  <c r="HZ28" i="2"/>
  <c r="BM28" i="2"/>
  <c r="DA28" i="2"/>
  <c r="ES28" i="2"/>
  <c r="GG28" i="2"/>
  <c r="HX28" i="2"/>
  <c r="AO28" i="2"/>
  <c r="CE28" i="2"/>
  <c r="DS28" i="2"/>
  <c r="FK28" i="2"/>
  <c r="HA28" i="2"/>
  <c r="Q28" i="2"/>
  <c r="BQ28" i="2"/>
  <c r="EW28" i="2"/>
  <c r="IJ28" i="2"/>
  <c r="FQ28" i="2"/>
  <c r="CC28" i="2"/>
  <c r="FI28" i="2"/>
  <c r="IH28" i="2"/>
  <c r="CM28" i="2"/>
  <c r="CG28" i="2"/>
  <c r="FM28" i="2"/>
  <c r="W28" i="2"/>
  <c r="IF28" i="2"/>
  <c r="AE28" i="2"/>
  <c r="O28" i="2"/>
  <c r="AQ28" i="2"/>
  <c r="DY28" i="2"/>
  <c r="HC28" i="2"/>
  <c r="HP28" i="2"/>
  <c r="GM28" i="2"/>
  <c r="HV28" i="2"/>
  <c r="GW28" i="2"/>
  <c r="HT28" i="2"/>
  <c r="HR28" i="2"/>
  <c r="AM28" i="2"/>
  <c r="Y28" i="2"/>
  <c r="HL28" i="2"/>
  <c r="AW28" i="2"/>
  <c r="DI28" i="2"/>
  <c r="DQ28" i="2"/>
  <c r="EC28" i="2"/>
  <c r="HI21" i="2"/>
  <c r="HD21" i="2"/>
  <c r="AL21" i="2"/>
  <c r="AT21" i="2"/>
  <c r="BB21" i="2"/>
  <c r="BJ21" i="2"/>
  <c r="BR21" i="2"/>
  <c r="BZ21" i="2"/>
  <c r="CH21" i="2"/>
  <c r="CP21" i="2"/>
  <c r="CX21" i="2"/>
  <c r="DF21" i="2"/>
  <c r="DN21" i="2"/>
  <c r="DV21" i="2"/>
  <c r="HF21" i="2"/>
  <c r="AV21" i="2"/>
  <c r="BN21" i="2"/>
  <c r="CF21" i="2"/>
  <c r="DH21" i="2"/>
  <c r="DZ21" i="2"/>
  <c r="EH21" i="2"/>
  <c r="EP21" i="2"/>
  <c r="EX21" i="2"/>
  <c r="FF21" i="2"/>
  <c r="FN21" i="2"/>
  <c r="FV21" i="2"/>
  <c r="GD21" i="2"/>
  <c r="GL21" i="2"/>
  <c r="GT21" i="2"/>
  <c r="HB21" i="2"/>
  <c r="AB21" i="2"/>
  <c r="AN21" i="2"/>
  <c r="AX21" i="2"/>
  <c r="BH21" i="2"/>
  <c r="EL21" i="2"/>
  <c r="FD21" i="2"/>
  <c r="GF21" i="2"/>
  <c r="GX21" i="2"/>
  <c r="BT21" i="2"/>
  <c r="AP21" i="2"/>
  <c r="BP21" i="2"/>
  <c r="CD21" i="2"/>
  <c r="DB21" i="2"/>
  <c r="EJ21" i="2"/>
  <c r="ET21" i="2"/>
  <c r="FP21" i="2"/>
  <c r="FZ21" i="2"/>
  <c r="GJ21" i="2"/>
  <c r="BD21" i="2"/>
  <c r="CR21" i="2"/>
  <c r="EV21" i="2"/>
  <c r="GV21" i="2"/>
  <c r="AR21" i="2"/>
  <c r="BF21" i="2"/>
  <c r="DD21" i="2"/>
  <c r="DP21" i="2"/>
  <c r="EB21" i="2"/>
  <c r="FH21" i="2"/>
  <c r="FR21" i="2"/>
  <c r="GB21" i="2"/>
  <c r="AJ21" i="2"/>
  <c r="AZ21" i="2"/>
  <c r="CL21" i="2"/>
  <c r="CZ21" i="2"/>
  <c r="ER21" i="2"/>
  <c r="FB21" i="2"/>
  <c r="FL21" i="2"/>
  <c r="FX21" i="2"/>
  <c r="GH21" i="2"/>
  <c r="GR21" i="2"/>
  <c r="ED21" i="2"/>
  <c r="GN21" i="2"/>
  <c r="AD21" i="2"/>
  <c r="IA21" i="2"/>
  <c r="CJ21" i="2"/>
  <c r="EZ21" i="2"/>
  <c r="FT21" i="2"/>
  <c r="GP21" i="2"/>
  <c r="AF21" i="2"/>
  <c r="II21" i="2"/>
  <c r="HQ21" i="2"/>
  <c r="AH21" i="2"/>
  <c r="BL21" i="2"/>
  <c r="DJ21" i="2"/>
  <c r="EF21" i="2"/>
  <c r="BX21" i="2"/>
  <c r="DT21" i="2"/>
  <c r="FJ21" i="2"/>
  <c r="GZ21" i="2"/>
  <c r="X21" i="2"/>
  <c r="DL21" i="2"/>
  <c r="IE21" i="2"/>
  <c r="HS21" i="2"/>
  <c r="CB21" i="2"/>
  <c r="DX21" i="2"/>
  <c r="V21" i="2"/>
  <c r="BV21" i="2"/>
  <c r="DR21" i="2"/>
  <c r="IC21" i="2"/>
  <c r="Z21" i="2"/>
  <c r="HO21" i="2"/>
  <c r="CV21" i="2"/>
  <c r="IG21" i="2"/>
  <c r="HU21" i="2"/>
  <c r="HM21" i="2"/>
  <c r="IK21" i="2"/>
  <c r="HK21" i="2"/>
  <c r="CN21" i="2"/>
  <c r="HY21" i="2"/>
  <c r="CT21" i="2"/>
  <c r="P21" i="2"/>
  <c r="HW21" i="2"/>
  <c r="EN21" i="2"/>
  <c r="HI59" i="2"/>
  <c r="HF59" i="2"/>
  <c r="HS59" i="2"/>
  <c r="HU59" i="2"/>
  <c r="HO59" i="2"/>
  <c r="IG59" i="2"/>
  <c r="HM59" i="2"/>
  <c r="IE59" i="2"/>
  <c r="HK59" i="2"/>
  <c r="HY59" i="2"/>
  <c r="IC59" i="2"/>
  <c r="IA59" i="2"/>
  <c r="HQ59" i="2"/>
  <c r="HW59" i="2"/>
  <c r="N59" i="2"/>
  <c r="K52" i="2"/>
  <c r="HZ52" i="2"/>
  <c r="HR52" i="2"/>
  <c r="HJ52" i="2"/>
  <c r="HP52" i="2"/>
  <c r="M52" i="2"/>
  <c r="HX52" i="2"/>
  <c r="ID52" i="2"/>
  <c r="HL52" i="2"/>
  <c r="G52" i="2"/>
  <c r="HN52" i="2"/>
  <c r="IB52" i="2"/>
  <c r="HT52" i="2"/>
  <c r="HV52" i="2"/>
  <c r="E29" i="2"/>
  <c r="U28" i="2"/>
  <c r="C60" i="2"/>
  <c r="T59" i="2"/>
  <c r="E53" i="2"/>
  <c r="I53" i="2" s="1"/>
  <c r="U52" i="2"/>
  <c r="C22" i="2"/>
  <c r="R22" i="2" s="1"/>
  <c r="T21" i="2"/>
  <c r="C22" i="3"/>
  <c r="N21" i="3"/>
  <c r="V21" i="3"/>
  <c r="L21" i="3"/>
  <c r="U21" i="3"/>
  <c r="M21" i="3"/>
  <c r="O21" i="3"/>
  <c r="P21" i="3"/>
  <c r="J21" i="3"/>
  <c r="S21" i="3"/>
  <c r="T21" i="3"/>
  <c r="I21" i="3"/>
  <c r="K21" i="3"/>
  <c r="H21" i="3"/>
  <c r="Q21" i="3"/>
  <c r="R21" i="3"/>
  <c r="U28" i="1"/>
  <c r="NC28" i="1"/>
  <c r="NS28" i="1"/>
  <c r="NE28" i="1"/>
  <c r="MW28" i="1"/>
  <c r="NG28" i="1"/>
  <c r="NQ28" i="1"/>
  <c r="MU28" i="1"/>
  <c r="MO28" i="1"/>
  <c r="NA28" i="1"/>
  <c r="NO28" i="1"/>
  <c r="NI28" i="1"/>
  <c r="MY28" i="1"/>
  <c r="NK28" i="1"/>
  <c r="BQ28" i="1"/>
  <c r="CG28" i="1"/>
  <c r="CW28" i="1"/>
  <c r="DM28" i="1"/>
  <c r="EC28" i="1"/>
  <c r="ES28" i="1"/>
  <c r="FI28" i="1"/>
  <c r="FY28" i="1"/>
  <c r="GO28" i="1"/>
  <c r="HE28" i="1"/>
  <c r="HU28" i="1"/>
  <c r="IK28" i="1"/>
  <c r="JA28" i="1"/>
  <c r="JQ28" i="1"/>
  <c r="KG28" i="1"/>
  <c r="KW28" i="1"/>
  <c r="LM28" i="1"/>
  <c r="MC28" i="1"/>
  <c r="NM28" i="1"/>
  <c r="MS28" i="1"/>
  <c r="MM28" i="1"/>
  <c r="BG28" i="1"/>
  <c r="BY28" i="1"/>
  <c r="CQ28" i="1"/>
  <c r="DI28" i="1"/>
  <c r="EA28" i="1"/>
  <c r="EU28" i="1"/>
  <c r="FM28" i="1"/>
  <c r="GE28" i="1"/>
  <c r="GW28" i="1"/>
  <c r="HO28" i="1"/>
  <c r="IG28" i="1"/>
  <c r="IY28" i="1"/>
  <c r="JS28" i="1"/>
  <c r="KK28" i="1"/>
  <c r="LC28" i="1"/>
  <c r="LU28" i="1"/>
  <c r="BI28" i="1"/>
  <c r="CA28" i="1"/>
  <c r="CS28" i="1"/>
  <c r="DK28" i="1"/>
  <c r="EE28" i="1"/>
  <c r="EW28" i="1"/>
  <c r="FO28" i="1"/>
  <c r="GG28" i="1"/>
  <c r="GY28" i="1"/>
  <c r="HQ28" i="1"/>
  <c r="II28" i="1"/>
  <c r="JC28" i="1"/>
  <c r="JU28" i="1"/>
  <c r="KM28" i="1"/>
  <c r="LE28" i="1"/>
  <c r="LW28" i="1"/>
  <c r="BA28" i="1"/>
  <c r="AS28" i="1"/>
  <c r="AK28" i="1"/>
  <c r="BK28" i="1"/>
  <c r="CC28" i="1"/>
  <c r="CU28" i="1"/>
  <c r="DO28" i="1"/>
  <c r="EG28" i="1"/>
  <c r="EY28" i="1"/>
  <c r="FQ28" i="1"/>
  <c r="GI28" i="1"/>
  <c r="HA28" i="1"/>
  <c r="HS28" i="1"/>
  <c r="IM28" i="1"/>
  <c r="JE28" i="1"/>
  <c r="JW28" i="1"/>
  <c r="KO28" i="1"/>
  <c r="LG28" i="1"/>
  <c r="LY28" i="1"/>
  <c r="BE28" i="1"/>
  <c r="BW28" i="1"/>
  <c r="CO28" i="1"/>
  <c r="DG28" i="1"/>
  <c r="DY28" i="1"/>
  <c r="EQ28" i="1"/>
  <c r="FK28" i="1"/>
  <c r="GC28" i="1"/>
  <c r="GU28" i="1"/>
  <c r="HM28" i="1"/>
  <c r="IE28" i="1"/>
  <c r="IW28" i="1"/>
  <c r="JO28" i="1"/>
  <c r="KI28" i="1"/>
  <c r="LA28" i="1"/>
  <c r="LS28" i="1"/>
  <c r="BO28" i="1"/>
  <c r="DA28" i="1"/>
  <c r="EK28" i="1"/>
  <c r="FU28" i="1"/>
  <c r="HG28" i="1"/>
  <c r="IQ28" i="1"/>
  <c r="KA28" i="1"/>
  <c r="LK28" i="1"/>
  <c r="BC28" i="1"/>
  <c r="AI28" i="1"/>
  <c r="CE28" i="1"/>
  <c r="HW28" i="1"/>
  <c r="AU28" i="1"/>
  <c r="BS28" i="1"/>
  <c r="DC28" i="1"/>
  <c r="EM28" i="1"/>
  <c r="FW28" i="1"/>
  <c r="HI28" i="1"/>
  <c r="IS28" i="1"/>
  <c r="KC28" i="1"/>
  <c r="LO28" i="1"/>
  <c r="DQ28" i="1"/>
  <c r="JG28" i="1"/>
  <c r="BU28" i="1"/>
  <c r="DE28" i="1"/>
  <c r="EO28" i="1"/>
  <c r="GA28" i="1"/>
  <c r="HK28" i="1"/>
  <c r="IU28" i="1"/>
  <c r="KE28" i="1"/>
  <c r="LQ28" i="1"/>
  <c r="FA28" i="1"/>
  <c r="GK28" i="1"/>
  <c r="KQ28" i="1"/>
  <c r="MA28" i="1"/>
  <c r="AW28" i="1"/>
  <c r="AY28" i="1"/>
  <c r="AQ28" i="1"/>
  <c r="AM28" i="1"/>
  <c r="CI28" i="1"/>
  <c r="DS28" i="1"/>
  <c r="FC28" i="1"/>
  <c r="GM28" i="1"/>
  <c r="HY28" i="1"/>
  <c r="JI28" i="1"/>
  <c r="KS28" i="1"/>
  <c r="ME28" i="1"/>
  <c r="CK28" i="1"/>
  <c r="DU28" i="1"/>
  <c r="FE28" i="1"/>
  <c r="GQ28" i="1"/>
  <c r="IA28" i="1"/>
  <c r="JK28" i="1"/>
  <c r="KU28" i="1"/>
  <c r="MG28" i="1"/>
  <c r="CM28" i="1"/>
  <c r="DW28" i="1"/>
  <c r="FG28" i="1"/>
  <c r="GS28" i="1"/>
  <c r="IC28" i="1"/>
  <c r="JM28" i="1"/>
  <c r="KY28" i="1"/>
  <c r="MI28" i="1"/>
  <c r="AO28" i="1"/>
  <c r="BM28" i="1"/>
  <c r="CY28" i="1"/>
  <c r="EI28" i="1"/>
  <c r="FS28" i="1"/>
  <c r="HC28" i="1"/>
  <c r="IO28" i="1"/>
  <c r="JY28" i="1"/>
  <c r="LI28" i="1"/>
  <c r="AE28" i="1"/>
  <c r="AG28" i="1"/>
  <c r="AC28" i="1"/>
  <c r="C21" i="1"/>
  <c r="ND20" i="1"/>
  <c r="NL20" i="1"/>
  <c r="NT20" i="1"/>
  <c r="NF20" i="1"/>
  <c r="NN20" i="1"/>
  <c r="NH20" i="1"/>
  <c r="MZ20" i="1"/>
  <c r="MX20" i="1"/>
  <c r="MV20" i="1"/>
  <c r="MT20" i="1"/>
  <c r="MQ20" i="1"/>
  <c r="MK20" i="1"/>
  <c r="NB20" i="1"/>
  <c r="NR20" i="1"/>
  <c r="BR20" i="1"/>
  <c r="CJ20" i="1"/>
  <c r="DB20" i="1"/>
  <c r="DL20" i="1"/>
  <c r="ED20" i="1"/>
  <c r="EV20" i="1"/>
  <c r="FN20" i="1"/>
  <c r="FX20" i="1"/>
  <c r="GP20" i="1"/>
  <c r="HH20" i="1"/>
  <c r="HZ20" i="1"/>
  <c r="IJ20" i="1"/>
  <c r="JB20" i="1"/>
  <c r="JT20" i="1"/>
  <c r="KL20" i="1"/>
  <c r="KV20" i="1"/>
  <c r="LN20" i="1"/>
  <c r="MF20" i="1"/>
  <c r="MJ20" i="1"/>
  <c r="BJ20" i="1"/>
  <c r="CB20" i="1"/>
  <c r="CT20" i="1"/>
  <c r="DD20" i="1"/>
  <c r="DV20" i="1"/>
  <c r="EN20" i="1"/>
  <c r="FF20" i="1"/>
  <c r="FP20" i="1"/>
  <c r="GH20" i="1"/>
  <c r="GZ20" i="1"/>
  <c r="HR20" i="1"/>
  <c r="IB20" i="1"/>
  <c r="IT20" i="1"/>
  <c r="JL20" i="1"/>
  <c r="KD20" i="1"/>
  <c r="KN20" i="1"/>
  <c r="LF20" i="1"/>
  <c r="LX20" i="1"/>
  <c r="BT20" i="1"/>
  <c r="CL20" i="1"/>
  <c r="CV20" i="1"/>
  <c r="DN20" i="1"/>
  <c r="EF20" i="1"/>
  <c r="EX20" i="1"/>
  <c r="FH20" i="1"/>
  <c r="FZ20" i="1"/>
  <c r="GR20" i="1"/>
  <c r="HJ20" i="1"/>
  <c r="HT20" i="1"/>
  <c r="IL20" i="1"/>
  <c r="JD20" i="1"/>
  <c r="JV20" i="1"/>
  <c r="KF20" i="1"/>
  <c r="KX20" i="1"/>
  <c r="LP20" i="1"/>
  <c r="MH20" i="1"/>
  <c r="NJ20" i="1"/>
  <c r="MN20" i="1"/>
  <c r="NP20" i="1"/>
  <c r="BH20" i="1"/>
  <c r="BZ20" i="1"/>
  <c r="CR20" i="1"/>
  <c r="DJ20" i="1"/>
  <c r="DT20" i="1"/>
  <c r="EL20" i="1"/>
  <c r="FD20" i="1"/>
  <c r="FV20" i="1"/>
  <c r="GF20" i="1"/>
  <c r="GX20" i="1"/>
  <c r="HP20" i="1"/>
  <c r="IH20" i="1"/>
  <c r="IR20" i="1"/>
  <c r="JJ20" i="1"/>
  <c r="KB20" i="1"/>
  <c r="KT20" i="1"/>
  <c r="LD20" i="1"/>
  <c r="LV20" i="1"/>
  <c r="BL20" i="1"/>
  <c r="CD20" i="1"/>
  <c r="EZ20" i="1"/>
  <c r="FR20" i="1"/>
  <c r="GJ20" i="1"/>
  <c r="HB20" i="1"/>
  <c r="JX20" i="1"/>
  <c r="KP20" i="1"/>
  <c r="LH20" i="1"/>
  <c r="LZ20" i="1"/>
  <c r="AP20" i="1"/>
  <c r="CF20" i="1"/>
  <c r="CX20" i="1"/>
  <c r="DP20" i="1"/>
  <c r="EH20" i="1"/>
  <c r="HD20" i="1"/>
  <c r="HV20" i="1"/>
  <c r="IN20" i="1"/>
  <c r="JF20" i="1"/>
  <c r="MB20" i="1"/>
  <c r="BN20" i="1"/>
  <c r="EJ20" i="1"/>
  <c r="FB20" i="1"/>
  <c r="FT20" i="1"/>
  <c r="GL20" i="1"/>
  <c r="JH20" i="1"/>
  <c r="JZ20" i="1"/>
  <c r="KR20" i="1"/>
  <c r="LJ20" i="1"/>
  <c r="BP20" i="1"/>
  <c r="CH20" i="1"/>
  <c r="CZ20" i="1"/>
  <c r="DR20" i="1"/>
  <c r="GN20" i="1"/>
  <c r="HF20" i="1"/>
  <c r="HX20" i="1"/>
  <c r="IP20" i="1"/>
  <c r="LL20" i="1"/>
  <c r="MD20" i="1"/>
  <c r="CN20" i="1"/>
  <c r="DF20" i="1"/>
  <c r="DX20" i="1"/>
  <c r="EP20" i="1"/>
  <c r="HL20" i="1"/>
  <c r="ID20" i="1"/>
  <c r="IV20" i="1"/>
  <c r="JN20" i="1"/>
  <c r="BV20" i="1"/>
  <c r="ER20" i="1"/>
  <c r="FJ20" i="1"/>
  <c r="GB20" i="1"/>
  <c r="GT20" i="1"/>
  <c r="JP20" i="1"/>
  <c r="KH20" i="1"/>
  <c r="KZ20" i="1"/>
  <c r="LR20" i="1"/>
  <c r="BX20" i="1"/>
  <c r="CP20" i="1"/>
  <c r="DH20" i="1"/>
  <c r="DZ20" i="1"/>
  <c r="GV20" i="1"/>
  <c r="HN20" i="1"/>
  <c r="IF20" i="1"/>
  <c r="IX20" i="1"/>
  <c r="LT20" i="1"/>
  <c r="BF20" i="1"/>
  <c r="EB20" i="1"/>
  <c r="ET20" i="1"/>
  <c r="FL20" i="1"/>
  <c r="GD20" i="1"/>
  <c r="IZ20" i="1"/>
  <c r="JR20" i="1"/>
  <c r="KJ20" i="1"/>
  <c r="LB20" i="1"/>
  <c r="AN20" i="1"/>
  <c r="AZ20" i="1"/>
  <c r="AV20" i="1"/>
  <c r="AT20" i="1"/>
  <c r="BB20" i="1"/>
  <c r="AR20" i="1"/>
  <c r="AX20" i="1"/>
  <c r="BD20" i="1"/>
  <c r="AF20" i="1"/>
  <c r="AL20" i="1"/>
  <c r="AB20" i="1"/>
  <c r="AJ20" i="1"/>
  <c r="AH20" i="1"/>
  <c r="AD20" i="1"/>
  <c r="Z20" i="1"/>
  <c r="C59" i="1"/>
  <c r="MX58" i="1"/>
  <c r="NN58" i="1"/>
  <c r="MZ58" i="1"/>
  <c r="NP58" i="1"/>
  <c r="NB58" i="1"/>
  <c r="NL58" i="1"/>
  <c r="MQ58" i="1"/>
  <c r="MF58" i="1"/>
  <c r="MT58" i="1"/>
  <c r="NJ58" i="1"/>
  <c r="MN58" i="1"/>
  <c r="MV58" i="1"/>
  <c r="ND58" i="1"/>
  <c r="NF58" i="1"/>
  <c r="MJ58" i="1"/>
  <c r="NH58" i="1"/>
  <c r="AV58" i="1"/>
  <c r="BL58" i="1"/>
  <c r="CB58" i="1"/>
  <c r="CR58" i="1"/>
  <c r="DH58" i="1"/>
  <c r="DX58" i="1"/>
  <c r="EN58" i="1"/>
  <c r="FD58" i="1"/>
  <c r="FT58" i="1"/>
  <c r="GJ58" i="1"/>
  <c r="GZ58" i="1"/>
  <c r="HP58" i="1"/>
  <c r="IF58" i="1"/>
  <c r="IV58" i="1"/>
  <c r="JL58" i="1"/>
  <c r="KB58" i="1"/>
  <c r="KR58" i="1"/>
  <c r="LH58" i="1"/>
  <c r="LX58" i="1"/>
  <c r="AZ58" i="1"/>
  <c r="BR58" i="1"/>
  <c r="CJ58" i="1"/>
  <c r="DB58" i="1"/>
  <c r="DT58" i="1"/>
  <c r="EL58" i="1"/>
  <c r="FF58" i="1"/>
  <c r="FX58" i="1"/>
  <c r="GP58" i="1"/>
  <c r="HH58" i="1"/>
  <c r="HZ58" i="1"/>
  <c r="IR58" i="1"/>
  <c r="JJ58" i="1"/>
  <c r="KD58" i="1"/>
  <c r="KV58" i="1"/>
  <c r="LN58" i="1"/>
  <c r="BB58" i="1"/>
  <c r="BT58" i="1"/>
  <c r="CL58" i="1"/>
  <c r="DD58" i="1"/>
  <c r="DV58" i="1"/>
  <c r="EP58" i="1"/>
  <c r="FH58" i="1"/>
  <c r="FZ58" i="1"/>
  <c r="GR58" i="1"/>
  <c r="HJ58" i="1"/>
  <c r="IB58" i="1"/>
  <c r="IT58" i="1"/>
  <c r="JN58" i="1"/>
  <c r="KF58" i="1"/>
  <c r="KX58" i="1"/>
  <c r="LP58" i="1"/>
  <c r="BD58" i="1"/>
  <c r="BV58" i="1"/>
  <c r="CN58" i="1"/>
  <c r="DF58" i="1"/>
  <c r="DZ58" i="1"/>
  <c r="ER58" i="1"/>
  <c r="FJ58" i="1"/>
  <c r="GB58" i="1"/>
  <c r="GT58" i="1"/>
  <c r="HL58" i="1"/>
  <c r="ID58" i="1"/>
  <c r="IX58" i="1"/>
  <c r="JP58" i="1"/>
  <c r="KH58" i="1"/>
  <c r="KZ58" i="1"/>
  <c r="LR58" i="1"/>
  <c r="AX58" i="1"/>
  <c r="BP58" i="1"/>
  <c r="CH58" i="1"/>
  <c r="CZ58" i="1"/>
  <c r="DR58" i="1"/>
  <c r="EJ58" i="1"/>
  <c r="FB58" i="1"/>
  <c r="FV58" i="1"/>
  <c r="GN58" i="1"/>
  <c r="HF58" i="1"/>
  <c r="HX58" i="1"/>
  <c r="IP58" i="1"/>
  <c r="JH58" i="1"/>
  <c r="JZ58" i="1"/>
  <c r="KT58" i="1"/>
  <c r="LL58" i="1"/>
  <c r="BF58" i="1"/>
  <c r="CP58" i="1"/>
  <c r="EB58" i="1"/>
  <c r="FL58" i="1"/>
  <c r="GV58" i="1"/>
  <c r="IH58" i="1"/>
  <c r="JR58" i="1"/>
  <c r="LB58" i="1"/>
  <c r="AL58" i="1"/>
  <c r="BH58" i="1"/>
  <c r="CT58" i="1"/>
  <c r="ED58" i="1"/>
  <c r="FN58" i="1"/>
  <c r="GX58" i="1"/>
  <c r="IJ58" i="1"/>
  <c r="JT58" i="1"/>
  <c r="LD58" i="1"/>
  <c r="AB58" i="1"/>
  <c r="BJ58" i="1"/>
  <c r="CV58" i="1"/>
  <c r="EF58" i="1"/>
  <c r="FP58" i="1"/>
  <c r="HB58" i="1"/>
  <c r="IL58" i="1"/>
  <c r="JV58" i="1"/>
  <c r="LF58" i="1"/>
  <c r="AH58" i="1"/>
  <c r="AT58" i="1"/>
  <c r="CF58" i="1"/>
  <c r="DP58" i="1"/>
  <c r="EZ58" i="1"/>
  <c r="GL58" i="1"/>
  <c r="HV58" i="1"/>
  <c r="JF58" i="1"/>
  <c r="KP58" i="1"/>
  <c r="AF58" i="1"/>
  <c r="CX58" i="1"/>
  <c r="FR58" i="1"/>
  <c r="IN58" i="1"/>
  <c r="LJ58" i="1"/>
  <c r="X58" i="1"/>
  <c r="AN58" i="1"/>
  <c r="DJ58" i="1"/>
  <c r="GD58" i="1"/>
  <c r="IZ58" i="1"/>
  <c r="LT58" i="1"/>
  <c r="AD58" i="1"/>
  <c r="AP58" i="1"/>
  <c r="DL58" i="1"/>
  <c r="GF58" i="1"/>
  <c r="JB58" i="1"/>
  <c r="LV58" i="1"/>
  <c r="AJ58" i="1"/>
  <c r="AR58" i="1"/>
  <c r="DN58" i="1"/>
  <c r="GH58" i="1"/>
  <c r="JD58" i="1"/>
  <c r="LZ58" i="1"/>
  <c r="BN58" i="1"/>
  <c r="EH58" i="1"/>
  <c r="HD58" i="1"/>
  <c r="JX58" i="1"/>
  <c r="BX58" i="1"/>
  <c r="ET58" i="1"/>
  <c r="HN58" i="1"/>
  <c r="KJ58" i="1"/>
  <c r="BZ58" i="1"/>
  <c r="EV58" i="1"/>
  <c r="HR58" i="1"/>
  <c r="KL58" i="1"/>
  <c r="CD58" i="1"/>
  <c r="EX58" i="1"/>
  <c r="HT58" i="1"/>
  <c r="KN58" i="1"/>
  <c r="Z58" i="1"/>
  <c r="T58" i="1"/>
  <c r="V58" i="1"/>
  <c r="P58" i="1"/>
  <c r="R58" i="1"/>
  <c r="E52" i="1"/>
  <c r="MC52" i="1" s="1"/>
  <c r="NM51" i="1"/>
  <c r="NK51" i="1"/>
  <c r="NI51" i="1"/>
  <c r="NG51" i="1"/>
  <c r="NE51" i="1"/>
  <c r="NC51" i="1"/>
  <c r="NA51" i="1"/>
  <c r="MY51" i="1"/>
  <c r="MW51" i="1"/>
  <c r="MU51" i="1"/>
  <c r="MM51" i="1"/>
  <c r="MO51" i="1"/>
  <c r="MI51" i="1"/>
  <c r="MS51" i="1"/>
  <c r="MG51" i="1"/>
  <c r="AS51" i="1"/>
  <c r="BA51" i="1"/>
  <c r="BI51" i="1"/>
  <c r="BQ51" i="1"/>
  <c r="BY51" i="1"/>
  <c r="CG51" i="1"/>
  <c r="CO51" i="1"/>
  <c r="CW51" i="1"/>
  <c r="BK51" i="1"/>
  <c r="CC51" i="1"/>
  <c r="CU51" i="1"/>
  <c r="BC51" i="1"/>
  <c r="BU51" i="1"/>
  <c r="CM51" i="1"/>
  <c r="DE51" i="1"/>
  <c r="DM51" i="1"/>
  <c r="DU51" i="1"/>
  <c r="EC51" i="1"/>
  <c r="EK51" i="1"/>
  <c r="ES51" i="1"/>
  <c r="FA51" i="1"/>
  <c r="FI51" i="1"/>
  <c r="FQ51" i="1"/>
  <c r="FY51" i="1"/>
  <c r="GG51" i="1"/>
  <c r="GO51" i="1"/>
  <c r="GW51" i="1"/>
  <c r="HE51" i="1"/>
  <c r="HM51" i="1"/>
  <c r="HU51" i="1"/>
  <c r="IC51" i="1"/>
  <c r="IK51" i="1"/>
  <c r="IS51" i="1"/>
  <c r="JA51" i="1"/>
  <c r="JI51" i="1"/>
  <c r="JQ51" i="1"/>
  <c r="JY51" i="1"/>
  <c r="KG51" i="1"/>
  <c r="KO51" i="1"/>
  <c r="KW51" i="1"/>
  <c r="LE51" i="1"/>
  <c r="LM51" i="1"/>
  <c r="LU51" i="1"/>
  <c r="AU51" i="1"/>
  <c r="BM51" i="1"/>
  <c r="CE51" i="1"/>
  <c r="AQ51" i="1"/>
  <c r="BS51" i="1"/>
  <c r="CK51" i="1"/>
  <c r="DC51" i="1"/>
  <c r="DK51" i="1"/>
  <c r="DS51" i="1"/>
  <c r="EA51" i="1"/>
  <c r="EI51" i="1"/>
  <c r="EQ51" i="1"/>
  <c r="EY51" i="1"/>
  <c r="FG51" i="1"/>
  <c r="FO51" i="1"/>
  <c r="FW51" i="1"/>
  <c r="GE51" i="1"/>
  <c r="GM51" i="1"/>
  <c r="GU51" i="1"/>
  <c r="HC51" i="1"/>
  <c r="HK51" i="1"/>
  <c r="HS51" i="1"/>
  <c r="IA51" i="1"/>
  <c r="II51" i="1"/>
  <c r="IQ51" i="1"/>
  <c r="IY51" i="1"/>
  <c r="JG51" i="1"/>
  <c r="JO51" i="1"/>
  <c r="JW51" i="1"/>
  <c r="KE51" i="1"/>
  <c r="KM51" i="1"/>
  <c r="BE51" i="1"/>
  <c r="BW51" i="1"/>
  <c r="DG51" i="1"/>
  <c r="DW51" i="1"/>
  <c r="EM51" i="1"/>
  <c r="FC51" i="1"/>
  <c r="FS51" i="1"/>
  <c r="GI51" i="1"/>
  <c r="GY51" i="1"/>
  <c r="HO51" i="1"/>
  <c r="IE51" i="1"/>
  <c r="IU51" i="1"/>
  <c r="JK51" i="1"/>
  <c r="KA51" i="1"/>
  <c r="KQ51" i="1"/>
  <c r="CQ51" i="1"/>
  <c r="LC51" i="1"/>
  <c r="LQ51" i="1"/>
  <c r="AO51" i="1"/>
  <c r="BG51" i="1"/>
  <c r="DI51" i="1"/>
  <c r="DY51" i="1"/>
  <c r="EO51" i="1"/>
  <c r="FE51" i="1"/>
  <c r="FU51" i="1"/>
  <c r="GK51" i="1"/>
  <c r="HA51" i="1"/>
  <c r="HQ51" i="1"/>
  <c r="IG51" i="1"/>
  <c r="IW51" i="1"/>
  <c r="JM51" i="1"/>
  <c r="KC51" i="1"/>
  <c r="KS51" i="1"/>
  <c r="LG51" i="1"/>
  <c r="AY51" i="1"/>
  <c r="LA51" i="1"/>
  <c r="LO51" i="1"/>
  <c r="MA51" i="1"/>
  <c r="CY51" i="1"/>
  <c r="EE51" i="1"/>
  <c r="FK51" i="1"/>
  <c r="GQ51" i="1"/>
  <c r="HW51" i="1"/>
  <c r="JC51" i="1"/>
  <c r="KI51" i="1"/>
  <c r="LI51" i="1"/>
  <c r="BO51" i="1"/>
  <c r="DA51" i="1"/>
  <c r="EG51" i="1"/>
  <c r="FM51" i="1"/>
  <c r="GS51" i="1"/>
  <c r="HY51" i="1"/>
  <c r="JE51" i="1"/>
  <c r="KK51" i="1"/>
  <c r="LK51" i="1"/>
  <c r="CA51" i="1"/>
  <c r="DO51" i="1"/>
  <c r="EU51" i="1"/>
  <c r="AW51" i="1"/>
  <c r="CI51" i="1"/>
  <c r="DQ51" i="1"/>
  <c r="EW51" i="1"/>
  <c r="CS51" i="1"/>
  <c r="AK51" i="1"/>
  <c r="GA51" i="1"/>
  <c r="IM51" i="1"/>
  <c r="KU51" i="1"/>
  <c r="AA51" i="1"/>
  <c r="KY51" i="1"/>
  <c r="AG51" i="1"/>
  <c r="GC51" i="1"/>
  <c r="IO51" i="1"/>
  <c r="LS51" i="1"/>
  <c r="HG51" i="1"/>
  <c r="JS51" i="1"/>
  <c r="LW51" i="1"/>
  <c r="HI51" i="1"/>
  <c r="JU51" i="1"/>
  <c r="AE51" i="1"/>
  <c r="AC51" i="1"/>
  <c r="W51" i="1"/>
  <c r="U51" i="1"/>
  <c r="AI51" i="1"/>
  <c r="AM51" i="1"/>
  <c r="Y51" i="1"/>
  <c r="Q51" i="1"/>
  <c r="S51" i="1"/>
  <c r="I51" i="1"/>
  <c r="K51" i="1"/>
  <c r="O51" i="1"/>
  <c r="M51" i="1"/>
  <c r="W28" i="1"/>
  <c r="E29" i="1"/>
  <c r="Y28" i="1"/>
  <c r="AA28" i="1"/>
  <c r="L60" i="2" l="1"/>
  <c r="J60" i="2"/>
  <c r="HH53" i="2"/>
  <c r="AG53" i="2"/>
  <c r="AO53" i="2"/>
  <c r="AW53" i="2"/>
  <c r="BE53" i="2"/>
  <c r="BM53" i="2"/>
  <c r="BU53" i="2"/>
  <c r="CC53" i="2"/>
  <c r="CK53" i="2"/>
  <c r="CS53" i="2"/>
  <c r="DA53" i="2"/>
  <c r="DI53" i="2"/>
  <c r="DQ53" i="2"/>
  <c r="DY53" i="2"/>
  <c r="EG53" i="2"/>
  <c r="EO53" i="2"/>
  <c r="EW53" i="2"/>
  <c r="FE53" i="2"/>
  <c r="FM53" i="2"/>
  <c r="HE53" i="2"/>
  <c r="AE53" i="2"/>
  <c r="BG53" i="2"/>
  <c r="BY53" i="2"/>
  <c r="CQ53" i="2"/>
  <c r="DS53" i="2"/>
  <c r="EK53" i="2"/>
  <c r="FC53" i="2"/>
  <c r="FU53" i="2"/>
  <c r="GC53" i="2"/>
  <c r="GK53" i="2"/>
  <c r="GS53" i="2"/>
  <c r="HC53" i="2"/>
  <c r="GW53" i="2"/>
  <c r="AI53" i="2"/>
  <c r="AS53" i="2"/>
  <c r="BC53" i="2"/>
  <c r="CI53" i="2"/>
  <c r="EI53" i="2"/>
  <c r="ES53" i="2"/>
  <c r="FO53" i="2"/>
  <c r="GG53" i="2"/>
  <c r="HA53" i="2"/>
  <c r="Q53" i="2"/>
  <c r="AC53" i="2"/>
  <c r="BA53" i="2"/>
  <c r="CW53" i="2"/>
  <c r="DU53" i="2"/>
  <c r="FQ53" i="2"/>
  <c r="GA53" i="2"/>
  <c r="S53" i="2"/>
  <c r="AQ53" i="2"/>
  <c r="BO53" i="2"/>
  <c r="CA53" i="2"/>
  <c r="FG53" i="2"/>
  <c r="GM53" i="2"/>
  <c r="CM53" i="2"/>
  <c r="DK53" i="2"/>
  <c r="EU53" i="2"/>
  <c r="BQ53" i="2"/>
  <c r="CY53" i="2"/>
  <c r="DW53" i="2"/>
  <c r="FS53" i="2"/>
  <c r="AM53" i="2"/>
  <c r="BK53" i="2"/>
  <c r="BW53" i="2"/>
  <c r="DG53" i="2"/>
  <c r="EE53" i="2"/>
  <c r="EQ53" i="2"/>
  <c r="GU53" i="2"/>
  <c r="AK53" i="2"/>
  <c r="BI53" i="2"/>
  <c r="DE53" i="2"/>
  <c r="EC53" i="2"/>
  <c r="FW53" i="2"/>
  <c r="CG53" i="2"/>
  <c r="FA53" i="2"/>
  <c r="FY53" i="2"/>
  <c r="CO53" i="2"/>
  <c r="DM53" i="2"/>
  <c r="FI53" i="2"/>
  <c r="GE53" i="2"/>
  <c r="CE53" i="2"/>
  <c r="DC53" i="2"/>
  <c r="EA53" i="2"/>
  <c r="EY53" i="2"/>
  <c r="GQ53" i="2"/>
  <c r="BS53" i="2"/>
  <c r="DO53" i="2"/>
  <c r="Y53" i="2"/>
  <c r="AU53" i="2"/>
  <c r="EM53" i="2"/>
  <c r="GI53" i="2"/>
  <c r="FK53" i="2"/>
  <c r="O53" i="2"/>
  <c r="AA53" i="2"/>
  <c r="W53" i="2"/>
  <c r="AY53" i="2"/>
  <c r="GO53" i="2"/>
  <c r="CU53" i="2"/>
  <c r="AJ60" i="2"/>
  <c r="AZ60" i="2"/>
  <c r="BP60" i="2"/>
  <c r="CF60" i="2"/>
  <c r="CV60" i="2"/>
  <c r="DL60" i="2"/>
  <c r="EB60" i="2"/>
  <c r="ER60" i="2"/>
  <c r="FH60" i="2"/>
  <c r="FX60" i="2"/>
  <c r="GN60" i="2"/>
  <c r="HD60" i="2"/>
  <c r="AR60" i="2"/>
  <c r="BJ60" i="2"/>
  <c r="CB60" i="2"/>
  <c r="CT60" i="2"/>
  <c r="DN60" i="2"/>
  <c r="EF60" i="2"/>
  <c r="EX60" i="2"/>
  <c r="FP60" i="2"/>
  <c r="GH60" i="2"/>
  <c r="GZ60" i="2"/>
  <c r="X60" i="2"/>
  <c r="P60" i="2"/>
  <c r="AP60" i="2"/>
  <c r="BL60" i="2"/>
  <c r="CH60" i="2"/>
  <c r="DB60" i="2"/>
  <c r="DV60" i="2"/>
  <c r="EP60" i="2"/>
  <c r="FL60" i="2"/>
  <c r="GF60" i="2"/>
  <c r="HB60" i="2"/>
  <c r="AB60" i="2"/>
  <c r="AX60" i="2"/>
  <c r="BV60" i="2"/>
  <c r="CR60" i="2"/>
  <c r="DR60" i="2"/>
  <c r="EN60" i="2"/>
  <c r="FN60" i="2"/>
  <c r="GL60" i="2"/>
  <c r="AD60" i="2"/>
  <c r="BB60" i="2"/>
  <c r="BX60" i="2"/>
  <c r="CX60" i="2"/>
  <c r="DT60" i="2"/>
  <c r="ET60" i="2"/>
  <c r="FR60" i="2"/>
  <c r="GP60" i="2"/>
  <c r="AF60" i="2"/>
  <c r="BD60" i="2"/>
  <c r="BZ60" i="2"/>
  <c r="CZ60" i="2"/>
  <c r="DX60" i="2"/>
  <c r="AV60" i="2"/>
  <c r="BT60" i="2"/>
  <c r="CP60" i="2"/>
  <c r="DP60" i="2"/>
  <c r="EL60" i="2"/>
  <c r="FJ60" i="2"/>
  <c r="GJ60" i="2"/>
  <c r="AH60" i="2"/>
  <c r="CD60" i="2"/>
  <c r="DZ60" i="2"/>
  <c r="FF60" i="2"/>
  <c r="GV60" i="2"/>
  <c r="ED60" i="2"/>
  <c r="GX60" i="2"/>
  <c r="AN60" i="2"/>
  <c r="EH60" i="2"/>
  <c r="AT60" i="2"/>
  <c r="EJ60" i="2"/>
  <c r="DD60" i="2"/>
  <c r="DF60" i="2"/>
  <c r="BN60" i="2"/>
  <c r="AL60" i="2"/>
  <c r="CJ60" i="2"/>
  <c r="FT60" i="2"/>
  <c r="CL60" i="2"/>
  <c r="FV60" i="2"/>
  <c r="CN60" i="2"/>
  <c r="FZ60" i="2"/>
  <c r="R60" i="2"/>
  <c r="EV60" i="2"/>
  <c r="Z60" i="2"/>
  <c r="FB60" i="2"/>
  <c r="BF60" i="2"/>
  <c r="GB60" i="2"/>
  <c r="BH60" i="2"/>
  <c r="GD60" i="2"/>
  <c r="DH60" i="2"/>
  <c r="BR60" i="2"/>
  <c r="DJ60" i="2"/>
  <c r="FD60" i="2"/>
  <c r="GT60" i="2"/>
  <c r="V60" i="2"/>
  <c r="EZ60" i="2"/>
  <c r="GR60" i="2"/>
  <c r="HH29" i="2"/>
  <c r="HE29" i="2"/>
  <c r="HI22" i="2"/>
  <c r="HD22" i="2"/>
  <c r="HF22" i="2"/>
  <c r="V22" i="2"/>
  <c r="P22" i="2"/>
  <c r="AJ22" i="2"/>
  <c r="BB22" i="2"/>
  <c r="BL22" i="2"/>
  <c r="CD22" i="2"/>
  <c r="CV22" i="2"/>
  <c r="DN22" i="2"/>
  <c r="DX22" i="2"/>
  <c r="EP22" i="2"/>
  <c r="FH22" i="2"/>
  <c r="FZ22" i="2"/>
  <c r="GJ22" i="2"/>
  <c r="HB22" i="2"/>
  <c r="AB22" i="2"/>
  <c r="AH22" i="2"/>
  <c r="AR22" i="2"/>
  <c r="BD22" i="2"/>
  <c r="BN22" i="2"/>
  <c r="BX22" i="2"/>
  <c r="CH22" i="2"/>
  <c r="FD22" i="2"/>
  <c r="FN22" i="2"/>
  <c r="FX22" i="2"/>
  <c r="GH22" i="2"/>
  <c r="GT22" i="2"/>
  <c r="AT22" i="2"/>
  <c r="CJ22" i="2"/>
  <c r="CT22" i="2"/>
  <c r="DD22" i="2"/>
  <c r="DP22" i="2"/>
  <c r="DZ22" i="2"/>
  <c r="EJ22" i="2"/>
  <c r="ET22" i="2"/>
  <c r="AF22" i="2"/>
  <c r="AV22" i="2"/>
  <c r="BF22" i="2"/>
  <c r="BP22" i="2"/>
  <c r="BZ22" i="2"/>
  <c r="DF22" i="2"/>
  <c r="EV22" i="2"/>
  <c r="FF22" i="2"/>
  <c r="FP22" i="2"/>
  <c r="GB22" i="2"/>
  <c r="GL22" i="2"/>
  <c r="GV22" i="2"/>
  <c r="AP22" i="2"/>
  <c r="AZ22" i="2"/>
  <c r="BJ22" i="2"/>
  <c r="BV22" i="2"/>
  <c r="CF22" i="2"/>
  <c r="CP22" i="2"/>
  <c r="EF22" i="2"/>
  <c r="FL22" i="2"/>
  <c r="FV22" i="2"/>
  <c r="GF22" i="2"/>
  <c r="GP22" i="2"/>
  <c r="AL22" i="2"/>
  <c r="CB22" i="2"/>
  <c r="DR22" i="2"/>
  <c r="EL22" i="2"/>
  <c r="IA22" i="2"/>
  <c r="HQ22" i="2"/>
  <c r="AN22" i="2"/>
  <c r="BH22" i="2"/>
  <c r="CX22" i="2"/>
  <c r="EN22" i="2"/>
  <c r="GD22" i="2"/>
  <c r="GX22" i="2"/>
  <c r="II22" i="2"/>
  <c r="HY22" i="2"/>
  <c r="CZ22" i="2"/>
  <c r="DT22" i="2"/>
  <c r="FJ22" i="2"/>
  <c r="GZ22" i="2"/>
  <c r="AX22" i="2"/>
  <c r="BR22" i="2"/>
  <c r="CN22" i="2"/>
  <c r="EX22" i="2"/>
  <c r="FT22" i="2"/>
  <c r="GN22" i="2"/>
  <c r="Z22" i="2"/>
  <c r="DB22" i="2"/>
  <c r="ER22" i="2"/>
  <c r="DL22" i="2"/>
  <c r="FB22" i="2"/>
  <c r="GR22" i="2"/>
  <c r="DH22" i="2"/>
  <c r="X22" i="2"/>
  <c r="HM22" i="2"/>
  <c r="AD22" i="2"/>
  <c r="BT22" i="2"/>
  <c r="DJ22" i="2"/>
  <c r="EZ22" i="2"/>
  <c r="IK22" i="2"/>
  <c r="HW22" i="2"/>
  <c r="ED22" i="2"/>
  <c r="HS22" i="2"/>
  <c r="CR22" i="2"/>
  <c r="EH22" i="2"/>
  <c r="IG22" i="2"/>
  <c r="HK22" i="2"/>
  <c r="FR22" i="2"/>
  <c r="IE22" i="2"/>
  <c r="IC22" i="2"/>
  <c r="CL22" i="2"/>
  <c r="HU22" i="2"/>
  <c r="HO22" i="2"/>
  <c r="DV22" i="2"/>
  <c r="EB22" i="2"/>
  <c r="K53" i="2"/>
  <c r="G53" i="2"/>
  <c r="HV53" i="2"/>
  <c r="M53" i="2"/>
  <c r="ID53" i="2"/>
  <c r="HL53" i="2"/>
  <c r="HT53" i="2"/>
  <c r="HJ53" i="2"/>
  <c r="HP53" i="2"/>
  <c r="IB53" i="2"/>
  <c r="HZ53" i="2"/>
  <c r="HX53" i="2"/>
  <c r="HN53" i="2"/>
  <c r="HR53" i="2"/>
  <c r="HI60" i="2"/>
  <c r="IA60" i="2"/>
  <c r="HK60" i="2"/>
  <c r="HF60" i="2"/>
  <c r="IG60" i="2"/>
  <c r="HO60" i="2"/>
  <c r="HM60" i="2"/>
  <c r="N60" i="2"/>
  <c r="IE60" i="2"/>
  <c r="IC60" i="2"/>
  <c r="HU60" i="2"/>
  <c r="HS60" i="2"/>
  <c r="HY60" i="2"/>
  <c r="HQ60" i="2"/>
  <c r="HW60" i="2"/>
  <c r="AQ29" i="2"/>
  <c r="BG29" i="2"/>
  <c r="BW29" i="2"/>
  <c r="CM29" i="2"/>
  <c r="DC29" i="2"/>
  <c r="DS29" i="2"/>
  <c r="EI29" i="2"/>
  <c r="EY29" i="2"/>
  <c r="FO29" i="2"/>
  <c r="GE29" i="2"/>
  <c r="GU29" i="2"/>
  <c r="Q29" i="2"/>
  <c r="AK29" i="2"/>
  <c r="BC29" i="2"/>
  <c r="BU29" i="2"/>
  <c r="CO29" i="2"/>
  <c r="DG29" i="2"/>
  <c r="DY29" i="2"/>
  <c r="EQ29" i="2"/>
  <c r="FI29" i="2"/>
  <c r="GA29" i="2"/>
  <c r="GS29" i="2"/>
  <c r="O29" i="2"/>
  <c r="S29" i="2"/>
  <c r="IH29" i="2"/>
  <c r="HR29" i="2"/>
  <c r="AM29" i="2"/>
  <c r="BI29" i="2"/>
  <c r="CC29" i="2"/>
  <c r="CW29" i="2"/>
  <c r="DQ29" i="2"/>
  <c r="EM29" i="2"/>
  <c r="FG29" i="2"/>
  <c r="GC29" i="2"/>
  <c r="GY29" i="2"/>
  <c r="AA29" i="2"/>
  <c r="AO29" i="2"/>
  <c r="BK29" i="2"/>
  <c r="CE29" i="2"/>
  <c r="CY29" i="2"/>
  <c r="DU29" i="2"/>
  <c r="EO29" i="2"/>
  <c r="FK29" i="2"/>
  <c r="GG29" i="2"/>
  <c r="HA29" i="2"/>
  <c r="Y29" i="2"/>
  <c r="AS29" i="2"/>
  <c r="BM29" i="2"/>
  <c r="CG29" i="2"/>
  <c r="DA29" i="2"/>
  <c r="DW29" i="2"/>
  <c r="ES29" i="2"/>
  <c r="FM29" i="2"/>
  <c r="GI29" i="2"/>
  <c r="HC29" i="2"/>
  <c r="AG29" i="2"/>
  <c r="BA29" i="2"/>
  <c r="BY29" i="2"/>
  <c r="CS29" i="2"/>
  <c r="DM29" i="2"/>
  <c r="EG29" i="2"/>
  <c r="FC29" i="2"/>
  <c r="FW29" i="2"/>
  <c r="GQ29" i="2"/>
  <c r="AE29" i="2"/>
  <c r="AU29" i="2"/>
  <c r="CI29" i="2"/>
  <c r="EA29" i="2"/>
  <c r="FQ29" i="2"/>
  <c r="HT29" i="2"/>
  <c r="AW29" i="2"/>
  <c r="CK29" i="2"/>
  <c r="EC29" i="2"/>
  <c r="FS29" i="2"/>
  <c r="AC29" i="2"/>
  <c r="HP29" i="2"/>
  <c r="IJ29" i="2"/>
  <c r="AY29" i="2"/>
  <c r="CQ29" i="2"/>
  <c r="EE29" i="2"/>
  <c r="FU29" i="2"/>
  <c r="IF29" i="2"/>
  <c r="HN29" i="2"/>
  <c r="BQ29" i="2"/>
  <c r="DI29" i="2"/>
  <c r="EW29" i="2"/>
  <c r="GM29" i="2"/>
  <c r="W29" i="2"/>
  <c r="BE29" i="2"/>
  <c r="EK29" i="2"/>
  <c r="CA29" i="2"/>
  <c r="FE29" i="2"/>
  <c r="BO29" i="2"/>
  <c r="EU29" i="2"/>
  <c r="ID29" i="2"/>
  <c r="BS29" i="2"/>
  <c r="FA29" i="2"/>
  <c r="IB29" i="2"/>
  <c r="DK29" i="2"/>
  <c r="GO29" i="2"/>
  <c r="HL29" i="2"/>
  <c r="GW29" i="2"/>
  <c r="AI29" i="2"/>
  <c r="CU29" i="2"/>
  <c r="DE29" i="2"/>
  <c r="HZ29" i="2"/>
  <c r="DO29" i="2"/>
  <c r="HX29" i="2"/>
  <c r="HJ29" i="2"/>
  <c r="FY29" i="2"/>
  <c r="HV29" i="2"/>
  <c r="GK29" i="2"/>
  <c r="C23" i="2"/>
  <c r="R23" i="2" s="1"/>
  <c r="T22" i="2"/>
  <c r="E54" i="2"/>
  <c r="I54" i="2" s="1"/>
  <c r="U53" i="2"/>
  <c r="C61" i="2"/>
  <c r="T60" i="2"/>
  <c r="E30" i="2"/>
  <c r="U29" i="2"/>
  <c r="C23" i="3"/>
  <c r="R22" i="3"/>
  <c r="H22" i="3"/>
  <c r="S22" i="3"/>
  <c r="K22" i="3"/>
  <c r="T22" i="3"/>
  <c r="L22" i="3"/>
  <c r="U22" i="3"/>
  <c r="J22" i="3"/>
  <c r="M22" i="3"/>
  <c r="V22" i="3"/>
  <c r="Q22" i="3"/>
  <c r="I22" i="3"/>
  <c r="N22" i="3"/>
  <c r="P22" i="3"/>
  <c r="O22" i="3"/>
  <c r="U29" i="1"/>
  <c r="NQ29" i="1"/>
  <c r="MW29" i="1"/>
  <c r="NC29" i="1"/>
  <c r="NS29" i="1"/>
  <c r="NE29" i="1"/>
  <c r="MY29" i="1"/>
  <c r="NO29" i="1"/>
  <c r="NG29" i="1"/>
  <c r="NI29" i="1"/>
  <c r="NA29" i="1"/>
  <c r="NK29" i="1"/>
  <c r="MO29" i="1"/>
  <c r="MS29" i="1"/>
  <c r="BM29" i="1"/>
  <c r="CC29" i="1"/>
  <c r="CS29" i="1"/>
  <c r="DI29" i="1"/>
  <c r="DY29" i="1"/>
  <c r="EO29" i="1"/>
  <c r="FE29" i="1"/>
  <c r="FU29" i="1"/>
  <c r="GK29" i="1"/>
  <c r="HA29" i="1"/>
  <c r="HQ29" i="1"/>
  <c r="IG29" i="1"/>
  <c r="IW29" i="1"/>
  <c r="JM29" i="1"/>
  <c r="KC29" i="1"/>
  <c r="KS29" i="1"/>
  <c r="LI29" i="1"/>
  <c r="LY29" i="1"/>
  <c r="NM29" i="1"/>
  <c r="MU29" i="1"/>
  <c r="MM29" i="1"/>
  <c r="BG29" i="1"/>
  <c r="BY29" i="1"/>
  <c r="CQ29" i="1"/>
  <c r="DK29" i="1"/>
  <c r="EC29" i="1"/>
  <c r="EU29" i="1"/>
  <c r="FM29" i="1"/>
  <c r="GE29" i="1"/>
  <c r="GW29" i="1"/>
  <c r="HO29" i="1"/>
  <c r="II29" i="1"/>
  <c r="JA29" i="1"/>
  <c r="JS29" i="1"/>
  <c r="KK29" i="1"/>
  <c r="LC29" i="1"/>
  <c r="LU29" i="1"/>
  <c r="BA29" i="1"/>
  <c r="AS29" i="1"/>
  <c r="AK29" i="1"/>
  <c r="BI29" i="1"/>
  <c r="CA29" i="1"/>
  <c r="CU29" i="1"/>
  <c r="DM29" i="1"/>
  <c r="EE29" i="1"/>
  <c r="EW29" i="1"/>
  <c r="FO29" i="1"/>
  <c r="GG29" i="1"/>
  <c r="GY29" i="1"/>
  <c r="HS29" i="1"/>
  <c r="IK29" i="1"/>
  <c r="JC29" i="1"/>
  <c r="JU29" i="1"/>
  <c r="KM29" i="1"/>
  <c r="LE29" i="1"/>
  <c r="LW29" i="1"/>
  <c r="BK29" i="1"/>
  <c r="CE29" i="1"/>
  <c r="CW29" i="1"/>
  <c r="DO29" i="1"/>
  <c r="EG29" i="1"/>
  <c r="EY29" i="1"/>
  <c r="FQ29" i="1"/>
  <c r="GI29" i="1"/>
  <c r="HC29" i="1"/>
  <c r="HU29" i="1"/>
  <c r="IM29" i="1"/>
  <c r="JE29" i="1"/>
  <c r="JW29" i="1"/>
  <c r="KO29" i="1"/>
  <c r="LG29" i="1"/>
  <c r="MA29" i="1"/>
  <c r="BC29" i="1"/>
  <c r="BE29" i="1"/>
  <c r="BW29" i="1"/>
  <c r="CO29" i="1"/>
  <c r="DG29" i="1"/>
  <c r="EA29" i="1"/>
  <c r="ES29" i="1"/>
  <c r="FK29" i="1"/>
  <c r="GC29" i="1"/>
  <c r="GU29" i="1"/>
  <c r="HM29" i="1"/>
  <c r="IE29" i="1"/>
  <c r="IY29" i="1"/>
  <c r="JQ29" i="1"/>
  <c r="KI29" i="1"/>
  <c r="LA29" i="1"/>
  <c r="LS29" i="1"/>
  <c r="BQ29" i="1"/>
  <c r="DA29" i="1"/>
  <c r="EK29" i="1"/>
  <c r="FW29" i="1"/>
  <c r="HG29" i="1"/>
  <c r="IQ29" i="1"/>
  <c r="KA29" i="1"/>
  <c r="LM29" i="1"/>
  <c r="CG29" i="1"/>
  <c r="GM29" i="1"/>
  <c r="KQ29" i="1"/>
  <c r="ME29" i="1"/>
  <c r="AQ29" i="1"/>
  <c r="BS29" i="1"/>
  <c r="DC29" i="1"/>
  <c r="EM29" i="1"/>
  <c r="FY29" i="1"/>
  <c r="HI29" i="1"/>
  <c r="IS29" i="1"/>
  <c r="KE29" i="1"/>
  <c r="LO29" i="1"/>
  <c r="DQ29" i="1"/>
  <c r="HW29" i="1"/>
  <c r="MC29" i="1"/>
  <c r="AW29" i="1"/>
  <c r="JI29" i="1"/>
  <c r="BU29" i="1"/>
  <c r="DE29" i="1"/>
  <c r="EQ29" i="1"/>
  <c r="GA29" i="1"/>
  <c r="HK29" i="1"/>
  <c r="IU29" i="1"/>
  <c r="KG29" i="1"/>
  <c r="LQ29" i="1"/>
  <c r="FA29" i="1"/>
  <c r="JG29" i="1"/>
  <c r="AU29" i="1"/>
  <c r="KU29" i="1"/>
  <c r="AO29" i="1"/>
  <c r="AM29" i="1"/>
  <c r="CI29" i="1"/>
  <c r="DS29" i="1"/>
  <c r="FC29" i="1"/>
  <c r="GO29" i="1"/>
  <c r="AY29" i="1"/>
  <c r="CK29" i="1"/>
  <c r="DU29" i="1"/>
  <c r="FG29" i="1"/>
  <c r="GQ29" i="1"/>
  <c r="IA29" i="1"/>
  <c r="JK29" i="1"/>
  <c r="KW29" i="1"/>
  <c r="MG29" i="1"/>
  <c r="CM29" i="1"/>
  <c r="DW29" i="1"/>
  <c r="FI29" i="1"/>
  <c r="GS29" i="1"/>
  <c r="IC29" i="1"/>
  <c r="JO29" i="1"/>
  <c r="KY29" i="1"/>
  <c r="MI29" i="1"/>
  <c r="BO29" i="1"/>
  <c r="CY29" i="1"/>
  <c r="EI29" i="1"/>
  <c r="FS29" i="1"/>
  <c r="HE29" i="1"/>
  <c r="IO29" i="1"/>
  <c r="JY29" i="1"/>
  <c r="LK29" i="1"/>
  <c r="AI29" i="1"/>
  <c r="HY29" i="1"/>
  <c r="AE29" i="1"/>
  <c r="AG29" i="1"/>
  <c r="AC29" i="1"/>
  <c r="C22" i="1"/>
  <c r="V21" i="1"/>
  <c r="MN21" i="1"/>
  <c r="NB21" i="1"/>
  <c r="NJ21" i="1"/>
  <c r="NR21" i="1"/>
  <c r="NH21" i="1"/>
  <c r="NP21" i="1"/>
  <c r="ND21" i="1"/>
  <c r="NT21" i="1"/>
  <c r="MZ21" i="1"/>
  <c r="MX21" i="1"/>
  <c r="MV21" i="1"/>
  <c r="MT21" i="1"/>
  <c r="MQ21" i="1"/>
  <c r="BL21" i="1"/>
  <c r="BT21" i="1"/>
  <c r="CB21" i="1"/>
  <c r="CJ21" i="1"/>
  <c r="CR21" i="1"/>
  <c r="CZ21" i="1"/>
  <c r="DH21" i="1"/>
  <c r="DP21" i="1"/>
  <c r="DX21" i="1"/>
  <c r="EF21" i="1"/>
  <c r="EN21" i="1"/>
  <c r="EV21" i="1"/>
  <c r="FD21" i="1"/>
  <c r="FL21" i="1"/>
  <c r="FT21" i="1"/>
  <c r="GB21" i="1"/>
  <c r="GJ21" i="1"/>
  <c r="GR21" i="1"/>
  <c r="GZ21" i="1"/>
  <c r="HH21" i="1"/>
  <c r="HP21" i="1"/>
  <c r="HX21" i="1"/>
  <c r="IF21" i="1"/>
  <c r="IN21" i="1"/>
  <c r="IV21" i="1"/>
  <c r="JD21" i="1"/>
  <c r="MK21" i="1"/>
  <c r="NF21" i="1"/>
  <c r="NL21" i="1"/>
  <c r="MJ21" i="1"/>
  <c r="BJ21" i="1"/>
  <c r="CL21" i="1"/>
  <c r="DD21" i="1"/>
  <c r="DV21" i="1"/>
  <c r="EX21" i="1"/>
  <c r="FP21" i="1"/>
  <c r="GH21" i="1"/>
  <c r="HJ21" i="1"/>
  <c r="IB21" i="1"/>
  <c r="IT21" i="1"/>
  <c r="JL21" i="1"/>
  <c r="JT21" i="1"/>
  <c r="KB21" i="1"/>
  <c r="KJ21" i="1"/>
  <c r="KR21" i="1"/>
  <c r="KZ21" i="1"/>
  <c r="LH21" i="1"/>
  <c r="LP21" i="1"/>
  <c r="LX21" i="1"/>
  <c r="MF21" i="1"/>
  <c r="CD21" i="1"/>
  <c r="CV21" i="1"/>
  <c r="DN21" i="1"/>
  <c r="EP21" i="1"/>
  <c r="FH21" i="1"/>
  <c r="FZ21" i="1"/>
  <c r="HB21" i="1"/>
  <c r="HT21" i="1"/>
  <c r="IL21" i="1"/>
  <c r="NN21" i="1"/>
  <c r="BV21" i="1"/>
  <c r="CN21" i="1"/>
  <c r="DF21" i="1"/>
  <c r="EH21" i="1"/>
  <c r="EZ21" i="1"/>
  <c r="FR21" i="1"/>
  <c r="GT21" i="1"/>
  <c r="HL21" i="1"/>
  <c r="ID21" i="1"/>
  <c r="JF21" i="1"/>
  <c r="JN21" i="1"/>
  <c r="JV21" i="1"/>
  <c r="KD21" i="1"/>
  <c r="KL21" i="1"/>
  <c r="KT21" i="1"/>
  <c r="LB21" i="1"/>
  <c r="LJ21" i="1"/>
  <c r="LR21" i="1"/>
  <c r="LZ21" i="1"/>
  <c r="MH21" i="1"/>
  <c r="BR21" i="1"/>
  <c r="CT21" i="1"/>
  <c r="DL21" i="1"/>
  <c r="ED21" i="1"/>
  <c r="FF21" i="1"/>
  <c r="FX21" i="1"/>
  <c r="GP21" i="1"/>
  <c r="HR21" i="1"/>
  <c r="IJ21" i="1"/>
  <c r="JB21" i="1"/>
  <c r="BN21" i="1"/>
  <c r="CF21" i="1"/>
  <c r="CX21" i="1"/>
  <c r="GL21" i="1"/>
  <c r="HD21" i="1"/>
  <c r="HV21" i="1"/>
  <c r="DR21" i="1"/>
  <c r="EJ21" i="1"/>
  <c r="FB21" i="1"/>
  <c r="IP21" i="1"/>
  <c r="JH21" i="1"/>
  <c r="JX21" i="1"/>
  <c r="KN21" i="1"/>
  <c r="LD21" i="1"/>
  <c r="LT21" i="1"/>
  <c r="AR21" i="1"/>
  <c r="BP21" i="1"/>
  <c r="CH21" i="1"/>
  <c r="FV21" i="1"/>
  <c r="GN21" i="1"/>
  <c r="HF21" i="1"/>
  <c r="DB21" i="1"/>
  <c r="DT21" i="1"/>
  <c r="EL21" i="1"/>
  <c r="HZ21" i="1"/>
  <c r="IR21" i="1"/>
  <c r="JJ21" i="1"/>
  <c r="JZ21" i="1"/>
  <c r="KP21" i="1"/>
  <c r="LF21" i="1"/>
  <c r="LV21" i="1"/>
  <c r="DZ21" i="1"/>
  <c r="ER21" i="1"/>
  <c r="FJ21" i="1"/>
  <c r="IX21" i="1"/>
  <c r="BF21" i="1"/>
  <c r="BX21" i="1"/>
  <c r="CP21" i="1"/>
  <c r="GD21" i="1"/>
  <c r="GV21" i="1"/>
  <c r="HN21" i="1"/>
  <c r="JP21" i="1"/>
  <c r="KF21" i="1"/>
  <c r="KV21" i="1"/>
  <c r="LL21" i="1"/>
  <c r="MB21" i="1"/>
  <c r="DJ21" i="1"/>
  <c r="EB21" i="1"/>
  <c r="ET21" i="1"/>
  <c r="IH21" i="1"/>
  <c r="IZ21" i="1"/>
  <c r="BH21" i="1"/>
  <c r="BZ21" i="1"/>
  <c r="FN21" i="1"/>
  <c r="GF21" i="1"/>
  <c r="GX21" i="1"/>
  <c r="JR21" i="1"/>
  <c r="KH21" i="1"/>
  <c r="KX21" i="1"/>
  <c r="LN21" i="1"/>
  <c r="MD21" i="1"/>
  <c r="AV21" i="1"/>
  <c r="AT21" i="1"/>
  <c r="AX21" i="1"/>
  <c r="AZ21" i="1"/>
  <c r="BB21" i="1"/>
  <c r="AN21" i="1"/>
  <c r="BD21" i="1"/>
  <c r="AP21" i="1"/>
  <c r="AJ21" i="1"/>
  <c r="AL21" i="1"/>
  <c r="AB21" i="1"/>
  <c r="AH21" i="1"/>
  <c r="AF21" i="1"/>
  <c r="Z21" i="1"/>
  <c r="AD21" i="1"/>
  <c r="X21" i="1"/>
  <c r="C60" i="1"/>
  <c r="NF59" i="1"/>
  <c r="NH59" i="1"/>
  <c r="MT59" i="1"/>
  <c r="NJ59" i="1"/>
  <c r="NP59" i="1"/>
  <c r="MF59" i="1"/>
  <c r="MV59" i="1"/>
  <c r="MX59" i="1"/>
  <c r="MQ59" i="1"/>
  <c r="NN59" i="1"/>
  <c r="NL59" i="1"/>
  <c r="MZ59" i="1"/>
  <c r="MJ59" i="1"/>
  <c r="MN59" i="1"/>
  <c r="NB59" i="1"/>
  <c r="ND59" i="1"/>
  <c r="AZ59" i="1"/>
  <c r="BP59" i="1"/>
  <c r="CF59" i="1"/>
  <c r="CV59" i="1"/>
  <c r="DL59" i="1"/>
  <c r="EB59" i="1"/>
  <c r="AR59" i="1"/>
  <c r="BJ59" i="1"/>
  <c r="CB59" i="1"/>
  <c r="CT59" i="1"/>
  <c r="DN59" i="1"/>
  <c r="EF59" i="1"/>
  <c r="EV59" i="1"/>
  <c r="FL59" i="1"/>
  <c r="GB59" i="1"/>
  <c r="GR59" i="1"/>
  <c r="HH59" i="1"/>
  <c r="HX59" i="1"/>
  <c r="IN59" i="1"/>
  <c r="JD59" i="1"/>
  <c r="JT59" i="1"/>
  <c r="KJ59" i="1"/>
  <c r="KZ59" i="1"/>
  <c r="LP59" i="1"/>
  <c r="AT59" i="1"/>
  <c r="BL59" i="1"/>
  <c r="CD59" i="1"/>
  <c r="CX59" i="1"/>
  <c r="DP59" i="1"/>
  <c r="EH59" i="1"/>
  <c r="EX59" i="1"/>
  <c r="FN59" i="1"/>
  <c r="GD59" i="1"/>
  <c r="GT59" i="1"/>
  <c r="HJ59" i="1"/>
  <c r="HZ59" i="1"/>
  <c r="IP59" i="1"/>
  <c r="JF59" i="1"/>
  <c r="JV59" i="1"/>
  <c r="KL59" i="1"/>
  <c r="LB59" i="1"/>
  <c r="LR59" i="1"/>
  <c r="AV59" i="1"/>
  <c r="BN59" i="1"/>
  <c r="CH59" i="1"/>
  <c r="CZ59" i="1"/>
  <c r="DR59" i="1"/>
  <c r="EJ59" i="1"/>
  <c r="EZ59" i="1"/>
  <c r="FP59" i="1"/>
  <c r="GF59" i="1"/>
  <c r="GV59" i="1"/>
  <c r="HL59" i="1"/>
  <c r="IB59" i="1"/>
  <c r="IR59" i="1"/>
  <c r="JH59" i="1"/>
  <c r="JX59" i="1"/>
  <c r="KN59" i="1"/>
  <c r="LD59" i="1"/>
  <c r="LT59" i="1"/>
  <c r="AP59" i="1"/>
  <c r="BH59" i="1"/>
  <c r="BZ59" i="1"/>
  <c r="CR59" i="1"/>
  <c r="DJ59" i="1"/>
  <c r="ED59" i="1"/>
  <c r="ET59" i="1"/>
  <c r="FJ59" i="1"/>
  <c r="FZ59" i="1"/>
  <c r="GP59" i="1"/>
  <c r="HF59" i="1"/>
  <c r="HV59" i="1"/>
  <c r="IL59" i="1"/>
  <c r="JB59" i="1"/>
  <c r="JR59" i="1"/>
  <c r="KH59" i="1"/>
  <c r="KX59" i="1"/>
  <c r="LN59" i="1"/>
  <c r="AX59" i="1"/>
  <c r="CJ59" i="1"/>
  <c r="DT59" i="1"/>
  <c r="FB59" i="1"/>
  <c r="GH59" i="1"/>
  <c r="HN59" i="1"/>
  <c r="IT59" i="1"/>
  <c r="JZ59" i="1"/>
  <c r="LF59" i="1"/>
  <c r="AB59" i="1"/>
  <c r="BB59" i="1"/>
  <c r="CL59" i="1"/>
  <c r="DV59" i="1"/>
  <c r="FD59" i="1"/>
  <c r="GJ59" i="1"/>
  <c r="HP59" i="1"/>
  <c r="IV59" i="1"/>
  <c r="KB59" i="1"/>
  <c r="LH59" i="1"/>
  <c r="AH59" i="1"/>
  <c r="BD59" i="1"/>
  <c r="CN59" i="1"/>
  <c r="DX59" i="1"/>
  <c r="FF59" i="1"/>
  <c r="GL59" i="1"/>
  <c r="HR59" i="1"/>
  <c r="IX59" i="1"/>
  <c r="KD59" i="1"/>
  <c r="LJ59" i="1"/>
  <c r="X59" i="1"/>
  <c r="AN59" i="1"/>
  <c r="BX59" i="1"/>
  <c r="DH59" i="1"/>
  <c r="ER59" i="1"/>
  <c r="FX59" i="1"/>
  <c r="HD59" i="1"/>
  <c r="IJ59" i="1"/>
  <c r="JP59" i="1"/>
  <c r="KV59" i="1"/>
  <c r="AL59" i="1"/>
  <c r="CP59" i="1"/>
  <c r="FH59" i="1"/>
  <c r="HT59" i="1"/>
  <c r="KF59" i="1"/>
  <c r="AD59" i="1"/>
  <c r="DB59" i="1"/>
  <c r="FR59" i="1"/>
  <c r="ID59" i="1"/>
  <c r="KP59" i="1"/>
  <c r="AJ59" i="1"/>
  <c r="DD59" i="1"/>
  <c r="FT59" i="1"/>
  <c r="IF59" i="1"/>
  <c r="KR59" i="1"/>
  <c r="DF59" i="1"/>
  <c r="FV59" i="1"/>
  <c r="IH59" i="1"/>
  <c r="KT59" i="1"/>
  <c r="BF59" i="1"/>
  <c r="DZ59" i="1"/>
  <c r="GN59" i="1"/>
  <c r="IZ59" i="1"/>
  <c r="LL59" i="1"/>
  <c r="BR59" i="1"/>
  <c r="EL59" i="1"/>
  <c r="GX59" i="1"/>
  <c r="JJ59" i="1"/>
  <c r="LV59" i="1"/>
  <c r="BT59" i="1"/>
  <c r="EN59" i="1"/>
  <c r="GZ59" i="1"/>
  <c r="JL59" i="1"/>
  <c r="LX59" i="1"/>
  <c r="BV59" i="1"/>
  <c r="EP59" i="1"/>
  <c r="HB59" i="1"/>
  <c r="JN59" i="1"/>
  <c r="LZ59" i="1"/>
  <c r="AF59" i="1"/>
  <c r="Z59" i="1"/>
  <c r="R59" i="1"/>
  <c r="P59" i="1"/>
  <c r="T59" i="1"/>
  <c r="V59" i="1"/>
  <c r="E53" i="1"/>
  <c r="MO52" i="1"/>
  <c r="NM52" i="1"/>
  <c r="NG52" i="1"/>
  <c r="MY52" i="1"/>
  <c r="NE52" i="1"/>
  <c r="MW52" i="1"/>
  <c r="MS52" i="1"/>
  <c r="MG52" i="1"/>
  <c r="MM52" i="1"/>
  <c r="MI52" i="1"/>
  <c r="NC52" i="1"/>
  <c r="NA52" i="1"/>
  <c r="NK52" i="1"/>
  <c r="NI52" i="1"/>
  <c r="MU52" i="1"/>
  <c r="AO52" i="1"/>
  <c r="AW52" i="1"/>
  <c r="BE52" i="1"/>
  <c r="BM52" i="1"/>
  <c r="BU52" i="1"/>
  <c r="CC52" i="1"/>
  <c r="CK52" i="1"/>
  <c r="CS52" i="1"/>
  <c r="DA52" i="1"/>
  <c r="DI52" i="1"/>
  <c r="DQ52" i="1"/>
  <c r="DY52" i="1"/>
  <c r="EG52" i="1"/>
  <c r="EO52" i="1"/>
  <c r="EW52" i="1"/>
  <c r="FE52" i="1"/>
  <c r="FM52" i="1"/>
  <c r="FU52" i="1"/>
  <c r="GC52" i="1"/>
  <c r="GK52" i="1"/>
  <c r="GS52" i="1"/>
  <c r="HA52" i="1"/>
  <c r="HI52" i="1"/>
  <c r="HQ52" i="1"/>
  <c r="HY52" i="1"/>
  <c r="IG52" i="1"/>
  <c r="IO52" i="1"/>
  <c r="IW52" i="1"/>
  <c r="JE52" i="1"/>
  <c r="JM52" i="1"/>
  <c r="JU52" i="1"/>
  <c r="KC52" i="1"/>
  <c r="KK52" i="1"/>
  <c r="KS52" i="1"/>
  <c r="LA52" i="1"/>
  <c r="LI52" i="1"/>
  <c r="LQ52" i="1"/>
  <c r="AQ52" i="1"/>
  <c r="AY52" i="1"/>
  <c r="BG52" i="1"/>
  <c r="BO52" i="1"/>
  <c r="BY52" i="1"/>
  <c r="CI52" i="1"/>
  <c r="CU52" i="1"/>
  <c r="DE52" i="1"/>
  <c r="DO52" i="1"/>
  <c r="EA52" i="1"/>
  <c r="EK52" i="1"/>
  <c r="EU52" i="1"/>
  <c r="FG52" i="1"/>
  <c r="FQ52" i="1"/>
  <c r="GA52" i="1"/>
  <c r="GM52" i="1"/>
  <c r="GW52" i="1"/>
  <c r="HG52" i="1"/>
  <c r="HS52" i="1"/>
  <c r="IC52" i="1"/>
  <c r="IM52" i="1"/>
  <c r="IY52" i="1"/>
  <c r="JI52" i="1"/>
  <c r="KA52" i="1"/>
  <c r="LC52" i="1"/>
  <c r="LU52" i="1"/>
  <c r="BC52" i="1"/>
  <c r="JS52" i="1"/>
  <c r="KU52" i="1"/>
  <c r="LM52" i="1"/>
  <c r="AS52" i="1"/>
  <c r="BQ52" i="1"/>
  <c r="CA52" i="1"/>
  <c r="CM52" i="1"/>
  <c r="CW52" i="1"/>
  <c r="DG52" i="1"/>
  <c r="DS52" i="1"/>
  <c r="EC52" i="1"/>
  <c r="EM52" i="1"/>
  <c r="EY52" i="1"/>
  <c r="FI52" i="1"/>
  <c r="FS52" i="1"/>
  <c r="GE52" i="1"/>
  <c r="GO52" i="1"/>
  <c r="GY52" i="1"/>
  <c r="HK52" i="1"/>
  <c r="HU52" i="1"/>
  <c r="IE52" i="1"/>
  <c r="IQ52" i="1"/>
  <c r="JA52" i="1"/>
  <c r="JK52" i="1"/>
  <c r="KM52" i="1"/>
  <c r="LE52" i="1"/>
  <c r="LW52" i="1"/>
  <c r="BA52" i="1"/>
  <c r="JQ52" i="1"/>
  <c r="KI52" i="1"/>
  <c r="LK52" i="1"/>
  <c r="AU52" i="1"/>
  <c r="BS52" i="1"/>
  <c r="CO52" i="1"/>
  <c r="DK52" i="1"/>
  <c r="EE52" i="1"/>
  <c r="FA52" i="1"/>
  <c r="FW52" i="1"/>
  <c r="GQ52" i="1"/>
  <c r="HM52" i="1"/>
  <c r="II52" i="1"/>
  <c r="JC52" i="1"/>
  <c r="JW52" i="1"/>
  <c r="KO52" i="1"/>
  <c r="LG52" i="1"/>
  <c r="MA52" i="1"/>
  <c r="BW52" i="1"/>
  <c r="CQ52" i="1"/>
  <c r="DM52" i="1"/>
  <c r="EI52" i="1"/>
  <c r="FC52" i="1"/>
  <c r="FY52" i="1"/>
  <c r="GU52" i="1"/>
  <c r="HO52" i="1"/>
  <c r="IK52" i="1"/>
  <c r="JG52" i="1"/>
  <c r="JY52" i="1"/>
  <c r="KQ52" i="1"/>
  <c r="KW52" i="1"/>
  <c r="AG52" i="1"/>
  <c r="BI52" i="1"/>
  <c r="CY52" i="1"/>
  <c r="EQ52" i="1"/>
  <c r="GG52" i="1"/>
  <c r="HW52" i="1"/>
  <c r="AM52" i="1"/>
  <c r="JO52" i="1"/>
  <c r="KY52" i="1"/>
  <c r="AC52" i="1"/>
  <c r="BK52" i="1"/>
  <c r="DC52" i="1"/>
  <c r="ES52" i="1"/>
  <c r="GI52" i="1"/>
  <c r="IA52" i="1"/>
  <c r="KE52" i="1"/>
  <c r="LO52" i="1"/>
  <c r="CE52" i="1"/>
  <c r="DU52" i="1"/>
  <c r="FK52" i="1"/>
  <c r="HC52" i="1"/>
  <c r="IS52" i="1"/>
  <c r="KG52" i="1"/>
  <c r="CG52" i="1"/>
  <c r="DW52" i="1"/>
  <c r="FO52" i="1"/>
  <c r="HE52" i="1"/>
  <c r="IU52" i="1"/>
  <c r="LS52" i="1"/>
  <c r="AA52" i="1"/>
  <c r="AI52" i="1"/>
  <c r="W52" i="1"/>
  <c r="U52" i="1"/>
  <c r="AK52" i="1"/>
  <c r="AE52" i="1"/>
  <c r="Y52" i="1"/>
  <c r="S52" i="1"/>
  <c r="Q52" i="1"/>
  <c r="O52" i="1"/>
  <c r="M52" i="1"/>
  <c r="K52" i="1"/>
  <c r="I52" i="1"/>
  <c r="W29" i="1"/>
  <c r="E30" i="1"/>
  <c r="Y29" i="1"/>
  <c r="AA29" i="1"/>
  <c r="J61" i="2" l="1"/>
  <c r="L61" i="2"/>
  <c r="AP61" i="2"/>
  <c r="BF61" i="2"/>
  <c r="BV61" i="2"/>
  <c r="CL61" i="2"/>
  <c r="DB61" i="2"/>
  <c r="DR61" i="2"/>
  <c r="EH61" i="2"/>
  <c r="EX61" i="2"/>
  <c r="FN61" i="2"/>
  <c r="GD61" i="2"/>
  <c r="GT61" i="2"/>
  <c r="AN61" i="2"/>
  <c r="BH61" i="2"/>
  <c r="BZ61" i="2"/>
  <c r="CR61" i="2"/>
  <c r="DJ61" i="2"/>
  <c r="EB61" i="2"/>
  <c r="ET61" i="2"/>
  <c r="FL61" i="2"/>
  <c r="GF61" i="2"/>
  <c r="GX61" i="2"/>
  <c r="AT61" i="2"/>
  <c r="BN61" i="2"/>
  <c r="CH61" i="2"/>
  <c r="DD61" i="2"/>
  <c r="DX61" i="2"/>
  <c r="ER61" i="2"/>
  <c r="FP61" i="2"/>
  <c r="GJ61" i="2"/>
  <c r="HD61" i="2"/>
  <c r="V61" i="2"/>
  <c r="AF61" i="2"/>
  <c r="BB61" i="2"/>
  <c r="CB61" i="2"/>
  <c r="CX61" i="2"/>
  <c r="DV61" i="2"/>
  <c r="EV61" i="2"/>
  <c r="FT61" i="2"/>
  <c r="GP61" i="2"/>
  <c r="AH61" i="2"/>
  <c r="BD61" i="2"/>
  <c r="CD61" i="2"/>
  <c r="CZ61" i="2"/>
  <c r="DZ61" i="2"/>
  <c r="EZ61" i="2"/>
  <c r="FV61" i="2"/>
  <c r="GR61" i="2"/>
  <c r="AD61" i="2"/>
  <c r="AZ61" i="2"/>
  <c r="BX61" i="2"/>
  <c r="CV61" i="2"/>
  <c r="DT61" i="2"/>
  <c r="EP61" i="2"/>
  <c r="FR61" i="2"/>
  <c r="GN61" i="2"/>
  <c r="BJ61" i="2"/>
  <c r="CP61" i="2"/>
  <c r="EF61" i="2"/>
  <c r="FJ61" i="2"/>
  <c r="HB61" i="2"/>
  <c r="CT61" i="2"/>
  <c r="EJ61" i="2"/>
  <c r="AB61" i="2"/>
  <c r="DF61" i="2"/>
  <c r="FZ61" i="2"/>
  <c r="AJ61" i="2"/>
  <c r="DH61" i="2"/>
  <c r="GB61" i="2"/>
  <c r="AL61" i="2"/>
  <c r="FB61" i="2"/>
  <c r="AR61" i="2"/>
  <c r="GL61" i="2"/>
  <c r="DP61" i="2"/>
  <c r="BL61" i="2"/>
  <c r="FX61" i="2"/>
  <c r="BP61" i="2"/>
  <c r="EL61" i="2"/>
  <c r="X61" i="2"/>
  <c r="R61" i="2"/>
  <c r="BR61" i="2"/>
  <c r="EN61" i="2"/>
  <c r="P61" i="2"/>
  <c r="BT61" i="2"/>
  <c r="GH61" i="2"/>
  <c r="CF61" i="2"/>
  <c r="CJ61" i="2"/>
  <c r="FF61" i="2"/>
  <c r="DL61" i="2"/>
  <c r="Z61" i="2"/>
  <c r="FD61" i="2"/>
  <c r="AV61" i="2"/>
  <c r="GV61" i="2"/>
  <c r="AX61" i="2"/>
  <c r="CN61" i="2"/>
  <c r="ED61" i="2"/>
  <c r="FH61" i="2"/>
  <c r="GZ61" i="2"/>
  <c r="DN61" i="2"/>
  <c r="HH54" i="2"/>
  <c r="HE54" i="2"/>
  <c r="GW54" i="2"/>
  <c r="AG54" i="2"/>
  <c r="AQ54" i="2"/>
  <c r="BI54" i="2"/>
  <c r="CA54" i="2"/>
  <c r="CS54" i="2"/>
  <c r="DC54" i="2"/>
  <c r="DU54" i="2"/>
  <c r="EM54" i="2"/>
  <c r="FE54" i="2"/>
  <c r="FO54" i="2"/>
  <c r="GG54" i="2"/>
  <c r="HA54" i="2"/>
  <c r="Y54" i="2"/>
  <c r="AE54" i="2"/>
  <c r="AO54" i="2"/>
  <c r="BA54" i="2"/>
  <c r="BK54" i="2"/>
  <c r="BU54" i="2"/>
  <c r="DK54" i="2"/>
  <c r="EQ54" i="2"/>
  <c r="FA54" i="2"/>
  <c r="FK54" i="2"/>
  <c r="FU54" i="2"/>
  <c r="GQ54" i="2"/>
  <c r="HC54" i="2"/>
  <c r="W54" i="2"/>
  <c r="BW54" i="2"/>
  <c r="CG54" i="2"/>
  <c r="DA54" i="2"/>
  <c r="DW54" i="2"/>
  <c r="FW54" i="2"/>
  <c r="CQ54" i="2"/>
  <c r="DM54" i="2"/>
  <c r="EG54" i="2"/>
  <c r="AI54" i="2"/>
  <c r="AS54" i="2"/>
  <c r="BC54" i="2"/>
  <c r="BM54" i="2"/>
  <c r="AY54" i="2"/>
  <c r="CE54" i="2"/>
  <c r="CO54" i="2"/>
  <c r="CY54" i="2"/>
  <c r="DI54" i="2"/>
  <c r="BG54" i="2"/>
  <c r="CW54" i="2"/>
  <c r="DQ54" i="2"/>
  <c r="EI54" i="2"/>
  <c r="EU54" i="2"/>
  <c r="FI54" i="2"/>
  <c r="FY54" i="2"/>
  <c r="GK54" i="2"/>
  <c r="AM54" i="2"/>
  <c r="CC54" i="2"/>
  <c r="DS54" i="2"/>
  <c r="EW54" i="2"/>
  <c r="GM54" i="2"/>
  <c r="BO54" i="2"/>
  <c r="CI54" i="2"/>
  <c r="DE54" i="2"/>
  <c r="EK54" i="2"/>
  <c r="EY54" i="2"/>
  <c r="FM54" i="2"/>
  <c r="GA54" i="2"/>
  <c r="AK54" i="2"/>
  <c r="BE54" i="2"/>
  <c r="EE54" i="2"/>
  <c r="GO54" i="2"/>
  <c r="O54" i="2"/>
  <c r="BS54" i="2"/>
  <c r="BY54" i="2"/>
  <c r="ES54" i="2"/>
  <c r="CK54" i="2"/>
  <c r="CM54" i="2"/>
  <c r="FC54" i="2"/>
  <c r="GE54" i="2"/>
  <c r="BQ54" i="2"/>
  <c r="DG54" i="2"/>
  <c r="FQ54" i="2"/>
  <c r="GS54" i="2"/>
  <c r="AC54" i="2"/>
  <c r="EO54" i="2"/>
  <c r="GU54" i="2"/>
  <c r="DO54" i="2"/>
  <c r="AA54" i="2"/>
  <c r="AU54" i="2"/>
  <c r="EA54" i="2"/>
  <c r="DY54" i="2"/>
  <c r="S54" i="2"/>
  <c r="FS54" i="2"/>
  <c r="CU54" i="2"/>
  <c r="EC54" i="2"/>
  <c r="FG54" i="2"/>
  <c r="GI54" i="2"/>
  <c r="Q54" i="2"/>
  <c r="GC54" i="2"/>
  <c r="AW54" i="2"/>
  <c r="HE30" i="2"/>
  <c r="HH30" i="2"/>
  <c r="AM30" i="2"/>
  <c r="BC30" i="2"/>
  <c r="BS30" i="2"/>
  <c r="CI30" i="2"/>
  <c r="CY30" i="2"/>
  <c r="DO30" i="2"/>
  <c r="EE30" i="2"/>
  <c r="EU30" i="2"/>
  <c r="FK30" i="2"/>
  <c r="GA30" i="2"/>
  <c r="GQ30" i="2"/>
  <c r="AC30" i="2"/>
  <c r="AO30" i="2"/>
  <c r="BG30" i="2"/>
  <c r="BY30" i="2"/>
  <c r="CQ30" i="2"/>
  <c r="DI30" i="2"/>
  <c r="EA30" i="2"/>
  <c r="ES30" i="2"/>
  <c r="FM30" i="2"/>
  <c r="GE30" i="2"/>
  <c r="GW30" i="2"/>
  <c r="Q30" i="2"/>
  <c r="HV30" i="2"/>
  <c r="AU30" i="2"/>
  <c r="BO30" i="2"/>
  <c r="CK30" i="2"/>
  <c r="DE30" i="2"/>
  <c r="DY30" i="2"/>
  <c r="EW30" i="2"/>
  <c r="FQ30" i="2"/>
  <c r="GK30" i="2"/>
  <c r="AW30" i="2"/>
  <c r="BQ30" i="2"/>
  <c r="CM30" i="2"/>
  <c r="DG30" i="2"/>
  <c r="EC30" i="2"/>
  <c r="EY30" i="2"/>
  <c r="FS30" i="2"/>
  <c r="GM30" i="2"/>
  <c r="AY30" i="2"/>
  <c r="BU30" i="2"/>
  <c r="CO30" i="2"/>
  <c r="DK30" i="2"/>
  <c r="EG30" i="2"/>
  <c r="FA30" i="2"/>
  <c r="FU30" i="2"/>
  <c r="GO30" i="2"/>
  <c r="AQ30" i="2"/>
  <c r="BK30" i="2"/>
  <c r="CE30" i="2"/>
  <c r="DA30" i="2"/>
  <c r="DU30" i="2"/>
  <c r="EO30" i="2"/>
  <c r="FI30" i="2"/>
  <c r="GG30" i="2"/>
  <c r="HA30" i="2"/>
  <c r="AG30" i="2"/>
  <c r="BW30" i="2"/>
  <c r="DM30" i="2"/>
  <c r="FC30" i="2"/>
  <c r="GS30" i="2"/>
  <c r="S30" i="2"/>
  <c r="IB30" i="2"/>
  <c r="HJ30" i="2"/>
  <c r="AI30" i="2"/>
  <c r="CA30" i="2"/>
  <c r="DQ30" i="2"/>
  <c r="FE30" i="2"/>
  <c r="GU30" i="2"/>
  <c r="HZ30" i="2"/>
  <c r="AK30" i="2"/>
  <c r="CC30" i="2"/>
  <c r="DS30" i="2"/>
  <c r="FG30" i="2"/>
  <c r="GY30" i="2"/>
  <c r="Y30" i="2"/>
  <c r="HX30" i="2"/>
  <c r="BE30" i="2"/>
  <c r="CU30" i="2"/>
  <c r="EK30" i="2"/>
  <c r="FY30" i="2"/>
  <c r="AA30" i="2"/>
  <c r="IH30" i="2"/>
  <c r="AS30" i="2"/>
  <c r="DW30" i="2"/>
  <c r="HC30" i="2"/>
  <c r="HL30" i="2"/>
  <c r="EQ30" i="2"/>
  <c r="BA30" i="2"/>
  <c r="EI30" i="2"/>
  <c r="W30" i="2"/>
  <c r="IJ30" i="2"/>
  <c r="BI30" i="2"/>
  <c r="EM30" i="2"/>
  <c r="AE30" i="2"/>
  <c r="O30" i="2"/>
  <c r="IF30" i="2"/>
  <c r="BM30" i="2"/>
  <c r="CW30" i="2"/>
  <c r="GC30" i="2"/>
  <c r="HP30" i="2"/>
  <c r="ID30" i="2"/>
  <c r="CG30" i="2"/>
  <c r="HT30" i="2"/>
  <c r="CS30" i="2"/>
  <c r="HR30" i="2"/>
  <c r="DC30" i="2"/>
  <c r="HN30" i="2"/>
  <c r="FO30" i="2"/>
  <c r="FW30" i="2"/>
  <c r="GI30" i="2"/>
  <c r="HI61" i="2"/>
  <c r="HS61" i="2"/>
  <c r="HF61" i="2"/>
  <c r="IA61" i="2"/>
  <c r="IE61" i="2"/>
  <c r="HK61" i="2"/>
  <c r="IC61" i="2"/>
  <c r="HY61" i="2"/>
  <c r="HQ61" i="2"/>
  <c r="HW61" i="2"/>
  <c r="HU61" i="2"/>
  <c r="N61" i="2"/>
  <c r="HO61" i="2"/>
  <c r="HM61" i="2"/>
  <c r="IG61" i="2"/>
  <c r="K54" i="2"/>
  <c r="IB54" i="2"/>
  <c r="HT54" i="2"/>
  <c r="HL54" i="2"/>
  <c r="M54" i="2"/>
  <c r="HZ54" i="2"/>
  <c r="HP54" i="2"/>
  <c r="G54" i="2"/>
  <c r="HX54" i="2"/>
  <c r="ID54" i="2"/>
  <c r="HV54" i="2"/>
  <c r="HR54" i="2"/>
  <c r="HJ54" i="2"/>
  <c r="HN54" i="2"/>
  <c r="HI23" i="2"/>
  <c r="HD23" i="2"/>
  <c r="HF23" i="2"/>
  <c r="AJ23" i="2"/>
  <c r="AR23" i="2"/>
  <c r="AZ23" i="2"/>
  <c r="BH23" i="2"/>
  <c r="BP23" i="2"/>
  <c r="BX23" i="2"/>
  <c r="CF23" i="2"/>
  <c r="CN23" i="2"/>
  <c r="CV23" i="2"/>
  <c r="DD23" i="2"/>
  <c r="DL23" i="2"/>
  <c r="DT23" i="2"/>
  <c r="EB23" i="2"/>
  <c r="EJ23" i="2"/>
  <c r="ER23" i="2"/>
  <c r="EZ23" i="2"/>
  <c r="FH23" i="2"/>
  <c r="FP23" i="2"/>
  <c r="FX23" i="2"/>
  <c r="GF23" i="2"/>
  <c r="GN23" i="2"/>
  <c r="GV23" i="2"/>
  <c r="AD23" i="2"/>
  <c r="AN23" i="2"/>
  <c r="BF23" i="2"/>
  <c r="CH23" i="2"/>
  <c r="CZ23" i="2"/>
  <c r="DR23" i="2"/>
  <c r="ET23" i="2"/>
  <c r="FL23" i="2"/>
  <c r="GD23" i="2"/>
  <c r="AF23" i="2"/>
  <c r="BB23" i="2"/>
  <c r="BL23" i="2"/>
  <c r="BV23" i="2"/>
  <c r="CR23" i="2"/>
  <c r="DB23" i="2"/>
  <c r="FB23" i="2"/>
  <c r="GH23" i="2"/>
  <c r="GR23" i="2"/>
  <c r="HB23" i="2"/>
  <c r="AH23" i="2"/>
  <c r="DN23" i="2"/>
  <c r="DX23" i="2"/>
  <c r="EH23" i="2"/>
  <c r="FD23" i="2"/>
  <c r="FN23" i="2"/>
  <c r="AT23" i="2"/>
  <c r="BD23" i="2"/>
  <c r="BN23" i="2"/>
  <c r="BZ23" i="2"/>
  <c r="CJ23" i="2"/>
  <c r="CT23" i="2"/>
  <c r="FZ23" i="2"/>
  <c r="GJ23" i="2"/>
  <c r="GT23" i="2"/>
  <c r="BJ23" i="2"/>
  <c r="BT23" i="2"/>
  <c r="CD23" i="2"/>
  <c r="DJ23" i="2"/>
  <c r="FJ23" i="2"/>
  <c r="FT23" i="2"/>
  <c r="GP23" i="2"/>
  <c r="GZ23" i="2"/>
  <c r="DF23" i="2"/>
  <c r="DZ23" i="2"/>
  <c r="EV23" i="2"/>
  <c r="II23" i="2"/>
  <c r="HQ23" i="2"/>
  <c r="AV23" i="2"/>
  <c r="BR23" i="2"/>
  <c r="CL23" i="2"/>
  <c r="FR23" i="2"/>
  <c r="GL23" i="2"/>
  <c r="HY23" i="2"/>
  <c r="AX23" i="2"/>
  <c r="DH23" i="2"/>
  <c r="ED23" i="2"/>
  <c r="EX23" i="2"/>
  <c r="AL23" i="2"/>
  <c r="CB23" i="2"/>
  <c r="GB23" i="2"/>
  <c r="GX23" i="2"/>
  <c r="CP23" i="2"/>
  <c r="EF23" i="2"/>
  <c r="FV23" i="2"/>
  <c r="X23" i="2"/>
  <c r="HW23" i="2"/>
  <c r="HK23" i="2"/>
  <c r="EP23" i="2"/>
  <c r="EL23" i="2"/>
  <c r="Z23" i="2"/>
  <c r="IG23" i="2"/>
  <c r="HU23" i="2"/>
  <c r="CX23" i="2"/>
  <c r="EN23" i="2"/>
  <c r="AB23" i="2"/>
  <c r="V23" i="2"/>
  <c r="P23" i="2"/>
  <c r="IA23" i="2"/>
  <c r="HM23" i="2"/>
  <c r="AP23" i="2"/>
  <c r="DV23" i="2"/>
  <c r="IE23" i="2"/>
  <c r="FF23" i="2"/>
  <c r="IC23" i="2"/>
  <c r="HS23" i="2"/>
  <c r="IK23" i="2"/>
  <c r="HO23" i="2"/>
  <c r="DP23" i="2"/>
  <c r="E31" i="2"/>
  <c r="U30" i="2"/>
  <c r="E55" i="2"/>
  <c r="I55" i="2" s="1"/>
  <c r="U54" i="2"/>
  <c r="C62" i="2"/>
  <c r="T61" i="2"/>
  <c r="C24" i="2"/>
  <c r="R24" i="2" s="1"/>
  <c r="T23" i="2"/>
  <c r="C24" i="3"/>
  <c r="H23" i="3"/>
  <c r="N23" i="3"/>
  <c r="V23" i="3"/>
  <c r="I23" i="3"/>
  <c r="P23" i="3"/>
  <c r="Q23" i="3"/>
  <c r="J23" i="3"/>
  <c r="R23" i="3"/>
  <c r="S23" i="3"/>
  <c r="M23" i="3"/>
  <c r="T23" i="3"/>
  <c r="U23" i="3"/>
  <c r="O23" i="3"/>
  <c r="K23" i="3"/>
  <c r="L23" i="3"/>
  <c r="C61" i="1"/>
  <c r="MX60" i="1"/>
  <c r="NN60" i="1"/>
  <c r="MZ60" i="1"/>
  <c r="NP60" i="1"/>
  <c r="NB60" i="1"/>
  <c r="MN60" i="1"/>
  <c r="MF60" i="1"/>
  <c r="MT60" i="1"/>
  <c r="MV60" i="1"/>
  <c r="NL60" i="1"/>
  <c r="ND60" i="1"/>
  <c r="MQ60" i="1"/>
  <c r="NF60" i="1"/>
  <c r="NH60" i="1"/>
  <c r="MJ60" i="1"/>
  <c r="NJ60" i="1"/>
  <c r="AR60" i="1"/>
  <c r="BH60" i="1"/>
  <c r="BX60" i="1"/>
  <c r="CN60" i="1"/>
  <c r="DD60" i="1"/>
  <c r="DT60" i="1"/>
  <c r="EJ60" i="1"/>
  <c r="EZ60" i="1"/>
  <c r="FP60" i="1"/>
  <c r="GF60" i="1"/>
  <c r="GV60" i="1"/>
  <c r="HL60" i="1"/>
  <c r="IB60" i="1"/>
  <c r="IR60" i="1"/>
  <c r="JH60" i="1"/>
  <c r="JX60" i="1"/>
  <c r="KN60" i="1"/>
  <c r="LD60" i="1"/>
  <c r="LT60" i="1"/>
  <c r="AT60" i="1"/>
  <c r="BJ60" i="1"/>
  <c r="BZ60" i="1"/>
  <c r="CP60" i="1"/>
  <c r="DF60" i="1"/>
  <c r="DV60" i="1"/>
  <c r="EL60" i="1"/>
  <c r="FB60" i="1"/>
  <c r="FR60" i="1"/>
  <c r="GH60" i="1"/>
  <c r="GX60" i="1"/>
  <c r="HN60" i="1"/>
  <c r="ID60" i="1"/>
  <c r="IT60" i="1"/>
  <c r="JJ60" i="1"/>
  <c r="JZ60" i="1"/>
  <c r="KP60" i="1"/>
  <c r="LF60" i="1"/>
  <c r="LV60" i="1"/>
  <c r="AV60" i="1"/>
  <c r="BL60" i="1"/>
  <c r="CB60" i="1"/>
  <c r="CR60" i="1"/>
  <c r="DH60" i="1"/>
  <c r="DX60" i="1"/>
  <c r="EN60" i="1"/>
  <c r="FD60" i="1"/>
  <c r="FT60" i="1"/>
  <c r="GJ60" i="1"/>
  <c r="GZ60" i="1"/>
  <c r="HP60" i="1"/>
  <c r="IF60" i="1"/>
  <c r="IV60" i="1"/>
  <c r="JL60" i="1"/>
  <c r="KB60" i="1"/>
  <c r="KR60" i="1"/>
  <c r="LH60" i="1"/>
  <c r="LX60" i="1"/>
  <c r="AP60" i="1"/>
  <c r="BF60" i="1"/>
  <c r="BV60" i="1"/>
  <c r="CL60" i="1"/>
  <c r="DB60" i="1"/>
  <c r="DR60" i="1"/>
  <c r="EH60" i="1"/>
  <c r="EX60" i="1"/>
  <c r="FN60" i="1"/>
  <c r="GD60" i="1"/>
  <c r="GT60" i="1"/>
  <c r="HJ60" i="1"/>
  <c r="HZ60" i="1"/>
  <c r="IP60" i="1"/>
  <c r="JF60" i="1"/>
  <c r="JV60" i="1"/>
  <c r="KL60" i="1"/>
  <c r="LB60" i="1"/>
  <c r="LR60" i="1"/>
  <c r="AX60" i="1"/>
  <c r="CD60" i="1"/>
  <c r="DJ60" i="1"/>
  <c r="EP60" i="1"/>
  <c r="FV60" i="1"/>
  <c r="HB60" i="1"/>
  <c r="IH60" i="1"/>
  <c r="JN60" i="1"/>
  <c r="KT60" i="1"/>
  <c r="LZ60" i="1"/>
  <c r="AH60" i="1"/>
  <c r="AZ60" i="1"/>
  <c r="CF60" i="1"/>
  <c r="DL60" i="1"/>
  <c r="ER60" i="1"/>
  <c r="FX60" i="1"/>
  <c r="HD60" i="1"/>
  <c r="IJ60" i="1"/>
  <c r="JP60" i="1"/>
  <c r="KV60" i="1"/>
  <c r="X60" i="1"/>
  <c r="BB60" i="1"/>
  <c r="CH60" i="1"/>
  <c r="DN60" i="1"/>
  <c r="ET60" i="1"/>
  <c r="FZ60" i="1"/>
  <c r="HF60" i="1"/>
  <c r="IL60" i="1"/>
  <c r="JR60" i="1"/>
  <c r="KX60" i="1"/>
  <c r="AD60" i="1"/>
  <c r="AN60" i="1"/>
  <c r="BT60" i="1"/>
  <c r="CZ60" i="1"/>
  <c r="EF60" i="1"/>
  <c r="FL60" i="1"/>
  <c r="GR60" i="1"/>
  <c r="HX60" i="1"/>
  <c r="JD60" i="1"/>
  <c r="KJ60" i="1"/>
  <c r="LP60" i="1"/>
  <c r="AB60" i="1"/>
  <c r="BD60" i="1"/>
  <c r="DP60" i="1"/>
  <c r="GB60" i="1"/>
  <c r="IN60" i="1"/>
  <c r="KZ60" i="1"/>
  <c r="AJ60" i="1"/>
  <c r="BN60" i="1"/>
  <c r="DZ60" i="1"/>
  <c r="GL60" i="1"/>
  <c r="IX60" i="1"/>
  <c r="LJ60" i="1"/>
  <c r="BP60" i="1"/>
  <c r="EB60" i="1"/>
  <c r="GN60" i="1"/>
  <c r="IZ60" i="1"/>
  <c r="LL60" i="1"/>
  <c r="BR60" i="1"/>
  <c r="ED60" i="1"/>
  <c r="GP60" i="1"/>
  <c r="JB60" i="1"/>
  <c r="LN60" i="1"/>
  <c r="CJ60" i="1"/>
  <c r="EV60" i="1"/>
  <c r="HH60" i="1"/>
  <c r="JT60" i="1"/>
  <c r="CT60" i="1"/>
  <c r="FF60" i="1"/>
  <c r="HR60" i="1"/>
  <c r="KD60" i="1"/>
  <c r="CV60" i="1"/>
  <c r="FH60" i="1"/>
  <c r="HT60" i="1"/>
  <c r="KF60" i="1"/>
  <c r="CX60" i="1"/>
  <c r="FJ60" i="1"/>
  <c r="HV60" i="1"/>
  <c r="KH60" i="1"/>
  <c r="AL60" i="1"/>
  <c r="Z60" i="1"/>
  <c r="AF60" i="1"/>
  <c r="V60" i="1"/>
  <c r="T60" i="1"/>
  <c r="R60" i="1"/>
  <c r="P60" i="1"/>
  <c r="E54" i="1"/>
  <c r="MO53" i="1"/>
  <c r="MS53" i="1"/>
  <c r="NE53" i="1"/>
  <c r="MW53" i="1"/>
  <c r="MG53" i="1"/>
  <c r="NM53" i="1"/>
  <c r="NG53" i="1"/>
  <c r="MY53" i="1"/>
  <c r="NC53" i="1"/>
  <c r="NI53" i="1"/>
  <c r="NK53" i="1"/>
  <c r="MI53" i="1"/>
  <c r="MU53" i="1"/>
  <c r="MM53" i="1"/>
  <c r="NA53" i="1"/>
  <c r="AQ53" i="1"/>
  <c r="BI53" i="1"/>
  <c r="BS53" i="1"/>
  <c r="CK53" i="1"/>
  <c r="DC53" i="1"/>
  <c r="DU53" i="1"/>
  <c r="EE53" i="1"/>
  <c r="EW53" i="1"/>
  <c r="FO53" i="1"/>
  <c r="GG53" i="1"/>
  <c r="GQ53" i="1"/>
  <c r="HI53" i="1"/>
  <c r="IA53" i="1"/>
  <c r="IS53" i="1"/>
  <c r="JC53" i="1"/>
  <c r="JU53" i="1"/>
  <c r="KC53" i="1"/>
  <c r="KK53" i="1"/>
  <c r="KS53" i="1"/>
  <c r="LA53" i="1"/>
  <c r="LI53" i="1"/>
  <c r="LQ53" i="1"/>
  <c r="BA53" i="1"/>
  <c r="BK53" i="1"/>
  <c r="CC53" i="1"/>
  <c r="CU53" i="1"/>
  <c r="DM53" i="1"/>
  <c r="DW53" i="1"/>
  <c r="EO53" i="1"/>
  <c r="FG53" i="1"/>
  <c r="FY53" i="1"/>
  <c r="GI53" i="1"/>
  <c r="HA53" i="1"/>
  <c r="HS53" i="1"/>
  <c r="IK53" i="1"/>
  <c r="IU53" i="1"/>
  <c r="JM53" i="1"/>
  <c r="MA53" i="1"/>
  <c r="AS53" i="1"/>
  <c r="BC53" i="1"/>
  <c r="BU53" i="1"/>
  <c r="CM53" i="1"/>
  <c r="DE53" i="1"/>
  <c r="DO53" i="1"/>
  <c r="EG53" i="1"/>
  <c r="EY53" i="1"/>
  <c r="FQ53" i="1"/>
  <c r="GA53" i="1"/>
  <c r="GS53" i="1"/>
  <c r="HK53" i="1"/>
  <c r="IC53" i="1"/>
  <c r="IM53" i="1"/>
  <c r="JE53" i="1"/>
  <c r="JW53" i="1"/>
  <c r="KE53" i="1"/>
  <c r="KM53" i="1"/>
  <c r="KU53" i="1"/>
  <c r="LC53" i="1"/>
  <c r="LK53" i="1"/>
  <c r="LS53" i="1"/>
  <c r="AY53" i="1"/>
  <c r="BQ53" i="1"/>
  <c r="CA53" i="1"/>
  <c r="CS53" i="1"/>
  <c r="DK53" i="1"/>
  <c r="EC53" i="1"/>
  <c r="EM53" i="1"/>
  <c r="FE53" i="1"/>
  <c r="FW53" i="1"/>
  <c r="GO53" i="1"/>
  <c r="GY53" i="1"/>
  <c r="HQ53" i="1"/>
  <c r="II53" i="1"/>
  <c r="JA53" i="1"/>
  <c r="JK53" i="1"/>
  <c r="BE53" i="1"/>
  <c r="BW53" i="1"/>
  <c r="CO53" i="1"/>
  <c r="FK53" i="1"/>
  <c r="GC53" i="1"/>
  <c r="GU53" i="1"/>
  <c r="HM53" i="1"/>
  <c r="KG53" i="1"/>
  <c r="KW53" i="1"/>
  <c r="LM53" i="1"/>
  <c r="CQ53" i="1"/>
  <c r="DI53" i="1"/>
  <c r="EA53" i="1"/>
  <c r="ES53" i="1"/>
  <c r="HO53" i="1"/>
  <c r="IG53" i="1"/>
  <c r="IY53" i="1"/>
  <c r="JQ53" i="1"/>
  <c r="AO53" i="1"/>
  <c r="BG53" i="1"/>
  <c r="BY53" i="1"/>
  <c r="EU53" i="1"/>
  <c r="FM53" i="1"/>
  <c r="GE53" i="1"/>
  <c r="GW53" i="1"/>
  <c r="JS53" i="1"/>
  <c r="KI53" i="1"/>
  <c r="KY53" i="1"/>
  <c r="LO53" i="1"/>
  <c r="DG53" i="1"/>
  <c r="DY53" i="1"/>
  <c r="EQ53" i="1"/>
  <c r="FI53" i="1"/>
  <c r="IE53" i="1"/>
  <c r="IW53" i="1"/>
  <c r="JO53" i="1"/>
  <c r="AU53" i="1"/>
  <c r="CE53" i="1"/>
  <c r="GK53" i="1"/>
  <c r="HU53" i="1"/>
  <c r="AC53" i="1"/>
  <c r="DQ53" i="1"/>
  <c r="FA53" i="1"/>
  <c r="HW53" i="1"/>
  <c r="JG53" i="1"/>
  <c r="KO53" i="1"/>
  <c r="LU53" i="1"/>
  <c r="AI53" i="1"/>
  <c r="AW53" i="1"/>
  <c r="CG53" i="1"/>
  <c r="FC53" i="1"/>
  <c r="GM53" i="1"/>
  <c r="Y53" i="1"/>
  <c r="W53" i="1"/>
  <c r="U53" i="1"/>
  <c r="CI53" i="1"/>
  <c r="DS53" i="1"/>
  <c r="HY53" i="1"/>
  <c r="JI53" i="1"/>
  <c r="KQ53" i="1"/>
  <c r="LW53" i="1"/>
  <c r="BM53" i="1"/>
  <c r="CW53" i="1"/>
  <c r="FS53" i="1"/>
  <c r="HC53" i="1"/>
  <c r="CY53" i="1"/>
  <c r="EI53" i="1"/>
  <c r="IO53" i="1"/>
  <c r="JY53" i="1"/>
  <c r="LE53" i="1"/>
  <c r="BO53" i="1"/>
  <c r="FU53" i="1"/>
  <c r="HE53" i="1"/>
  <c r="DA53" i="1"/>
  <c r="EK53" i="1"/>
  <c r="HG53" i="1"/>
  <c r="IQ53" i="1"/>
  <c r="KA53" i="1"/>
  <c r="LG53" i="1"/>
  <c r="AM53" i="1"/>
  <c r="AA53" i="1"/>
  <c r="AE53" i="1"/>
  <c r="AK53" i="1"/>
  <c r="AG53" i="1"/>
  <c r="S53" i="1"/>
  <c r="Q53" i="1"/>
  <c r="I53" i="1"/>
  <c r="K53" i="1"/>
  <c r="M53" i="1"/>
  <c r="O53" i="1"/>
  <c r="C23" i="1"/>
  <c r="V22" i="1"/>
  <c r="NF22" i="1"/>
  <c r="NN22" i="1"/>
  <c r="MJ22" i="1"/>
  <c r="NH22" i="1"/>
  <c r="NP22" i="1"/>
  <c r="MZ22" i="1"/>
  <c r="MX22" i="1"/>
  <c r="MV22" i="1"/>
  <c r="MT22" i="1"/>
  <c r="MQ22" i="1"/>
  <c r="MK22" i="1"/>
  <c r="NB22" i="1"/>
  <c r="NR22" i="1"/>
  <c r="NL22" i="1"/>
  <c r="BJ22" i="1"/>
  <c r="BR22" i="1"/>
  <c r="BZ22" i="1"/>
  <c r="CH22" i="1"/>
  <c r="CP22" i="1"/>
  <c r="CX22" i="1"/>
  <c r="DF22" i="1"/>
  <c r="DN22" i="1"/>
  <c r="DV22" i="1"/>
  <c r="ED22" i="1"/>
  <c r="EL22" i="1"/>
  <c r="ET22" i="1"/>
  <c r="FB22" i="1"/>
  <c r="FJ22" i="1"/>
  <c r="FR22" i="1"/>
  <c r="FZ22" i="1"/>
  <c r="GH22" i="1"/>
  <c r="GP22" i="1"/>
  <c r="GX22" i="1"/>
  <c r="HF22" i="1"/>
  <c r="HN22" i="1"/>
  <c r="HV22" i="1"/>
  <c r="ID22" i="1"/>
  <c r="IL22" i="1"/>
  <c r="IT22" i="1"/>
  <c r="JB22" i="1"/>
  <c r="JJ22" i="1"/>
  <c r="JR22" i="1"/>
  <c r="JZ22" i="1"/>
  <c r="KH22" i="1"/>
  <c r="KP22" i="1"/>
  <c r="KX22" i="1"/>
  <c r="LF22" i="1"/>
  <c r="LN22" i="1"/>
  <c r="LV22" i="1"/>
  <c r="MD22" i="1"/>
  <c r="ND22" i="1"/>
  <c r="MN22" i="1"/>
  <c r="NJ22" i="1"/>
  <c r="NT22" i="1"/>
  <c r="BH22" i="1"/>
  <c r="BP22" i="1"/>
  <c r="BX22" i="1"/>
  <c r="CF22" i="1"/>
  <c r="CN22" i="1"/>
  <c r="CV22" i="1"/>
  <c r="DD22" i="1"/>
  <c r="DL22" i="1"/>
  <c r="DT22" i="1"/>
  <c r="EB22" i="1"/>
  <c r="EJ22" i="1"/>
  <c r="ER22" i="1"/>
  <c r="EZ22" i="1"/>
  <c r="FH22" i="1"/>
  <c r="FP22" i="1"/>
  <c r="FX22" i="1"/>
  <c r="GF22" i="1"/>
  <c r="GN22" i="1"/>
  <c r="GV22" i="1"/>
  <c r="HD22" i="1"/>
  <c r="HL22" i="1"/>
  <c r="HT22" i="1"/>
  <c r="IB22" i="1"/>
  <c r="IJ22" i="1"/>
  <c r="IR22" i="1"/>
  <c r="IZ22" i="1"/>
  <c r="JH22" i="1"/>
  <c r="JP22" i="1"/>
  <c r="JX22" i="1"/>
  <c r="KF22" i="1"/>
  <c r="KN22" i="1"/>
  <c r="KV22" i="1"/>
  <c r="LD22" i="1"/>
  <c r="LL22" i="1"/>
  <c r="LT22" i="1"/>
  <c r="MB22" i="1"/>
  <c r="BT22" i="1"/>
  <c r="CJ22" i="1"/>
  <c r="CZ22" i="1"/>
  <c r="DP22" i="1"/>
  <c r="EF22" i="1"/>
  <c r="EV22" i="1"/>
  <c r="FL22" i="1"/>
  <c r="GB22" i="1"/>
  <c r="GR22" i="1"/>
  <c r="HH22" i="1"/>
  <c r="HX22" i="1"/>
  <c r="IN22" i="1"/>
  <c r="JD22" i="1"/>
  <c r="JT22" i="1"/>
  <c r="KJ22" i="1"/>
  <c r="KZ22" i="1"/>
  <c r="LP22" i="1"/>
  <c r="MF22" i="1"/>
  <c r="AR22" i="1"/>
  <c r="BF22" i="1"/>
  <c r="BV22" i="1"/>
  <c r="CL22" i="1"/>
  <c r="DB22" i="1"/>
  <c r="DR22" i="1"/>
  <c r="EH22" i="1"/>
  <c r="EX22" i="1"/>
  <c r="FN22" i="1"/>
  <c r="GD22" i="1"/>
  <c r="GT22" i="1"/>
  <c r="HJ22" i="1"/>
  <c r="HZ22" i="1"/>
  <c r="IP22" i="1"/>
  <c r="JF22" i="1"/>
  <c r="JV22" i="1"/>
  <c r="KL22" i="1"/>
  <c r="LB22" i="1"/>
  <c r="LR22" i="1"/>
  <c r="MH22" i="1"/>
  <c r="BB22" i="1"/>
  <c r="AZ22" i="1"/>
  <c r="AX22" i="1"/>
  <c r="BL22" i="1"/>
  <c r="CB22" i="1"/>
  <c r="CR22" i="1"/>
  <c r="DH22" i="1"/>
  <c r="DX22" i="1"/>
  <c r="EN22" i="1"/>
  <c r="FD22" i="1"/>
  <c r="FT22" i="1"/>
  <c r="GJ22" i="1"/>
  <c r="GZ22" i="1"/>
  <c r="HP22" i="1"/>
  <c r="IF22" i="1"/>
  <c r="IV22" i="1"/>
  <c r="JL22" i="1"/>
  <c r="KB22" i="1"/>
  <c r="KR22" i="1"/>
  <c r="LH22" i="1"/>
  <c r="LX22" i="1"/>
  <c r="BN22" i="1"/>
  <c r="CD22" i="1"/>
  <c r="CT22" i="1"/>
  <c r="DJ22" i="1"/>
  <c r="DZ22" i="1"/>
  <c r="EP22" i="1"/>
  <c r="FF22" i="1"/>
  <c r="FV22" i="1"/>
  <c r="GL22" i="1"/>
  <c r="HB22" i="1"/>
  <c r="HR22" i="1"/>
  <c r="IH22" i="1"/>
  <c r="IX22" i="1"/>
  <c r="JN22" i="1"/>
  <c r="KD22" i="1"/>
  <c r="KT22" i="1"/>
  <c r="LJ22" i="1"/>
  <c r="LZ22" i="1"/>
  <c r="AP22" i="1"/>
  <c r="AN22" i="1"/>
  <c r="AV22" i="1"/>
  <c r="AT22" i="1"/>
  <c r="BD22" i="1"/>
  <c r="AH22" i="1"/>
  <c r="AL22" i="1"/>
  <c r="AB22" i="1"/>
  <c r="AJ22" i="1"/>
  <c r="AF22" i="1"/>
  <c r="AD22" i="1"/>
  <c r="X22" i="1"/>
  <c r="Z22" i="1"/>
  <c r="U30" i="1"/>
  <c r="NO30" i="1"/>
  <c r="MO30" i="1"/>
  <c r="NQ30" i="1"/>
  <c r="MY30" i="1"/>
  <c r="NC30" i="1"/>
  <c r="NS30" i="1"/>
  <c r="NM30" i="1"/>
  <c r="MW30" i="1"/>
  <c r="NA30" i="1"/>
  <c r="MU30" i="1"/>
  <c r="NK30" i="1"/>
  <c r="MS30" i="1"/>
  <c r="BI30" i="1"/>
  <c r="BY30" i="1"/>
  <c r="CO30" i="1"/>
  <c r="DE30" i="1"/>
  <c r="DU30" i="1"/>
  <c r="EK30" i="1"/>
  <c r="FA30" i="1"/>
  <c r="FQ30" i="1"/>
  <c r="GG30" i="1"/>
  <c r="GW30" i="1"/>
  <c r="HM30" i="1"/>
  <c r="IC30" i="1"/>
  <c r="IS30" i="1"/>
  <c r="JI30" i="1"/>
  <c r="JY30" i="1"/>
  <c r="KO30" i="1"/>
  <c r="LE30" i="1"/>
  <c r="LU30" i="1"/>
  <c r="NE30" i="1"/>
  <c r="MM30" i="1"/>
  <c r="NG30" i="1"/>
  <c r="NI30" i="1"/>
  <c r="BG30" i="1"/>
  <c r="CA30" i="1"/>
  <c r="CS30" i="1"/>
  <c r="DK30" i="1"/>
  <c r="EC30" i="1"/>
  <c r="EU30" i="1"/>
  <c r="FM30" i="1"/>
  <c r="GE30" i="1"/>
  <c r="GY30" i="1"/>
  <c r="HQ30" i="1"/>
  <c r="II30" i="1"/>
  <c r="JA30" i="1"/>
  <c r="JS30" i="1"/>
  <c r="KK30" i="1"/>
  <c r="LC30" i="1"/>
  <c r="LW30" i="1"/>
  <c r="AU30" i="1"/>
  <c r="BK30" i="1"/>
  <c r="CC30" i="1"/>
  <c r="CU30" i="1"/>
  <c r="DM30" i="1"/>
  <c r="EE30" i="1"/>
  <c r="EW30" i="1"/>
  <c r="FO30" i="1"/>
  <c r="GI30" i="1"/>
  <c r="HA30" i="1"/>
  <c r="HS30" i="1"/>
  <c r="IK30" i="1"/>
  <c r="JC30" i="1"/>
  <c r="JU30" i="1"/>
  <c r="KM30" i="1"/>
  <c r="LG30" i="1"/>
  <c r="LY30" i="1"/>
  <c r="BC30" i="1"/>
  <c r="AM30" i="1"/>
  <c r="BM30" i="1"/>
  <c r="CE30" i="1"/>
  <c r="CW30" i="1"/>
  <c r="DO30" i="1"/>
  <c r="EG30" i="1"/>
  <c r="EY30" i="1"/>
  <c r="FS30" i="1"/>
  <c r="GK30" i="1"/>
  <c r="HC30" i="1"/>
  <c r="HU30" i="1"/>
  <c r="IM30" i="1"/>
  <c r="JE30" i="1"/>
  <c r="JW30" i="1"/>
  <c r="KQ30" i="1"/>
  <c r="LI30" i="1"/>
  <c r="MA30" i="1"/>
  <c r="BE30" i="1"/>
  <c r="BW30" i="1"/>
  <c r="CQ30" i="1"/>
  <c r="DI30" i="1"/>
  <c r="EA30" i="1"/>
  <c r="ES30" i="1"/>
  <c r="FK30" i="1"/>
  <c r="GC30" i="1"/>
  <c r="GU30" i="1"/>
  <c r="HO30" i="1"/>
  <c r="IG30" i="1"/>
  <c r="IY30" i="1"/>
  <c r="JQ30" i="1"/>
  <c r="KI30" i="1"/>
  <c r="LA30" i="1"/>
  <c r="LS30" i="1"/>
  <c r="BQ30" i="1"/>
  <c r="DA30" i="1"/>
  <c r="EM30" i="1"/>
  <c r="FW30" i="1"/>
  <c r="HG30" i="1"/>
  <c r="IQ30" i="1"/>
  <c r="KC30" i="1"/>
  <c r="LM30" i="1"/>
  <c r="DQ30" i="1"/>
  <c r="HW30" i="1"/>
  <c r="MC30" i="1"/>
  <c r="BS30" i="1"/>
  <c r="DC30" i="1"/>
  <c r="EO30" i="1"/>
  <c r="FY30" i="1"/>
  <c r="HI30" i="1"/>
  <c r="IU30" i="1"/>
  <c r="KE30" i="1"/>
  <c r="LO30" i="1"/>
  <c r="FC30" i="1"/>
  <c r="GM30" i="1"/>
  <c r="KS30" i="1"/>
  <c r="AQ30" i="1"/>
  <c r="BU30" i="1"/>
  <c r="DG30" i="1"/>
  <c r="EQ30" i="1"/>
  <c r="GA30" i="1"/>
  <c r="HK30" i="1"/>
  <c r="IW30" i="1"/>
  <c r="KG30" i="1"/>
  <c r="LQ30" i="1"/>
  <c r="AW30" i="1"/>
  <c r="CG30" i="1"/>
  <c r="JG30" i="1"/>
  <c r="AY30" i="1"/>
  <c r="AS30" i="1"/>
  <c r="AO30" i="1"/>
  <c r="AI30" i="1"/>
  <c r="CI30" i="1"/>
  <c r="DS30" i="1"/>
  <c r="FE30" i="1"/>
  <c r="GO30" i="1"/>
  <c r="HY30" i="1"/>
  <c r="JK30" i="1"/>
  <c r="KU30" i="1"/>
  <c r="ME30" i="1"/>
  <c r="BA30" i="1"/>
  <c r="CK30" i="1"/>
  <c r="DW30" i="1"/>
  <c r="FG30" i="1"/>
  <c r="GQ30" i="1"/>
  <c r="IA30" i="1"/>
  <c r="JM30" i="1"/>
  <c r="KW30" i="1"/>
  <c r="MG30" i="1"/>
  <c r="CM30" i="1"/>
  <c r="DY30" i="1"/>
  <c r="FI30" i="1"/>
  <c r="GS30" i="1"/>
  <c r="IE30" i="1"/>
  <c r="JO30" i="1"/>
  <c r="KY30" i="1"/>
  <c r="MI30" i="1"/>
  <c r="AK30" i="1"/>
  <c r="BO30" i="1"/>
  <c r="CY30" i="1"/>
  <c r="EI30" i="1"/>
  <c r="FU30" i="1"/>
  <c r="HE30" i="1"/>
  <c r="IO30" i="1"/>
  <c r="KA30" i="1"/>
  <c r="LK30" i="1"/>
  <c r="AE30" i="1"/>
  <c r="AG30" i="1"/>
  <c r="AC30" i="1"/>
  <c r="W30" i="1"/>
  <c r="E31" i="1"/>
  <c r="Y30" i="1"/>
  <c r="AA30" i="1"/>
  <c r="J62" i="2" l="1"/>
  <c r="L62" i="2"/>
  <c r="AJ62" i="2"/>
  <c r="AZ62" i="2"/>
  <c r="BP62" i="2"/>
  <c r="CF62" i="2"/>
  <c r="CV62" i="2"/>
  <c r="DL62" i="2"/>
  <c r="EB62" i="2"/>
  <c r="ER62" i="2"/>
  <c r="FH62" i="2"/>
  <c r="FX62" i="2"/>
  <c r="GN62" i="2"/>
  <c r="HD62" i="2"/>
  <c r="Z62" i="2"/>
  <c r="R62" i="2"/>
  <c r="AR62" i="2"/>
  <c r="BJ62" i="2"/>
  <c r="CB62" i="2"/>
  <c r="CT62" i="2"/>
  <c r="DN62" i="2"/>
  <c r="EF62" i="2"/>
  <c r="EX62" i="2"/>
  <c r="FP62" i="2"/>
  <c r="GH62" i="2"/>
  <c r="GZ62" i="2"/>
  <c r="AH62" i="2"/>
  <c r="BD62" i="2"/>
  <c r="BX62" i="2"/>
  <c r="CR62" i="2"/>
  <c r="DP62" i="2"/>
  <c r="EJ62" i="2"/>
  <c r="FD62" i="2"/>
  <c r="FZ62" i="2"/>
  <c r="GT62" i="2"/>
  <c r="AL62" i="2"/>
  <c r="BF62" i="2"/>
  <c r="BZ62" i="2"/>
  <c r="CX62" i="2"/>
  <c r="DR62" i="2"/>
  <c r="EL62" i="2"/>
  <c r="FF62" i="2"/>
  <c r="GB62" i="2"/>
  <c r="GV62" i="2"/>
  <c r="AF62" i="2"/>
  <c r="BB62" i="2"/>
  <c r="BV62" i="2"/>
  <c r="CP62" i="2"/>
  <c r="DJ62" i="2"/>
  <c r="EH62" i="2"/>
  <c r="BH62" i="2"/>
  <c r="CL62" i="2"/>
  <c r="DV62" i="2"/>
  <c r="EZ62" i="2"/>
  <c r="GD62" i="2"/>
  <c r="AB62" i="2"/>
  <c r="BL62" i="2"/>
  <c r="DX62" i="2"/>
  <c r="FB62" i="2"/>
  <c r="GF62" i="2"/>
  <c r="BN62" i="2"/>
  <c r="DZ62" i="2"/>
  <c r="GJ62" i="2"/>
  <c r="BR62" i="2"/>
  <c r="ED62" i="2"/>
  <c r="FL62" i="2"/>
  <c r="BT62" i="2"/>
  <c r="FN62" i="2"/>
  <c r="EP62" i="2"/>
  <c r="FT62" i="2"/>
  <c r="V62" i="2"/>
  <c r="CN62" i="2"/>
  <c r="X62" i="2"/>
  <c r="AD62" i="2"/>
  <c r="CZ62" i="2"/>
  <c r="FJ62" i="2"/>
  <c r="P62" i="2"/>
  <c r="AN62" i="2"/>
  <c r="DB62" i="2"/>
  <c r="GL62" i="2"/>
  <c r="H62" i="2"/>
  <c r="DD62" i="2"/>
  <c r="GP62" i="2"/>
  <c r="AT62" i="2"/>
  <c r="CH62" i="2"/>
  <c r="ET62" i="2"/>
  <c r="AP62" i="2"/>
  <c r="EN62" i="2"/>
  <c r="DF62" i="2"/>
  <c r="FR62" i="2"/>
  <c r="DH62" i="2"/>
  <c r="AX62" i="2"/>
  <c r="CJ62" i="2"/>
  <c r="DT62" i="2"/>
  <c r="EV62" i="2"/>
  <c r="FV62" i="2"/>
  <c r="HB62" i="2"/>
  <c r="CD62" i="2"/>
  <c r="GR62" i="2"/>
  <c r="AV62" i="2"/>
  <c r="GX62" i="2"/>
  <c r="HH55" i="2"/>
  <c r="HE55" i="2"/>
  <c r="GW55" i="2"/>
  <c r="AI55" i="2"/>
  <c r="AQ55" i="2"/>
  <c r="AY55" i="2"/>
  <c r="BG55" i="2"/>
  <c r="BO55" i="2"/>
  <c r="BW55" i="2"/>
  <c r="CE55" i="2"/>
  <c r="CM55" i="2"/>
  <c r="CU55" i="2"/>
  <c r="DC55" i="2"/>
  <c r="DK55" i="2"/>
  <c r="DS55" i="2"/>
  <c r="EA55" i="2"/>
  <c r="EI55" i="2"/>
  <c r="EQ55" i="2"/>
  <c r="EY55" i="2"/>
  <c r="FG55" i="2"/>
  <c r="FO55" i="2"/>
  <c r="FW55" i="2"/>
  <c r="GE55" i="2"/>
  <c r="GM55" i="2"/>
  <c r="GU55" i="2"/>
  <c r="AG55" i="2"/>
  <c r="BI55" i="2"/>
  <c r="CA55" i="2"/>
  <c r="CS55" i="2"/>
  <c r="DU55" i="2"/>
  <c r="EM55" i="2"/>
  <c r="FE55" i="2"/>
  <c r="GG55" i="2"/>
  <c r="HA55" i="2"/>
  <c r="AK55" i="2"/>
  <c r="AU55" i="2"/>
  <c r="BE55" i="2"/>
  <c r="CK55" i="2"/>
  <c r="EK55" i="2"/>
  <c r="EU55" i="2"/>
  <c r="FQ55" i="2"/>
  <c r="GA55" i="2"/>
  <c r="GK55" i="2"/>
  <c r="BQ55" i="2"/>
  <c r="CW55" i="2"/>
  <c r="EW55" i="2"/>
  <c r="DG55" i="2"/>
  <c r="DQ55" i="2"/>
  <c r="AM55" i="2"/>
  <c r="BA55" i="2"/>
  <c r="BM55" i="2"/>
  <c r="CC55" i="2"/>
  <c r="ES55" i="2"/>
  <c r="FI55" i="2"/>
  <c r="CQ55" i="2"/>
  <c r="DE55" i="2"/>
  <c r="EG55" i="2"/>
  <c r="FU55" i="2"/>
  <c r="GS55" i="2"/>
  <c r="AC55" i="2"/>
  <c r="AO55" i="2"/>
  <c r="BC55" i="2"/>
  <c r="BS55" i="2"/>
  <c r="FK55" i="2"/>
  <c r="GI55" i="2"/>
  <c r="BY55" i="2"/>
  <c r="CO55" i="2"/>
  <c r="DA55" i="2"/>
  <c r="DO55" i="2"/>
  <c r="EE55" i="2"/>
  <c r="FS55" i="2"/>
  <c r="GQ55" i="2"/>
  <c r="DW55" i="2"/>
  <c r="FY55" i="2"/>
  <c r="CY55" i="2"/>
  <c r="AW55" i="2"/>
  <c r="EC55" i="2"/>
  <c r="FC55" i="2"/>
  <c r="HC55" i="2"/>
  <c r="W55" i="2"/>
  <c r="DI55" i="2"/>
  <c r="FM55" i="2"/>
  <c r="EO55" i="2"/>
  <c r="AS55" i="2"/>
  <c r="BU55" i="2"/>
  <c r="FA55" i="2"/>
  <c r="DY55" i="2"/>
  <c r="AA55" i="2"/>
  <c r="GC55" i="2"/>
  <c r="CG55" i="2"/>
  <c r="S55" i="2"/>
  <c r="DM55" i="2"/>
  <c r="AE55" i="2"/>
  <c r="Q55" i="2"/>
  <c r="BK55" i="2"/>
  <c r="GO55" i="2"/>
  <c r="Y55" i="2"/>
  <c r="O55" i="2"/>
  <c r="CI55" i="2"/>
  <c r="HE31" i="2"/>
  <c r="HH31" i="2"/>
  <c r="T24" i="2"/>
  <c r="HD24" i="2"/>
  <c r="HI24" i="2"/>
  <c r="HF24" i="2"/>
  <c r="AR24" i="2"/>
  <c r="BJ24" i="2"/>
  <c r="CB24" i="2"/>
  <c r="CL24" i="2"/>
  <c r="DD24" i="2"/>
  <c r="DV24" i="2"/>
  <c r="EN24" i="2"/>
  <c r="EX24" i="2"/>
  <c r="FP24" i="2"/>
  <c r="GH24" i="2"/>
  <c r="GZ24" i="2"/>
  <c r="P24" i="2"/>
  <c r="AP24" i="2"/>
  <c r="AZ24" i="2"/>
  <c r="BV24" i="2"/>
  <c r="CF24" i="2"/>
  <c r="CP24" i="2"/>
  <c r="CZ24" i="2"/>
  <c r="EF24" i="2"/>
  <c r="FV24" i="2"/>
  <c r="GF24" i="2"/>
  <c r="GP24" i="2"/>
  <c r="HB24" i="2"/>
  <c r="BB24" i="2"/>
  <c r="BL24" i="2"/>
  <c r="DB24" i="2"/>
  <c r="DL24" i="2"/>
  <c r="EH24" i="2"/>
  <c r="ER24" i="2"/>
  <c r="FB24" i="2"/>
  <c r="FL24" i="2"/>
  <c r="GR24" i="2"/>
  <c r="AD24" i="2"/>
  <c r="AH24" i="2"/>
  <c r="BN24" i="2"/>
  <c r="BX24" i="2"/>
  <c r="CH24" i="2"/>
  <c r="CR24" i="2"/>
  <c r="DN24" i="2"/>
  <c r="DX24" i="2"/>
  <c r="FN24" i="2"/>
  <c r="FX24" i="2"/>
  <c r="GT24" i="2"/>
  <c r="AX24" i="2"/>
  <c r="BH24" i="2"/>
  <c r="BR24" i="2"/>
  <c r="CD24" i="2"/>
  <c r="CN24" i="2"/>
  <c r="CX24" i="2"/>
  <c r="DH24" i="2"/>
  <c r="GD24" i="2"/>
  <c r="GN24" i="2"/>
  <c r="GX24" i="2"/>
  <c r="AJ24" i="2"/>
  <c r="BD24" i="2"/>
  <c r="CT24" i="2"/>
  <c r="EJ24" i="2"/>
  <c r="FD24" i="2"/>
  <c r="FZ24" i="2"/>
  <c r="AF24" i="2"/>
  <c r="II24" i="2"/>
  <c r="HY24" i="2"/>
  <c r="BF24" i="2"/>
  <c r="BZ24" i="2"/>
  <c r="CV24" i="2"/>
  <c r="DP24" i="2"/>
  <c r="FF24" i="2"/>
  <c r="GV24" i="2"/>
  <c r="HO24" i="2"/>
  <c r="IG24" i="2"/>
  <c r="AL24" i="2"/>
  <c r="DR24" i="2"/>
  <c r="EL24" i="2"/>
  <c r="FH24" i="2"/>
  <c r="GB24" i="2"/>
  <c r="X24" i="2"/>
  <c r="HW24" i="2"/>
  <c r="BP24" i="2"/>
  <c r="CJ24" i="2"/>
  <c r="DF24" i="2"/>
  <c r="GL24" i="2"/>
  <c r="AB24" i="2"/>
  <c r="V24" i="2"/>
  <c r="AN24" i="2"/>
  <c r="DT24" i="2"/>
  <c r="FJ24" i="2"/>
  <c r="Z24" i="2"/>
  <c r="ED24" i="2"/>
  <c r="FT24" i="2"/>
  <c r="AT24" i="2"/>
  <c r="DZ24" i="2"/>
  <c r="IE24" i="2"/>
  <c r="HS24" i="2"/>
  <c r="AV24" i="2"/>
  <c r="EB24" i="2"/>
  <c r="FR24" i="2"/>
  <c r="HQ24" i="2"/>
  <c r="EV24" i="2"/>
  <c r="HK24" i="2"/>
  <c r="BT24" i="2"/>
  <c r="DJ24" i="2"/>
  <c r="EZ24" i="2"/>
  <c r="EP24" i="2"/>
  <c r="IC24" i="2"/>
  <c r="ET24" i="2"/>
  <c r="IA24" i="2"/>
  <c r="GJ24" i="2"/>
  <c r="HU24" i="2"/>
  <c r="HM24" i="2"/>
  <c r="IK24" i="2"/>
  <c r="M55" i="2"/>
  <c r="HV55" i="2"/>
  <c r="HL55" i="2"/>
  <c r="G55" i="2"/>
  <c r="ID55" i="2"/>
  <c r="HT55" i="2"/>
  <c r="IB55" i="2"/>
  <c r="HJ55" i="2"/>
  <c r="HP55" i="2"/>
  <c r="HR55" i="2"/>
  <c r="HN55" i="2"/>
  <c r="HX55" i="2"/>
  <c r="HZ55" i="2"/>
  <c r="T62" i="2"/>
  <c r="HI62" i="2"/>
  <c r="HF62" i="2"/>
  <c r="IA62" i="2"/>
  <c r="HK62" i="2"/>
  <c r="HU62" i="2"/>
  <c r="IC62" i="2"/>
  <c r="HY62" i="2"/>
  <c r="HW62" i="2"/>
  <c r="HO62" i="2"/>
  <c r="N62" i="2"/>
  <c r="IE62" i="2"/>
  <c r="IG62" i="2"/>
  <c r="HM62" i="2"/>
  <c r="HS62" i="2"/>
  <c r="HQ62" i="2"/>
  <c r="U31" i="2"/>
  <c r="AI31" i="2"/>
  <c r="AY31" i="2"/>
  <c r="BO31" i="2"/>
  <c r="CE31" i="2"/>
  <c r="CU31" i="2"/>
  <c r="DK31" i="2"/>
  <c r="EA31" i="2"/>
  <c r="EQ31" i="2"/>
  <c r="FG31" i="2"/>
  <c r="FW31" i="2"/>
  <c r="GM31" i="2"/>
  <c r="HC31" i="2"/>
  <c r="W31" i="2"/>
  <c r="AQ31" i="2"/>
  <c r="BI31" i="2"/>
  <c r="CA31" i="2"/>
  <c r="CS31" i="2"/>
  <c r="DM31" i="2"/>
  <c r="EE31" i="2"/>
  <c r="EW31" i="2"/>
  <c r="FO31" i="2"/>
  <c r="GG31" i="2"/>
  <c r="GY31" i="2"/>
  <c r="HZ31" i="2"/>
  <c r="HJ31" i="2"/>
  <c r="AG31" i="2"/>
  <c r="BC31" i="2"/>
  <c r="BW31" i="2"/>
  <c r="CQ31" i="2"/>
  <c r="DO31" i="2"/>
  <c r="EI31" i="2"/>
  <c r="FC31" i="2"/>
  <c r="FY31" i="2"/>
  <c r="GS31" i="2"/>
  <c r="AK31" i="2"/>
  <c r="BE31" i="2"/>
  <c r="BY31" i="2"/>
  <c r="CW31" i="2"/>
  <c r="DQ31" i="2"/>
  <c r="EK31" i="2"/>
  <c r="FE31" i="2"/>
  <c r="GA31" i="2"/>
  <c r="GU31" i="2"/>
  <c r="AM31" i="2"/>
  <c r="BG31" i="2"/>
  <c r="CC31" i="2"/>
  <c r="CY31" i="2"/>
  <c r="DS31" i="2"/>
  <c r="EM31" i="2"/>
  <c r="FI31" i="2"/>
  <c r="GC31" i="2"/>
  <c r="GW31" i="2"/>
  <c r="AW31" i="2"/>
  <c r="BS31" i="2"/>
  <c r="CM31" i="2"/>
  <c r="DG31" i="2"/>
  <c r="EC31" i="2"/>
  <c r="EY31" i="2"/>
  <c r="FS31" i="2"/>
  <c r="GO31" i="2"/>
  <c r="BK31" i="2"/>
  <c r="DA31" i="2"/>
  <c r="EO31" i="2"/>
  <c r="GE31" i="2"/>
  <c r="AC31" i="2"/>
  <c r="IJ31" i="2"/>
  <c r="HR31" i="2"/>
  <c r="BM31" i="2"/>
  <c r="DC31" i="2"/>
  <c r="GI31" i="2"/>
  <c r="Y31" i="2"/>
  <c r="ES31" i="2"/>
  <c r="IH31" i="2"/>
  <c r="HP31" i="2"/>
  <c r="BQ31" i="2"/>
  <c r="DE31" i="2"/>
  <c r="EU31" i="2"/>
  <c r="GK31" i="2"/>
  <c r="IF31" i="2"/>
  <c r="HN31" i="2"/>
  <c r="AS31" i="2"/>
  <c r="CI31" i="2"/>
  <c r="DW31" i="2"/>
  <c r="FM31" i="2"/>
  <c r="AE31" i="2"/>
  <c r="O31" i="2"/>
  <c r="HX31" i="2"/>
  <c r="DI31" i="2"/>
  <c r="GQ31" i="2"/>
  <c r="HL31" i="2"/>
  <c r="BA31" i="2"/>
  <c r="AO31" i="2"/>
  <c r="DU31" i="2"/>
  <c r="HA31" i="2"/>
  <c r="Q31" i="2"/>
  <c r="EG31" i="2"/>
  <c r="AU31" i="2"/>
  <c r="DY31" i="2"/>
  <c r="CK31" i="2"/>
  <c r="FQ31" i="2"/>
  <c r="HV31" i="2"/>
  <c r="CG31" i="2"/>
  <c r="CO31" i="2"/>
  <c r="AA31" i="2"/>
  <c r="FA31" i="2"/>
  <c r="FK31" i="2"/>
  <c r="S31" i="2"/>
  <c r="FU31" i="2"/>
  <c r="ID31" i="2"/>
  <c r="HT31" i="2"/>
  <c r="IB31" i="2"/>
  <c r="BU31" i="2"/>
  <c r="U55" i="2"/>
  <c r="K55" i="2"/>
  <c r="R24" i="3"/>
  <c r="J24" i="3"/>
  <c r="M24" i="3"/>
  <c r="V24" i="3"/>
  <c r="N24" i="3"/>
  <c r="C25" i="3"/>
  <c r="O24" i="3"/>
  <c r="P24" i="3"/>
  <c r="T24" i="3"/>
  <c r="I24" i="3"/>
  <c r="K24" i="3"/>
  <c r="H24" i="3"/>
  <c r="U24" i="3"/>
  <c r="L24" i="3"/>
  <c r="Q24" i="3"/>
  <c r="S24" i="3"/>
  <c r="E55" i="1"/>
  <c r="MS54" i="1"/>
  <c r="NE54" i="1"/>
  <c r="MW54" i="1"/>
  <c r="MO54" i="1"/>
  <c r="MG54" i="1"/>
  <c r="NM54" i="1"/>
  <c r="NK54" i="1"/>
  <c r="NC54" i="1"/>
  <c r="MU54" i="1"/>
  <c r="NI54" i="1"/>
  <c r="MM54" i="1"/>
  <c r="MI54" i="1"/>
  <c r="NG54" i="1"/>
  <c r="NA54" i="1"/>
  <c r="MY54" i="1"/>
  <c r="AU54" i="1"/>
  <c r="BC54" i="1"/>
  <c r="BK54" i="1"/>
  <c r="BS54" i="1"/>
  <c r="CA54" i="1"/>
  <c r="CI54" i="1"/>
  <c r="CQ54" i="1"/>
  <c r="CY54" i="1"/>
  <c r="DG54" i="1"/>
  <c r="DO54" i="1"/>
  <c r="DW54" i="1"/>
  <c r="EE54" i="1"/>
  <c r="EM54" i="1"/>
  <c r="EU54" i="1"/>
  <c r="FC54" i="1"/>
  <c r="FK54" i="1"/>
  <c r="FS54" i="1"/>
  <c r="GA54" i="1"/>
  <c r="GI54" i="1"/>
  <c r="GQ54" i="1"/>
  <c r="GY54" i="1"/>
  <c r="HG54" i="1"/>
  <c r="HO54" i="1"/>
  <c r="HW54" i="1"/>
  <c r="IE54" i="1"/>
  <c r="IM54" i="1"/>
  <c r="IU54" i="1"/>
  <c r="JC54" i="1"/>
  <c r="JK54" i="1"/>
  <c r="JS54" i="1"/>
  <c r="KA54" i="1"/>
  <c r="KI54" i="1"/>
  <c r="KQ54" i="1"/>
  <c r="KY54" i="1"/>
  <c r="LG54" i="1"/>
  <c r="LO54" i="1"/>
  <c r="AS54" i="1"/>
  <c r="BA54" i="1"/>
  <c r="BI54" i="1"/>
  <c r="BQ54" i="1"/>
  <c r="BY54" i="1"/>
  <c r="CG54" i="1"/>
  <c r="CO54" i="1"/>
  <c r="CW54" i="1"/>
  <c r="DE54" i="1"/>
  <c r="DM54" i="1"/>
  <c r="DU54" i="1"/>
  <c r="EC54" i="1"/>
  <c r="EK54" i="1"/>
  <c r="ES54" i="1"/>
  <c r="FA54" i="1"/>
  <c r="FI54" i="1"/>
  <c r="FQ54" i="1"/>
  <c r="FY54" i="1"/>
  <c r="GG54" i="1"/>
  <c r="GO54" i="1"/>
  <c r="GW54" i="1"/>
  <c r="HE54" i="1"/>
  <c r="HM54" i="1"/>
  <c r="HU54" i="1"/>
  <c r="IC54" i="1"/>
  <c r="IK54" i="1"/>
  <c r="IS54" i="1"/>
  <c r="JA54" i="1"/>
  <c r="JI54" i="1"/>
  <c r="JQ54" i="1"/>
  <c r="JY54" i="1"/>
  <c r="KG54" i="1"/>
  <c r="KO54" i="1"/>
  <c r="KW54" i="1"/>
  <c r="LE54" i="1"/>
  <c r="LM54" i="1"/>
  <c r="LU54" i="1"/>
  <c r="AQ54" i="1"/>
  <c r="BG54" i="1"/>
  <c r="BW54" i="1"/>
  <c r="CM54" i="1"/>
  <c r="DC54" i="1"/>
  <c r="DS54" i="1"/>
  <c r="EI54" i="1"/>
  <c r="EY54" i="1"/>
  <c r="FO54" i="1"/>
  <c r="GE54" i="1"/>
  <c r="GU54" i="1"/>
  <c r="HK54" i="1"/>
  <c r="IA54" i="1"/>
  <c r="IQ54" i="1"/>
  <c r="JG54" i="1"/>
  <c r="JW54" i="1"/>
  <c r="KM54" i="1"/>
  <c r="LC54" i="1"/>
  <c r="LS54" i="1"/>
  <c r="AO54" i="1"/>
  <c r="BE54" i="1"/>
  <c r="BU54" i="1"/>
  <c r="CK54" i="1"/>
  <c r="DA54" i="1"/>
  <c r="DQ54" i="1"/>
  <c r="EG54" i="1"/>
  <c r="EW54" i="1"/>
  <c r="FM54" i="1"/>
  <c r="GC54" i="1"/>
  <c r="GS54" i="1"/>
  <c r="HI54" i="1"/>
  <c r="HY54" i="1"/>
  <c r="IO54" i="1"/>
  <c r="JE54" i="1"/>
  <c r="JU54" i="1"/>
  <c r="KK54" i="1"/>
  <c r="LA54" i="1"/>
  <c r="LQ54" i="1"/>
  <c r="BM54" i="1"/>
  <c r="CS54" i="1"/>
  <c r="DY54" i="1"/>
  <c r="FE54" i="1"/>
  <c r="GK54" i="1"/>
  <c r="HQ54" i="1"/>
  <c r="IW54" i="1"/>
  <c r="KC54" i="1"/>
  <c r="LI54" i="1"/>
  <c r="Y54" i="1"/>
  <c r="AE54" i="1"/>
  <c r="W54" i="1"/>
  <c r="U54" i="1"/>
  <c r="BO54" i="1"/>
  <c r="CU54" i="1"/>
  <c r="EA54" i="1"/>
  <c r="FG54" i="1"/>
  <c r="GM54" i="1"/>
  <c r="HS54" i="1"/>
  <c r="IY54" i="1"/>
  <c r="KE54" i="1"/>
  <c r="LK54" i="1"/>
  <c r="AK54" i="1"/>
  <c r="AW54" i="1"/>
  <c r="CC54" i="1"/>
  <c r="DI54" i="1"/>
  <c r="EO54" i="1"/>
  <c r="FU54" i="1"/>
  <c r="HA54" i="1"/>
  <c r="IG54" i="1"/>
  <c r="JM54" i="1"/>
  <c r="KS54" i="1"/>
  <c r="LW54" i="1"/>
  <c r="AY54" i="1"/>
  <c r="CE54" i="1"/>
  <c r="DK54" i="1"/>
  <c r="EQ54" i="1"/>
  <c r="FW54" i="1"/>
  <c r="HC54" i="1"/>
  <c r="II54" i="1"/>
  <c r="JO54" i="1"/>
  <c r="KU54" i="1"/>
  <c r="MA54" i="1"/>
  <c r="AI54" i="1"/>
  <c r="AA54" i="1"/>
  <c r="AG54" i="1"/>
  <c r="AM54" i="1"/>
  <c r="AC54" i="1"/>
  <c r="Q54" i="1"/>
  <c r="S54" i="1"/>
  <c r="K54" i="1"/>
  <c r="M54" i="1"/>
  <c r="O54" i="1"/>
  <c r="I54" i="1"/>
  <c r="U31" i="1"/>
  <c r="NM31" i="1"/>
  <c r="MY31" i="1"/>
  <c r="NO31" i="1"/>
  <c r="NQ31" i="1"/>
  <c r="NA31" i="1"/>
  <c r="MS31" i="1"/>
  <c r="NK31" i="1"/>
  <c r="NC31" i="1"/>
  <c r="NE31" i="1"/>
  <c r="MU31" i="1"/>
  <c r="NG31" i="1"/>
  <c r="MW31" i="1"/>
  <c r="NS31" i="1"/>
  <c r="BE31" i="1"/>
  <c r="BU31" i="1"/>
  <c r="CK31" i="1"/>
  <c r="DA31" i="1"/>
  <c r="DQ31" i="1"/>
  <c r="EG31" i="1"/>
  <c r="EW31" i="1"/>
  <c r="FM31" i="1"/>
  <c r="GC31" i="1"/>
  <c r="GS31" i="1"/>
  <c r="HI31" i="1"/>
  <c r="HY31" i="1"/>
  <c r="IO31" i="1"/>
  <c r="JE31" i="1"/>
  <c r="JU31" i="1"/>
  <c r="KK31" i="1"/>
  <c r="LA31" i="1"/>
  <c r="LQ31" i="1"/>
  <c r="MG31" i="1"/>
  <c r="MO31" i="1"/>
  <c r="MM31" i="1"/>
  <c r="NI31" i="1"/>
  <c r="BI31" i="1"/>
  <c r="CA31" i="1"/>
  <c r="CS31" i="1"/>
  <c r="DK31" i="1"/>
  <c r="EC31" i="1"/>
  <c r="EU31" i="1"/>
  <c r="FO31" i="1"/>
  <c r="GG31" i="1"/>
  <c r="GY31" i="1"/>
  <c r="HQ31" i="1"/>
  <c r="II31" i="1"/>
  <c r="JA31" i="1"/>
  <c r="JS31" i="1"/>
  <c r="KM31" i="1"/>
  <c r="LE31" i="1"/>
  <c r="LW31" i="1"/>
  <c r="BC31" i="1"/>
  <c r="AU31" i="1"/>
  <c r="AM31" i="1"/>
  <c r="BK31" i="1"/>
  <c r="CC31" i="1"/>
  <c r="CU31" i="1"/>
  <c r="DM31" i="1"/>
  <c r="EE31" i="1"/>
  <c r="EY31" i="1"/>
  <c r="FQ31" i="1"/>
  <c r="GI31" i="1"/>
  <c r="HA31" i="1"/>
  <c r="HS31" i="1"/>
  <c r="IK31" i="1"/>
  <c r="JC31" i="1"/>
  <c r="JW31" i="1"/>
  <c r="KO31" i="1"/>
  <c r="LG31" i="1"/>
  <c r="LY31" i="1"/>
  <c r="BM31" i="1"/>
  <c r="CE31" i="1"/>
  <c r="CW31" i="1"/>
  <c r="DO31" i="1"/>
  <c r="EI31" i="1"/>
  <c r="FA31" i="1"/>
  <c r="FS31" i="1"/>
  <c r="GK31" i="1"/>
  <c r="HC31" i="1"/>
  <c r="HU31" i="1"/>
  <c r="IM31" i="1"/>
  <c r="JG31" i="1"/>
  <c r="JY31" i="1"/>
  <c r="KQ31" i="1"/>
  <c r="LI31" i="1"/>
  <c r="MA31" i="1"/>
  <c r="BG31" i="1"/>
  <c r="BY31" i="1"/>
  <c r="CQ31" i="1"/>
  <c r="DI31" i="1"/>
  <c r="EA31" i="1"/>
  <c r="ES31" i="1"/>
  <c r="FK31" i="1"/>
  <c r="GE31" i="1"/>
  <c r="GW31" i="1"/>
  <c r="HO31" i="1"/>
  <c r="IG31" i="1"/>
  <c r="IY31" i="1"/>
  <c r="JQ31" i="1"/>
  <c r="KI31" i="1"/>
  <c r="LC31" i="1"/>
  <c r="LU31" i="1"/>
  <c r="BQ31" i="1"/>
  <c r="DC31" i="1"/>
  <c r="EM31" i="1"/>
  <c r="FW31" i="1"/>
  <c r="HG31" i="1"/>
  <c r="IS31" i="1"/>
  <c r="KC31" i="1"/>
  <c r="LM31" i="1"/>
  <c r="CG31" i="1"/>
  <c r="GM31" i="1"/>
  <c r="MC31" i="1"/>
  <c r="AS31" i="1"/>
  <c r="IA31" i="1"/>
  <c r="BA31" i="1"/>
  <c r="BS31" i="1"/>
  <c r="DE31" i="1"/>
  <c r="EO31" i="1"/>
  <c r="FY31" i="1"/>
  <c r="HK31" i="1"/>
  <c r="IU31" i="1"/>
  <c r="KE31" i="1"/>
  <c r="LO31" i="1"/>
  <c r="AW31" i="1"/>
  <c r="FC31" i="1"/>
  <c r="AO31" i="1"/>
  <c r="DU31" i="1"/>
  <c r="ME31" i="1"/>
  <c r="AK31" i="1"/>
  <c r="BW31" i="1"/>
  <c r="DG31" i="1"/>
  <c r="EQ31" i="1"/>
  <c r="GA31" i="1"/>
  <c r="HM31" i="1"/>
  <c r="IW31" i="1"/>
  <c r="KG31" i="1"/>
  <c r="LS31" i="1"/>
  <c r="AY31" i="1"/>
  <c r="DS31" i="1"/>
  <c r="JI31" i="1"/>
  <c r="JK31" i="1"/>
  <c r="KS31" i="1"/>
  <c r="CI31" i="1"/>
  <c r="GO31" i="1"/>
  <c r="KU31" i="1"/>
  <c r="AI31" i="1"/>
  <c r="CM31" i="1"/>
  <c r="DW31" i="1"/>
  <c r="FG31" i="1"/>
  <c r="GQ31" i="1"/>
  <c r="IC31" i="1"/>
  <c r="JM31" i="1"/>
  <c r="KW31" i="1"/>
  <c r="MI31" i="1"/>
  <c r="CO31" i="1"/>
  <c r="DY31" i="1"/>
  <c r="FI31" i="1"/>
  <c r="GU31" i="1"/>
  <c r="IE31" i="1"/>
  <c r="JO31" i="1"/>
  <c r="KY31" i="1"/>
  <c r="BO31" i="1"/>
  <c r="CY31" i="1"/>
  <c r="EK31" i="1"/>
  <c r="FU31" i="1"/>
  <c r="HE31" i="1"/>
  <c r="IQ31" i="1"/>
  <c r="KA31" i="1"/>
  <c r="LK31" i="1"/>
  <c r="HW31" i="1"/>
  <c r="AQ31" i="1"/>
  <c r="FE31" i="1"/>
  <c r="AG31" i="1"/>
  <c r="AE31" i="1"/>
  <c r="AC31" i="1"/>
  <c r="C24" i="1"/>
  <c r="V23" i="1"/>
  <c r="ND23" i="1"/>
  <c r="NL23" i="1"/>
  <c r="NT23" i="1"/>
  <c r="MZ23" i="1"/>
  <c r="MX23" i="1"/>
  <c r="MV23" i="1"/>
  <c r="MT23" i="1"/>
  <c r="MQ23" i="1"/>
  <c r="NB23" i="1"/>
  <c r="NJ23" i="1"/>
  <c r="NR23" i="1"/>
  <c r="NN23" i="1"/>
  <c r="NP23" i="1"/>
  <c r="MN23" i="1"/>
  <c r="MK23" i="1"/>
  <c r="NF23" i="1"/>
  <c r="BF23" i="1"/>
  <c r="BN23" i="1"/>
  <c r="BV23" i="1"/>
  <c r="CD23" i="1"/>
  <c r="CL23" i="1"/>
  <c r="CT23" i="1"/>
  <c r="DB23" i="1"/>
  <c r="DJ23" i="1"/>
  <c r="DR23" i="1"/>
  <c r="DZ23" i="1"/>
  <c r="EH23" i="1"/>
  <c r="EP23" i="1"/>
  <c r="EX23" i="1"/>
  <c r="FF23" i="1"/>
  <c r="FN23" i="1"/>
  <c r="FV23" i="1"/>
  <c r="GD23" i="1"/>
  <c r="GL23" i="1"/>
  <c r="GT23" i="1"/>
  <c r="HB23" i="1"/>
  <c r="HJ23" i="1"/>
  <c r="HR23" i="1"/>
  <c r="HZ23" i="1"/>
  <c r="IH23" i="1"/>
  <c r="IP23" i="1"/>
  <c r="IX23" i="1"/>
  <c r="JF23" i="1"/>
  <c r="JN23" i="1"/>
  <c r="JV23" i="1"/>
  <c r="KD23" i="1"/>
  <c r="KL23" i="1"/>
  <c r="KT23" i="1"/>
  <c r="LB23" i="1"/>
  <c r="LJ23" i="1"/>
  <c r="LR23" i="1"/>
  <c r="LZ23" i="1"/>
  <c r="MH23" i="1"/>
  <c r="NH23" i="1"/>
  <c r="BH23" i="1"/>
  <c r="BP23" i="1"/>
  <c r="BX23" i="1"/>
  <c r="CF23" i="1"/>
  <c r="CN23" i="1"/>
  <c r="CV23" i="1"/>
  <c r="DD23" i="1"/>
  <c r="DL23" i="1"/>
  <c r="DT23" i="1"/>
  <c r="EB23" i="1"/>
  <c r="EJ23" i="1"/>
  <c r="ER23" i="1"/>
  <c r="EZ23" i="1"/>
  <c r="FH23" i="1"/>
  <c r="FP23" i="1"/>
  <c r="FX23" i="1"/>
  <c r="GF23" i="1"/>
  <c r="GN23" i="1"/>
  <c r="GV23" i="1"/>
  <c r="HD23" i="1"/>
  <c r="HL23" i="1"/>
  <c r="HT23" i="1"/>
  <c r="IB23" i="1"/>
  <c r="IJ23" i="1"/>
  <c r="IR23" i="1"/>
  <c r="IZ23" i="1"/>
  <c r="JH23" i="1"/>
  <c r="JP23" i="1"/>
  <c r="JX23" i="1"/>
  <c r="KF23" i="1"/>
  <c r="KN23" i="1"/>
  <c r="KV23" i="1"/>
  <c r="LD23" i="1"/>
  <c r="LL23" i="1"/>
  <c r="LT23" i="1"/>
  <c r="MB23" i="1"/>
  <c r="MJ23" i="1"/>
  <c r="BR23" i="1"/>
  <c r="CH23" i="1"/>
  <c r="CX23" i="1"/>
  <c r="DN23" i="1"/>
  <c r="ED23" i="1"/>
  <c r="ET23" i="1"/>
  <c r="FJ23" i="1"/>
  <c r="FZ23" i="1"/>
  <c r="GP23" i="1"/>
  <c r="HF23" i="1"/>
  <c r="HV23" i="1"/>
  <c r="IL23" i="1"/>
  <c r="JB23" i="1"/>
  <c r="JR23" i="1"/>
  <c r="KH23" i="1"/>
  <c r="KX23" i="1"/>
  <c r="LN23" i="1"/>
  <c r="MD23" i="1"/>
  <c r="BB23" i="1"/>
  <c r="AZ23" i="1"/>
  <c r="AX23" i="1"/>
  <c r="AT23" i="1"/>
  <c r="BD23" i="1"/>
  <c r="BT23" i="1"/>
  <c r="CJ23" i="1"/>
  <c r="CZ23" i="1"/>
  <c r="DP23" i="1"/>
  <c r="EF23" i="1"/>
  <c r="EV23" i="1"/>
  <c r="FL23" i="1"/>
  <c r="GB23" i="1"/>
  <c r="GR23" i="1"/>
  <c r="HH23" i="1"/>
  <c r="HX23" i="1"/>
  <c r="IN23" i="1"/>
  <c r="JD23" i="1"/>
  <c r="JT23" i="1"/>
  <c r="KJ23" i="1"/>
  <c r="KZ23" i="1"/>
  <c r="LP23" i="1"/>
  <c r="MF23" i="1"/>
  <c r="BJ23" i="1"/>
  <c r="BZ23" i="1"/>
  <c r="CP23" i="1"/>
  <c r="DF23" i="1"/>
  <c r="DV23" i="1"/>
  <c r="EL23" i="1"/>
  <c r="FB23" i="1"/>
  <c r="FR23" i="1"/>
  <c r="GH23" i="1"/>
  <c r="GX23" i="1"/>
  <c r="HN23" i="1"/>
  <c r="ID23" i="1"/>
  <c r="IT23" i="1"/>
  <c r="JJ23" i="1"/>
  <c r="JZ23" i="1"/>
  <c r="KP23" i="1"/>
  <c r="LF23" i="1"/>
  <c r="LV23" i="1"/>
  <c r="BL23" i="1"/>
  <c r="CB23" i="1"/>
  <c r="CR23" i="1"/>
  <c r="DH23" i="1"/>
  <c r="DX23" i="1"/>
  <c r="EN23" i="1"/>
  <c r="FD23" i="1"/>
  <c r="FT23" i="1"/>
  <c r="GJ23" i="1"/>
  <c r="GZ23" i="1"/>
  <c r="HP23" i="1"/>
  <c r="IF23" i="1"/>
  <c r="IV23" i="1"/>
  <c r="JL23" i="1"/>
  <c r="KB23" i="1"/>
  <c r="KR23" i="1"/>
  <c r="LH23" i="1"/>
  <c r="LX23" i="1"/>
  <c r="AR23" i="1"/>
  <c r="AP23" i="1"/>
  <c r="AN23" i="1"/>
  <c r="AV23" i="1"/>
  <c r="AJ23" i="1"/>
  <c r="AL23" i="1"/>
  <c r="AB23" i="1"/>
  <c r="AF23" i="1"/>
  <c r="AH23" i="1"/>
  <c r="AD23" i="1"/>
  <c r="X23" i="1"/>
  <c r="Z23" i="1"/>
  <c r="C62" i="1"/>
  <c r="NF61" i="1"/>
  <c r="NH61" i="1"/>
  <c r="MN61" i="1"/>
  <c r="MT61" i="1"/>
  <c r="NJ61" i="1"/>
  <c r="MV61" i="1"/>
  <c r="MX61" i="1"/>
  <c r="MZ61" i="1"/>
  <c r="NP61" i="1"/>
  <c r="MF61" i="1"/>
  <c r="MQ61" i="1"/>
  <c r="NN61" i="1"/>
  <c r="NL61" i="1"/>
  <c r="MJ61" i="1"/>
  <c r="ND61" i="1"/>
  <c r="NB61" i="1"/>
  <c r="AV61" i="1"/>
  <c r="BL61" i="1"/>
  <c r="CB61" i="1"/>
  <c r="CR61" i="1"/>
  <c r="DH61" i="1"/>
  <c r="DX61" i="1"/>
  <c r="EN61" i="1"/>
  <c r="FD61" i="1"/>
  <c r="FT61" i="1"/>
  <c r="GJ61" i="1"/>
  <c r="GZ61" i="1"/>
  <c r="HP61" i="1"/>
  <c r="IF61" i="1"/>
  <c r="IV61" i="1"/>
  <c r="JL61" i="1"/>
  <c r="KB61" i="1"/>
  <c r="KR61" i="1"/>
  <c r="LH61" i="1"/>
  <c r="LX61" i="1"/>
  <c r="AX61" i="1"/>
  <c r="BN61" i="1"/>
  <c r="CD61" i="1"/>
  <c r="CT61" i="1"/>
  <c r="DJ61" i="1"/>
  <c r="DZ61" i="1"/>
  <c r="EP61" i="1"/>
  <c r="FF61" i="1"/>
  <c r="FV61" i="1"/>
  <c r="GL61" i="1"/>
  <c r="HB61" i="1"/>
  <c r="HR61" i="1"/>
  <c r="IH61" i="1"/>
  <c r="IX61" i="1"/>
  <c r="JN61" i="1"/>
  <c r="KD61" i="1"/>
  <c r="KT61" i="1"/>
  <c r="LJ61" i="1"/>
  <c r="LZ61" i="1"/>
  <c r="AZ61" i="1"/>
  <c r="BP61" i="1"/>
  <c r="CF61" i="1"/>
  <c r="CV61" i="1"/>
  <c r="DL61" i="1"/>
  <c r="EB61" i="1"/>
  <c r="ER61" i="1"/>
  <c r="FH61" i="1"/>
  <c r="FX61" i="1"/>
  <c r="GN61" i="1"/>
  <c r="HD61" i="1"/>
  <c r="HT61" i="1"/>
  <c r="IJ61" i="1"/>
  <c r="IZ61" i="1"/>
  <c r="JP61" i="1"/>
  <c r="KF61" i="1"/>
  <c r="KV61" i="1"/>
  <c r="LL61" i="1"/>
  <c r="AT61" i="1"/>
  <c r="BJ61" i="1"/>
  <c r="BZ61" i="1"/>
  <c r="CP61" i="1"/>
  <c r="DF61" i="1"/>
  <c r="DV61" i="1"/>
  <c r="EL61" i="1"/>
  <c r="FB61" i="1"/>
  <c r="FR61" i="1"/>
  <c r="GH61" i="1"/>
  <c r="GX61" i="1"/>
  <c r="HN61" i="1"/>
  <c r="ID61" i="1"/>
  <c r="IT61" i="1"/>
  <c r="JJ61" i="1"/>
  <c r="JZ61" i="1"/>
  <c r="KP61" i="1"/>
  <c r="LF61" i="1"/>
  <c r="LV61" i="1"/>
  <c r="BR61" i="1"/>
  <c r="CX61" i="1"/>
  <c r="ED61" i="1"/>
  <c r="FJ61" i="1"/>
  <c r="GP61" i="1"/>
  <c r="HV61" i="1"/>
  <c r="JB61" i="1"/>
  <c r="KH61" i="1"/>
  <c r="LN61" i="1"/>
  <c r="X61" i="1"/>
  <c r="AN61" i="1"/>
  <c r="BT61" i="1"/>
  <c r="CZ61" i="1"/>
  <c r="EF61" i="1"/>
  <c r="FL61" i="1"/>
  <c r="GR61" i="1"/>
  <c r="HX61" i="1"/>
  <c r="JD61" i="1"/>
  <c r="KJ61" i="1"/>
  <c r="LP61" i="1"/>
  <c r="AD61" i="1"/>
  <c r="AP61" i="1"/>
  <c r="BV61" i="1"/>
  <c r="DB61" i="1"/>
  <c r="EH61" i="1"/>
  <c r="FN61" i="1"/>
  <c r="GT61" i="1"/>
  <c r="HZ61" i="1"/>
  <c r="JF61" i="1"/>
  <c r="KL61" i="1"/>
  <c r="LR61" i="1"/>
  <c r="AJ61" i="1"/>
  <c r="BH61" i="1"/>
  <c r="CN61" i="1"/>
  <c r="DT61" i="1"/>
  <c r="EZ61" i="1"/>
  <c r="GF61" i="1"/>
  <c r="HL61" i="1"/>
  <c r="IR61" i="1"/>
  <c r="JX61" i="1"/>
  <c r="LD61" i="1"/>
  <c r="AH61" i="1"/>
  <c r="BX61" i="1"/>
  <c r="EJ61" i="1"/>
  <c r="GV61" i="1"/>
  <c r="JH61" i="1"/>
  <c r="LT61" i="1"/>
  <c r="CH61" i="1"/>
  <c r="ET61" i="1"/>
  <c r="HF61" i="1"/>
  <c r="JR61" i="1"/>
  <c r="CJ61" i="1"/>
  <c r="EV61" i="1"/>
  <c r="HH61" i="1"/>
  <c r="JT61" i="1"/>
  <c r="CL61" i="1"/>
  <c r="EX61" i="1"/>
  <c r="HJ61" i="1"/>
  <c r="JV61" i="1"/>
  <c r="AR61" i="1"/>
  <c r="DD61" i="1"/>
  <c r="FP61" i="1"/>
  <c r="IB61" i="1"/>
  <c r="KN61" i="1"/>
  <c r="BB61" i="1"/>
  <c r="DN61" i="1"/>
  <c r="FZ61" i="1"/>
  <c r="IL61" i="1"/>
  <c r="KX61" i="1"/>
  <c r="BD61" i="1"/>
  <c r="DP61" i="1"/>
  <c r="GB61" i="1"/>
  <c r="IN61" i="1"/>
  <c r="KZ61" i="1"/>
  <c r="AL61" i="1"/>
  <c r="BF61" i="1"/>
  <c r="DR61" i="1"/>
  <c r="GD61" i="1"/>
  <c r="IP61" i="1"/>
  <c r="LB61" i="1"/>
  <c r="Z61" i="1"/>
  <c r="AF61" i="1"/>
  <c r="AB61" i="1"/>
  <c r="V61" i="1"/>
  <c r="R61" i="1"/>
  <c r="P61" i="1"/>
  <c r="T61" i="1"/>
  <c r="W31" i="1"/>
  <c r="Y31" i="1"/>
  <c r="AA31" i="1"/>
  <c r="I25" i="3" l="1"/>
  <c r="N25" i="3"/>
  <c r="V25" i="3"/>
  <c r="S25" i="3"/>
  <c r="J25" i="3"/>
  <c r="C26" i="3"/>
  <c r="K25" i="3"/>
  <c r="T25" i="3"/>
  <c r="L25" i="3"/>
  <c r="U25" i="3"/>
  <c r="M25" i="3"/>
  <c r="H25" i="3"/>
  <c r="R25" i="3"/>
  <c r="O25" i="3"/>
  <c r="P25" i="3"/>
  <c r="Q25" i="3"/>
  <c r="V24" i="1"/>
  <c r="NH24" i="1"/>
  <c r="NP24" i="1"/>
  <c r="MZ24" i="1"/>
  <c r="MX24" i="1"/>
  <c r="MV24" i="1"/>
  <c r="MT24" i="1"/>
  <c r="MQ24" i="1"/>
  <c r="MK24" i="1"/>
  <c r="NB24" i="1"/>
  <c r="NJ24" i="1"/>
  <c r="NR24" i="1"/>
  <c r="NL24" i="1"/>
  <c r="MN24" i="1"/>
  <c r="MJ24" i="1"/>
  <c r="NF24" i="1"/>
  <c r="NT24" i="1"/>
  <c r="BL24" i="1"/>
  <c r="BT24" i="1"/>
  <c r="CB24" i="1"/>
  <c r="CJ24" i="1"/>
  <c r="CR24" i="1"/>
  <c r="CZ24" i="1"/>
  <c r="DH24" i="1"/>
  <c r="DP24" i="1"/>
  <c r="DX24" i="1"/>
  <c r="EF24" i="1"/>
  <c r="EN24" i="1"/>
  <c r="EV24" i="1"/>
  <c r="FD24" i="1"/>
  <c r="FL24" i="1"/>
  <c r="FT24" i="1"/>
  <c r="GB24" i="1"/>
  <c r="GJ24" i="1"/>
  <c r="GR24" i="1"/>
  <c r="GZ24" i="1"/>
  <c r="HH24" i="1"/>
  <c r="HP24" i="1"/>
  <c r="HX24" i="1"/>
  <c r="IF24" i="1"/>
  <c r="IN24" i="1"/>
  <c r="IV24" i="1"/>
  <c r="JD24" i="1"/>
  <c r="JL24" i="1"/>
  <c r="JT24" i="1"/>
  <c r="KB24" i="1"/>
  <c r="KJ24" i="1"/>
  <c r="KR24" i="1"/>
  <c r="KZ24" i="1"/>
  <c r="LH24" i="1"/>
  <c r="LP24" i="1"/>
  <c r="LX24" i="1"/>
  <c r="MF24" i="1"/>
  <c r="ND24" i="1"/>
  <c r="NN24" i="1"/>
  <c r="BJ24" i="1"/>
  <c r="BR24" i="1"/>
  <c r="BZ24" i="1"/>
  <c r="CH24" i="1"/>
  <c r="CP24" i="1"/>
  <c r="CX24" i="1"/>
  <c r="DF24" i="1"/>
  <c r="DN24" i="1"/>
  <c r="DV24" i="1"/>
  <c r="ED24" i="1"/>
  <c r="EL24" i="1"/>
  <c r="ET24" i="1"/>
  <c r="FB24" i="1"/>
  <c r="FJ24" i="1"/>
  <c r="FR24" i="1"/>
  <c r="FZ24" i="1"/>
  <c r="GH24" i="1"/>
  <c r="GP24" i="1"/>
  <c r="GX24" i="1"/>
  <c r="BN24" i="1"/>
  <c r="CD24" i="1"/>
  <c r="CT24" i="1"/>
  <c r="DJ24" i="1"/>
  <c r="DZ24" i="1"/>
  <c r="EP24" i="1"/>
  <c r="FF24" i="1"/>
  <c r="FV24" i="1"/>
  <c r="GL24" i="1"/>
  <c r="HB24" i="1"/>
  <c r="HL24" i="1"/>
  <c r="ID24" i="1"/>
  <c r="JF24" i="1"/>
  <c r="JX24" i="1"/>
  <c r="KP24" i="1"/>
  <c r="LR24" i="1"/>
  <c r="BB24" i="1"/>
  <c r="AZ24" i="1"/>
  <c r="AX24" i="1"/>
  <c r="AT24" i="1"/>
  <c r="BD24" i="1"/>
  <c r="HV24" i="1"/>
  <c r="IX24" i="1"/>
  <c r="JP24" i="1"/>
  <c r="KH24" i="1"/>
  <c r="LJ24" i="1"/>
  <c r="MB24" i="1"/>
  <c r="BP24" i="1"/>
  <c r="CF24" i="1"/>
  <c r="CV24" i="1"/>
  <c r="DL24" i="1"/>
  <c r="EB24" i="1"/>
  <c r="ER24" i="1"/>
  <c r="FH24" i="1"/>
  <c r="FX24" i="1"/>
  <c r="GN24" i="1"/>
  <c r="HD24" i="1"/>
  <c r="HN24" i="1"/>
  <c r="IP24" i="1"/>
  <c r="JH24" i="1"/>
  <c r="JZ24" i="1"/>
  <c r="LB24" i="1"/>
  <c r="LT24" i="1"/>
  <c r="IH24" i="1"/>
  <c r="IZ24" i="1"/>
  <c r="BF24" i="1"/>
  <c r="BV24" i="1"/>
  <c r="CL24" i="1"/>
  <c r="DB24" i="1"/>
  <c r="DR24" i="1"/>
  <c r="EH24" i="1"/>
  <c r="EX24" i="1"/>
  <c r="FN24" i="1"/>
  <c r="GD24" i="1"/>
  <c r="GT24" i="1"/>
  <c r="HF24" i="1"/>
  <c r="HZ24" i="1"/>
  <c r="IR24" i="1"/>
  <c r="HR24" i="1"/>
  <c r="IJ24" i="1"/>
  <c r="JB24" i="1"/>
  <c r="KD24" i="1"/>
  <c r="KV24" i="1"/>
  <c r="BH24" i="1"/>
  <c r="BX24" i="1"/>
  <c r="CN24" i="1"/>
  <c r="DD24" i="1"/>
  <c r="DT24" i="1"/>
  <c r="EJ24" i="1"/>
  <c r="EZ24" i="1"/>
  <c r="FP24" i="1"/>
  <c r="GF24" i="1"/>
  <c r="GV24" i="1"/>
  <c r="HJ24" i="1"/>
  <c r="IB24" i="1"/>
  <c r="IT24" i="1"/>
  <c r="HT24" i="1"/>
  <c r="IL24" i="1"/>
  <c r="JN24" i="1"/>
  <c r="KF24" i="1"/>
  <c r="KX24" i="1"/>
  <c r="LZ24" i="1"/>
  <c r="LD24" i="1"/>
  <c r="LV24" i="1"/>
  <c r="AR24" i="1"/>
  <c r="LL24" i="1"/>
  <c r="AN24" i="1"/>
  <c r="JJ24" i="1"/>
  <c r="AP24" i="1"/>
  <c r="KN24" i="1"/>
  <c r="KL24" i="1"/>
  <c r="LF24" i="1"/>
  <c r="JR24" i="1"/>
  <c r="MD24" i="1"/>
  <c r="KT24" i="1"/>
  <c r="JV24" i="1"/>
  <c r="LN24" i="1"/>
  <c r="AV24" i="1"/>
  <c r="MH24" i="1"/>
  <c r="AL24" i="1"/>
  <c r="AB24" i="1"/>
  <c r="AJ24" i="1"/>
  <c r="AH24" i="1"/>
  <c r="AF24" i="1"/>
  <c r="Z24" i="1"/>
  <c r="AD24" i="1"/>
  <c r="X24" i="1"/>
  <c r="T62" i="1"/>
  <c r="MX62" i="1"/>
  <c r="NN62" i="1"/>
  <c r="MN62" i="1"/>
  <c r="MZ62" i="1"/>
  <c r="NP62" i="1"/>
  <c r="NB62" i="1"/>
  <c r="MJ62" i="1"/>
  <c r="MT62" i="1"/>
  <c r="MV62" i="1"/>
  <c r="ND62" i="1"/>
  <c r="NF62" i="1"/>
  <c r="NH62" i="1"/>
  <c r="NJ62" i="1"/>
  <c r="MQ62" i="1"/>
  <c r="MF62" i="1"/>
  <c r="NL62" i="1"/>
  <c r="AZ62" i="1"/>
  <c r="BP62" i="1"/>
  <c r="CF62" i="1"/>
  <c r="CV62" i="1"/>
  <c r="DL62" i="1"/>
  <c r="EB62" i="1"/>
  <c r="ER62" i="1"/>
  <c r="FH62" i="1"/>
  <c r="FX62" i="1"/>
  <c r="GN62" i="1"/>
  <c r="HD62" i="1"/>
  <c r="HT62" i="1"/>
  <c r="IJ62" i="1"/>
  <c r="IZ62" i="1"/>
  <c r="JP62" i="1"/>
  <c r="KF62" i="1"/>
  <c r="KV62" i="1"/>
  <c r="LL62" i="1"/>
  <c r="BB62" i="1"/>
  <c r="BR62" i="1"/>
  <c r="CH62" i="1"/>
  <c r="CX62" i="1"/>
  <c r="DN62" i="1"/>
  <c r="ED62" i="1"/>
  <c r="ET62" i="1"/>
  <c r="FJ62" i="1"/>
  <c r="FZ62" i="1"/>
  <c r="GP62" i="1"/>
  <c r="HF62" i="1"/>
  <c r="HV62" i="1"/>
  <c r="IL62" i="1"/>
  <c r="JB62" i="1"/>
  <c r="JR62" i="1"/>
  <c r="KH62" i="1"/>
  <c r="KX62" i="1"/>
  <c r="LN62" i="1"/>
  <c r="AN62" i="1"/>
  <c r="BD62" i="1"/>
  <c r="BT62" i="1"/>
  <c r="CJ62" i="1"/>
  <c r="CZ62" i="1"/>
  <c r="DP62" i="1"/>
  <c r="EF62" i="1"/>
  <c r="EV62" i="1"/>
  <c r="FL62" i="1"/>
  <c r="AX62" i="1"/>
  <c r="BN62" i="1"/>
  <c r="CD62" i="1"/>
  <c r="CT62" i="1"/>
  <c r="DJ62" i="1"/>
  <c r="DZ62" i="1"/>
  <c r="EP62" i="1"/>
  <c r="FF62" i="1"/>
  <c r="BF62" i="1"/>
  <c r="CL62" i="1"/>
  <c r="DR62" i="1"/>
  <c r="EX62" i="1"/>
  <c r="FV62" i="1"/>
  <c r="GT62" i="1"/>
  <c r="HN62" i="1"/>
  <c r="IH62" i="1"/>
  <c r="JF62" i="1"/>
  <c r="JZ62" i="1"/>
  <c r="KT62" i="1"/>
  <c r="LR62" i="1"/>
  <c r="AD62" i="1"/>
  <c r="BH62" i="1"/>
  <c r="CN62" i="1"/>
  <c r="DT62" i="1"/>
  <c r="EZ62" i="1"/>
  <c r="GB62" i="1"/>
  <c r="GV62" i="1"/>
  <c r="HP62" i="1"/>
  <c r="IN62" i="1"/>
  <c r="JH62" i="1"/>
  <c r="KB62" i="1"/>
  <c r="KZ62" i="1"/>
  <c r="LT62" i="1"/>
  <c r="AJ62" i="1"/>
  <c r="BJ62" i="1"/>
  <c r="CP62" i="1"/>
  <c r="DV62" i="1"/>
  <c r="FB62" i="1"/>
  <c r="GD62" i="1"/>
  <c r="GX62" i="1"/>
  <c r="HR62" i="1"/>
  <c r="IP62" i="1"/>
  <c r="JJ62" i="1"/>
  <c r="KD62" i="1"/>
  <c r="LB62" i="1"/>
  <c r="LV62" i="1"/>
  <c r="Z62" i="1"/>
  <c r="AV62" i="1"/>
  <c r="CB62" i="1"/>
  <c r="DH62" i="1"/>
  <c r="EN62" i="1"/>
  <c r="FT62" i="1"/>
  <c r="GR62" i="1"/>
  <c r="HL62" i="1"/>
  <c r="IF62" i="1"/>
  <c r="JD62" i="1"/>
  <c r="JX62" i="1"/>
  <c r="KR62" i="1"/>
  <c r="LP62" i="1"/>
  <c r="X62" i="1"/>
  <c r="CR62" i="1"/>
  <c r="FD62" i="1"/>
  <c r="GZ62" i="1"/>
  <c r="IR62" i="1"/>
  <c r="KJ62" i="1"/>
  <c r="LX62" i="1"/>
  <c r="AP62" i="1"/>
  <c r="DB62" i="1"/>
  <c r="FN62" i="1"/>
  <c r="HB62" i="1"/>
  <c r="IT62" i="1"/>
  <c r="KL62" i="1"/>
  <c r="LZ62" i="1"/>
  <c r="AR62" i="1"/>
  <c r="DD62" i="1"/>
  <c r="FP62" i="1"/>
  <c r="HH62" i="1"/>
  <c r="IV62" i="1"/>
  <c r="KN62" i="1"/>
  <c r="AB62" i="1"/>
  <c r="AT62" i="1"/>
  <c r="DF62" i="1"/>
  <c r="FR62" i="1"/>
  <c r="HJ62" i="1"/>
  <c r="IX62" i="1"/>
  <c r="KP62" i="1"/>
  <c r="BL62" i="1"/>
  <c r="DX62" i="1"/>
  <c r="GF62" i="1"/>
  <c r="HX62" i="1"/>
  <c r="JL62" i="1"/>
  <c r="LD62" i="1"/>
  <c r="BV62" i="1"/>
  <c r="EH62" i="1"/>
  <c r="GH62" i="1"/>
  <c r="HZ62" i="1"/>
  <c r="JN62" i="1"/>
  <c r="LF62" i="1"/>
  <c r="AL62" i="1"/>
  <c r="BX62" i="1"/>
  <c r="EJ62" i="1"/>
  <c r="GJ62" i="1"/>
  <c r="IB62" i="1"/>
  <c r="JT62" i="1"/>
  <c r="LH62" i="1"/>
  <c r="BZ62" i="1"/>
  <c r="EL62" i="1"/>
  <c r="GL62" i="1"/>
  <c r="ID62" i="1"/>
  <c r="JV62" i="1"/>
  <c r="LJ62" i="1"/>
  <c r="AH62" i="1"/>
  <c r="AF62" i="1"/>
  <c r="H62" i="1"/>
  <c r="P62" i="1"/>
  <c r="L62" i="1"/>
  <c r="N62" i="1"/>
  <c r="R62" i="1"/>
  <c r="V62" i="1"/>
  <c r="G62" i="1"/>
  <c r="J62" i="1"/>
  <c r="M55" i="1"/>
  <c r="MS55" i="1"/>
  <c r="NM55" i="1"/>
  <c r="NK55" i="1"/>
  <c r="NC55" i="1"/>
  <c r="MU55" i="1"/>
  <c r="NE55" i="1"/>
  <c r="MW55" i="1"/>
  <c r="MO55" i="1"/>
  <c r="MG55" i="1"/>
  <c r="NI55" i="1"/>
  <c r="MM55" i="1"/>
  <c r="MI55" i="1"/>
  <c r="MY55" i="1"/>
  <c r="NA55" i="1"/>
  <c r="NG55" i="1"/>
  <c r="AQ55" i="1"/>
  <c r="AY55" i="1"/>
  <c r="BG55" i="1"/>
  <c r="BO55" i="1"/>
  <c r="BW55" i="1"/>
  <c r="CE55" i="1"/>
  <c r="CM55" i="1"/>
  <c r="CU55" i="1"/>
  <c r="DC55" i="1"/>
  <c r="DK55" i="1"/>
  <c r="DS55" i="1"/>
  <c r="EA55" i="1"/>
  <c r="EI55" i="1"/>
  <c r="EQ55" i="1"/>
  <c r="EY55" i="1"/>
  <c r="FG55" i="1"/>
  <c r="FO55" i="1"/>
  <c r="FW55" i="1"/>
  <c r="GE55" i="1"/>
  <c r="GM55" i="1"/>
  <c r="GU55" i="1"/>
  <c r="HC55" i="1"/>
  <c r="HK55" i="1"/>
  <c r="HS55" i="1"/>
  <c r="IA55" i="1"/>
  <c r="II55" i="1"/>
  <c r="IQ55" i="1"/>
  <c r="IY55" i="1"/>
  <c r="JG55" i="1"/>
  <c r="JO55" i="1"/>
  <c r="JW55" i="1"/>
  <c r="KE55" i="1"/>
  <c r="KM55" i="1"/>
  <c r="KU55" i="1"/>
  <c r="LC55" i="1"/>
  <c r="LK55" i="1"/>
  <c r="LS55" i="1"/>
  <c r="AO55" i="1"/>
  <c r="BQ55" i="1"/>
  <c r="CI55" i="1"/>
  <c r="DA55" i="1"/>
  <c r="EC55" i="1"/>
  <c r="EU55" i="1"/>
  <c r="FM55" i="1"/>
  <c r="GO55" i="1"/>
  <c r="HG55" i="1"/>
  <c r="HY55" i="1"/>
  <c r="JA55" i="1"/>
  <c r="JS55" i="1"/>
  <c r="KK55" i="1"/>
  <c r="LM55" i="1"/>
  <c r="BI55" i="1"/>
  <c r="CA55" i="1"/>
  <c r="CS55" i="1"/>
  <c r="DU55" i="1"/>
  <c r="EM55" i="1"/>
  <c r="FE55" i="1"/>
  <c r="GG55" i="1"/>
  <c r="GY55" i="1"/>
  <c r="HQ55" i="1"/>
  <c r="IS55" i="1"/>
  <c r="JK55" i="1"/>
  <c r="KC55" i="1"/>
  <c r="LE55" i="1"/>
  <c r="LW55" i="1"/>
  <c r="BA55" i="1"/>
  <c r="BS55" i="1"/>
  <c r="CK55" i="1"/>
  <c r="DM55" i="1"/>
  <c r="EE55" i="1"/>
  <c r="EW55" i="1"/>
  <c r="FY55" i="1"/>
  <c r="GQ55" i="1"/>
  <c r="HI55" i="1"/>
  <c r="IK55" i="1"/>
  <c r="JC55" i="1"/>
  <c r="JU55" i="1"/>
  <c r="KW55" i="1"/>
  <c r="LO55" i="1"/>
  <c r="AW55" i="1"/>
  <c r="BY55" i="1"/>
  <c r="CQ55" i="1"/>
  <c r="DI55" i="1"/>
  <c r="EK55" i="1"/>
  <c r="FC55" i="1"/>
  <c r="FU55" i="1"/>
  <c r="GW55" i="1"/>
  <c r="HO55" i="1"/>
  <c r="IG55" i="1"/>
  <c r="JI55" i="1"/>
  <c r="KA55" i="1"/>
  <c r="KS55" i="1"/>
  <c r="LU55" i="1"/>
  <c r="AS55" i="1"/>
  <c r="BK55" i="1"/>
  <c r="CC55" i="1"/>
  <c r="FQ55" i="1"/>
  <c r="GI55" i="1"/>
  <c r="HA55" i="1"/>
  <c r="KO55" i="1"/>
  <c r="LG55" i="1"/>
  <c r="AK55" i="1"/>
  <c r="W55" i="1"/>
  <c r="U55" i="1"/>
  <c r="CW55" i="1"/>
  <c r="DO55" i="1"/>
  <c r="EG55" i="1"/>
  <c r="HU55" i="1"/>
  <c r="IM55" i="1"/>
  <c r="JE55" i="1"/>
  <c r="MA55" i="1"/>
  <c r="AA55" i="1"/>
  <c r="AU55" i="1"/>
  <c r="BM55" i="1"/>
  <c r="FA55" i="1"/>
  <c r="FS55" i="1"/>
  <c r="GK55" i="1"/>
  <c r="JY55" i="1"/>
  <c r="KQ55" i="1"/>
  <c r="LI55" i="1"/>
  <c r="AG55" i="1"/>
  <c r="CG55" i="1"/>
  <c r="CY55" i="1"/>
  <c r="DQ55" i="1"/>
  <c r="HE55" i="1"/>
  <c r="HW55" i="1"/>
  <c r="IO55" i="1"/>
  <c r="DE55" i="1"/>
  <c r="DW55" i="1"/>
  <c r="EO55" i="1"/>
  <c r="IC55" i="1"/>
  <c r="IU55" i="1"/>
  <c r="JM55" i="1"/>
  <c r="BC55" i="1"/>
  <c r="BU55" i="1"/>
  <c r="FI55" i="1"/>
  <c r="GA55" i="1"/>
  <c r="GS55" i="1"/>
  <c r="KG55" i="1"/>
  <c r="KY55" i="1"/>
  <c r="LQ55" i="1"/>
  <c r="CO55" i="1"/>
  <c r="DG55" i="1"/>
  <c r="DY55" i="1"/>
  <c r="HM55" i="1"/>
  <c r="IE55" i="1"/>
  <c r="IW55" i="1"/>
  <c r="BE55" i="1"/>
  <c r="ES55" i="1"/>
  <c r="FK55" i="1"/>
  <c r="GC55" i="1"/>
  <c r="JQ55" i="1"/>
  <c r="KI55" i="1"/>
  <c r="LA55" i="1"/>
  <c r="AE55" i="1"/>
  <c r="AM55" i="1"/>
  <c r="AC55" i="1"/>
  <c r="Y55" i="1"/>
  <c r="AI55" i="1"/>
  <c r="S55" i="1"/>
  <c r="Q55" i="1"/>
  <c r="K55" i="1"/>
  <c r="O55" i="1"/>
  <c r="I55" i="1"/>
  <c r="LO58" i="1" l="1"/>
  <c r="LO60" i="1"/>
  <c r="LO57" i="1"/>
  <c r="LO56" i="1"/>
  <c r="LO59" i="1"/>
  <c r="LS56" i="1"/>
  <c r="LS60" i="1"/>
  <c r="LS59" i="1"/>
  <c r="LS57" i="1"/>
  <c r="LS58" i="1"/>
  <c r="I26" i="3"/>
  <c r="R26" i="3"/>
  <c r="P26" i="3"/>
  <c r="Q26" i="3"/>
  <c r="S26" i="3"/>
  <c r="H26" i="3"/>
  <c r="K26" i="3"/>
  <c r="T26" i="3"/>
  <c r="N26" i="3"/>
  <c r="U26" i="3"/>
  <c r="V26" i="3"/>
  <c r="O26" i="3"/>
  <c r="J26" i="3"/>
  <c r="L26" i="3"/>
  <c r="C27" i="3"/>
  <c r="M26" i="3"/>
  <c r="N27" i="3" l="1"/>
  <c r="V27" i="3"/>
  <c r="M27" i="3"/>
  <c r="O27" i="3"/>
  <c r="H27" i="3"/>
  <c r="P27" i="3"/>
  <c r="Q27" i="3"/>
  <c r="T27" i="3"/>
  <c r="J27" i="3"/>
  <c r="U27" i="3"/>
  <c r="K27" i="3"/>
  <c r="R27" i="3"/>
  <c r="S27" i="3"/>
  <c r="I27" i="3"/>
  <c r="L27" i="3"/>
  <c r="C28" i="3"/>
  <c r="I28" i="3" l="1"/>
  <c r="R28" i="3"/>
  <c r="C29" i="3"/>
  <c r="K28" i="3"/>
  <c r="T28" i="3"/>
  <c r="H28" i="3"/>
  <c r="L28" i="3"/>
  <c r="U28" i="3"/>
  <c r="M28" i="3"/>
  <c r="V28" i="3"/>
  <c r="N28" i="3"/>
  <c r="Q28" i="3"/>
  <c r="O28" i="3"/>
  <c r="S28" i="3"/>
  <c r="P28" i="3"/>
  <c r="J28" i="3"/>
  <c r="I29" i="3" l="1"/>
  <c r="N29" i="3"/>
  <c r="V29" i="3"/>
  <c r="H29" i="3"/>
  <c r="Q29" i="3"/>
  <c r="R29" i="3"/>
  <c r="S29" i="3"/>
  <c r="K29" i="3"/>
  <c r="T29" i="3"/>
  <c r="O29" i="3"/>
  <c r="U29" i="3"/>
  <c r="P29" i="3"/>
  <c r="C30" i="3"/>
  <c r="L29" i="3"/>
  <c r="J29" i="3"/>
  <c r="M29" i="3"/>
  <c r="I30" i="3" l="1"/>
  <c r="R30" i="3"/>
  <c r="H30" i="3"/>
  <c r="N30" i="3"/>
  <c r="O30" i="3"/>
  <c r="P30" i="3"/>
  <c r="Q30" i="3"/>
  <c r="J30" i="3"/>
  <c r="U30" i="3"/>
  <c r="K30" i="3"/>
  <c r="C31" i="3"/>
  <c r="M30" i="3"/>
  <c r="V30" i="3"/>
  <c r="L30" i="3"/>
  <c r="S30" i="3"/>
  <c r="T30" i="3"/>
  <c r="H31" i="3" l="1"/>
  <c r="N31" i="3"/>
  <c r="V31" i="3"/>
  <c r="K31" i="3"/>
  <c r="T31" i="3"/>
  <c r="L31" i="3"/>
  <c r="U31" i="3"/>
  <c r="M31" i="3"/>
  <c r="J31" i="3"/>
  <c r="I31" i="3"/>
  <c r="O31" i="3"/>
  <c r="R31" i="3"/>
  <c r="Q31" i="3"/>
  <c r="P31" i="3"/>
  <c r="S31" i="3"/>
</calcChain>
</file>

<file path=xl/sharedStrings.xml><?xml version="1.0" encoding="utf-8"?>
<sst xmlns="http://schemas.openxmlformats.org/spreadsheetml/2006/main" count="293" uniqueCount="57">
  <si>
    <t>U3A</t>
  </si>
  <si>
    <t>U3B</t>
  </si>
  <si>
    <t>Römergasse - Wilhelminenstraße</t>
  </si>
  <si>
    <t>Bahnhof Ottakring S 1/3</t>
  </si>
  <si>
    <t>Bahnhof Ottakring S 2</t>
  </si>
  <si>
    <t>Kendlerstraße</t>
  </si>
  <si>
    <t>Hütteldorfer Straße</t>
  </si>
  <si>
    <t>Johnstraße</t>
  </si>
  <si>
    <t>Schweglerstraße 1</t>
  </si>
  <si>
    <t>Schweglerstraße 2</t>
  </si>
  <si>
    <t>Florian-Hedorfer-Straße</t>
  </si>
  <si>
    <t>Am Himmelreich</t>
  </si>
  <si>
    <t>Schloss Neugebäude</t>
  </si>
  <si>
    <t>Friedhof Kaiserebersdorf</t>
  </si>
  <si>
    <t>Leberberg</t>
  </si>
  <si>
    <t>Paul-Heyse-Gasse</t>
  </si>
  <si>
    <t>Bahnhof Kaiserebersdorf</t>
  </si>
  <si>
    <t>Westbahnhof SU</t>
  </si>
  <si>
    <t>Zieglergasse U</t>
  </si>
  <si>
    <t>Neubaugasse U</t>
  </si>
  <si>
    <t>Volkstheater U</t>
  </si>
  <si>
    <t>Herrengasse U</t>
  </si>
  <si>
    <t>Stephansplatz U</t>
  </si>
  <si>
    <t>Stubentor U 1</t>
  </si>
  <si>
    <t>Stubentor U 2</t>
  </si>
  <si>
    <t>Bahnhof Wien Mitte</t>
  </si>
  <si>
    <t>Rochusgasse U</t>
  </si>
  <si>
    <t>Kardinal-Nagl-Platz U</t>
  </si>
  <si>
    <t>Schlachthausgasse U</t>
  </si>
  <si>
    <t>Erdberg U</t>
  </si>
  <si>
    <t>Gasometer U 1/3</t>
  </si>
  <si>
    <t>Gasometer U 2</t>
  </si>
  <si>
    <t>Zippererstraße U 1</t>
  </si>
  <si>
    <t>Zippererstraße U 2</t>
  </si>
  <si>
    <t>Enkplatz U 1</t>
  </si>
  <si>
    <t>Enkplatz U 2</t>
  </si>
  <si>
    <t>Simmering U</t>
  </si>
  <si>
    <t>Fahrzeit</t>
  </si>
  <si>
    <t>Stehzeit</t>
  </si>
  <si>
    <t>Bahnhof Hernals SU 1/2</t>
  </si>
  <si>
    <t>U3A &amp; U3B - MO-FR</t>
  </si>
  <si>
    <t>U3A &amp; U3B - SA-SO</t>
  </si>
  <si>
    <t>U3N - Nacht-U-Bahn</t>
  </si>
  <si>
    <t>U3N</t>
  </si>
  <si>
    <t>OTK</t>
  </si>
  <si>
    <t>BWM</t>
  </si>
  <si>
    <t>ERD</t>
  </si>
  <si>
    <t>SIM</t>
  </si>
  <si>
    <t>KED</t>
  </si>
  <si>
    <t>BWM(WLW)</t>
  </si>
  <si>
    <t>JOH</t>
  </si>
  <si>
    <t>HER</t>
  </si>
  <si>
    <t>VOL</t>
  </si>
  <si>
    <t>WBH</t>
  </si>
  <si>
    <t>Bahnhof Ottakring S 2 (3 bei EZF)</t>
  </si>
  <si>
    <t>&gt; Tageszug 8</t>
  </si>
  <si>
    <t>4 &gt;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</si>
</sst>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9" tint="-0.499984740745262"/>
      <name val="Calibri"/>
      <family val="2"/>
      <scheme val="minor"/>
    </font>
    <font>
      <b/>
      <u/>
      <sz val="8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Grid">
        <fgColor theme="8" tint="0.79998168889431442"/>
        <bgColor theme="9" tint="0.79998168889431442"/>
      </patternFill>
    </fill>
    <fill>
      <patternFill patternType="lightGr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21" fontId="0" fillId="3" borderId="1" xfId="0" applyNumberFormat="1" applyFill="1" applyBorder="1"/>
    <xf numFmtId="0" fontId="0" fillId="2" borderId="1" xfId="0" applyFill="1" applyBorder="1"/>
    <xf numFmtId="0" fontId="0" fillId="0" borderId="2" xfId="0" applyBorder="1"/>
    <xf numFmtId="0" fontId="0" fillId="3" borderId="5" xfId="0" applyFill="1" applyBorder="1"/>
    <xf numFmtId="21" fontId="0" fillId="3" borderId="6" xfId="0" applyNumberFormat="1" applyFill="1" applyBorder="1"/>
    <xf numFmtId="0" fontId="0" fillId="0" borderId="5" xfId="0" applyBorder="1"/>
    <xf numFmtId="21" fontId="0" fillId="0" borderId="6" xfId="0" applyNumberFormat="1" applyBorder="1"/>
    <xf numFmtId="0" fontId="0" fillId="4" borderId="5" xfId="0" applyFill="1" applyBorder="1"/>
    <xf numFmtId="21" fontId="0" fillId="4" borderId="6" xfId="0" applyNumberFormat="1" applyFill="1" applyBorder="1"/>
    <xf numFmtId="0" fontId="0" fillId="4" borderId="7" xfId="0" applyFill="1" applyBorder="1"/>
    <xf numFmtId="0" fontId="0" fillId="2" borderId="8" xfId="0" applyFill="1" applyBorder="1"/>
    <xf numFmtId="21" fontId="0" fillId="4" borderId="9" xfId="0" applyNumberFormat="1" applyFill="1" applyBorder="1"/>
    <xf numFmtId="21" fontId="0" fillId="3" borderId="11" xfId="0" applyNumberFormat="1" applyFill="1" applyBorder="1"/>
    <xf numFmtId="21" fontId="0" fillId="0" borderId="11" xfId="0" applyNumberFormat="1" applyBorder="1"/>
    <xf numFmtId="21" fontId="0" fillId="4" borderId="11" xfId="0" applyNumberFormat="1" applyFill="1" applyBorder="1"/>
    <xf numFmtId="21" fontId="0" fillId="4" borderId="12" xfId="0" applyNumberFormat="1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9" xfId="0" applyFill="1" applyBorder="1"/>
    <xf numFmtId="0" fontId="0" fillId="0" borderId="19" xfId="0" applyBorder="1"/>
    <xf numFmtId="0" fontId="0" fillId="3" borderId="2" xfId="0" applyFill="1" applyBorder="1"/>
    <xf numFmtId="21" fontId="0" fillId="3" borderId="3" xfId="0" applyNumberFormat="1" applyFill="1" applyBorder="1"/>
    <xf numFmtId="21" fontId="0" fillId="3" borderId="4" xfId="0" applyNumberFormat="1" applyFill="1" applyBorder="1"/>
    <xf numFmtId="21" fontId="0" fillId="2" borderId="13" xfId="0" applyNumberFormat="1" applyFill="1" applyBorder="1"/>
    <xf numFmtId="0" fontId="0" fillId="2" borderId="4" xfId="0" applyFill="1" applyBorder="1"/>
    <xf numFmtId="21" fontId="0" fillId="3" borderId="10" xfId="0" applyNumberFormat="1" applyFill="1" applyBorder="1"/>
    <xf numFmtId="0" fontId="0" fillId="3" borderId="7" xfId="0" applyFill="1" applyBorder="1"/>
    <xf numFmtId="0" fontId="0" fillId="2" borderId="15" xfId="0" applyFill="1" applyBorder="1"/>
    <xf numFmtId="21" fontId="0" fillId="3" borderId="12" xfId="0" applyNumberFormat="1" applyFill="1" applyBorder="1"/>
    <xf numFmtId="21" fontId="0" fillId="0" borderId="13" xfId="0" applyNumberFormat="1" applyBorder="1"/>
    <xf numFmtId="21" fontId="0" fillId="0" borderId="4" xfId="0" applyNumberFormat="1" applyBorder="1"/>
    <xf numFmtId="0" fontId="0" fillId="0" borderId="7" xfId="0" applyBorder="1"/>
    <xf numFmtId="0" fontId="0" fillId="4" borderId="2" xfId="0" applyFill="1" applyBorder="1"/>
    <xf numFmtId="0" fontId="0" fillId="2" borderId="3" xfId="0" applyFill="1" applyBorder="1"/>
    <xf numFmtId="21" fontId="0" fillId="4" borderId="10" xfId="0" applyNumberFormat="1" applyFill="1" applyBorder="1"/>
    <xf numFmtId="21" fontId="0" fillId="3" borderId="9" xfId="0" applyNumberFormat="1" applyFill="1" applyBorder="1"/>
    <xf numFmtId="21" fontId="0" fillId="0" borderId="9" xfId="0" applyNumberFormat="1" applyBorder="1"/>
    <xf numFmtId="21" fontId="0" fillId="4" borderId="4" xfId="0" applyNumberFormat="1" applyFill="1" applyBorder="1"/>
    <xf numFmtId="164" fontId="0" fillId="3" borderId="8" xfId="0" applyNumberFormat="1" applyFill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21" fontId="0" fillId="4" borderId="13" xfId="0" applyNumberFormat="1" applyFill="1" applyBorder="1"/>
    <xf numFmtId="164" fontId="0" fillId="4" borderId="14" xfId="0" applyNumberFormat="1" applyFill="1" applyBorder="1"/>
    <xf numFmtId="164" fontId="0" fillId="4" borderId="15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164" fontId="0" fillId="2" borderId="6" xfId="0" applyNumberFormat="1" applyFill="1" applyBorder="1"/>
    <xf numFmtId="164" fontId="0" fillId="0" borderId="11" xfId="0" applyNumberFormat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2" borderId="9" xfId="0" applyNumberFormat="1" applyFill="1" applyBorder="1"/>
    <xf numFmtId="164" fontId="0" fillId="4" borderId="13" xfId="0" applyNumberFormat="1" applyFill="1" applyBorder="1"/>
    <xf numFmtId="164" fontId="0" fillId="4" borderId="4" xfId="0" applyNumberForma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164" fontId="0" fillId="3" borderId="1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0" borderId="20" xfId="0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21" fontId="0" fillId="0" borderId="22" xfId="0" applyNumberFormat="1" applyBorder="1"/>
    <xf numFmtId="164" fontId="0" fillId="4" borderId="24" xfId="0" applyNumberFormat="1" applyFill="1" applyBorder="1"/>
    <xf numFmtId="164" fontId="0" fillId="2" borderId="8" xfId="0" applyNumberFormat="1" applyFill="1" applyBorder="1"/>
    <xf numFmtId="164" fontId="0" fillId="4" borderId="12" xfId="0" applyNumberFormat="1" applyFill="1" applyBorder="1"/>
    <xf numFmtId="0" fontId="0" fillId="0" borderId="25" xfId="0" applyBorder="1"/>
    <xf numFmtId="164" fontId="0" fillId="0" borderId="26" xfId="0" applyNumberFormat="1" applyBorder="1"/>
    <xf numFmtId="21" fontId="0" fillId="0" borderId="27" xfId="0" applyNumberFormat="1" applyBorder="1"/>
    <xf numFmtId="164" fontId="0" fillId="0" borderId="28" xfId="0" applyNumberFormat="1" applyBorder="1"/>
    <xf numFmtId="164" fontId="0" fillId="3" borderId="29" xfId="0" applyNumberFormat="1" applyFill="1" applyBorder="1"/>
    <xf numFmtId="164" fontId="0" fillId="3" borderId="3" xfId="0" applyNumberFormat="1" applyFill="1" applyBorder="1"/>
    <xf numFmtId="164" fontId="0" fillId="2" borderId="13" xfId="0" applyNumberFormat="1" applyFill="1" applyBorder="1"/>
    <xf numFmtId="164" fontId="0" fillId="3" borderId="10" xfId="0" applyNumberFormat="1" applyFill="1" applyBorder="1"/>
    <xf numFmtId="0" fontId="0" fillId="0" borderId="30" xfId="0" applyBorder="1"/>
    <xf numFmtId="21" fontId="0" fillId="3" borderId="31" xfId="0" applyNumberFormat="1" applyFill="1" applyBorder="1"/>
    <xf numFmtId="21" fontId="0" fillId="3" borderId="32" xfId="0" applyNumberFormat="1" applyFill="1" applyBorder="1"/>
    <xf numFmtId="21" fontId="0" fillId="3" borderId="33" xfId="0" applyNumberFormat="1" applyFill="1" applyBorder="1"/>
    <xf numFmtId="21" fontId="0" fillId="0" borderId="32" xfId="0" applyNumberFormat="1" applyBorder="1"/>
    <xf numFmtId="21" fontId="0" fillId="4" borderId="33" xfId="0" applyNumberFormat="1" applyFill="1" applyBorder="1"/>
    <xf numFmtId="21" fontId="0" fillId="4" borderId="31" xfId="0" applyNumberFormat="1" applyFill="1" applyBorder="1"/>
    <xf numFmtId="21" fontId="0" fillId="4" borderId="32" xfId="0" applyNumberFormat="1" applyFill="1" applyBorder="1"/>
    <xf numFmtId="0" fontId="0" fillId="0" borderId="1" xfId="0" applyBorder="1"/>
    <xf numFmtId="21" fontId="2" fillId="0" borderId="1" xfId="0" applyNumberFormat="1" applyFont="1" applyFill="1" applyBorder="1"/>
    <xf numFmtId="21" fontId="0" fillId="0" borderId="1" xfId="0" applyNumberFormat="1" applyBorder="1"/>
    <xf numFmtId="0" fontId="0" fillId="0" borderId="3" xfId="0" applyBorder="1"/>
    <xf numFmtId="0" fontId="0" fillId="0" borderId="4" xfId="0" applyBorder="1"/>
    <xf numFmtId="21" fontId="2" fillId="0" borderId="5" xfId="0" applyNumberFormat="1" applyFont="1" applyFill="1" applyBorder="1"/>
    <xf numFmtId="0" fontId="0" fillId="0" borderId="6" xfId="0" applyBorder="1"/>
    <xf numFmtId="0" fontId="0" fillId="0" borderId="8" xfId="0" applyBorder="1"/>
    <xf numFmtId="21" fontId="0" fillId="0" borderId="8" xfId="0" applyNumberFormat="1" applyBorder="1"/>
    <xf numFmtId="0" fontId="0" fillId="0" borderId="9" xfId="0" applyBorder="1"/>
    <xf numFmtId="21" fontId="2" fillId="0" borderId="20" xfId="0" applyNumberFormat="1" applyFont="1" applyFill="1" applyBorder="1"/>
    <xf numFmtId="21" fontId="2" fillId="0" borderId="21" xfId="0" applyNumberFormat="1" applyFont="1" applyFill="1" applyBorder="1"/>
    <xf numFmtId="0" fontId="0" fillId="0" borderId="21" xfId="0" applyBorder="1"/>
    <xf numFmtId="164" fontId="0" fillId="4" borderId="31" xfId="0" applyNumberFormat="1" applyFill="1" applyBorder="1"/>
    <xf numFmtId="164" fontId="0" fillId="4" borderId="32" xfId="0" applyNumberFormat="1" applyFill="1" applyBorder="1"/>
    <xf numFmtId="164" fontId="0" fillId="4" borderId="33" xfId="0" applyNumberFormat="1" applyFill="1" applyBorder="1"/>
    <xf numFmtId="164" fontId="0" fillId="4" borderId="37" xfId="0" applyNumberFormat="1" applyFill="1" applyBorder="1"/>
    <xf numFmtId="164" fontId="0" fillId="0" borderId="32" xfId="0" applyNumberFormat="1" applyBorder="1"/>
    <xf numFmtId="164" fontId="0" fillId="3" borderId="38" xfId="0" applyNumberFormat="1" applyFill="1" applyBorder="1"/>
    <xf numFmtId="164" fontId="0" fillId="3" borderId="31" xfId="0" applyNumberFormat="1" applyFill="1" applyBorder="1"/>
    <xf numFmtId="164" fontId="0" fillId="3" borderId="32" xfId="0" applyNumberFormat="1" applyFill="1" applyBorder="1"/>
    <xf numFmtId="164" fontId="0" fillId="3" borderId="33" xfId="0" applyNumberFormat="1" applyFill="1" applyBorder="1"/>
    <xf numFmtId="0" fontId="0" fillId="3" borderId="35" xfId="0" applyFill="1" applyBorder="1"/>
    <xf numFmtId="21" fontId="0" fillId="3" borderId="21" xfId="0" applyNumberFormat="1" applyFill="1" applyBorder="1"/>
    <xf numFmtId="0" fontId="0" fillId="4" borderId="35" xfId="0" applyFill="1" applyBorder="1"/>
    <xf numFmtId="21" fontId="0" fillId="4" borderId="1" xfId="0" applyNumberFormat="1" applyFill="1" applyBorder="1"/>
    <xf numFmtId="21" fontId="0" fillId="4" borderId="8" xfId="0" applyNumberFormat="1" applyFill="1" applyBorder="1"/>
    <xf numFmtId="21" fontId="0" fillId="4" borderId="3" xfId="0" applyNumberFormat="1" applyFill="1" applyBorder="1"/>
    <xf numFmtId="21" fontId="0" fillId="3" borderId="8" xfId="0" applyNumberFormat="1" applyFill="1" applyBorder="1"/>
    <xf numFmtId="21" fontId="1" fillId="5" borderId="1" xfId="0" applyNumberFormat="1" applyFont="1" applyFill="1" applyBorder="1"/>
    <xf numFmtId="0" fontId="1" fillId="5" borderId="35" xfId="0" applyFont="1" applyFill="1" applyBorder="1"/>
    <xf numFmtId="0" fontId="1" fillId="5" borderId="34" xfId="0" applyFont="1" applyFill="1" applyBorder="1"/>
    <xf numFmtId="0" fontId="1" fillId="6" borderId="34" xfId="0" applyFont="1" applyFill="1" applyBorder="1"/>
    <xf numFmtId="0" fontId="1" fillId="6" borderId="35" xfId="0" applyFont="1" applyFill="1" applyBorder="1"/>
    <xf numFmtId="21" fontId="1" fillId="6" borderId="21" xfId="0" applyNumberFormat="1" applyFont="1" applyFill="1" applyBorder="1"/>
    <xf numFmtId="21" fontId="1" fillId="6" borderId="1" xfId="0" applyNumberFormat="1" applyFont="1" applyFill="1" applyBorder="1"/>
    <xf numFmtId="21" fontId="1" fillId="6" borderId="5" xfId="0" applyNumberFormat="1" applyFont="1" applyFill="1" applyBorder="1"/>
    <xf numFmtId="21" fontId="1" fillId="5" borderId="3" xfId="0" applyNumberFormat="1" applyFont="1" applyFill="1" applyBorder="1"/>
    <xf numFmtId="0" fontId="0" fillId="4" borderId="18" xfId="0" applyFill="1" applyBorder="1"/>
    <xf numFmtId="0" fontId="0" fillId="4" borderId="17" xfId="0" applyFill="1" applyBorder="1"/>
    <xf numFmtId="0" fontId="0" fillId="3" borderId="16" xfId="0" applyFill="1" applyBorder="1"/>
    <xf numFmtId="0" fontId="0" fillId="3" borderId="17" xfId="0" applyFill="1" applyBorder="1"/>
    <xf numFmtId="0" fontId="0" fillId="7" borderId="34" xfId="0" applyFill="1" applyBorder="1"/>
    <xf numFmtId="0" fontId="0" fillId="8" borderId="34" xfId="0" applyFill="1" applyBorder="1"/>
    <xf numFmtId="0" fontId="0" fillId="3" borderId="20" xfId="0" applyFill="1" applyBorder="1"/>
    <xf numFmtId="21" fontId="0" fillId="3" borderId="22" xfId="0" applyNumberFormat="1" applyFill="1" applyBorder="1"/>
    <xf numFmtId="0" fontId="0" fillId="3" borderId="1" xfId="0" applyFill="1" applyBorder="1"/>
    <xf numFmtId="0" fontId="1" fillId="6" borderId="36" xfId="0" applyFont="1" applyFill="1" applyBorder="1"/>
    <xf numFmtId="21" fontId="1" fillId="6" borderId="8" xfId="0" applyNumberFormat="1" applyFont="1" applyFill="1" applyBorder="1"/>
    <xf numFmtId="0" fontId="3" fillId="0" borderId="1" xfId="0" applyFont="1" applyBorder="1"/>
    <xf numFmtId="0" fontId="2" fillId="3" borderId="2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3" borderId="7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9" xfId="0" applyFill="1" applyBorder="1"/>
    <xf numFmtId="21" fontId="1" fillId="5" borderId="8" xfId="0" applyNumberFormat="1" applyFont="1" applyFill="1" applyBorder="1"/>
    <xf numFmtId="0" fontId="0" fillId="3" borderId="6" xfId="0" applyFill="1" applyBorder="1"/>
    <xf numFmtId="164" fontId="0" fillId="3" borderId="22" xfId="0" applyNumberFormat="1" applyFill="1" applyBorder="1"/>
    <xf numFmtId="21" fontId="1" fillId="6" borderId="6" xfId="0" applyNumberFormat="1" applyFont="1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1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3" fillId="0" borderId="6" xfId="0" applyFont="1" applyBorder="1"/>
    <xf numFmtId="21" fontId="0" fillId="3" borderId="7" xfId="0" applyNumberFormat="1" applyFill="1" applyBorder="1"/>
    <xf numFmtId="21" fontId="1" fillId="5" borderId="5" xfId="0" applyNumberFormat="1" applyFont="1" applyFill="1" applyBorder="1"/>
    <xf numFmtId="21" fontId="0" fillId="4" borderId="5" xfId="0" applyNumberFormat="1" applyFill="1" applyBorder="1"/>
    <xf numFmtId="21" fontId="2" fillId="0" borderId="3" xfId="0" applyNumberFormat="1" applyFont="1" applyFill="1" applyBorder="1"/>
    <xf numFmtId="21" fontId="1" fillId="6" borderId="3" xfId="0" applyNumberFormat="1" applyFont="1" applyFill="1" applyBorder="1"/>
    <xf numFmtId="21" fontId="2" fillId="3" borderId="1" xfId="0" applyNumberFormat="1" applyFont="1" applyFill="1" applyBorder="1" applyAlignment="1">
      <alignment horizontal="left"/>
    </xf>
    <xf numFmtId="21" fontId="2" fillId="3" borderId="8" xfId="0" applyNumberFormat="1" applyFont="1" applyFill="1" applyBorder="1" applyAlignment="1">
      <alignment horizontal="left"/>
    </xf>
    <xf numFmtId="0" fontId="0" fillId="0" borderId="3" xfId="0" applyFont="1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3" borderId="39" xfId="0" applyFill="1" applyBorder="1"/>
    <xf numFmtId="21" fontId="0" fillId="3" borderId="40" xfId="0" applyNumberFormat="1" applyFill="1" applyBorder="1"/>
    <xf numFmtId="164" fontId="0" fillId="3" borderId="41" xfId="0" applyNumberFormat="1" applyFill="1" applyBorder="1"/>
    <xf numFmtId="164" fontId="0" fillId="3" borderId="42" xfId="0" applyNumberFormat="1" applyFill="1" applyBorder="1"/>
    <xf numFmtId="164" fontId="0" fillId="3" borderId="43" xfId="0" applyNumberFormat="1" applyFill="1" applyBorder="1"/>
    <xf numFmtId="21" fontId="0" fillId="3" borderId="5" xfId="0" applyNumberFormat="1" applyFill="1" applyBorder="1"/>
    <xf numFmtId="164" fontId="4" fillId="9" borderId="1" xfId="0" applyNumberFormat="1" applyFont="1" applyFill="1" applyBorder="1"/>
    <xf numFmtId="0" fontId="5" fillId="9" borderId="1" xfId="0" applyFont="1" applyFill="1" applyBorder="1"/>
    <xf numFmtId="0" fontId="4" fillId="9" borderId="35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0DD3-01FB-D34D-9E73-BB9BB123C345}">
  <dimension ref="A1:NY98"/>
  <sheetViews>
    <sheetView tabSelected="1" workbookViewId="0"/>
  </sheetViews>
  <sheetFormatPr baseColWidth="10" defaultRowHeight="16" x14ac:dyDescent="0.2"/>
  <cols>
    <col min="1" max="1" width="29" bestFit="1" customWidth="1"/>
    <col min="2" max="6" width="8.1640625" bestFit="1" customWidth="1"/>
    <col min="7" max="21" width="8.1640625" customWidth="1"/>
    <col min="22" max="349" width="8.1640625" bestFit="1" customWidth="1"/>
    <col min="350" max="350" width="8.1640625" customWidth="1"/>
    <col min="351" max="353" width="8.1640625" bestFit="1" customWidth="1"/>
    <col min="354" max="354" width="8.1640625" customWidth="1"/>
    <col min="355" max="355" width="8.1640625" bestFit="1" customWidth="1"/>
    <col min="356" max="356" width="8.1640625" customWidth="1"/>
    <col min="357" max="389" width="8.1640625" bestFit="1" customWidth="1"/>
  </cols>
  <sheetData>
    <row r="1" spans="1:389" ht="17" thickBot="1" x14ac:dyDescent="0.25">
      <c r="A1" s="129" t="s">
        <v>40</v>
      </c>
      <c r="B1" s="127" t="s">
        <v>0</v>
      </c>
      <c r="C1" s="128" t="s">
        <v>37</v>
      </c>
      <c r="D1" s="125" t="s">
        <v>1</v>
      </c>
      <c r="E1" s="126" t="s">
        <v>37</v>
      </c>
      <c r="F1" s="79" t="s">
        <v>38</v>
      </c>
      <c r="G1" s="119">
        <v>1</v>
      </c>
      <c r="H1" s="120">
        <v>4</v>
      </c>
      <c r="I1" s="117">
        <v>8</v>
      </c>
      <c r="J1" s="120">
        <v>13</v>
      </c>
      <c r="K1" s="117">
        <v>9</v>
      </c>
      <c r="L1" s="120">
        <v>21</v>
      </c>
      <c r="M1" s="117">
        <v>10</v>
      </c>
      <c r="N1" s="120">
        <v>24</v>
      </c>
      <c r="O1" s="117">
        <v>6</v>
      </c>
      <c r="P1" s="120">
        <v>5</v>
      </c>
      <c r="Q1" s="117">
        <v>16</v>
      </c>
      <c r="R1" s="120">
        <v>15</v>
      </c>
      <c r="S1" s="117">
        <v>22</v>
      </c>
      <c r="T1" s="120">
        <v>18</v>
      </c>
      <c r="U1" s="117">
        <v>3</v>
      </c>
      <c r="V1" s="120">
        <v>7</v>
      </c>
      <c r="W1" s="117">
        <v>11</v>
      </c>
      <c r="X1" s="120">
        <v>17</v>
      </c>
      <c r="Y1" s="117">
        <v>20</v>
      </c>
      <c r="Z1" s="120">
        <v>19</v>
      </c>
      <c r="AA1" s="117">
        <v>14</v>
      </c>
      <c r="AB1" s="120">
        <v>2</v>
      </c>
      <c r="AC1" s="117">
        <v>12</v>
      </c>
      <c r="AD1" s="109">
        <v>1</v>
      </c>
      <c r="AE1" s="117">
        <v>23</v>
      </c>
      <c r="AF1" s="109">
        <v>4</v>
      </c>
      <c r="AG1" s="111">
        <v>8</v>
      </c>
      <c r="AH1" s="109">
        <v>13</v>
      </c>
      <c r="AI1" s="111">
        <v>9</v>
      </c>
      <c r="AJ1" s="109">
        <v>21</v>
      </c>
      <c r="AK1" s="111">
        <v>10</v>
      </c>
      <c r="AL1" s="109">
        <v>24</v>
      </c>
      <c r="AM1" s="111">
        <v>6</v>
      </c>
      <c r="AN1" s="109">
        <v>5</v>
      </c>
      <c r="AO1" s="111">
        <v>16</v>
      </c>
      <c r="AP1" s="109">
        <v>15</v>
      </c>
      <c r="AQ1" s="111">
        <v>22</v>
      </c>
      <c r="AR1" s="109">
        <v>18</v>
      </c>
      <c r="AS1" s="111">
        <v>3</v>
      </c>
      <c r="AT1" s="109">
        <v>7</v>
      </c>
      <c r="AU1" s="111">
        <v>11</v>
      </c>
      <c r="AV1" s="109">
        <v>17</v>
      </c>
      <c r="AW1" s="111">
        <v>20</v>
      </c>
      <c r="AX1" s="109">
        <v>19</v>
      </c>
      <c r="AY1" s="111">
        <v>14</v>
      </c>
      <c r="AZ1" s="109">
        <v>2</v>
      </c>
      <c r="BA1" s="111">
        <v>12</v>
      </c>
      <c r="BB1" s="109">
        <v>1</v>
      </c>
      <c r="BC1" s="111">
        <v>23</v>
      </c>
      <c r="BD1" s="109">
        <v>4</v>
      </c>
      <c r="BE1" s="111">
        <v>8</v>
      </c>
      <c r="BF1" s="109">
        <v>13</v>
      </c>
      <c r="BG1" s="111">
        <v>9</v>
      </c>
      <c r="BH1" s="109">
        <v>21</v>
      </c>
      <c r="BI1" s="111">
        <v>10</v>
      </c>
      <c r="BJ1" s="109">
        <v>24</v>
      </c>
      <c r="BK1" s="111">
        <v>6</v>
      </c>
      <c r="BL1" s="109">
        <v>5</v>
      </c>
      <c r="BM1" s="111">
        <v>16</v>
      </c>
      <c r="BN1" s="109">
        <v>15</v>
      </c>
      <c r="BO1" s="111">
        <v>22</v>
      </c>
      <c r="BP1" s="109">
        <v>18</v>
      </c>
      <c r="BQ1" s="111">
        <v>3</v>
      </c>
      <c r="BR1" s="109">
        <v>7</v>
      </c>
      <c r="BS1" s="111">
        <v>11</v>
      </c>
      <c r="BT1" s="109">
        <v>17</v>
      </c>
      <c r="BU1" s="111">
        <v>20</v>
      </c>
      <c r="BV1" s="109">
        <v>19</v>
      </c>
      <c r="BW1" s="111">
        <v>14</v>
      </c>
      <c r="BX1" s="109">
        <v>2</v>
      </c>
      <c r="BY1" s="111">
        <v>12</v>
      </c>
      <c r="BZ1" s="109">
        <v>1</v>
      </c>
      <c r="CA1" s="111">
        <v>23</v>
      </c>
      <c r="CB1" s="109">
        <v>4</v>
      </c>
      <c r="CC1" s="111">
        <v>8</v>
      </c>
      <c r="CD1" s="109">
        <v>13</v>
      </c>
      <c r="CE1" s="111">
        <v>9</v>
      </c>
      <c r="CF1" s="109">
        <v>21</v>
      </c>
      <c r="CG1" s="111">
        <v>10</v>
      </c>
      <c r="CH1" s="109">
        <v>24</v>
      </c>
      <c r="CI1" s="111">
        <v>6</v>
      </c>
      <c r="CJ1" s="109">
        <v>5</v>
      </c>
      <c r="CK1" s="111">
        <v>16</v>
      </c>
      <c r="CL1" s="109">
        <v>15</v>
      </c>
      <c r="CM1" s="111">
        <v>22</v>
      </c>
      <c r="CN1" s="109">
        <v>18</v>
      </c>
      <c r="CO1" s="111">
        <v>3</v>
      </c>
      <c r="CP1" s="109">
        <v>7</v>
      </c>
      <c r="CQ1" s="111">
        <v>11</v>
      </c>
      <c r="CR1" s="109">
        <v>17</v>
      </c>
      <c r="CS1" s="111">
        <v>20</v>
      </c>
      <c r="CT1" s="109">
        <v>19</v>
      </c>
      <c r="CU1" s="111">
        <v>14</v>
      </c>
      <c r="CV1" s="109">
        <v>2</v>
      </c>
      <c r="CW1" s="111">
        <v>12</v>
      </c>
      <c r="CX1" s="109">
        <v>1</v>
      </c>
      <c r="CY1" s="111">
        <v>23</v>
      </c>
      <c r="CZ1" s="109">
        <v>4</v>
      </c>
      <c r="DA1" s="111">
        <v>8</v>
      </c>
      <c r="DB1" s="109">
        <v>13</v>
      </c>
      <c r="DC1" s="111">
        <v>9</v>
      </c>
      <c r="DD1" s="109">
        <v>21</v>
      </c>
      <c r="DE1" s="111">
        <v>10</v>
      </c>
      <c r="DF1" s="109">
        <v>24</v>
      </c>
      <c r="DG1" s="111">
        <v>6</v>
      </c>
      <c r="DH1" s="109">
        <v>5</v>
      </c>
      <c r="DI1" s="111">
        <v>16</v>
      </c>
      <c r="DJ1" s="109">
        <v>15</v>
      </c>
      <c r="DK1" s="111">
        <v>22</v>
      </c>
      <c r="DL1" s="109">
        <v>18</v>
      </c>
      <c r="DM1" s="111">
        <v>3</v>
      </c>
      <c r="DN1" s="109">
        <v>7</v>
      </c>
      <c r="DO1" s="111">
        <v>11</v>
      </c>
      <c r="DP1" s="109">
        <v>17</v>
      </c>
      <c r="DQ1" s="111">
        <v>20</v>
      </c>
      <c r="DR1" s="109">
        <v>19</v>
      </c>
      <c r="DS1" s="111">
        <v>14</v>
      </c>
      <c r="DT1" s="109">
        <v>2</v>
      </c>
      <c r="DU1" s="111">
        <v>12</v>
      </c>
      <c r="DV1" s="109">
        <v>1</v>
      </c>
      <c r="DW1" s="111">
        <v>23</v>
      </c>
      <c r="DX1" s="109">
        <v>4</v>
      </c>
      <c r="DY1" s="111">
        <v>8</v>
      </c>
      <c r="DZ1" s="109">
        <v>13</v>
      </c>
      <c r="EA1" s="111">
        <v>9</v>
      </c>
      <c r="EB1" s="109">
        <v>21</v>
      </c>
      <c r="EC1" s="111">
        <v>10</v>
      </c>
      <c r="ED1" s="109">
        <v>24</v>
      </c>
      <c r="EE1" s="111">
        <v>6</v>
      </c>
      <c r="EF1" s="109">
        <v>5</v>
      </c>
      <c r="EG1" s="111">
        <v>16</v>
      </c>
      <c r="EH1" s="109">
        <v>15</v>
      </c>
      <c r="EI1" s="111">
        <v>22</v>
      </c>
      <c r="EJ1" s="109">
        <v>18</v>
      </c>
      <c r="EK1" s="111">
        <v>3</v>
      </c>
      <c r="EL1" s="109">
        <v>7</v>
      </c>
      <c r="EM1" s="111">
        <v>11</v>
      </c>
      <c r="EN1" s="109">
        <v>17</v>
      </c>
      <c r="EO1" s="111">
        <v>20</v>
      </c>
      <c r="EP1" s="109">
        <v>19</v>
      </c>
      <c r="EQ1" s="111">
        <v>14</v>
      </c>
      <c r="ER1" s="109">
        <v>2</v>
      </c>
      <c r="ES1" s="111">
        <v>12</v>
      </c>
      <c r="ET1" s="109">
        <v>1</v>
      </c>
      <c r="EU1" s="111">
        <v>23</v>
      </c>
      <c r="EV1" s="109">
        <v>4</v>
      </c>
      <c r="EW1" s="111">
        <v>8</v>
      </c>
      <c r="EX1" s="109">
        <v>13</v>
      </c>
      <c r="EY1" s="111">
        <v>9</v>
      </c>
      <c r="EZ1" s="109">
        <v>21</v>
      </c>
      <c r="FA1" s="111">
        <v>10</v>
      </c>
      <c r="FB1" s="109">
        <v>24</v>
      </c>
      <c r="FC1" s="111">
        <v>6</v>
      </c>
      <c r="FD1" s="109">
        <v>5</v>
      </c>
      <c r="FE1" s="111">
        <v>16</v>
      </c>
      <c r="FF1" s="109">
        <v>15</v>
      </c>
      <c r="FG1" s="111">
        <v>22</v>
      </c>
      <c r="FH1" s="109">
        <v>18</v>
      </c>
      <c r="FI1" s="111">
        <v>3</v>
      </c>
      <c r="FJ1" s="109">
        <v>7</v>
      </c>
      <c r="FK1" s="111">
        <v>11</v>
      </c>
      <c r="FL1" s="109">
        <v>17</v>
      </c>
      <c r="FM1" s="111">
        <v>20</v>
      </c>
      <c r="FN1" s="109">
        <v>19</v>
      </c>
      <c r="FO1" s="111">
        <v>14</v>
      </c>
      <c r="FP1" s="109">
        <v>2</v>
      </c>
      <c r="FQ1" s="111">
        <v>12</v>
      </c>
      <c r="FR1" s="109">
        <v>1</v>
      </c>
      <c r="FS1" s="111">
        <v>23</v>
      </c>
      <c r="FT1" s="109">
        <v>4</v>
      </c>
      <c r="FU1" s="111">
        <v>8</v>
      </c>
      <c r="FV1" s="109">
        <v>13</v>
      </c>
      <c r="FW1" s="111">
        <v>9</v>
      </c>
      <c r="FX1" s="109">
        <v>21</v>
      </c>
      <c r="FY1" s="111">
        <v>10</v>
      </c>
      <c r="FZ1" s="109">
        <v>24</v>
      </c>
      <c r="GA1" s="111">
        <v>6</v>
      </c>
      <c r="GB1" s="109">
        <v>5</v>
      </c>
      <c r="GC1" s="111">
        <v>16</v>
      </c>
      <c r="GD1" s="109">
        <v>15</v>
      </c>
      <c r="GE1" s="111">
        <v>22</v>
      </c>
      <c r="GF1" s="109">
        <v>18</v>
      </c>
      <c r="GG1" s="111">
        <v>3</v>
      </c>
      <c r="GH1" s="109">
        <v>7</v>
      </c>
      <c r="GI1" s="111">
        <v>11</v>
      </c>
      <c r="GJ1" s="109">
        <v>17</v>
      </c>
      <c r="GK1" s="111">
        <v>20</v>
      </c>
      <c r="GL1" s="109">
        <v>19</v>
      </c>
      <c r="GM1" s="111">
        <v>14</v>
      </c>
      <c r="GN1" s="109">
        <v>2</v>
      </c>
      <c r="GO1" s="111">
        <v>12</v>
      </c>
      <c r="GP1" s="109">
        <v>1</v>
      </c>
      <c r="GQ1" s="111">
        <v>23</v>
      </c>
      <c r="GR1" s="109">
        <v>4</v>
      </c>
      <c r="GS1" s="111">
        <v>8</v>
      </c>
      <c r="GT1" s="109">
        <v>13</v>
      </c>
      <c r="GU1" s="111">
        <v>9</v>
      </c>
      <c r="GV1" s="109">
        <v>21</v>
      </c>
      <c r="GW1" s="111">
        <v>10</v>
      </c>
      <c r="GX1" s="109">
        <v>24</v>
      </c>
      <c r="GY1" s="111">
        <v>6</v>
      </c>
      <c r="GZ1" s="109">
        <v>5</v>
      </c>
      <c r="HA1" s="111">
        <v>16</v>
      </c>
      <c r="HB1" s="109">
        <v>15</v>
      </c>
      <c r="HC1" s="111">
        <v>22</v>
      </c>
      <c r="HD1" s="109">
        <v>18</v>
      </c>
      <c r="HE1" s="111">
        <v>3</v>
      </c>
      <c r="HF1" s="109">
        <v>7</v>
      </c>
      <c r="HG1" s="111">
        <v>11</v>
      </c>
      <c r="HH1" s="109">
        <v>17</v>
      </c>
      <c r="HI1" s="111">
        <v>20</v>
      </c>
      <c r="HJ1" s="109">
        <v>19</v>
      </c>
      <c r="HK1" s="111">
        <v>14</v>
      </c>
      <c r="HL1" s="109">
        <v>2</v>
      </c>
      <c r="HM1" s="111">
        <v>12</v>
      </c>
      <c r="HN1" s="109">
        <v>1</v>
      </c>
      <c r="HO1" s="111">
        <v>23</v>
      </c>
      <c r="HP1" s="109">
        <v>4</v>
      </c>
      <c r="HQ1" s="111">
        <v>8</v>
      </c>
      <c r="HR1" s="109">
        <v>13</v>
      </c>
      <c r="HS1" s="111">
        <v>9</v>
      </c>
      <c r="HT1" s="109">
        <v>21</v>
      </c>
      <c r="HU1" s="111">
        <v>10</v>
      </c>
      <c r="HV1" s="109">
        <v>24</v>
      </c>
      <c r="HW1" s="111">
        <v>6</v>
      </c>
      <c r="HX1" s="109">
        <v>5</v>
      </c>
      <c r="HY1" s="111">
        <v>16</v>
      </c>
      <c r="HZ1" s="109">
        <v>15</v>
      </c>
      <c r="IA1" s="111">
        <v>22</v>
      </c>
      <c r="IB1" s="109">
        <v>18</v>
      </c>
      <c r="IC1" s="111">
        <v>3</v>
      </c>
      <c r="ID1" s="109">
        <v>7</v>
      </c>
      <c r="IE1" s="111">
        <v>11</v>
      </c>
      <c r="IF1" s="109">
        <v>17</v>
      </c>
      <c r="IG1" s="111">
        <v>20</v>
      </c>
      <c r="IH1" s="109">
        <v>19</v>
      </c>
      <c r="II1" s="111">
        <v>14</v>
      </c>
      <c r="IJ1" s="109">
        <v>2</v>
      </c>
      <c r="IK1" s="111">
        <v>12</v>
      </c>
      <c r="IL1" s="109">
        <v>1</v>
      </c>
      <c r="IM1" s="111">
        <v>23</v>
      </c>
      <c r="IN1" s="109">
        <v>4</v>
      </c>
      <c r="IO1" s="111">
        <v>8</v>
      </c>
      <c r="IP1" s="109">
        <v>13</v>
      </c>
      <c r="IQ1" s="111">
        <v>9</v>
      </c>
      <c r="IR1" s="109">
        <v>21</v>
      </c>
      <c r="IS1" s="111">
        <v>10</v>
      </c>
      <c r="IT1" s="109">
        <v>24</v>
      </c>
      <c r="IU1" s="111">
        <v>6</v>
      </c>
      <c r="IV1" s="109">
        <v>5</v>
      </c>
      <c r="IW1" s="111">
        <v>16</v>
      </c>
      <c r="IX1" s="109">
        <v>15</v>
      </c>
      <c r="IY1" s="111">
        <v>22</v>
      </c>
      <c r="IZ1" s="109">
        <v>18</v>
      </c>
      <c r="JA1" s="111">
        <v>3</v>
      </c>
      <c r="JB1" s="109">
        <v>7</v>
      </c>
      <c r="JC1" s="111">
        <v>11</v>
      </c>
      <c r="JD1" s="109">
        <v>17</v>
      </c>
      <c r="JE1" s="111">
        <v>20</v>
      </c>
      <c r="JF1" s="109">
        <v>19</v>
      </c>
      <c r="JG1" s="111">
        <v>14</v>
      </c>
      <c r="JH1" s="109">
        <v>2</v>
      </c>
      <c r="JI1" s="111">
        <v>12</v>
      </c>
      <c r="JJ1" s="109">
        <v>1</v>
      </c>
      <c r="JK1" s="111">
        <v>23</v>
      </c>
      <c r="JL1" s="109">
        <v>4</v>
      </c>
      <c r="JM1" s="111">
        <v>8</v>
      </c>
      <c r="JN1" s="109">
        <v>13</v>
      </c>
      <c r="JO1" s="111">
        <v>9</v>
      </c>
      <c r="JP1" s="109">
        <v>21</v>
      </c>
      <c r="JQ1" s="111">
        <v>10</v>
      </c>
      <c r="JR1" s="109">
        <v>24</v>
      </c>
      <c r="JS1" s="111">
        <v>6</v>
      </c>
      <c r="JT1" s="109">
        <v>5</v>
      </c>
      <c r="JU1" s="111">
        <v>16</v>
      </c>
      <c r="JV1" s="109">
        <v>15</v>
      </c>
      <c r="JW1" s="111">
        <v>22</v>
      </c>
      <c r="JX1" s="109">
        <v>18</v>
      </c>
      <c r="JY1" s="111">
        <v>3</v>
      </c>
      <c r="JZ1" s="109">
        <v>7</v>
      </c>
      <c r="KA1" s="111">
        <v>11</v>
      </c>
      <c r="KB1" s="109">
        <v>17</v>
      </c>
      <c r="KC1" s="111">
        <v>20</v>
      </c>
      <c r="KD1" s="109">
        <v>19</v>
      </c>
      <c r="KE1" s="111">
        <v>14</v>
      </c>
      <c r="KF1" s="109">
        <v>2</v>
      </c>
      <c r="KG1" s="111">
        <v>12</v>
      </c>
      <c r="KH1" s="109">
        <v>1</v>
      </c>
      <c r="KI1" s="111">
        <v>23</v>
      </c>
      <c r="KJ1" s="109">
        <v>4</v>
      </c>
      <c r="KK1" s="111">
        <v>8</v>
      </c>
      <c r="KL1" s="109">
        <v>13</v>
      </c>
      <c r="KM1" s="111">
        <v>9</v>
      </c>
      <c r="KN1" s="109">
        <v>21</v>
      </c>
      <c r="KO1" s="111">
        <v>10</v>
      </c>
      <c r="KP1" s="109">
        <v>24</v>
      </c>
      <c r="KQ1" s="111">
        <v>6</v>
      </c>
      <c r="KR1" s="109">
        <v>5</v>
      </c>
      <c r="KS1" s="111">
        <v>16</v>
      </c>
      <c r="KT1" s="109">
        <v>15</v>
      </c>
      <c r="KU1" s="111">
        <v>22</v>
      </c>
      <c r="KV1" s="109">
        <v>18</v>
      </c>
      <c r="KW1" s="111">
        <v>3</v>
      </c>
      <c r="KX1" s="109">
        <v>7</v>
      </c>
      <c r="KY1" s="111">
        <v>11</v>
      </c>
      <c r="KZ1" s="109">
        <v>17</v>
      </c>
      <c r="LA1" s="111">
        <v>20</v>
      </c>
      <c r="LB1" s="109">
        <v>19</v>
      </c>
      <c r="LC1" s="111">
        <v>14</v>
      </c>
      <c r="LD1" s="109">
        <v>2</v>
      </c>
      <c r="LE1" s="111">
        <v>12</v>
      </c>
      <c r="LF1" s="109">
        <v>1</v>
      </c>
      <c r="LG1" s="111">
        <v>23</v>
      </c>
      <c r="LH1" s="109">
        <v>4</v>
      </c>
      <c r="LI1" s="111">
        <v>8</v>
      </c>
      <c r="LJ1" s="109">
        <v>13</v>
      </c>
      <c r="LK1" s="111">
        <v>9</v>
      </c>
      <c r="LL1" s="109">
        <v>21</v>
      </c>
      <c r="LM1" s="117">
        <v>10</v>
      </c>
      <c r="LN1" s="109">
        <v>24</v>
      </c>
      <c r="LO1" s="117">
        <v>6</v>
      </c>
      <c r="LP1" s="120">
        <v>5</v>
      </c>
      <c r="LQ1" s="111">
        <v>16</v>
      </c>
      <c r="LR1" s="109">
        <v>15</v>
      </c>
      <c r="LS1" s="117">
        <v>22</v>
      </c>
      <c r="LT1" s="109">
        <v>18</v>
      </c>
      <c r="LU1" s="111">
        <v>3</v>
      </c>
      <c r="LV1" s="109">
        <v>7</v>
      </c>
      <c r="LW1" s="111">
        <v>11</v>
      </c>
      <c r="LX1" s="109">
        <v>17</v>
      </c>
      <c r="LY1" s="117">
        <v>20</v>
      </c>
      <c r="LZ1" s="109">
        <v>19</v>
      </c>
      <c r="MA1" s="111">
        <v>14</v>
      </c>
      <c r="MB1" s="120">
        <v>2</v>
      </c>
      <c r="MC1" s="117">
        <v>12</v>
      </c>
      <c r="MD1" s="120">
        <v>1</v>
      </c>
      <c r="ME1" s="117">
        <v>23</v>
      </c>
      <c r="MF1" s="109">
        <v>4</v>
      </c>
      <c r="MG1" s="111">
        <v>8</v>
      </c>
      <c r="MH1" s="120">
        <v>13</v>
      </c>
      <c r="MI1" s="111">
        <v>9</v>
      </c>
      <c r="MJ1" s="109">
        <v>21</v>
      </c>
      <c r="MK1" s="120">
        <v>24</v>
      </c>
      <c r="ML1" s="120">
        <v>15</v>
      </c>
      <c r="MM1" s="111">
        <v>16</v>
      </c>
      <c r="MN1" s="109">
        <v>18</v>
      </c>
      <c r="MO1" s="111">
        <v>3</v>
      </c>
      <c r="MP1" s="120">
        <v>7</v>
      </c>
      <c r="MQ1" s="109">
        <v>17</v>
      </c>
      <c r="MR1" s="117">
        <v>11</v>
      </c>
      <c r="MS1" s="111">
        <v>14</v>
      </c>
      <c r="MT1" s="109">
        <v>19</v>
      </c>
      <c r="MU1" s="111">
        <v>8</v>
      </c>
      <c r="MV1" s="109">
        <v>4</v>
      </c>
      <c r="MW1" s="111">
        <v>9</v>
      </c>
      <c r="MX1" s="109">
        <v>21</v>
      </c>
      <c r="MY1" s="111">
        <v>16</v>
      </c>
      <c r="MZ1" s="109">
        <v>18</v>
      </c>
      <c r="NA1" s="111">
        <v>3</v>
      </c>
      <c r="NB1" s="109">
        <v>17</v>
      </c>
      <c r="NC1" s="111">
        <v>14</v>
      </c>
      <c r="ND1" s="109">
        <v>19</v>
      </c>
      <c r="NE1" s="111">
        <v>8</v>
      </c>
      <c r="NF1" s="109">
        <v>4</v>
      </c>
      <c r="NG1" s="111">
        <v>9</v>
      </c>
      <c r="NH1" s="109">
        <v>21</v>
      </c>
      <c r="NI1" s="111">
        <v>16</v>
      </c>
      <c r="NJ1" s="109">
        <v>18</v>
      </c>
      <c r="NK1" s="111">
        <v>3</v>
      </c>
      <c r="NL1" s="109">
        <v>17</v>
      </c>
      <c r="NM1" s="111">
        <v>14</v>
      </c>
      <c r="NN1" s="109">
        <v>19</v>
      </c>
      <c r="NO1" s="117">
        <v>8</v>
      </c>
      <c r="NP1" s="109">
        <v>4</v>
      </c>
      <c r="NQ1" s="117">
        <v>9</v>
      </c>
      <c r="NR1" s="120">
        <v>21</v>
      </c>
      <c r="NS1" s="117">
        <v>16</v>
      </c>
      <c r="NT1" s="120">
        <v>18</v>
      </c>
      <c r="NU1" s="117">
        <v>3</v>
      </c>
      <c r="NV1" s="117">
        <v>14</v>
      </c>
      <c r="NW1" s="120">
        <v>17</v>
      </c>
      <c r="NX1" s="120">
        <v>19</v>
      </c>
      <c r="NY1" s="134">
        <v>4</v>
      </c>
    </row>
    <row r="2" spans="1:389" x14ac:dyDescent="0.2">
      <c r="A2" s="21" t="s">
        <v>39</v>
      </c>
      <c r="B2" s="22">
        <v>0</v>
      </c>
      <c r="C2" s="23">
        <v>0</v>
      </c>
      <c r="D2" s="24"/>
      <c r="E2" s="25"/>
      <c r="F2" s="80">
        <v>0</v>
      </c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21">
        <v>0.20416666666666669</v>
      </c>
      <c r="AC2" s="98"/>
      <c r="AD2" s="110">
        <v>0.20833333333333334</v>
      </c>
      <c r="AE2" s="98"/>
      <c r="AF2" s="110">
        <v>0.21249999999999999</v>
      </c>
      <c r="AG2" s="99"/>
      <c r="AH2" s="110">
        <v>0.21666666666666701</v>
      </c>
      <c r="AI2" s="99"/>
      <c r="AJ2" s="110">
        <v>0.22083333333333299</v>
      </c>
      <c r="AK2" s="99"/>
      <c r="AL2" s="110">
        <v>0.22500000000000001</v>
      </c>
      <c r="AM2" s="99"/>
      <c r="AN2" s="110">
        <v>0.22916666666666699</v>
      </c>
      <c r="AO2" s="99"/>
      <c r="AP2" s="110">
        <v>0.233333333333334</v>
      </c>
      <c r="AQ2" s="99"/>
      <c r="AR2" s="110">
        <v>0.23750000000000099</v>
      </c>
      <c r="AS2" s="99"/>
      <c r="AT2" s="110">
        <v>0.241666666666668</v>
      </c>
      <c r="AU2" s="99"/>
      <c r="AV2" s="110">
        <v>0.24583333333333501</v>
      </c>
      <c r="AW2" s="99"/>
      <c r="AX2" s="110">
        <v>0.250000000000002</v>
      </c>
      <c r="AY2" s="99"/>
      <c r="AZ2" s="110">
        <v>0.25416666666666898</v>
      </c>
      <c r="BA2" s="99"/>
      <c r="BB2" s="110">
        <v>0.25833333333333602</v>
      </c>
      <c r="BC2" s="99"/>
      <c r="BD2" s="110">
        <v>0.26250000000000301</v>
      </c>
      <c r="BE2" s="99"/>
      <c r="BF2" s="110">
        <v>0.26666666666666999</v>
      </c>
      <c r="BG2" s="99"/>
      <c r="BH2" s="110">
        <v>0.27083333333333698</v>
      </c>
      <c r="BI2" s="99"/>
      <c r="BJ2" s="110">
        <v>0.27500000000000402</v>
      </c>
      <c r="BK2" s="99"/>
      <c r="BL2" s="110">
        <v>0.279166666666671</v>
      </c>
      <c r="BM2" s="99"/>
      <c r="BN2" s="110">
        <v>0.28333333333333799</v>
      </c>
      <c r="BO2" s="99"/>
      <c r="BP2" s="110">
        <v>0.28750000000000497</v>
      </c>
      <c r="BQ2" s="99"/>
      <c r="BR2" s="110">
        <v>0.29166666666667201</v>
      </c>
      <c r="BS2" s="99"/>
      <c r="BT2" s="110">
        <v>0.295833333333339</v>
      </c>
      <c r="BU2" s="99"/>
      <c r="BV2" s="110">
        <v>0.30000000000000598</v>
      </c>
      <c r="BW2" s="99"/>
      <c r="BX2" s="110">
        <v>0.30416666666667302</v>
      </c>
      <c r="BY2" s="99"/>
      <c r="BZ2" s="110">
        <v>0.30833333333334001</v>
      </c>
      <c r="CA2" s="99"/>
      <c r="CB2" s="110">
        <v>0.31250000000000699</v>
      </c>
      <c r="CC2" s="99"/>
      <c r="CD2" s="110">
        <v>0.31666666666667398</v>
      </c>
      <c r="CE2" s="99"/>
      <c r="CF2" s="110">
        <v>0.32083333333334102</v>
      </c>
      <c r="CG2" s="99"/>
      <c r="CH2" s="110">
        <v>0.325000000000008</v>
      </c>
      <c r="CI2" s="99"/>
      <c r="CJ2" s="110">
        <v>0.32916666666667499</v>
      </c>
      <c r="CK2" s="99"/>
      <c r="CL2" s="110">
        <v>0.33333333333334197</v>
      </c>
      <c r="CM2" s="99"/>
      <c r="CN2" s="110">
        <v>0.33750000000000902</v>
      </c>
      <c r="CO2" s="99"/>
      <c r="CP2" s="110">
        <v>0.341666666666676</v>
      </c>
      <c r="CQ2" s="99"/>
      <c r="CR2" s="110">
        <v>0.34583333333334298</v>
      </c>
      <c r="CS2" s="99"/>
      <c r="CT2" s="110">
        <v>0.35000000000001003</v>
      </c>
      <c r="CU2" s="99"/>
      <c r="CV2" s="110">
        <v>0.35416666666667701</v>
      </c>
      <c r="CW2" s="99"/>
      <c r="CX2" s="110">
        <v>0.358333333333344</v>
      </c>
      <c r="CY2" s="99"/>
      <c r="CZ2" s="110">
        <v>0.36250000000001098</v>
      </c>
      <c r="DA2" s="99"/>
      <c r="DB2" s="110">
        <v>0.36666666666667802</v>
      </c>
      <c r="DC2" s="99"/>
      <c r="DD2" s="110">
        <v>0.37083333333334501</v>
      </c>
      <c r="DE2" s="99"/>
      <c r="DF2" s="110">
        <v>0.37500000000001199</v>
      </c>
      <c r="DG2" s="99"/>
      <c r="DH2" s="110">
        <v>0.37916666666667898</v>
      </c>
      <c r="DI2" s="99"/>
      <c r="DJ2" s="110">
        <v>0.38333333333334602</v>
      </c>
      <c r="DK2" s="99"/>
      <c r="DL2" s="110">
        <v>0.387500000000013</v>
      </c>
      <c r="DM2" s="99"/>
      <c r="DN2" s="110">
        <v>0.39166666666667999</v>
      </c>
      <c r="DO2" s="99"/>
      <c r="DP2" s="110">
        <v>0.39583333333334703</v>
      </c>
      <c r="DQ2" s="99"/>
      <c r="DR2" s="110">
        <v>0.40000000000001301</v>
      </c>
      <c r="DS2" s="99"/>
      <c r="DT2" s="110">
        <v>0.40416666666668</v>
      </c>
      <c r="DU2" s="99"/>
      <c r="DV2" s="110">
        <v>0.40833333333334698</v>
      </c>
      <c r="DW2" s="99"/>
      <c r="DX2" s="110">
        <v>0.41250000000001402</v>
      </c>
      <c r="DY2" s="99"/>
      <c r="DZ2" s="110">
        <v>0.41666666666668101</v>
      </c>
      <c r="EA2" s="99"/>
      <c r="EB2" s="110">
        <v>0.42083333333334799</v>
      </c>
      <c r="EC2" s="99"/>
      <c r="ED2" s="110">
        <v>0.42500000000001498</v>
      </c>
      <c r="EE2" s="99"/>
      <c r="EF2" s="110">
        <v>0.42916666666668202</v>
      </c>
      <c r="EG2" s="99"/>
      <c r="EH2" s="110">
        <v>0.433333333333349</v>
      </c>
      <c r="EI2" s="99"/>
      <c r="EJ2" s="110">
        <v>0.43750000000001599</v>
      </c>
      <c r="EK2" s="99"/>
      <c r="EL2" s="110">
        <v>0.44166666666668303</v>
      </c>
      <c r="EM2" s="99"/>
      <c r="EN2" s="110">
        <v>0.44583333333335001</v>
      </c>
      <c r="EO2" s="99"/>
      <c r="EP2" s="110">
        <v>0.450000000000017</v>
      </c>
      <c r="EQ2" s="99"/>
      <c r="ER2" s="110">
        <v>0.45416666666668398</v>
      </c>
      <c r="ES2" s="99"/>
      <c r="ET2" s="110">
        <v>0.45833333333335102</v>
      </c>
      <c r="EU2" s="99"/>
      <c r="EV2" s="110">
        <v>0.46250000000001801</v>
      </c>
      <c r="EW2" s="99"/>
      <c r="EX2" s="110">
        <v>0.46666666666668499</v>
      </c>
      <c r="EY2" s="99"/>
      <c r="EZ2" s="110">
        <v>0.47083333333335198</v>
      </c>
      <c r="FA2" s="99"/>
      <c r="FB2" s="110">
        <v>0.47500000000001902</v>
      </c>
      <c r="FC2" s="99"/>
      <c r="FD2" s="110">
        <v>0.479166666666686</v>
      </c>
      <c r="FE2" s="99"/>
      <c r="FF2" s="110">
        <v>0.48333333333335299</v>
      </c>
      <c r="FG2" s="99"/>
      <c r="FH2" s="110">
        <v>0.48750000000001997</v>
      </c>
      <c r="FI2" s="99"/>
      <c r="FJ2" s="110">
        <v>0.49166666666668701</v>
      </c>
      <c r="FK2" s="99"/>
      <c r="FL2" s="110">
        <v>0.495833333333354</v>
      </c>
      <c r="FM2" s="99"/>
      <c r="FN2" s="110">
        <v>0.50000000000002098</v>
      </c>
      <c r="FO2" s="99"/>
      <c r="FP2" s="110">
        <v>0.50416666666668797</v>
      </c>
      <c r="FQ2" s="99"/>
      <c r="FR2" s="110">
        <v>0.50833333333335495</v>
      </c>
      <c r="FS2" s="99"/>
      <c r="FT2" s="110">
        <v>0.51250000000002205</v>
      </c>
      <c r="FU2" s="99"/>
      <c r="FV2" s="110">
        <v>0.51666666666668903</v>
      </c>
      <c r="FW2" s="99"/>
      <c r="FX2" s="110">
        <v>0.52083333333335602</v>
      </c>
      <c r="FY2" s="99"/>
      <c r="FZ2" s="110">
        <v>0.525000000000023</v>
      </c>
      <c r="GA2" s="99"/>
      <c r="GB2" s="110">
        <v>0.52916666666668999</v>
      </c>
      <c r="GC2" s="99"/>
      <c r="GD2" s="110">
        <v>0.53333333333335697</v>
      </c>
      <c r="GE2" s="99"/>
      <c r="GF2" s="110">
        <v>0.53750000000002396</v>
      </c>
      <c r="GG2" s="99"/>
      <c r="GH2" s="110">
        <v>0.54166666666669105</v>
      </c>
      <c r="GI2" s="99"/>
      <c r="GJ2" s="110">
        <v>0.54583333333335804</v>
      </c>
      <c r="GK2" s="99"/>
      <c r="GL2" s="110">
        <v>0.55000000000002502</v>
      </c>
      <c r="GM2" s="99"/>
      <c r="GN2" s="110">
        <v>0.55416666666669201</v>
      </c>
      <c r="GO2" s="99"/>
      <c r="GP2" s="110">
        <v>0.55833333333335899</v>
      </c>
      <c r="GQ2" s="99"/>
      <c r="GR2" s="110">
        <v>0.56250000000002598</v>
      </c>
      <c r="GS2" s="99"/>
      <c r="GT2" s="110">
        <v>0.56666666666669296</v>
      </c>
      <c r="GU2" s="99"/>
      <c r="GV2" s="110">
        <v>0.57083333333335995</v>
      </c>
      <c r="GW2" s="99"/>
      <c r="GX2" s="110">
        <v>0.57500000000002705</v>
      </c>
      <c r="GY2" s="99"/>
      <c r="GZ2" s="110">
        <v>0.57916666666669403</v>
      </c>
      <c r="HA2" s="99"/>
      <c r="HB2" s="110">
        <v>0.58333333333336101</v>
      </c>
      <c r="HC2" s="99"/>
      <c r="HD2" s="110">
        <v>0.587500000000028</v>
      </c>
      <c r="HE2" s="99"/>
      <c r="HF2" s="110">
        <v>0.59166666666669498</v>
      </c>
      <c r="HG2" s="99"/>
      <c r="HH2" s="110">
        <v>0.59583333333336197</v>
      </c>
      <c r="HI2" s="99"/>
      <c r="HJ2" s="110">
        <v>0.60000000000002895</v>
      </c>
      <c r="HK2" s="99"/>
      <c r="HL2" s="110">
        <v>0.60416666666669605</v>
      </c>
      <c r="HM2" s="99"/>
      <c r="HN2" s="110">
        <v>0.60833333333336304</v>
      </c>
      <c r="HO2" s="99"/>
      <c r="HP2" s="110">
        <v>0.61250000000003002</v>
      </c>
      <c r="HQ2" s="99"/>
      <c r="HR2" s="110">
        <v>0.61666666666669701</v>
      </c>
      <c r="HS2" s="99"/>
      <c r="HT2" s="110">
        <v>0.62083333333336399</v>
      </c>
      <c r="HU2" s="99"/>
      <c r="HV2" s="110">
        <v>0.62500000000003098</v>
      </c>
      <c r="HW2" s="99"/>
      <c r="HX2" s="110">
        <v>0.62916666666669796</v>
      </c>
      <c r="HY2" s="99"/>
      <c r="HZ2" s="110">
        <v>0.63333333333336495</v>
      </c>
      <c r="IA2" s="99"/>
      <c r="IB2" s="110">
        <v>0.63750000000003204</v>
      </c>
      <c r="IC2" s="99"/>
      <c r="ID2" s="110">
        <v>0.64166666666669903</v>
      </c>
      <c r="IE2" s="99"/>
      <c r="IF2" s="110">
        <v>0.64583333333336601</v>
      </c>
      <c r="IG2" s="99"/>
      <c r="IH2" s="110">
        <v>0.650000000000033</v>
      </c>
      <c r="II2" s="99"/>
      <c r="IJ2" s="110">
        <v>0.65416666666669998</v>
      </c>
      <c r="IK2" s="99"/>
      <c r="IL2" s="110">
        <v>0.65833333333336697</v>
      </c>
      <c r="IM2" s="99"/>
      <c r="IN2" s="110">
        <v>0.66250000000003395</v>
      </c>
      <c r="IO2" s="99"/>
      <c r="IP2" s="110">
        <v>0.66666666666670105</v>
      </c>
      <c r="IQ2" s="99"/>
      <c r="IR2" s="110">
        <v>0.67083333333336803</v>
      </c>
      <c r="IS2" s="99"/>
      <c r="IT2" s="110">
        <v>0.67500000000003402</v>
      </c>
      <c r="IU2" s="99"/>
      <c r="IV2" s="110">
        <v>0.679166666666701</v>
      </c>
      <c r="IW2" s="99"/>
      <c r="IX2" s="110">
        <v>0.68333333333336799</v>
      </c>
      <c r="IY2" s="99"/>
      <c r="IZ2" s="110">
        <v>0.68750000000003497</v>
      </c>
      <c r="JA2" s="99"/>
      <c r="JB2" s="110">
        <v>0.69166666666670196</v>
      </c>
      <c r="JC2" s="99"/>
      <c r="JD2" s="110">
        <v>0.69583333333336905</v>
      </c>
      <c r="JE2" s="99"/>
      <c r="JF2" s="110">
        <v>0.70000000000003604</v>
      </c>
      <c r="JG2" s="99"/>
      <c r="JH2" s="110">
        <v>0.70416666666670302</v>
      </c>
      <c r="JI2" s="99"/>
      <c r="JJ2" s="110">
        <v>0.70833333333337001</v>
      </c>
      <c r="JK2" s="99"/>
      <c r="JL2" s="110">
        <v>0.71250000000003699</v>
      </c>
      <c r="JM2" s="99"/>
      <c r="JN2" s="110">
        <v>0.71666666666670398</v>
      </c>
      <c r="JO2" s="99"/>
      <c r="JP2" s="110">
        <v>0.72083333333337096</v>
      </c>
      <c r="JQ2" s="99"/>
      <c r="JR2" s="110">
        <v>0.72500000000003795</v>
      </c>
      <c r="JS2" s="99"/>
      <c r="JT2" s="110">
        <v>0.72916666666670504</v>
      </c>
      <c r="JU2" s="99"/>
      <c r="JV2" s="110">
        <v>0.73333333333337203</v>
      </c>
      <c r="JW2" s="99"/>
      <c r="JX2" s="110">
        <v>0.73750000000003901</v>
      </c>
      <c r="JY2" s="99"/>
      <c r="JZ2" s="110">
        <v>0.741666666666706</v>
      </c>
      <c r="KA2" s="99"/>
      <c r="KB2" s="110">
        <v>0.74583333333337298</v>
      </c>
      <c r="KC2" s="99"/>
      <c r="KD2" s="110">
        <v>0.75000000000003997</v>
      </c>
      <c r="KE2" s="99"/>
      <c r="KF2" s="110">
        <v>0.75416666666670695</v>
      </c>
      <c r="KG2" s="99"/>
      <c r="KH2" s="110">
        <v>0.75833333333337405</v>
      </c>
      <c r="KI2" s="99"/>
      <c r="KJ2" s="110">
        <v>0.76250000000004103</v>
      </c>
      <c r="KK2" s="99"/>
      <c r="KL2" s="110">
        <v>0.76666666666670802</v>
      </c>
      <c r="KM2" s="99"/>
      <c r="KN2" s="110">
        <v>0.770833333333375</v>
      </c>
      <c r="KO2" s="99"/>
      <c r="KP2" s="110">
        <v>0.77500000000004199</v>
      </c>
      <c r="KQ2" s="99"/>
      <c r="KR2" s="110">
        <v>0.77916666666670897</v>
      </c>
      <c r="KS2" s="99"/>
      <c r="KT2" s="110">
        <v>0.78333333333337596</v>
      </c>
      <c r="KU2" s="99"/>
      <c r="KV2" s="110">
        <v>0.78750000000004305</v>
      </c>
      <c r="KW2" s="99"/>
      <c r="KX2" s="110">
        <v>0.79166666666671004</v>
      </c>
      <c r="KY2" s="99"/>
      <c r="KZ2" s="110">
        <v>0.79583333333337702</v>
      </c>
      <c r="LA2" s="99"/>
      <c r="LB2" s="110">
        <v>0.80000000000004401</v>
      </c>
      <c r="LC2" s="99"/>
      <c r="LD2" s="110">
        <v>0.80416666666671099</v>
      </c>
      <c r="LE2" s="99"/>
      <c r="LF2" s="110">
        <v>0.80833333333337798</v>
      </c>
      <c r="LG2" s="99"/>
      <c r="LH2" s="110">
        <v>0.81250000000004496</v>
      </c>
      <c r="LI2" s="99"/>
      <c r="LJ2" s="110">
        <v>0.81666666666671195</v>
      </c>
      <c r="LK2" s="99"/>
      <c r="LL2" s="110">
        <v>0.82083333333337904</v>
      </c>
      <c r="LM2" s="99"/>
      <c r="LN2" s="110">
        <v>0.82500000000004603</v>
      </c>
      <c r="LO2" s="99"/>
      <c r="LP2" s="110">
        <v>0.82916666666671301</v>
      </c>
      <c r="LQ2" s="99"/>
      <c r="LR2" s="110">
        <v>0.83333333333338</v>
      </c>
      <c r="LS2" s="99"/>
      <c r="LT2" s="110">
        <v>0.83750000000004698</v>
      </c>
      <c r="LU2" s="99"/>
      <c r="LV2" s="110">
        <v>0.84166666666671397</v>
      </c>
      <c r="LW2" s="99"/>
      <c r="LX2" s="110">
        <v>0.84583333333338095</v>
      </c>
      <c r="LY2" s="99"/>
      <c r="LZ2" s="110">
        <v>0.85000000000004805</v>
      </c>
      <c r="MA2" s="99"/>
      <c r="MB2" s="110">
        <v>0.85416666666671504</v>
      </c>
      <c r="MC2" s="99"/>
      <c r="MD2" s="110">
        <v>0.85833333333338202</v>
      </c>
      <c r="ME2" s="99"/>
      <c r="MF2" s="110">
        <v>0.86250000000004901</v>
      </c>
      <c r="MG2" s="99"/>
      <c r="MH2" s="110">
        <v>0.86666666666671599</v>
      </c>
      <c r="MI2" s="99"/>
      <c r="MJ2" s="110">
        <v>0.87083333333338298</v>
      </c>
      <c r="MK2" s="110">
        <v>0.87500000000004996</v>
      </c>
      <c r="ML2" s="110">
        <v>0.88124999999999998</v>
      </c>
      <c r="MM2" s="99"/>
      <c r="MN2" s="110">
        <v>0.8847222222222223</v>
      </c>
      <c r="MO2" s="99"/>
      <c r="MP2" s="110">
        <v>0.88993055555555556</v>
      </c>
      <c r="MQ2" s="110">
        <v>0.89513888888888893</v>
      </c>
      <c r="MR2" s="99"/>
      <c r="MS2" s="99"/>
      <c r="MT2" s="110">
        <v>0.905555555555556</v>
      </c>
      <c r="MU2" s="99"/>
      <c r="MV2" s="110">
        <v>0.91597222222222197</v>
      </c>
      <c r="MW2" s="99"/>
      <c r="MX2" s="110">
        <v>0.92638888888888904</v>
      </c>
      <c r="MY2" s="99"/>
      <c r="MZ2" s="110">
        <v>0.936805555555555</v>
      </c>
      <c r="NA2" s="99"/>
      <c r="NB2" s="110">
        <v>0.94722222222222097</v>
      </c>
      <c r="NC2" s="99"/>
      <c r="ND2" s="110">
        <v>0.95763888888888704</v>
      </c>
      <c r="NE2" s="99"/>
      <c r="NF2" s="110">
        <v>0.968055555555553</v>
      </c>
      <c r="NG2" s="99"/>
      <c r="NH2" s="110">
        <v>0.97847222222221897</v>
      </c>
      <c r="NI2" s="99"/>
      <c r="NJ2" s="110">
        <v>0.98888888888888504</v>
      </c>
      <c r="NK2" s="99"/>
      <c r="NL2" s="110">
        <v>0.99930555555555101</v>
      </c>
      <c r="NM2" s="99"/>
      <c r="NN2" s="110">
        <v>1.00972222222222</v>
      </c>
      <c r="NO2" s="99"/>
      <c r="NP2" s="110">
        <v>1.02013888888888</v>
      </c>
      <c r="NQ2" s="99"/>
      <c r="NR2" s="110">
        <v>1.0305555555555499</v>
      </c>
      <c r="NS2" s="99"/>
      <c r="NT2" s="110">
        <v>1.04097222222222</v>
      </c>
      <c r="NU2" s="99"/>
      <c r="NV2" s="99"/>
      <c r="NW2" s="110">
        <v>4.5138888888888888E-2</v>
      </c>
      <c r="NX2" s="110">
        <v>1.0555555555555556</v>
      </c>
      <c r="NY2" s="147">
        <v>1.0659722222222223</v>
      </c>
    </row>
    <row r="3" spans="1:389" x14ac:dyDescent="0.2">
      <c r="A3" s="4" t="s">
        <v>2</v>
      </c>
      <c r="B3" s="1">
        <v>8.6805555555555551E-4</v>
      </c>
      <c r="C3" s="5">
        <f t="shared" ref="C3:C24" si="0">C2+B3+F2</f>
        <v>8.6805555555555551E-4</v>
      </c>
      <c r="D3" s="18"/>
      <c r="E3" s="17"/>
      <c r="F3" s="81">
        <v>3.4722222222222224E-4</v>
      </c>
      <c r="G3" s="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1">
        <f>AB$2+$C3</f>
        <v>0.20503472222222224</v>
      </c>
      <c r="AC3" s="87"/>
      <c r="AD3" s="1">
        <f>AD$2+$C3</f>
        <v>0.2092013888888889</v>
      </c>
      <c r="AE3" s="87"/>
      <c r="AF3" s="1">
        <f>AF$2+$C3</f>
        <v>0.21336805555555555</v>
      </c>
      <c r="AG3" s="87"/>
      <c r="AH3" s="1">
        <f>AH$2+$C3</f>
        <v>0.21753472222222256</v>
      </c>
      <c r="AI3" s="87"/>
      <c r="AJ3" s="1">
        <f>AJ$2+$C3</f>
        <v>0.22170138888888855</v>
      </c>
      <c r="AK3" s="87"/>
      <c r="AL3" s="1">
        <f>AL$2+$C3</f>
        <v>0.22586805555555556</v>
      </c>
      <c r="AM3" s="87"/>
      <c r="AN3" s="1">
        <f>AN$2+$C3</f>
        <v>0.23003472222222254</v>
      </c>
      <c r="AO3" s="87"/>
      <c r="AP3" s="1">
        <f>AP$2+$C3</f>
        <v>0.23420138888888956</v>
      </c>
      <c r="AQ3" s="87"/>
      <c r="AR3" s="1">
        <f>AR$2+$C3</f>
        <v>0.23836805555555654</v>
      </c>
      <c r="AS3" s="87"/>
      <c r="AT3" s="1">
        <f>AT$2+$C3</f>
        <v>0.24253472222222355</v>
      </c>
      <c r="AU3" s="87"/>
      <c r="AV3" s="1">
        <f>AV$2+$C3</f>
        <v>0.24670138888889057</v>
      </c>
      <c r="AW3" s="87"/>
      <c r="AX3" s="1">
        <f t="shared" ref="AX3:AX8" si="1">AX$2+$C3</f>
        <v>0.25086805555555758</v>
      </c>
      <c r="AY3" s="87"/>
      <c r="AZ3" s="1">
        <f t="shared" ref="AZ3:AZ8" si="2">AZ$2+$C3</f>
        <v>0.25503472222222456</v>
      </c>
      <c r="BA3" s="87"/>
      <c r="BB3" s="1">
        <f t="shared" ref="BB3:BN8" si="3">BB$2+$C3</f>
        <v>0.2592013888888916</v>
      </c>
      <c r="BC3" s="87"/>
      <c r="BD3" s="1">
        <f t="shared" ref="BD3:BD9" si="4">BD$2+$C3</f>
        <v>0.26336805555555859</v>
      </c>
      <c r="BE3" s="87"/>
      <c r="BF3" s="1">
        <f t="shared" si="3"/>
        <v>0.26753472222222557</v>
      </c>
      <c r="BG3" s="87"/>
      <c r="BH3" s="1">
        <f t="shared" ref="BH3:DP8" si="5">BH$2+$C3</f>
        <v>0.27170138888889256</v>
      </c>
      <c r="BI3" s="87"/>
      <c r="BJ3" s="1">
        <f t="shared" si="3"/>
        <v>0.2758680555555596</v>
      </c>
      <c r="BK3" s="87"/>
      <c r="BL3" s="1">
        <f t="shared" si="5"/>
        <v>0.28003472222222658</v>
      </c>
      <c r="BM3" s="87"/>
      <c r="BN3" s="1">
        <f t="shared" si="3"/>
        <v>0.28420138888889357</v>
      </c>
      <c r="BO3" s="87"/>
      <c r="BP3" s="1">
        <f t="shared" si="5"/>
        <v>0.28836805555556055</v>
      </c>
      <c r="BQ3" s="87"/>
      <c r="BR3" s="1">
        <f t="shared" ref="BR3:DZ8" si="6">BR$2+$C3</f>
        <v>0.29253472222222759</v>
      </c>
      <c r="BS3" s="87"/>
      <c r="BT3" s="1">
        <f t="shared" si="5"/>
        <v>0.29670138888889458</v>
      </c>
      <c r="BU3" s="87"/>
      <c r="BV3" s="1">
        <f t="shared" si="6"/>
        <v>0.30086805555556156</v>
      </c>
      <c r="BW3" s="87"/>
      <c r="BX3" s="1">
        <f t="shared" si="5"/>
        <v>0.3050347222222286</v>
      </c>
      <c r="BY3" s="87"/>
      <c r="BZ3" s="1">
        <f t="shared" si="6"/>
        <v>0.30920138888889559</v>
      </c>
      <c r="CA3" s="87"/>
      <c r="CB3" s="1">
        <f t="shared" si="5"/>
        <v>0.31336805555556257</v>
      </c>
      <c r="CC3" s="87"/>
      <c r="CD3" s="1">
        <f t="shared" si="6"/>
        <v>0.31753472222222956</v>
      </c>
      <c r="CE3" s="87"/>
      <c r="CF3" s="1">
        <f t="shared" si="5"/>
        <v>0.3217013888888966</v>
      </c>
      <c r="CG3" s="87"/>
      <c r="CH3" s="1">
        <f t="shared" si="6"/>
        <v>0.32586805555556358</v>
      </c>
      <c r="CI3" s="87"/>
      <c r="CJ3" s="1">
        <f t="shared" si="5"/>
        <v>0.33003472222223057</v>
      </c>
      <c r="CK3" s="87"/>
      <c r="CL3" s="1">
        <f t="shared" si="6"/>
        <v>0.33420138888889755</v>
      </c>
      <c r="CM3" s="87"/>
      <c r="CN3" s="1">
        <f t="shared" si="5"/>
        <v>0.3383680555555646</v>
      </c>
      <c r="CO3" s="87"/>
      <c r="CP3" s="1">
        <f t="shared" si="6"/>
        <v>0.34253472222223158</v>
      </c>
      <c r="CQ3" s="87"/>
      <c r="CR3" s="1">
        <f t="shared" si="5"/>
        <v>0.34670138888889857</v>
      </c>
      <c r="CS3" s="87"/>
      <c r="CT3" s="1">
        <f t="shared" si="6"/>
        <v>0.35086805555556561</v>
      </c>
      <c r="CU3" s="87"/>
      <c r="CV3" s="1">
        <f t="shared" si="5"/>
        <v>0.35503472222223259</v>
      </c>
      <c r="CW3" s="87"/>
      <c r="CX3" s="1">
        <f t="shared" si="6"/>
        <v>0.35920138888889958</v>
      </c>
      <c r="CY3" s="87"/>
      <c r="CZ3" s="1">
        <f t="shared" si="5"/>
        <v>0.36336805555556656</v>
      </c>
      <c r="DA3" s="87"/>
      <c r="DB3" s="1">
        <f t="shared" si="6"/>
        <v>0.3675347222222336</v>
      </c>
      <c r="DC3" s="87"/>
      <c r="DD3" s="1">
        <f t="shared" si="5"/>
        <v>0.37170138888890059</v>
      </c>
      <c r="DE3" s="87"/>
      <c r="DF3" s="1">
        <f t="shared" si="6"/>
        <v>0.37586805555556757</v>
      </c>
      <c r="DG3" s="87"/>
      <c r="DH3" s="1">
        <f t="shared" si="5"/>
        <v>0.38003472222223456</v>
      </c>
      <c r="DI3" s="87"/>
      <c r="DJ3" s="1">
        <f t="shared" si="6"/>
        <v>0.3842013888889016</v>
      </c>
      <c r="DK3" s="87"/>
      <c r="DL3" s="1">
        <f t="shared" si="5"/>
        <v>0.38836805555556858</v>
      </c>
      <c r="DM3" s="87"/>
      <c r="DN3" s="1">
        <f t="shared" si="6"/>
        <v>0.39253472222223557</v>
      </c>
      <c r="DO3" s="87"/>
      <c r="DP3" s="1">
        <f t="shared" si="5"/>
        <v>0.39670138888890261</v>
      </c>
      <c r="DQ3" s="87"/>
      <c r="DR3" s="1">
        <f t="shared" si="6"/>
        <v>0.40086805555556859</v>
      </c>
      <c r="DS3" s="87"/>
      <c r="DT3" s="1">
        <f t="shared" ref="DT3:GB8" si="7">DT$2+$C3</f>
        <v>0.40503472222223558</v>
      </c>
      <c r="DU3" s="87"/>
      <c r="DV3" s="1">
        <f t="shared" si="6"/>
        <v>0.40920138888890256</v>
      </c>
      <c r="DW3" s="87"/>
      <c r="DX3" s="1">
        <f t="shared" si="7"/>
        <v>0.4133680555555696</v>
      </c>
      <c r="DY3" s="87"/>
      <c r="DZ3" s="1">
        <f t="shared" si="6"/>
        <v>0.41753472222223659</v>
      </c>
      <c r="EA3" s="87"/>
      <c r="EB3" s="1">
        <f t="shared" si="7"/>
        <v>0.42170138888890357</v>
      </c>
      <c r="EC3" s="87"/>
      <c r="ED3" s="1">
        <f t="shared" ref="ED3:GL8" si="8">ED$2+$C3</f>
        <v>0.42586805555557056</v>
      </c>
      <c r="EE3" s="87"/>
      <c r="EF3" s="1">
        <f t="shared" si="7"/>
        <v>0.4300347222222376</v>
      </c>
      <c r="EG3" s="87"/>
      <c r="EH3" s="1">
        <f t="shared" si="8"/>
        <v>0.43420138888890458</v>
      </c>
      <c r="EI3" s="87"/>
      <c r="EJ3" s="1">
        <f t="shared" si="7"/>
        <v>0.43836805555557157</v>
      </c>
      <c r="EK3" s="87"/>
      <c r="EL3" s="1">
        <f t="shared" si="8"/>
        <v>0.44253472222223861</v>
      </c>
      <c r="EM3" s="87"/>
      <c r="EN3" s="1">
        <f t="shared" si="7"/>
        <v>0.44670138888890559</v>
      </c>
      <c r="EO3" s="87"/>
      <c r="EP3" s="1">
        <f t="shared" si="8"/>
        <v>0.45086805555557258</v>
      </c>
      <c r="EQ3" s="87"/>
      <c r="ER3" s="1">
        <f t="shared" si="7"/>
        <v>0.45503472222223956</v>
      </c>
      <c r="ES3" s="87"/>
      <c r="ET3" s="1">
        <f t="shared" si="8"/>
        <v>0.4592013888889066</v>
      </c>
      <c r="EU3" s="87"/>
      <c r="EV3" s="1">
        <f t="shared" si="7"/>
        <v>0.46336805555557359</v>
      </c>
      <c r="EW3" s="87"/>
      <c r="EX3" s="1">
        <f t="shared" si="8"/>
        <v>0.46753472222224057</v>
      </c>
      <c r="EY3" s="87"/>
      <c r="EZ3" s="1">
        <f t="shared" si="7"/>
        <v>0.47170138888890756</v>
      </c>
      <c r="FA3" s="87"/>
      <c r="FB3" s="1">
        <f t="shared" si="8"/>
        <v>0.4758680555555746</v>
      </c>
      <c r="FC3" s="87"/>
      <c r="FD3" s="1">
        <f t="shared" si="7"/>
        <v>0.48003472222224158</v>
      </c>
      <c r="FE3" s="87"/>
      <c r="FF3" s="1">
        <f t="shared" si="8"/>
        <v>0.48420138888890857</v>
      </c>
      <c r="FG3" s="87"/>
      <c r="FH3" s="1">
        <f t="shared" si="7"/>
        <v>0.48836805555557555</v>
      </c>
      <c r="FI3" s="87"/>
      <c r="FJ3" s="1">
        <f t="shared" si="8"/>
        <v>0.49253472222224259</v>
      </c>
      <c r="FK3" s="87"/>
      <c r="FL3" s="1">
        <f t="shared" si="7"/>
        <v>0.49670138888890958</v>
      </c>
      <c r="FM3" s="87"/>
      <c r="FN3" s="1">
        <f t="shared" si="8"/>
        <v>0.50086805555557656</v>
      </c>
      <c r="FO3" s="87"/>
      <c r="FP3" s="1">
        <f t="shared" si="7"/>
        <v>0.50503472222224355</v>
      </c>
      <c r="FQ3" s="87"/>
      <c r="FR3" s="1">
        <f t="shared" si="8"/>
        <v>0.50920138888891053</v>
      </c>
      <c r="FS3" s="87"/>
      <c r="FT3" s="1">
        <f t="shared" si="7"/>
        <v>0.51336805555557763</v>
      </c>
      <c r="FU3" s="87"/>
      <c r="FV3" s="1">
        <f t="shared" si="8"/>
        <v>0.51753472222224461</v>
      </c>
      <c r="FW3" s="87"/>
      <c r="FX3" s="1">
        <f t="shared" si="7"/>
        <v>0.5217013888889116</v>
      </c>
      <c r="FY3" s="87"/>
      <c r="FZ3" s="1">
        <f t="shared" si="8"/>
        <v>0.52586805555557858</v>
      </c>
      <c r="GA3" s="87"/>
      <c r="GB3" s="1">
        <f t="shared" si="7"/>
        <v>0.53003472222224557</v>
      </c>
      <c r="GC3" s="87"/>
      <c r="GD3" s="1">
        <f t="shared" si="8"/>
        <v>0.53420138888891255</v>
      </c>
      <c r="GE3" s="87"/>
      <c r="GF3" s="1">
        <f t="shared" ref="GF3:IN8" si="9">GF$2+$C3</f>
        <v>0.53836805555557954</v>
      </c>
      <c r="GG3" s="87"/>
      <c r="GH3" s="1">
        <f t="shared" si="8"/>
        <v>0.54253472222224663</v>
      </c>
      <c r="GI3" s="87"/>
      <c r="GJ3" s="1">
        <f t="shared" si="9"/>
        <v>0.54670138888891362</v>
      </c>
      <c r="GK3" s="87"/>
      <c r="GL3" s="1">
        <f t="shared" si="8"/>
        <v>0.5508680555555806</v>
      </c>
      <c r="GM3" s="87"/>
      <c r="GN3" s="1">
        <f t="shared" si="9"/>
        <v>0.55503472222224759</v>
      </c>
      <c r="GO3" s="87"/>
      <c r="GP3" s="1">
        <f t="shared" ref="GP3:IX8" si="10">GP$2+$C3</f>
        <v>0.55920138888891457</v>
      </c>
      <c r="GQ3" s="87"/>
      <c r="GR3" s="1">
        <f t="shared" si="9"/>
        <v>0.56336805555558156</v>
      </c>
      <c r="GS3" s="87"/>
      <c r="GT3" s="1">
        <f t="shared" si="10"/>
        <v>0.56753472222224854</v>
      </c>
      <c r="GU3" s="87"/>
      <c r="GV3" s="1">
        <f t="shared" si="9"/>
        <v>0.57170138888891553</v>
      </c>
      <c r="GW3" s="87"/>
      <c r="GX3" s="1">
        <f t="shared" si="10"/>
        <v>0.57586805555558263</v>
      </c>
      <c r="GY3" s="87"/>
      <c r="GZ3" s="1">
        <f t="shared" si="9"/>
        <v>0.58003472222224961</v>
      </c>
      <c r="HA3" s="87"/>
      <c r="HB3" s="1">
        <f t="shared" si="10"/>
        <v>0.5842013888889166</v>
      </c>
      <c r="HC3" s="87"/>
      <c r="HD3" s="1">
        <f t="shared" si="9"/>
        <v>0.58836805555558358</v>
      </c>
      <c r="HE3" s="87"/>
      <c r="HF3" s="1">
        <f t="shared" si="10"/>
        <v>0.59253472222225056</v>
      </c>
      <c r="HG3" s="87"/>
      <c r="HH3" s="1">
        <f t="shared" si="9"/>
        <v>0.59670138888891755</v>
      </c>
      <c r="HI3" s="87"/>
      <c r="HJ3" s="1">
        <f t="shared" si="10"/>
        <v>0.60086805555558453</v>
      </c>
      <c r="HK3" s="87"/>
      <c r="HL3" s="1">
        <f t="shared" si="9"/>
        <v>0.60503472222225163</v>
      </c>
      <c r="HM3" s="87"/>
      <c r="HN3" s="1">
        <f t="shared" si="10"/>
        <v>0.60920138888891862</v>
      </c>
      <c r="HO3" s="87"/>
      <c r="HP3" s="1">
        <f t="shared" si="9"/>
        <v>0.6133680555555856</v>
      </c>
      <c r="HQ3" s="87"/>
      <c r="HR3" s="1">
        <f t="shared" si="10"/>
        <v>0.61753472222225259</v>
      </c>
      <c r="HS3" s="87"/>
      <c r="HT3" s="1">
        <f t="shared" si="9"/>
        <v>0.62170138888891957</v>
      </c>
      <c r="HU3" s="87"/>
      <c r="HV3" s="1">
        <f t="shared" si="10"/>
        <v>0.62586805555558656</v>
      </c>
      <c r="HW3" s="87"/>
      <c r="HX3" s="1">
        <f t="shared" si="9"/>
        <v>0.63003472222225354</v>
      </c>
      <c r="HY3" s="87"/>
      <c r="HZ3" s="1">
        <f t="shared" si="10"/>
        <v>0.63420138888892053</v>
      </c>
      <c r="IA3" s="87"/>
      <c r="IB3" s="1">
        <f t="shared" si="9"/>
        <v>0.63836805555558762</v>
      </c>
      <c r="IC3" s="87"/>
      <c r="ID3" s="1">
        <f t="shared" si="10"/>
        <v>0.64253472222225461</v>
      </c>
      <c r="IE3" s="87"/>
      <c r="IF3" s="1">
        <f t="shared" si="9"/>
        <v>0.64670138888892159</v>
      </c>
      <c r="IG3" s="87"/>
      <c r="IH3" s="1">
        <f t="shared" si="10"/>
        <v>0.65086805555558858</v>
      </c>
      <c r="II3" s="87"/>
      <c r="IJ3" s="1">
        <f t="shared" si="9"/>
        <v>0.65503472222225556</v>
      </c>
      <c r="IK3" s="87"/>
      <c r="IL3" s="1">
        <f t="shared" si="10"/>
        <v>0.65920138888892255</v>
      </c>
      <c r="IM3" s="87"/>
      <c r="IN3" s="1">
        <f t="shared" si="9"/>
        <v>0.66336805555558953</v>
      </c>
      <c r="IO3" s="87"/>
      <c r="IP3" s="1">
        <f t="shared" si="10"/>
        <v>0.66753472222225663</v>
      </c>
      <c r="IQ3" s="87"/>
      <c r="IR3" s="1">
        <f t="shared" ref="IR3:KZ8" si="11">IR$2+$C3</f>
        <v>0.67170138888892361</v>
      </c>
      <c r="IS3" s="87"/>
      <c r="IT3" s="1">
        <f t="shared" si="10"/>
        <v>0.6758680555555896</v>
      </c>
      <c r="IU3" s="87"/>
      <c r="IV3" s="1">
        <f t="shared" si="11"/>
        <v>0.68003472222225658</v>
      </c>
      <c r="IW3" s="87"/>
      <c r="IX3" s="1">
        <f t="shared" si="10"/>
        <v>0.68420138888892357</v>
      </c>
      <c r="IY3" s="87"/>
      <c r="IZ3" s="1">
        <f t="shared" si="11"/>
        <v>0.68836805555559055</v>
      </c>
      <c r="JA3" s="87"/>
      <c r="JB3" s="1">
        <f t="shared" ref="JB3:LJ8" si="12">JB$2+$C3</f>
        <v>0.69253472222225754</v>
      </c>
      <c r="JC3" s="87"/>
      <c r="JD3" s="1">
        <f t="shared" si="11"/>
        <v>0.69670138888892463</v>
      </c>
      <c r="JE3" s="87"/>
      <c r="JF3" s="1">
        <f t="shared" si="12"/>
        <v>0.70086805555559162</v>
      </c>
      <c r="JG3" s="87"/>
      <c r="JH3" s="1">
        <f t="shared" si="11"/>
        <v>0.7050347222222586</v>
      </c>
      <c r="JI3" s="87"/>
      <c r="JJ3" s="1">
        <f t="shared" si="12"/>
        <v>0.70920138888892559</v>
      </c>
      <c r="JK3" s="87"/>
      <c r="JL3" s="1">
        <f t="shared" si="11"/>
        <v>0.71336805555559257</v>
      </c>
      <c r="JM3" s="87"/>
      <c r="JN3" s="1">
        <f t="shared" si="12"/>
        <v>0.71753472222225956</v>
      </c>
      <c r="JO3" s="87"/>
      <c r="JP3" s="1">
        <f t="shared" si="11"/>
        <v>0.72170138888892654</v>
      </c>
      <c r="JQ3" s="87"/>
      <c r="JR3" s="1">
        <f t="shared" si="12"/>
        <v>0.72586805555559353</v>
      </c>
      <c r="JS3" s="87"/>
      <c r="JT3" s="1">
        <f t="shared" si="11"/>
        <v>0.73003472222226062</v>
      </c>
      <c r="JU3" s="87"/>
      <c r="JV3" s="1">
        <f t="shared" si="12"/>
        <v>0.73420138888892761</v>
      </c>
      <c r="JW3" s="87"/>
      <c r="JX3" s="1">
        <f t="shared" si="11"/>
        <v>0.73836805555559459</v>
      </c>
      <c r="JY3" s="87"/>
      <c r="JZ3" s="1">
        <f t="shared" si="12"/>
        <v>0.74253472222226158</v>
      </c>
      <c r="KA3" s="87"/>
      <c r="KB3" s="1">
        <f t="shared" si="11"/>
        <v>0.74670138888892856</v>
      </c>
      <c r="KC3" s="87"/>
      <c r="KD3" s="1">
        <f t="shared" si="12"/>
        <v>0.75086805555559555</v>
      </c>
      <c r="KE3" s="87"/>
      <c r="KF3" s="1">
        <f t="shared" si="11"/>
        <v>0.75503472222226253</v>
      </c>
      <c r="KG3" s="87"/>
      <c r="KH3" s="1">
        <f t="shared" si="12"/>
        <v>0.75920138888892963</v>
      </c>
      <c r="KI3" s="87"/>
      <c r="KJ3" s="1">
        <f t="shared" si="11"/>
        <v>0.76336805555559661</v>
      </c>
      <c r="KK3" s="87"/>
      <c r="KL3" s="1">
        <f t="shared" si="12"/>
        <v>0.7675347222222636</v>
      </c>
      <c r="KM3" s="87"/>
      <c r="KN3" s="1">
        <f t="shared" si="11"/>
        <v>0.77170138888893058</v>
      </c>
      <c r="KO3" s="87"/>
      <c r="KP3" s="1">
        <f t="shared" si="12"/>
        <v>0.77586805555559757</v>
      </c>
      <c r="KQ3" s="87"/>
      <c r="KR3" s="1">
        <f t="shared" si="11"/>
        <v>0.78003472222226455</v>
      </c>
      <c r="KS3" s="87"/>
      <c r="KT3" s="1">
        <f t="shared" si="12"/>
        <v>0.78420138888893154</v>
      </c>
      <c r="KU3" s="87"/>
      <c r="KV3" s="1">
        <f t="shared" si="11"/>
        <v>0.78836805555559863</v>
      </c>
      <c r="KW3" s="87"/>
      <c r="KX3" s="1">
        <f t="shared" si="12"/>
        <v>0.79253472222226562</v>
      </c>
      <c r="KY3" s="87"/>
      <c r="KZ3" s="1">
        <f t="shared" si="11"/>
        <v>0.7967013888889326</v>
      </c>
      <c r="LA3" s="87"/>
      <c r="LB3" s="1">
        <f t="shared" si="12"/>
        <v>0.80086805555559959</v>
      </c>
      <c r="LC3" s="87"/>
      <c r="LD3" s="1">
        <f t="shared" ref="LD3:MF8" si="13">LD$2+$C3</f>
        <v>0.80503472222226657</v>
      </c>
      <c r="LE3" s="87"/>
      <c r="LF3" s="1">
        <f t="shared" si="12"/>
        <v>0.80920138888893356</v>
      </c>
      <c r="LG3" s="87"/>
      <c r="LH3" s="1">
        <f t="shared" si="13"/>
        <v>0.81336805555560054</v>
      </c>
      <c r="LI3" s="87"/>
      <c r="LJ3" s="1">
        <f t="shared" si="12"/>
        <v>0.81753472222226753</v>
      </c>
      <c r="LK3" s="87"/>
      <c r="LL3" s="1">
        <f t="shared" si="13"/>
        <v>0.82170138888893463</v>
      </c>
      <c r="LM3" s="87"/>
      <c r="LN3" s="1">
        <f t="shared" ref="LN3:NB9" si="14">LN$2+$C3</f>
        <v>0.82586805555560161</v>
      </c>
      <c r="LO3" s="87"/>
      <c r="LP3" s="1">
        <f t="shared" si="13"/>
        <v>0.8300347222222686</v>
      </c>
      <c r="LQ3" s="87"/>
      <c r="LR3" s="1">
        <f t="shared" si="14"/>
        <v>0.83420138888893558</v>
      </c>
      <c r="LS3" s="87"/>
      <c r="LT3" s="1">
        <f t="shared" si="13"/>
        <v>0.83836805555560256</v>
      </c>
      <c r="LU3" s="87"/>
      <c r="LV3" s="1">
        <f t="shared" si="14"/>
        <v>0.84253472222226955</v>
      </c>
      <c r="LW3" s="87"/>
      <c r="LX3" s="1">
        <f t="shared" si="13"/>
        <v>0.84670138888893653</v>
      </c>
      <c r="LY3" s="87"/>
      <c r="LZ3" s="1">
        <f t="shared" si="14"/>
        <v>0.85086805555560363</v>
      </c>
      <c r="MA3" s="87"/>
      <c r="MB3" s="1">
        <f t="shared" si="13"/>
        <v>0.85503472222227062</v>
      </c>
      <c r="MC3" s="87"/>
      <c r="MD3" s="1">
        <f t="shared" si="14"/>
        <v>0.8592013888889376</v>
      </c>
      <c r="ME3" s="87"/>
      <c r="MF3" s="1">
        <f t="shared" si="13"/>
        <v>0.86336805555560459</v>
      </c>
      <c r="MG3" s="87"/>
      <c r="MH3" s="1">
        <f t="shared" si="14"/>
        <v>0.86753472222227157</v>
      </c>
      <c r="MI3" s="87"/>
      <c r="MJ3" s="1">
        <f t="shared" si="14"/>
        <v>0.87170138888893856</v>
      </c>
      <c r="MK3" s="1">
        <f t="shared" si="14"/>
        <v>0.87586805555560554</v>
      </c>
      <c r="ML3" s="1">
        <f t="shared" si="14"/>
        <v>0.88211805555555556</v>
      </c>
      <c r="MM3" s="87"/>
      <c r="MN3" s="1">
        <f t="shared" si="14"/>
        <v>0.88559027777777788</v>
      </c>
      <c r="MO3" s="87"/>
      <c r="MP3" s="1">
        <f t="shared" si="14"/>
        <v>0.89079861111111114</v>
      </c>
      <c r="MQ3" s="1">
        <f t="shared" si="14"/>
        <v>0.89600694444444451</v>
      </c>
      <c r="MR3" s="87"/>
      <c r="MS3" s="87"/>
      <c r="MT3" s="1">
        <f t="shared" ref="MQ3:NF8" si="15">MT$2+$C3</f>
        <v>0.90642361111111158</v>
      </c>
      <c r="MU3" s="87"/>
      <c r="MV3" s="1">
        <f t="shared" si="15"/>
        <v>0.91684027777777755</v>
      </c>
      <c r="MW3" s="87"/>
      <c r="MX3" s="1">
        <f t="shared" si="15"/>
        <v>0.92725694444444462</v>
      </c>
      <c r="MY3" s="87"/>
      <c r="MZ3" s="1">
        <f t="shared" si="15"/>
        <v>0.93767361111111058</v>
      </c>
      <c r="NA3" s="87"/>
      <c r="NB3" s="1">
        <f t="shared" si="15"/>
        <v>0.94809027777777655</v>
      </c>
      <c r="NC3" s="87"/>
      <c r="ND3" s="1">
        <f t="shared" si="15"/>
        <v>0.95850694444444262</v>
      </c>
      <c r="NE3" s="87"/>
      <c r="NF3" s="1">
        <f t="shared" si="15"/>
        <v>0.96892361111110858</v>
      </c>
      <c r="NG3" s="87"/>
      <c r="NH3" s="1">
        <f t="shared" ref="NB3:NT9" si="16">NH$2+$C3</f>
        <v>0.97934027777777455</v>
      </c>
      <c r="NI3" s="87"/>
      <c r="NJ3" s="1">
        <f t="shared" si="16"/>
        <v>0.98975694444444062</v>
      </c>
      <c r="NK3" s="87"/>
      <c r="NL3" s="1">
        <f t="shared" si="16"/>
        <v>1.0001736111111066</v>
      </c>
      <c r="NM3" s="87"/>
      <c r="NN3" s="1">
        <f t="shared" si="16"/>
        <v>1.0105902777777755</v>
      </c>
      <c r="NO3" s="87"/>
      <c r="NP3" s="1">
        <f t="shared" si="16"/>
        <v>1.0210069444444356</v>
      </c>
      <c r="NQ3" s="87"/>
      <c r="NR3" s="1">
        <f t="shared" si="16"/>
        <v>1.0314236111111055</v>
      </c>
      <c r="NS3" s="87"/>
      <c r="NT3" s="1">
        <f t="shared" si="16"/>
        <v>1.0418402777777755</v>
      </c>
      <c r="NU3" s="87"/>
      <c r="NV3" s="87"/>
      <c r="NW3" s="1">
        <f t="shared" ref="NW3:NW20" si="17">NW$2+$C3</f>
        <v>4.6006944444444441E-2</v>
      </c>
      <c r="NX3" s="1">
        <f t="shared" ref="NX3:NY4" si="18">NX$2+$C3</f>
        <v>1.0564236111111112</v>
      </c>
      <c r="NY3" s="5">
        <f t="shared" si="18"/>
        <v>1.0668402777777779</v>
      </c>
    </row>
    <row r="4" spans="1:389" x14ac:dyDescent="0.2">
      <c r="A4" s="4" t="s">
        <v>3</v>
      </c>
      <c r="B4" s="1">
        <v>6.9444444444444447E-4</v>
      </c>
      <c r="C4" s="5">
        <f t="shared" si="0"/>
        <v>1.9097222222222224E-3</v>
      </c>
      <c r="D4" s="18"/>
      <c r="E4" s="17"/>
      <c r="F4" s="81">
        <v>3.4722222222222224E-4</v>
      </c>
      <c r="G4" s="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9"/>
      <c r="Y4" s="87"/>
      <c r="Z4" s="87"/>
      <c r="AA4" s="87"/>
      <c r="AB4" s="1">
        <f>AB$2+$C4</f>
        <v>0.20607638888888891</v>
      </c>
      <c r="AC4" s="87"/>
      <c r="AD4" s="1">
        <f>AD$2+$C4</f>
        <v>0.21024305555555556</v>
      </c>
      <c r="AE4" s="89"/>
      <c r="AF4" s="1">
        <f>AF$2+$C4</f>
        <v>0.21440972222222221</v>
      </c>
      <c r="AG4" s="87"/>
      <c r="AH4" s="1">
        <f>AH$2+$C4</f>
        <v>0.21857638888888922</v>
      </c>
      <c r="AI4" s="87"/>
      <c r="AJ4" s="1">
        <f>AJ$2+$C4</f>
        <v>0.22274305555555521</v>
      </c>
      <c r="AK4" s="87"/>
      <c r="AL4" s="1">
        <f>AL$2+$C4</f>
        <v>0.22690972222222222</v>
      </c>
      <c r="AM4" s="87"/>
      <c r="AN4" s="1">
        <f>AN$2+$C4</f>
        <v>0.23107638888888921</v>
      </c>
      <c r="AO4" s="87"/>
      <c r="AP4" s="1">
        <f>AP$2+$C4</f>
        <v>0.23524305555555622</v>
      </c>
      <c r="AQ4" s="87"/>
      <c r="AR4" s="1">
        <f>AR$2+$C4</f>
        <v>0.2394097222222232</v>
      </c>
      <c r="AS4" s="87"/>
      <c r="AT4" s="1">
        <f>AT$2+$C4</f>
        <v>0.24357638888889022</v>
      </c>
      <c r="AU4" s="87"/>
      <c r="AV4" s="1">
        <f>AV$2+$C4</f>
        <v>0.24774305555555723</v>
      </c>
      <c r="AW4" s="87"/>
      <c r="AX4" s="1">
        <f t="shared" si="1"/>
        <v>0.25190972222222424</v>
      </c>
      <c r="AY4" s="87"/>
      <c r="AZ4" s="1">
        <f t="shared" si="2"/>
        <v>0.25607638888889123</v>
      </c>
      <c r="BA4" s="87"/>
      <c r="BB4" s="1">
        <f t="shared" si="3"/>
        <v>0.26024305555555827</v>
      </c>
      <c r="BC4" s="87"/>
      <c r="BD4" s="1">
        <f t="shared" si="4"/>
        <v>0.26440972222222525</v>
      </c>
      <c r="BE4" s="87"/>
      <c r="BF4" s="1">
        <f t="shared" ref="BF4:DN8" si="19">BF$2+$C4</f>
        <v>0.26857638888889224</v>
      </c>
      <c r="BG4" s="87"/>
      <c r="BH4" s="1">
        <f t="shared" si="5"/>
        <v>0.27274305555555922</v>
      </c>
      <c r="BI4" s="87"/>
      <c r="BJ4" s="1">
        <f t="shared" si="19"/>
        <v>0.27690972222222626</v>
      </c>
      <c r="BK4" s="87"/>
      <c r="BL4" s="1">
        <f t="shared" si="5"/>
        <v>0.28107638888889325</v>
      </c>
      <c r="BM4" s="87"/>
      <c r="BN4" s="1">
        <f t="shared" si="19"/>
        <v>0.28524305555556023</v>
      </c>
      <c r="BO4" s="87"/>
      <c r="BP4" s="1">
        <f t="shared" si="5"/>
        <v>0.28940972222222722</v>
      </c>
      <c r="BQ4" s="87"/>
      <c r="BR4" s="1">
        <f t="shared" si="19"/>
        <v>0.29357638888889426</v>
      </c>
      <c r="BS4" s="87"/>
      <c r="BT4" s="1">
        <f t="shared" si="5"/>
        <v>0.29774305555556124</v>
      </c>
      <c r="BU4" s="87"/>
      <c r="BV4" s="1">
        <f t="shared" si="19"/>
        <v>0.30190972222222823</v>
      </c>
      <c r="BW4" s="87"/>
      <c r="BX4" s="1">
        <f t="shared" si="5"/>
        <v>0.30607638888889527</v>
      </c>
      <c r="BY4" s="87"/>
      <c r="BZ4" s="1">
        <f t="shared" si="19"/>
        <v>0.31024305555556225</v>
      </c>
      <c r="CA4" s="87"/>
      <c r="CB4" s="1">
        <f t="shared" si="5"/>
        <v>0.31440972222222924</v>
      </c>
      <c r="CC4" s="87"/>
      <c r="CD4" s="1">
        <f t="shared" si="19"/>
        <v>0.31857638888889622</v>
      </c>
      <c r="CE4" s="87"/>
      <c r="CF4" s="1">
        <f t="shared" si="5"/>
        <v>0.32274305555556326</v>
      </c>
      <c r="CG4" s="87"/>
      <c r="CH4" s="1">
        <f t="shared" si="19"/>
        <v>0.32690972222223025</v>
      </c>
      <c r="CI4" s="87"/>
      <c r="CJ4" s="1">
        <f t="shared" si="5"/>
        <v>0.33107638888889723</v>
      </c>
      <c r="CK4" s="87"/>
      <c r="CL4" s="1">
        <f t="shared" si="19"/>
        <v>0.33524305555556422</v>
      </c>
      <c r="CM4" s="87"/>
      <c r="CN4" s="1">
        <f t="shared" si="5"/>
        <v>0.33940972222223126</v>
      </c>
      <c r="CO4" s="87"/>
      <c r="CP4" s="1">
        <f t="shared" si="19"/>
        <v>0.34357638888889824</v>
      </c>
      <c r="CQ4" s="87"/>
      <c r="CR4" s="1">
        <f t="shared" si="5"/>
        <v>0.34774305555556523</v>
      </c>
      <c r="CS4" s="87"/>
      <c r="CT4" s="1">
        <f t="shared" si="19"/>
        <v>0.35190972222223227</v>
      </c>
      <c r="CU4" s="87"/>
      <c r="CV4" s="1">
        <f t="shared" si="5"/>
        <v>0.35607638888889925</v>
      </c>
      <c r="CW4" s="87"/>
      <c r="CX4" s="1">
        <f t="shared" si="19"/>
        <v>0.36024305555556624</v>
      </c>
      <c r="CY4" s="87"/>
      <c r="CZ4" s="1">
        <f t="shared" si="5"/>
        <v>0.36440972222223322</v>
      </c>
      <c r="DA4" s="87"/>
      <c r="DB4" s="1">
        <f t="shared" si="19"/>
        <v>0.36857638888890026</v>
      </c>
      <c r="DC4" s="87"/>
      <c r="DD4" s="1">
        <f t="shared" si="5"/>
        <v>0.37274305555556725</v>
      </c>
      <c r="DE4" s="87"/>
      <c r="DF4" s="1">
        <f t="shared" si="19"/>
        <v>0.37690972222223423</v>
      </c>
      <c r="DG4" s="87"/>
      <c r="DH4" s="1">
        <f t="shared" si="5"/>
        <v>0.38107638888890122</v>
      </c>
      <c r="DI4" s="87"/>
      <c r="DJ4" s="1">
        <f t="shared" si="19"/>
        <v>0.38524305555556826</v>
      </c>
      <c r="DK4" s="87"/>
      <c r="DL4" s="1">
        <f t="shared" si="5"/>
        <v>0.38940972222223524</v>
      </c>
      <c r="DM4" s="87"/>
      <c r="DN4" s="1">
        <f t="shared" si="19"/>
        <v>0.39357638888890223</v>
      </c>
      <c r="DO4" s="87"/>
      <c r="DP4" s="1">
        <f t="shared" si="5"/>
        <v>0.39774305555556927</v>
      </c>
      <c r="DQ4" s="87"/>
      <c r="DR4" s="1">
        <f t="shared" si="6"/>
        <v>0.40190972222223526</v>
      </c>
      <c r="DS4" s="87"/>
      <c r="DT4" s="1">
        <f t="shared" si="7"/>
        <v>0.40607638888890224</v>
      </c>
      <c r="DU4" s="87"/>
      <c r="DV4" s="1">
        <f t="shared" si="6"/>
        <v>0.41024305555556922</v>
      </c>
      <c r="DW4" s="87"/>
      <c r="DX4" s="1">
        <f t="shared" si="7"/>
        <v>0.41440972222223627</v>
      </c>
      <c r="DY4" s="87"/>
      <c r="DZ4" s="1">
        <f t="shared" si="6"/>
        <v>0.41857638888890325</v>
      </c>
      <c r="EA4" s="87"/>
      <c r="EB4" s="1">
        <f t="shared" si="7"/>
        <v>0.42274305555557024</v>
      </c>
      <c r="EC4" s="87"/>
      <c r="ED4" s="1">
        <f t="shared" si="8"/>
        <v>0.42690972222223722</v>
      </c>
      <c r="EE4" s="87"/>
      <c r="EF4" s="1">
        <f t="shared" si="7"/>
        <v>0.43107638888890426</v>
      </c>
      <c r="EG4" s="87"/>
      <c r="EH4" s="1">
        <f t="shared" si="8"/>
        <v>0.43524305555557125</v>
      </c>
      <c r="EI4" s="87"/>
      <c r="EJ4" s="1">
        <f t="shared" si="7"/>
        <v>0.43940972222223823</v>
      </c>
      <c r="EK4" s="87"/>
      <c r="EL4" s="1">
        <f t="shared" si="8"/>
        <v>0.44357638888890527</v>
      </c>
      <c r="EM4" s="87"/>
      <c r="EN4" s="1">
        <f t="shared" si="7"/>
        <v>0.44774305555557226</v>
      </c>
      <c r="EO4" s="87"/>
      <c r="EP4" s="1">
        <f t="shared" si="8"/>
        <v>0.45190972222223924</v>
      </c>
      <c r="EQ4" s="87"/>
      <c r="ER4" s="1">
        <f t="shared" si="7"/>
        <v>0.45607638888890623</v>
      </c>
      <c r="ES4" s="87"/>
      <c r="ET4" s="1">
        <f t="shared" si="8"/>
        <v>0.46024305555557327</v>
      </c>
      <c r="EU4" s="87"/>
      <c r="EV4" s="1">
        <f t="shared" si="7"/>
        <v>0.46440972222224025</v>
      </c>
      <c r="EW4" s="87"/>
      <c r="EX4" s="1">
        <f t="shared" si="8"/>
        <v>0.46857638888890724</v>
      </c>
      <c r="EY4" s="87"/>
      <c r="EZ4" s="1">
        <f t="shared" si="7"/>
        <v>0.47274305555557422</v>
      </c>
      <c r="FA4" s="87"/>
      <c r="FB4" s="1">
        <f t="shared" si="8"/>
        <v>0.47690972222224126</v>
      </c>
      <c r="FC4" s="87"/>
      <c r="FD4" s="1">
        <f t="shared" si="7"/>
        <v>0.48107638888890825</v>
      </c>
      <c r="FE4" s="87"/>
      <c r="FF4" s="1">
        <f t="shared" si="8"/>
        <v>0.48524305555557523</v>
      </c>
      <c r="FG4" s="87"/>
      <c r="FH4" s="1">
        <f t="shared" si="7"/>
        <v>0.48940972222224222</v>
      </c>
      <c r="FI4" s="87"/>
      <c r="FJ4" s="1">
        <f t="shared" si="8"/>
        <v>0.49357638888890926</v>
      </c>
      <c r="FK4" s="87"/>
      <c r="FL4" s="1">
        <f t="shared" si="7"/>
        <v>0.49774305555557624</v>
      </c>
      <c r="FM4" s="87"/>
      <c r="FN4" s="1">
        <f t="shared" si="8"/>
        <v>0.50190972222224317</v>
      </c>
      <c r="FO4" s="87"/>
      <c r="FP4" s="1">
        <f t="shared" si="7"/>
        <v>0.50607638888891016</v>
      </c>
      <c r="FQ4" s="87"/>
      <c r="FR4" s="1">
        <f t="shared" si="8"/>
        <v>0.51024305555557714</v>
      </c>
      <c r="FS4" s="87"/>
      <c r="FT4" s="1">
        <f t="shared" si="7"/>
        <v>0.51440972222224424</v>
      </c>
      <c r="FU4" s="87"/>
      <c r="FV4" s="1">
        <f t="shared" si="8"/>
        <v>0.51857638888891122</v>
      </c>
      <c r="FW4" s="87"/>
      <c r="FX4" s="1">
        <f t="shared" si="7"/>
        <v>0.52274305555557821</v>
      </c>
      <c r="FY4" s="87"/>
      <c r="FZ4" s="1">
        <f t="shared" si="8"/>
        <v>0.52690972222224519</v>
      </c>
      <c r="GA4" s="87"/>
      <c r="GB4" s="1">
        <f t="shared" si="7"/>
        <v>0.53107638888891218</v>
      </c>
      <c r="GC4" s="87"/>
      <c r="GD4" s="1">
        <f t="shared" si="8"/>
        <v>0.53524305555557916</v>
      </c>
      <c r="GE4" s="87"/>
      <c r="GF4" s="1">
        <f t="shared" si="9"/>
        <v>0.53940972222224615</v>
      </c>
      <c r="GG4" s="87"/>
      <c r="GH4" s="1">
        <f t="shared" si="8"/>
        <v>0.54357638888891324</v>
      </c>
      <c r="GI4" s="87"/>
      <c r="GJ4" s="1">
        <f t="shared" si="9"/>
        <v>0.54774305555558023</v>
      </c>
      <c r="GK4" s="87"/>
      <c r="GL4" s="1">
        <f t="shared" si="8"/>
        <v>0.55190972222224721</v>
      </c>
      <c r="GM4" s="87"/>
      <c r="GN4" s="1">
        <f t="shared" si="9"/>
        <v>0.5560763888889142</v>
      </c>
      <c r="GO4" s="87"/>
      <c r="GP4" s="1">
        <f t="shared" si="10"/>
        <v>0.56024305555558118</v>
      </c>
      <c r="GQ4" s="87"/>
      <c r="GR4" s="1">
        <f t="shared" si="9"/>
        <v>0.56440972222224817</v>
      </c>
      <c r="GS4" s="87"/>
      <c r="GT4" s="1">
        <f t="shared" si="10"/>
        <v>0.56857638888891515</v>
      </c>
      <c r="GU4" s="87"/>
      <c r="GV4" s="1">
        <f t="shared" si="9"/>
        <v>0.57274305555558214</v>
      </c>
      <c r="GW4" s="87"/>
      <c r="GX4" s="1">
        <f t="shared" si="10"/>
        <v>0.57690972222224923</v>
      </c>
      <c r="GY4" s="87"/>
      <c r="GZ4" s="1">
        <f t="shared" si="9"/>
        <v>0.58107638888891622</v>
      </c>
      <c r="HA4" s="87"/>
      <c r="HB4" s="1">
        <f t="shared" si="10"/>
        <v>0.5852430555555832</v>
      </c>
      <c r="HC4" s="87"/>
      <c r="HD4" s="1">
        <f t="shared" si="9"/>
        <v>0.58940972222225019</v>
      </c>
      <c r="HE4" s="87"/>
      <c r="HF4" s="1">
        <f t="shared" si="10"/>
        <v>0.59357638888891717</v>
      </c>
      <c r="HG4" s="87"/>
      <c r="HH4" s="1">
        <f t="shared" si="9"/>
        <v>0.59774305555558416</v>
      </c>
      <c r="HI4" s="87"/>
      <c r="HJ4" s="1">
        <f t="shared" si="10"/>
        <v>0.60190972222225114</v>
      </c>
      <c r="HK4" s="87"/>
      <c r="HL4" s="1">
        <f t="shared" si="9"/>
        <v>0.60607638888891824</v>
      </c>
      <c r="HM4" s="87"/>
      <c r="HN4" s="1">
        <f t="shared" si="10"/>
        <v>0.61024305555558522</v>
      </c>
      <c r="HO4" s="87"/>
      <c r="HP4" s="1">
        <f t="shared" si="9"/>
        <v>0.61440972222225221</v>
      </c>
      <c r="HQ4" s="87"/>
      <c r="HR4" s="1">
        <f t="shared" si="10"/>
        <v>0.61857638888891919</v>
      </c>
      <c r="HS4" s="87"/>
      <c r="HT4" s="1">
        <f t="shared" si="9"/>
        <v>0.62274305555558618</v>
      </c>
      <c r="HU4" s="87"/>
      <c r="HV4" s="1">
        <f t="shared" si="10"/>
        <v>0.62690972222225316</v>
      </c>
      <c r="HW4" s="87"/>
      <c r="HX4" s="1">
        <f t="shared" si="9"/>
        <v>0.63107638888892015</v>
      </c>
      <c r="HY4" s="87"/>
      <c r="HZ4" s="1">
        <f t="shared" si="10"/>
        <v>0.63524305555558713</v>
      </c>
      <c r="IA4" s="87"/>
      <c r="IB4" s="1">
        <f t="shared" si="9"/>
        <v>0.63940972222225423</v>
      </c>
      <c r="IC4" s="87"/>
      <c r="ID4" s="1">
        <f t="shared" si="10"/>
        <v>0.64357638888892121</v>
      </c>
      <c r="IE4" s="87"/>
      <c r="IF4" s="1">
        <f t="shared" si="9"/>
        <v>0.6477430555555882</v>
      </c>
      <c r="IG4" s="87"/>
      <c r="IH4" s="1">
        <f t="shared" si="10"/>
        <v>0.65190972222225518</v>
      </c>
      <c r="II4" s="87"/>
      <c r="IJ4" s="1">
        <f t="shared" si="9"/>
        <v>0.65607638888892217</v>
      </c>
      <c r="IK4" s="87"/>
      <c r="IL4" s="1">
        <f t="shared" si="10"/>
        <v>0.66024305555558915</v>
      </c>
      <c r="IM4" s="87"/>
      <c r="IN4" s="1">
        <f t="shared" si="9"/>
        <v>0.66440972222225614</v>
      </c>
      <c r="IO4" s="87"/>
      <c r="IP4" s="1">
        <f t="shared" si="10"/>
        <v>0.66857638888892323</v>
      </c>
      <c r="IQ4" s="87"/>
      <c r="IR4" s="1">
        <f t="shared" si="11"/>
        <v>0.67274305555559022</v>
      </c>
      <c r="IS4" s="87"/>
      <c r="IT4" s="1">
        <f t="shared" si="10"/>
        <v>0.6769097222222562</v>
      </c>
      <c r="IU4" s="87"/>
      <c r="IV4" s="1">
        <f t="shared" si="11"/>
        <v>0.68107638888892319</v>
      </c>
      <c r="IW4" s="87"/>
      <c r="IX4" s="1">
        <f t="shared" si="10"/>
        <v>0.68524305555559017</v>
      </c>
      <c r="IY4" s="87"/>
      <c r="IZ4" s="1">
        <f t="shared" si="11"/>
        <v>0.68940972222225716</v>
      </c>
      <c r="JA4" s="87"/>
      <c r="JB4" s="1">
        <f t="shared" si="12"/>
        <v>0.69357638888892414</v>
      </c>
      <c r="JC4" s="87"/>
      <c r="JD4" s="1">
        <f t="shared" si="11"/>
        <v>0.69774305555559124</v>
      </c>
      <c r="JE4" s="87"/>
      <c r="JF4" s="1">
        <f t="shared" si="12"/>
        <v>0.70190972222225823</v>
      </c>
      <c r="JG4" s="87"/>
      <c r="JH4" s="1">
        <f t="shared" si="11"/>
        <v>0.70607638888892521</v>
      </c>
      <c r="JI4" s="87"/>
      <c r="JJ4" s="1">
        <f t="shared" si="12"/>
        <v>0.7102430555555922</v>
      </c>
      <c r="JK4" s="87"/>
      <c r="JL4" s="1">
        <f t="shared" si="11"/>
        <v>0.71440972222225918</v>
      </c>
      <c r="JM4" s="87"/>
      <c r="JN4" s="1">
        <f t="shared" si="12"/>
        <v>0.71857638888892617</v>
      </c>
      <c r="JO4" s="87"/>
      <c r="JP4" s="1">
        <f t="shared" si="11"/>
        <v>0.72274305555559315</v>
      </c>
      <c r="JQ4" s="87"/>
      <c r="JR4" s="1">
        <f t="shared" si="12"/>
        <v>0.72690972222226014</v>
      </c>
      <c r="JS4" s="87"/>
      <c r="JT4" s="1">
        <f t="shared" si="11"/>
        <v>0.73107638888892723</v>
      </c>
      <c r="JU4" s="87"/>
      <c r="JV4" s="1">
        <f t="shared" si="12"/>
        <v>0.73524305555559422</v>
      </c>
      <c r="JW4" s="87"/>
      <c r="JX4" s="1">
        <f t="shared" si="11"/>
        <v>0.7394097222222612</v>
      </c>
      <c r="JY4" s="87"/>
      <c r="JZ4" s="1">
        <f t="shared" si="12"/>
        <v>0.74357638888892819</v>
      </c>
      <c r="KA4" s="87"/>
      <c r="KB4" s="1">
        <f t="shared" si="11"/>
        <v>0.74774305555559517</v>
      </c>
      <c r="KC4" s="87"/>
      <c r="KD4" s="1">
        <f t="shared" si="12"/>
        <v>0.75190972222226216</v>
      </c>
      <c r="KE4" s="87"/>
      <c r="KF4" s="1">
        <f t="shared" si="11"/>
        <v>0.75607638888892914</v>
      </c>
      <c r="KG4" s="87"/>
      <c r="KH4" s="1">
        <f t="shared" si="12"/>
        <v>0.76024305555559624</v>
      </c>
      <c r="KI4" s="87"/>
      <c r="KJ4" s="1">
        <f t="shared" si="11"/>
        <v>0.76440972222226322</v>
      </c>
      <c r="KK4" s="87"/>
      <c r="KL4" s="1">
        <f t="shared" si="12"/>
        <v>0.76857638888893021</v>
      </c>
      <c r="KM4" s="87"/>
      <c r="KN4" s="1">
        <f t="shared" si="11"/>
        <v>0.77274305555559719</v>
      </c>
      <c r="KO4" s="87"/>
      <c r="KP4" s="1">
        <f t="shared" si="12"/>
        <v>0.77690972222226418</v>
      </c>
      <c r="KQ4" s="87"/>
      <c r="KR4" s="1">
        <f t="shared" si="11"/>
        <v>0.78107638888893116</v>
      </c>
      <c r="KS4" s="87"/>
      <c r="KT4" s="1">
        <f t="shared" si="12"/>
        <v>0.78524305555559815</v>
      </c>
      <c r="KU4" s="87"/>
      <c r="KV4" s="1">
        <f t="shared" si="11"/>
        <v>0.78940972222226524</v>
      </c>
      <c r="KW4" s="87"/>
      <c r="KX4" s="1">
        <f t="shared" si="12"/>
        <v>0.79357638888893223</v>
      </c>
      <c r="KY4" s="87"/>
      <c r="KZ4" s="1">
        <f t="shared" si="11"/>
        <v>0.79774305555559921</v>
      </c>
      <c r="LA4" s="87"/>
      <c r="LB4" s="1">
        <f t="shared" si="12"/>
        <v>0.8019097222222662</v>
      </c>
      <c r="LC4" s="87"/>
      <c r="LD4" s="1">
        <f t="shared" si="13"/>
        <v>0.80607638888893318</v>
      </c>
      <c r="LE4" s="87"/>
      <c r="LF4" s="1">
        <f t="shared" si="12"/>
        <v>0.81024305555560017</v>
      </c>
      <c r="LG4" s="87"/>
      <c r="LH4" s="1">
        <f t="shared" si="13"/>
        <v>0.81440972222226715</v>
      </c>
      <c r="LI4" s="87"/>
      <c r="LJ4" s="1">
        <f t="shared" si="12"/>
        <v>0.81857638888893414</v>
      </c>
      <c r="LK4" s="87"/>
      <c r="LL4" s="1">
        <f t="shared" si="13"/>
        <v>0.82274305555560123</v>
      </c>
      <c r="LM4" s="87"/>
      <c r="LN4" s="1">
        <f t="shared" si="14"/>
        <v>0.82690972222226822</v>
      </c>
      <c r="LO4" s="87"/>
      <c r="LP4" s="1">
        <f t="shared" si="13"/>
        <v>0.8310763888889352</v>
      </c>
      <c r="LQ4" s="87"/>
      <c r="LR4" s="1">
        <f t="shared" si="14"/>
        <v>0.83524305555560219</v>
      </c>
      <c r="LS4" s="87"/>
      <c r="LT4" s="1">
        <f t="shared" si="13"/>
        <v>0.83940972222226917</v>
      </c>
      <c r="LU4" s="87"/>
      <c r="LV4" s="1">
        <f t="shared" si="14"/>
        <v>0.84357638888893616</v>
      </c>
      <c r="LW4" s="87"/>
      <c r="LX4" s="1">
        <f t="shared" si="13"/>
        <v>0.84774305555560314</v>
      </c>
      <c r="LY4" s="87"/>
      <c r="LZ4" s="1">
        <f t="shared" si="14"/>
        <v>0.85190972222227024</v>
      </c>
      <c r="MA4" s="87"/>
      <c r="MB4" s="1">
        <f t="shared" si="13"/>
        <v>0.85607638888893722</v>
      </c>
      <c r="MC4" s="87"/>
      <c r="MD4" s="1">
        <f t="shared" si="14"/>
        <v>0.86024305555560421</v>
      </c>
      <c r="ME4" s="87"/>
      <c r="MF4" s="1">
        <f t="shared" si="13"/>
        <v>0.86440972222227119</v>
      </c>
      <c r="MG4" s="87"/>
      <c r="MH4" s="1">
        <f t="shared" si="14"/>
        <v>0.86857638888893818</v>
      </c>
      <c r="MI4" s="87"/>
      <c r="MJ4" s="1">
        <f t="shared" si="14"/>
        <v>0.87274305555560516</v>
      </c>
      <c r="MK4" s="1">
        <f t="shared" si="14"/>
        <v>0.87690972222227215</v>
      </c>
      <c r="ML4" s="1">
        <f t="shared" si="14"/>
        <v>0.88315972222222217</v>
      </c>
      <c r="MM4" s="87"/>
      <c r="MN4" s="1">
        <f t="shared" si="14"/>
        <v>0.88663194444444449</v>
      </c>
      <c r="MO4" s="87"/>
      <c r="MP4" s="122">
        <f t="shared" si="14"/>
        <v>0.89184027777777775</v>
      </c>
      <c r="MQ4" s="1">
        <f t="shared" si="15"/>
        <v>0.89704861111111112</v>
      </c>
      <c r="MR4" s="87"/>
      <c r="MS4" s="87"/>
      <c r="MT4" s="1">
        <f t="shared" si="15"/>
        <v>0.90746527777777819</v>
      </c>
      <c r="MU4" s="87"/>
      <c r="MV4" s="1">
        <f t="shared" si="15"/>
        <v>0.91788194444444415</v>
      </c>
      <c r="MW4" s="87"/>
      <c r="MX4" s="1">
        <f t="shared" si="15"/>
        <v>0.92829861111111123</v>
      </c>
      <c r="MY4" s="87"/>
      <c r="MZ4" s="1">
        <f t="shared" si="15"/>
        <v>0.93871527777777719</v>
      </c>
      <c r="NA4" s="87"/>
      <c r="NB4" s="1">
        <f t="shared" si="16"/>
        <v>0.94913194444444315</v>
      </c>
      <c r="NC4" s="87"/>
      <c r="ND4" s="1">
        <f t="shared" si="16"/>
        <v>0.95954861111110923</v>
      </c>
      <c r="NE4" s="87"/>
      <c r="NF4" s="1">
        <f t="shared" si="16"/>
        <v>0.96996527777777519</v>
      </c>
      <c r="NG4" s="87"/>
      <c r="NH4" s="1">
        <f t="shared" si="16"/>
        <v>0.98038194444444116</v>
      </c>
      <c r="NI4" s="87"/>
      <c r="NJ4" s="1">
        <f t="shared" si="16"/>
        <v>0.99079861111110723</v>
      </c>
      <c r="NK4" s="87"/>
      <c r="NL4" s="1">
        <f t="shared" si="16"/>
        <v>1.0012152777777732</v>
      </c>
      <c r="NM4" s="87"/>
      <c r="NN4" s="1">
        <f t="shared" si="16"/>
        <v>1.0116319444444422</v>
      </c>
      <c r="NO4" s="87"/>
      <c r="NP4" s="1">
        <f t="shared" si="16"/>
        <v>1.0220486111111022</v>
      </c>
      <c r="NQ4" s="87"/>
      <c r="NR4" s="1">
        <f t="shared" si="16"/>
        <v>1.0324652777777721</v>
      </c>
      <c r="NS4" s="87"/>
      <c r="NT4" s="1">
        <f t="shared" si="16"/>
        <v>1.0428819444444422</v>
      </c>
      <c r="NU4" s="87"/>
      <c r="NV4" s="87"/>
      <c r="NW4" s="1">
        <f t="shared" si="17"/>
        <v>4.704861111111111E-2</v>
      </c>
      <c r="NX4" s="122">
        <f t="shared" si="18"/>
        <v>1.0574652777777778</v>
      </c>
      <c r="NY4" s="148">
        <f t="shared" si="18"/>
        <v>1.0678819444444445</v>
      </c>
    </row>
    <row r="5" spans="1:389" x14ac:dyDescent="0.2">
      <c r="A5" s="4" t="s">
        <v>5</v>
      </c>
      <c r="B5" s="1">
        <v>6.9444444444444447E-4</v>
      </c>
      <c r="C5" s="5">
        <f t="shared" si="0"/>
        <v>2.9513888888888892E-3</v>
      </c>
      <c r="D5" s="18"/>
      <c r="E5" s="17"/>
      <c r="F5" s="81">
        <v>3.4722222222222224E-4</v>
      </c>
      <c r="G5" s="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1">
        <f>AB$2+$C5</f>
        <v>0.20711805555555557</v>
      </c>
      <c r="AC5" s="87"/>
      <c r="AD5" s="1">
        <f>AD$2+$C5</f>
        <v>0.21128472222222222</v>
      </c>
      <c r="AE5" s="89"/>
      <c r="AF5" s="1">
        <f>AF$2+$C5</f>
        <v>0.21545138888888887</v>
      </c>
      <c r="AG5" s="87"/>
      <c r="AH5" s="1">
        <f>AH$2+$C5</f>
        <v>0.21961805555555589</v>
      </c>
      <c r="AI5" s="87"/>
      <c r="AJ5" s="1">
        <f>AJ$2+$C5</f>
        <v>0.22378472222222187</v>
      </c>
      <c r="AK5" s="87"/>
      <c r="AL5" s="1">
        <f>AL$2+$C5</f>
        <v>0.22795138888888888</v>
      </c>
      <c r="AM5" s="87"/>
      <c r="AN5" s="1">
        <f>AN$2+$C5</f>
        <v>0.23211805555555587</v>
      </c>
      <c r="AO5" s="87"/>
      <c r="AP5" s="1">
        <f>AP$2+$C5</f>
        <v>0.23628472222222288</v>
      </c>
      <c r="AQ5" s="87"/>
      <c r="AR5" s="1">
        <f>AR$2+$C5</f>
        <v>0.24045138888888987</v>
      </c>
      <c r="AS5" s="87"/>
      <c r="AT5" s="1">
        <f>AT$2+$C5</f>
        <v>0.24461805555555688</v>
      </c>
      <c r="AU5" s="87"/>
      <c r="AV5" s="1">
        <f>AV$2+$C5</f>
        <v>0.24878472222222389</v>
      </c>
      <c r="AW5" s="87"/>
      <c r="AX5" s="1">
        <f t="shared" si="1"/>
        <v>0.2529513888888909</v>
      </c>
      <c r="AY5" s="87"/>
      <c r="AZ5" s="1">
        <f t="shared" si="2"/>
        <v>0.25711805555555789</v>
      </c>
      <c r="BA5" s="87"/>
      <c r="BB5" s="1">
        <f t="shared" si="3"/>
        <v>0.26128472222222493</v>
      </c>
      <c r="BC5" s="87"/>
      <c r="BD5" s="1">
        <f t="shared" si="4"/>
        <v>0.26545138888889191</v>
      </c>
      <c r="BE5" s="87"/>
      <c r="BF5" s="1">
        <f t="shared" si="19"/>
        <v>0.2696180555555589</v>
      </c>
      <c r="BG5" s="87"/>
      <c r="BH5" s="1">
        <f t="shared" si="5"/>
        <v>0.27378472222222588</v>
      </c>
      <c r="BI5" s="87"/>
      <c r="BJ5" s="1">
        <f t="shared" si="19"/>
        <v>0.27795138888889293</v>
      </c>
      <c r="BK5" s="87"/>
      <c r="BL5" s="1">
        <f t="shared" si="5"/>
        <v>0.28211805555555991</v>
      </c>
      <c r="BM5" s="87"/>
      <c r="BN5" s="1">
        <f t="shared" si="19"/>
        <v>0.2862847222222269</v>
      </c>
      <c r="BO5" s="87"/>
      <c r="BP5" s="1">
        <f t="shared" si="5"/>
        <v>0.29045138888889388</v>
      </c>
      <c r="BQ5" s="87"/>
      <c r="BR5" s="1">
        <f t="shared" si="19"/>
        <v>0.29461805555556092</v>
      </c>
      <c r="BS5" s="87"/>
      <c r="BT5" s="1">
        <f t="shared" si="5"/>
        <v>0.29878472222222791</v>
      </c>
      <c r="BU5" s="87"/>
      <c r="BV5" s="1">
        <f t="shared" si="19"/>
        <v>0.30295138888889489</v>
      </c>
      <c r="BW5" s="87"/>
      <c r="BX5" s="1">
        <f t="shared" si="5"/>
        <v>0.30711805555556193</v>
      </c>
      <c r="BY5" s="87"/>
      <c r="BZ5" s="1">
        <f t="shared" si="19"/>
        <v>0.31128472222222892</v>
      </c>
      <c r="CA5" s="87"/>
      <c r="CB5" s="1">
        <f t="shared" si="5"/>
        <v>0.3154513888888959</v>
      </c>
      <c r="CC5" s="87"/>
      <c r="CD5" s="1">
        <f t="shared" si="19"/>
        <v>0.31961805555556289</v>
      </c>
      <c r="CE5" s="87"/>
      <c r="CF5" s="1">
        <f t="shared" si="5"/>
        <v>0.32378472222222993</v>
      </c>
      <c r="CG5" s="87"/>
      <c r="CH5" s="1">
        <f t="shared" si="19"/>
        <v>0.32795138888889691</v>
      </c>
      <c r="CI5" s="87"/>
      <c r="CJ5" s="1">
        <f t="shared" si="5"/>
        <v>0.3321180555555639</v>
      </c>
      <c r="CK5" s="87"/>
      <c r="CL5" s="1">
        <f t="shared" si="19"/>
        <v>0.33628472222223088</v>
      </c>
      <c r="CM5" s="87"/>
      <c r="CN5" s="1">
        <f t="shared" si="5"/>
        <v>0.34045138888889792</v>
      </c>
      <c r="CO5" s="87"/>
      <c r="CP5" s="1">
        <f t="shared" si="19"/>
        <v>0.34461805555556491</v>
      </c>
      <c r="CQ5" s="87"/>
      <c r="CR5" s="1">
        <f t="shared" si="5"/>
        <v>0.34878472222223189</v>
      </c>
      <c r="CS5" s="87"/>
      <c r="CT5" s="1">
        <f t="shared" si="19"/>
        <v>0.35295138888889893</v>
      </c>
      <c r="CU5" s="87"/>
      <c r="CV5" s="1">
        <f t="shared" si="5"/>
        <v>0.35711805555556592</v>
      </c>
      <c r="CW5" s="87"/>
      <c r="CX5" s="1">
        <f t="shared" si="19"/>
        <v>0.3612847222222329</v>
      </c>
      <c r="CY5" s="87"/>
      <c r="CZ5" s="1">
        <f t="shared" si="5"/>
        <v>0.36545138888889989</v>
      </c>
      <c r="DA5" s="87"/>
      <c r="DB5" s="1">
        <f t="shared" si="19"/>
        <v>0.36961805555556693</v>
      </c>
      <c r="DC5" s="87"/>
      <c r="DD5" s="1">
        <f t="shared" si="5"/>
        <v>0.37378472222223391</v>
      </c>
      <c r="DE5" s="87"/>
      <c r="DF5" s="1">
        <f t="shared" si="19"/>
        <v>0.3779513888889009</v>
      </c>
      <c r="DG5" s="87"/>
      <c r="DH5" s="1">
        <f t="shared" si="5"/>
        <v>0.38211805555556788</v>
      </c>
      <c r="DI5" s="87"/>
      <c r="DJ5" s="1">
        <f t="shared" si="19"/>
        <v>0.38628472222223492</v>
      </c>
      <c r="DK5" s="87"/>
      <c r="DL5" s="1">
        <f t="shared" si="5"/>
        <v>0.39045138888890191</v>
      </c>
      <c r="DM5" s="87"/>
      <c r="DN5" s="1">
        <f t="shared" si="19"/>
        <v>0.39461805555556889</v>
      </c>
      <c r="DO5" s="87"/>
      <c r="DP5" s="1">
        <f t="shared" si="5"/>
        <v>0.39878472222223593</v>
      </c>
      <c r="DQ5" s="87"/>
      <c r="DR5" s="1">
        <f t="shared" si="6"/>
        <v>0.40295138888890192</v>
      </c>
      <c r="DS5" s="87"/>
      <c r="DT5" s="1">
        <f t="shared" si="7"/>
        <v>0.4071180555555689</v>
      </c>
      <c r="DU5" s="87"/>
      <c r="DV5" s="1">
        <f t="shared" si="6"/>
        <v>0.41128472222223589</v>
      </c>
      <c r="DW5" s="87"/>
      <c r="DX5" s="1">
        <f t="shared" si="7"/>
        <v>0.41545138888890293</v>
      </c>
      <c r="DY5" s="87"/>
      <c r="DZ5" s="1">
        <f t="shared" si="6"/>
        <v>0.41961805555556991</v>
      </c>
      <c r="EA5" s="87"/>
      <c r="EB5" s="1">
        <f t="shared" si="7"/>
        <v>0.4237847222222369</v>
      </c>
      <c r="EC5" s="87"/>
      <c r="ED5" s="1">
        <f t="shared" si="8"/>
        <v>0.42795138888890388</v>
      </c>
      <c r="EE5" s="87"/>
      <c r="EF5" s="1">
        <f t="shared" si="7"/>
        <v>0.43211805555557092</v>
      </c>
      <c r="EG5" s="87"/>
      <c r="EH5" s="1">
        <f t="shared" si="8"/>
        <v>0.43628472222223791</v>
      </c>
      <c r="EI5" s="87"/>
      <c r="EJ5" s="1">
        <f t="shared" si="7"/>
        <v>0.44045138888890489</v>
      </c>
      <c r="EK5" s="87"/>
      <c r="EL5" s="1">
        <f t="shared" si="8"/>
        <v>0.44461805555557193</v>
      </c>
      <c r="EM5" s="87"/>
      <c r="EN5" s="1">
        <f t="shared" si="7"/>
        <v>0.44878472222223892</v>
      </c>
      <c r="EO5" s="87"/>
      <c r="EP5" s="1">
        <f t="shared" si="8"/>
        <v>0.4529513888889059</v>
      </c>
      <c r="EQ5" s="87"/>
      <c r="ER5" s="1">
        <f t="shared" si="7"/>
        <v>0.45711805555557289</v>
      </c>
      <c r="ES5" s="87"/>
      <c r="ET5" s="1">
        <f t="shared" si="8"/>
        <v>0.46128472222223993</v>
      </c>
      <c r="EU5" s="87"/>
      <c r="EV5" s="1">
        <f t="shared" si="7"/>
        <v>0.46545138888890691</v>
      </c>
      <c r="EW5" s="87"/>
      <c r="EX5" s="1">
        <f t="shared" si="8"/>
        <v>0.4696180555555739</v>
      </c>
      <c r="EY5" s="87"/>
      <c r="EZ5" s="1">
        <f t="shared" si="7"/>
        <v>0.47378472222224088</v>
      </c>
      <c r="FA5" s="87"/>
      <c r="FB5" s="1">
        <f t="shared" si="8"/>
        <v>0.47795138888890792</v>
      </c>
      <c r="FC5" s="87"/>
      <c r="FD5" s="1">
        <f t="shared" si="7"/>
        <v>0.48211805555557491</v>
      </c>
      <c r="FE5" s="87"/>
      <c r="FF5" s="1">
        <f t="shared" si="8"/>
        <v>0.48628472222224189</v>
      </c>
      <c r="FG5" s="87"/>
      <c r="FH5" s="1">
        <f t="shared" si="7"/>
        <v>0.49045138888890888</v>
      </c>
      <c r="FI5" s="87"/>
      <c r="FJ5" s="1">
        <f t="shared" si="8"/>
        <v>0.49461805555557592</v>
      </c>
      <c r="FK5" s="87"/>
      <c r="FL5" s="1">
        <f t="shared" si="7"/>
        <v>0.4987847222222429</v>
      </c>
      <c r="FM5" s="87"/>
      <c r="FN5" s="1">
        <f t="shared" si="8"/>
        <v>0.50295138888890989</v>
      </c>
      <c r="FO5" s="87"/>
      <c r="FP5" s="1">
        <f t="shared" si="7"/>
        <v>0.50711805555557687</v>
      </c>
      <c r="FQ5" s="87"/>
      <c r="FR5" s="1">
        <f t="shared" si="8"/>
        <v>0.51128472222224386</v>
      </c>
      <c r="FS5" s="87"/>
      <c r="FT5" s="1">
        <f t="shared" si="7"/>
        <v>0.51545138888891096</v>
      </c>
      <c r="FU5" s="87"/>
      <c r="FV5" s="1">
        <f t="shared" si="8"/>
        <v>0.51961805555557794</v>
      </c>
      <c r="FW5" s="87"/>
      <c r="FX5" s="1">
        <f t="shared" si="7"/>
        <v>0.52378472222224493</v>
      </c>
      <c r="FY5" s="87"/>
      <c r="FZ5" s="1">
        <f t="shared" si="8"/>
        <v>0.52795138888891191</v>
      </c>
      <c r="GA5" s="87"/>
      <c r="GB5" s="1">
        <f t="shared" si="7"/>
        <v>0.53211805555557889</v>
      </c>
      <c r="GC5" s="87"/>
      <c r="GD5" s="1">
        <f t="shared" si="8"/>
        <v>0.53628472222224588</v>
      </c>
      <c r="GE5" s="87"/>
      <c r="GF5" s="1">
        <f t="shared" si="9"/>
        <v>0.54045138888891286</v>
      </c>
      <c r="GG5" s="87"/>
      <c r="GH5" s="1">
        <f t="shared" si="8"/>
        <v>0.54461805555557996</v>
      </c>
      <c r="GI5" s="87"/>
      <c r="GJ5" s="1">
        <f t="shared" si="9"/>
        <v>0.54878472222224695</v>
      </c>
      <c r="GK5" s="87"/>
      <c r="GL5" s="1">
        <f t="shared" si="8"/>
        <v>0.55295138888891393</v>
      </c>
      <c r="GM5" s="87"/>
      <c r="GN5" s="1">
        <f t="shared" si="9"/>
        <v>0.55711805555558092</v>
      </c>
      <c r="GO5" s="87"/>
      <c r="GP5" s="1">
        <f t="shared" si="10"/>
        <v>0.5612847222222479</v>
      </c>
      <c r="GQ5" s="87"/>
      <c r="GR5" s="1">
        <f t="shared" si="9"/>
        <v>0.56545138888891489</v>
      </c>
      <c r="GS5" s="87"/>
      <c r="GT5" s="1">
        <f t="shared" si="10"/>
        <v>0.56961805555558187</v>
      </c>
      <c r="GU5" s="87"/>
      <c r="GV5" s="1">
        <f t="shared" si="9"/>
        <v>0.57378472222224886</v>
      </c>
      <c r="GW5" s="87"/>
      <c r="GX5" s="1">
        <f t="shared" si="10"/>
        <v>0.57795138888891595</v>
      </c>
      <c r="GY5" s="87"/>
      <c r="GZ5" s="1">
        <f t="shared" si="9"/>
        <v>0.58211805555558294</v>
      </c>
      <c r="HA5" s="87"/>
      <c r="HB5" s="1">
        <f t="shared" si="10"/>
        <v>0.58628472222224992</v>
      </c>
      <c r="HC5" s="87"/>
      <c r="HD5" s="1">
        <f t="shared" si="9"/>
        <v>0.59045138888891691</v>
      </c>
      <c r="HE5" s="87"/>
      <c r="HF5" s="1">
        <f t="shared" si="10"/>
        <v>0.59461805555558389</v>
      </c>
      <c r="HG5" s="87"/>
      <c r="HH5" s="1">
        <f t="shared" si="9"/>
        <v>0.59878472222225088</v>
      </c>
      <c r="HI5" s="87"/>
      <c r="HJ5" s="1">
        <f t="shared" si="10"/>
        <v>0.60295138888891786</v>
      </c>
      <c r="HK5" s="87"/>
      <c r="HL5" s="1">
        <f t="shared" si="9"/>
        <v>0.60711805555558496</v>
      </c>
      <c r="HM5" s="87"/>
      <c r="HN5" s="1">
        <f t="shared" si="10"/>
        <v>0.61128472222225194</v>
      </c>
      <c r="HO5" s="87"/>
      <c r="HP5" s="1">
        <f t="shared" si="9"/>
        <v>0.61545138888891893</v>
      </c>
      <c r="HQ5" s="87"/>
      <c r="HR5" s="1">
        <f t="shared" si="10"/>
        <v>0.61961805555558591</v>
      </c>
      <c r="HS5" s="87"/>
      <c r="HT5" s="1">
        <f t="shared" si="9"/>
        <v>0.6237847222222529</v>
      </c>
      <c r="HU5" s="87"/>
      <c r="HV5" s="1">
        <f t="shared" si="10"/>
        <v>0.62795138888891988</v>
      </c>
      <c r="HW5" s="87"/>
      <c r="HX5" s="1">
        <f t="shared" si="9"/>
        <v>0.63211805555558687</v>
      </c>
      <c r="HY5" s="87"/>
      <c r="HZ5" s="1">
        <f t="shared" si="10"/>
        <v>0.63628472222225385</v>
      </c>
      <c r="IA5" s="87"/>
      <c r="IB5" s="1">
        <f t="shared" si="9"/>
        <v>0.64045138888892095</v>
      </c>
      <c r="IC5" s="87"/>
      <c r="ID5" s="1">
        <f t="shared" si="10"/>
        <v>0.64461805555558793</v>
      </c>
      <c r="IE5" s="87"/>
      <c r="IF5" s="1">
        <f t="shared" si="9"/>
        <v>0.64878472222225492</v>
      </c>
      <c r="IG5" s="87"/>
      <c r="IH5" s="1">
        <f t="shared" si="10"/>
        <v>0.6529513888889219</v>
      </c>
      <c r="II5" s="87"/>
      <c r="IJ5" s="1">
        <f t="shared" si="9"/>
        <v>0.65711805555558889</v>
      </c>
      <c r="IK5" s="87"/>
      <c r="IL5" s="1">
        <f t="shared" si="10"/>
        <v>0.66128472222225587</v>
      </c>
      <c r="IM5" s="87"/>
      <c r="IN5" s="1">
        <f t="shared" si="9"/>
        <v>0.66545138888892286</v>
      </c>
      <c r="IO5" s="87"/>
      <c r="IP5" s="1">
        <f t="shared" si="10"/>
        <v>0.66961805555558995</v>
      </c>
      <c r="IQ5" s="87"/>
      <c r="IR5" s="1">
        <f t="shared" si="11"/>
        <v>0.67378472222225694</v>
      </c>
      <c r="IS5" s="87"/>
      <c r="IT5" s="1">
        <f t="shared" si="10"/>
        <v>0.67795138888892292</v>
      </c>
      <c r="IU5" s="87"/>
      <c r="IV5" s="1">
        <f t="shared" si="11"/>
        <v>0.68211805555558991</v>
      </c>
      <c r="IW5" s="87"/>
      <c r="IX5" s="1">
        <f t="shared" si="10"/>
        <v>0.68628472222225689</v>
      </c>
      <c r="IY5" s="87"/>
      <c r="IZ5" s="1">
        <f t="shared" si="11"/>
        <v>0.69045138888892388</v>
      </c>
      <c r="JA5" s="87"/>
      <c r="JB5" s="1">
        <f t="shared" si="12"/>
        <v>0.69461805555559086</v>
      </c>
      <c r="JC5" s="87"/>
      <c r="JD5" s="1">
        <f t="shared" si="11"/>
        <v>0.69878472222225796</v>
      </c>
      <c r="JE5" s="87"/>
      <c r="JF5" s="1">
        <f t="shared" si="12"/>
        <v>0.70295138888892494</v>
      </c>
      <c r="JG5" s="87"/>
      <c r="JH5" s="1">
        <f t="shared" si="11"/>
        <v>0.70711805555559193</v>
      </c>
      <c r="JI5" s="87"/>
      <c r="JJ5" s="1">
        <f t="shared" si="12"/>
        <v>0.71128472222225891</v>
      </c>
      <c r="JK5" s="87"/>
      <c r="JL5" s="1">
        <f t="shared" si="11"/>
        <v>0.7154513888889259</v>
      </c>
      <c r="JM5" s="87"/>
      <c r="JN5" s="1">
        <f t="shared" si="12"/>
        <v>0.71961805555559288</v>
      </c>
      <c r="JO5" s="87"/>
      <c r="JP5" s="1">
        <f t="shared" si="11"/>
        <v>0.72378472222225987</v>
      </c>
      <c r="JQ5" s="87"/>
      <c r="JR5" s="1">
        <f t="shared" si="12"/>
        <v>0.72795138888892685</v>
      </c>
      <c r="JS5" s="87"/>
      <c r="JT5" s="1">
        <f t="shared" si="11"/>
        <v>0.73211805555559395</v>
      </c>
      <c r="JU5" s="87"/>
      <c r="JV5" s="1">
        <f t="shared" si="12"/>
        <v>0.73628472222226093</v>
      </c>
      <c r="JW5" s="87"/>
      <c r="JX5" s="1">
        <f t="shared" si="11"/>
        <v>0.74045138888892792</v>
      </c>
      <c r="JY5" s="87"/>
      <c r="JZ5" s="1">
        <f t="shared" si="12"/>
        <v>0.7446180555555949</v>
      </c>
      <c r="KA5" s="87"/>
      <c r="KB5" s="1">
        <f t="shared" si="11"/>
        <v>0.74878472222226189</v>
      </c>
      <c r="KC5" s="87"/>
      <c r="KD5" s="1">
        <f t="shared" si="12"/>
        <v>0.75295138888892887</v>
      </c>
      <c r="KE5" s="87"/>
      <c r="KF5" s="1">
        <f t="shared" si="11"/>
        <v>0.75711805555559586</v>
      </c>
      <c r="KG5" s="87"/>
      <c r="KH5" s="1">
        <f t="shared" si="12"/>
        <v>0.76128472222226296</v>
      </c>
      <c r="KI5" s="87"/>
      <c r="KJ5" s="1">
        <f t="shared" si="11"/>
        <v>0.76545138888892994</v>
      </c>
      <c r="KK5" s="87"/>
      <c r="KL5" s="1">
        <f t="shared" si="12"/>
        <v>0.76961805555559692</v>
      </c>
      <c r="KM5" s="87"/>
      <c r="KN5" s="1">
        <f t="shared" si="11"/>
        <v>0.77378472222226391</v>
      </c>
      <c r="KO5" s="87"/>
      <c r="KP5" s="1">
        <f t="shared" si="12"/>
        <v>0.77795138888893089</v>
      </c>
      <c r="KQ5" s="87"/>
      <c r="KR5" s="1">
        <f t="shared" si="11"/>
        <v>0.78211805555559788</v>
      </c>
      <c r="KS5" s="87"/>
      <c r="KT5" s="1">
        <f t="shared" si="12"/>
        <v>0.78628472222226486</v>
      </c>
      <c r="KU5" s="87"/>
      <c r="KV5" s="1">
        <f t="shared" si="11"/>
        <v>0.79045138888893196</v>
      </c>
      <c r="KW5" s="87"/>
      <c r="KX5" s="1">
        <f t="shared" si="12"/>
        <v>0.79461805555559895</v>
      </c>
      <c r="KY5" s="87"/>
      <c r="KZ5" s="1">
        <f t="shared" si="11"/>
        <v>0.79878472222226593</v>
      </c>
      <c r="LA5" s="87"/>
      <c r="LB5" s="1">
        <f t="shared" si="12"/>
        <v>0.80295138888893292</v>
      </c>
      <c r="LC5" s="87"/>
      <c r="LD5" s="1">
        <f t="shared" si="13"/>
        <v>0.8071180555555999</v>
      </c>
      <c r="LE5" s="87"/>
      <c r="LF5" s="1">
        <f t="shared" si="12"/>
        <v>0.81128472222226689</v>
      </c>
      <c r="LG5" s="87"/>
      <c r="LH5" s="1">
        <f t="shared" si="13"/>
        <v>0.81545138888893387</v>
      </c>
      <c r="LI5" s="87"/>
      <c r="LJ5" s="1">
        <f t="shared" si="12"/>
        <v>0.81961805555560086</v>
      </c>
      <c r="LK5" s="87"/>
      <c r="LL5" s="1">
        <f t="shared" si="13"/>
        <v>0.82378472222226795</v>
      </c>
      <c r="LM5" s="87"/>
      <c r="LN5" s="1">
        <f t="shared" si="14"/>
        <v>0.82795138888893494</v>
      </c>
      <c r="LO5" s="87"/>
      <c r="LP5" s="1">
        <f t="shared" si="13"/>
        <v>0.83211805555560192</v>
      </c>
      <c r="LQ5" s="87"/>
      <c r="LR5" s="1">
        <f t="shared" si="14"/>
        <v>0.83628472222226891</v>
      </c>
      <c r="LS5" s="87"/>
      <c r="LT5" s="1">
        <f t="shared" si="13"/>
        <v>0.84045138888893589</v>
      </c>
      <c r="LU5" s="87"/>
      <c r="LV5" s="1">
        <f t="shared" si="14"/>
        <v>0.84461805555560288</v>
      </c>
      <c r="LW5" s="87"/>
      <c r="LX5" s="1">
        <f t="shared" si="13"/>
        <v>0.84878472222226986</v>
      </c>
      <c r="LY5" s="87"/>
      <c r="LZ5" s="1">
        <f t="shared" si="14"/>
        <v>0.85295138888893696</v>
      </c>
      <c r="MA5" s="87"/>
      <c r="MB5" s="1">
        <f t="shared" si="13"/>
        <v>0.85711805555560394</v>
      </c>
      <c r="MC5" s="87"/>
      <c r="MD5" s="1">
        <f t="shared" si="14"/>
        <v>0.86128472222227093</v>
      </c>
      <c r="ME5" s="87"/>
      <c r="MF5" s="1">
        <f t="shared" si="13"/>
        <v>0.86545138888893791</v>
      </c>
      <c r="MG5" s="87"/>
      <c r="MH5" s="1">
        <f t="shared" si="14"/>
        <v>0.8696180555556049</v>
      </c>
      <c r="MI5" s="87"/>
      <c r="MJ5" s="1">
        <f t="shared" si="14"/>
        <v>0.87378472222227188</v>
      </c>
      <c r="MK5" s="1">
        <f t="shared" si="14"/>
        <v>0.87795138888893887</v>
      </c>
      <c r="ML5" s="1">
        <f t="shared" si="14"/>
        <v>0.88420138888888888</v>
      </c>
      <c r="MM5" s="87"/>
      <c r="MN5" s="1">
        <f t="shared" si="14"/>
        <v>0.8876736111111112</v>
      </c>
      <c r="MO5" s="87"/>
      <c r="MP5" s="1"/>
      <c r="MQ5" s="1">
        <f t="shared" si="15"/>
        <v>0.89809027777777783</v>
      </c>
      <c r="MR5" s="87"/>
      <c r="MS5" s="87"/>
      <c r="MT5" s="1">
        <f t="shared" si="15"/>
        <v>0.90850694444444491</v>
      </c>
      <c r="MU5" s="87"/>
      <c r="MV5" s="1">
        <f t="shared" si="15"/>
        <v>0.91892361111111087</v>
      </c>
      <c r="MW5" s="87"/>
      <c r="MX5" s="1">
        <f t="shared" si="15"/>
        <v>0.92934027777777795</v>
      </c>
      <c r="MY5" s="87"/>
      <c r="MZ5" s="1">
        <f t="shared" si="15"/>
        <v>0.93975694444444391</v>
      </c>
      <c r="NA5" s="87"/>
      <c r="NB5" s="1">
        <f t="shared" si="16"/>
        <v>0.95017361111110987</v>
      </c>
      <c r="NC5" s="87"/>
      <c r="ND5" s="1">
        <f t="shared" si="16"/>
        <v>0.96059027777777595</v>
      </c>
      <c r="NE5" s="87"/>
      <c r="NF5" s="1">
        <f t="shared" si="16"/>
        <v>0.97100694444444191</v>
      </c>
      <c r="NG5" s="87"/>
      <c r="NH5" s="1">
        <f t="shared" si="16"/>
        <v>0.98142361111110787</v>
      </c>
      <c r="NI5" s="87"/>
      <c r="NJ5" s="1">
        <f t="shared" si="16"/>
        <v>0.99184027777777395</v>
      </c>
      <c r="NK5" s="87"/>
      <c r="NL5" s="1">
        <f t="shared" si="16"/>
        <v>1.0022569444444398</v>
      </c>
      <c r="NM5" s="87"/>
      <c r="NN5" s="1">
        <f t="shared" si="16"/>
        <v>1.0126736111111088</v>
      </c>
      <c r="NO5" s="87"/>
      <c r="NP5" s="1">
        <f t="shared" si="16"/>
        <v>1.0230902777777688</v>
      </c>
      <c r="NQ5" s="87"/>
      <c r="NR5" s="1">
        <f t="shared" si="16"/>
        <v>1.0335069444444387</v>
      </c>
      <c r="NS5" s="87"/>
      <c r="NT5" s="1">
        <f t="shared" si="16"/>
        <v>1.0439236111111088</v>
      </c>
      <c r="NU5" s="87"/>
      <c r="NV5" s="87"/>
      <c r="NW5" s="1">
        <f t="shared" si="17"/>
        <v>4.809027777777778E-2</v>
      </c>
      <c r="NX5" s="87"/>
      <c r="NY5" s="93"/>
    </row>
    <row r="6" spans="1:389" x14ac:dyDescent="0.2">
      <c r="A6" s="4" t="s">
        <v>6</v>
      </c>
      <c r="B6" s="1">
        <v>5.2083333333333333E-4</v>
      </c>
      <c r="C6" s="5">
        <f t="shared" si="0"/>
        <v>3.8194444444444448E-3</v>
      </c>
      <c r="D6" s="18"/>
      <c r="E6" s="17"/>
      <c r="F6" s="81">
        <v>3.4722222222222224E-4</v>
      </c>
      <c r="G6" s="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1">
        <f>AB$2+$C6</f>
        <v>0.20798611111111115</v>
      </c>
      <c r="AC6" s="87"/>
      <c r="AD6" s="1">
        <f>AD$2+$C6</f>
        <v>0.2121527777777778</v>
      </c>
      <c r="AE6" s="89"/>
      <c r="AF6" s="1">
        <f>AF$2+$C6</f>
        <v>0.21631944444444445</v>
      </c>
      <c r="AG6" s="87"/>
      <c r="AH6" s="1">
        <f>AH$2+$C6</f>
        <v>0.22048611111111144</v>
      </c>
      <c r="AI6" s="87"/>
      <c r="AJ6" s="1">
        <f>AJ$2+$C6</f>
        <v>0.22465277777777742</v>
      </c>
      <c r="AK6" s="87"/>
      <c r="AL6" s="1">
        <f>AL$2+$C6</f>
        <v>0.22881944444444446</v>
      </c>
      <c r="AM6" s="87"/>
      <c r="AN6" s="1">
        <f>AN$2+$C6</f>
        <v>0.23298611111111145</v>
      </c>
      <c r="AO6" s="87"/>
      <c r="AP6" s="1">
        <f>AP$2+$C6</f>
        <v>0.23715277777777843</v>
      </c>
      <c r="AQ6" s="87"/>
      <c r="AR6" s="1">
        <f>AR$2+$C6</f>
        <v>0.24131944444444542</v>
      </c>
      <c r="AS6" s="87"/>
      <c r="AT6" s="1">
        <f>AT$2+$C6</f>
        <v>0.24548611111111246</v>
      </c>
      <c r="AU6" s="87"/>
      <c r="AV6" s="1">
        <f>AV$2+$C6</f>
        <v>0.24965277777777944</v>
      </c>
      <c r="AW6" s="87"/>
      <c r="AX6" s="1">
        <f t="shared" si="1"/>
        <v>0.25381944444444643</v>
      </c>
      <c r="AY6" s="87"/>
      <c r="AZ6" s="1">
        <f t="shared" si="2"/>
        <v>0.25798611111111341</v>
      </c>
      <c r="BA6" s="87"/>
      <c r="BB6" s="1">
        <f t="shared" si="3"/>
        <v>0.26215277777778045</v>
      </c>
      <c r="BC6" s="87"/>
      <c r="BD6" s="1">
        <f t="shared" si="4"/>
        <v>0.26631944444444744</v>
      </c>
      <c r="BE6" s="87"/>
      <c r="BF6" s="1">
        <f t="shared" si="19"/>
        <v>0.27048611111111442</v>
      </c>
      <c r="BG6" s="87"/>
      <c r="BH6" s="1">
        <f t="shared" si="5"/>
        <v>0.27465277777778141</v>
      </c>
      <c r="BI6" s="87"/>
      <c r="BJ6" s="1">
        <f t="shared" si="19"/>
        <v>0.27881944444444845</v>
      </c>
      <c r="BK6" s="87"/>
      <c r="BL6" s="1">
        <f t="shared" si="5"/>
        <v>0.28298611111111543</v>
      </c>
      <c r="BM6" s="87"/>
      <c r="BN6" s="1">
        <f t="shared" si="19"/>
        <v>0.28715277777778242</v>
      </c>
      <c r="BO6" s="87"/>
      <c r="BP6" s="1">
        <f t="shared" si="5"/>
        <v>0.2913194444444494</v>
      </c>
      <c r="BQ6" s="87"/>
      <c r="BR6" s="1">
        <f t="shared" si="19"/>
        <v>0.29548611111111645</v>
      </c>
      <c r="BS6" s="87"/>
      <c r="BT6" s="1">
        <f t="shared" si="5"/>
        <v>0.29965277777778343</v>
      </c>
      <c r="BU6" s="87"/>
      <c r="BV6" s="1">
        <f t="shared" si="19"/>
        <v>0.30381944444445041</v>
      </c>
      <c r="BW6" s="87"/>
      <c r="BX6" s="1">
        <f t="shared" si="5"/>
        <v>0.30798611111111746</v>
      </c>
      <c r="BY6" s="87"/>
      <c r="BZ6" s="1">
        <f t="shared" si="19"/>
        <v>0.31215277777778444</v>
      </c>
      <c r="CA6" s="87"/>
      <c r="CB6" s="1">
        <f t="shared" si="5"/>
        <v>0.31631944444445143</v>
      </c>
      <c r="CC6" s="87"/>
      <c r="CD6" s="1">
        <f t="shared" si="19"/>
        <v>0.32048611111111841</v>
      </c>
      <c r="CE6" s="87"/>
      <c r="CF6" s="1">
        <f t="shared" si="5"/>
        <v>0.32465277777778545</v>
      </c>
      <c r="CG6" s="87"/>
      <c r="CH6" s="1">
        <f t="shared" si="19"/>
        <v>0.32881944444445244</v>
      </c>
      <c r="CI6" s="87"/>
      <c r="CJ6" s="1">
        <f t="shared" si="5"/>
        <v>0.33298611111111942</v>
      </c>
      <c r="CK6" s="87"/>
      <c r="CL6" s="1">
        <f t="shared" si="19"/>
        <v>0.33715277777778641</v>
      </c>
      <c r="CM6" s="87"/>
      <c r="CN6" s="1">
        <f t="shared" si="5"/>
        <v>0.34131944444445345</v>
      </c>
      <c r="CO6" s="87"/>
      <c r="CP6" s="1">
        <f t="shared" si="19"/>
        <v>0.34548611111112043</v>
      </c>
      <c r="CQ6" s="87"/>
      <c r="CR6" s="1">
        <f t="shared" si="5"/>
        <v>0.34965277777778742</v>
      </c>
      <c r="CS6" s="87"/>
      <c r="CT6" s="1">
        <f t="shared" si="19"/>
        <v>0.35381944444445446</v>
      </c>
      <c r="CU6" s="87"/>
      <c r="CV6" s="1">
        <f t="shared" si="5"/>
        <v>0.35798611111112144</v>
      </c>
      <c r="CW6" s="87"/>
      <c r="CX6" s="1">
        <f t="shared" si="19"/>
        <v>0.36215277777778843</v>
      </c>
      <c r="CY6" s="87"/>
      <c r="CZ6" s="1">
        <f t="shared" si="5"/>
        <v>0.36631944444445541</v>
      </c>
      <c r="DA6" s="87"/>
      <c r="DB6" s="1">
        <f t="shared" si="19"/>
        <v>0.37048611111112245</v>
      </c>
      <c r="DC6" s="87"/>
      <c r="DD6" s="1">
        <f t="shared" si="5"/>
        <v>0.37465277777778944</v>
      </c>
      <c r="DE6" s="87"/>
      <c r="DF6" s="1">
        <f t="shared" si="19"/>
        <v>0.37881944444445642</v>
      </c>
      <c r="DG6" s="87"/>
      <c r="DH6" s="1">
        <f t="shared" si="5"/>
        <v>0.38298611111112341</v>
      </c>
      <c r="DI6" s="87"/>
      <c r="DJ6" s="1">
        <f t="shared" si="19"/>
        <v>0.38715277777779045</v>
      </c>
      <c r="DK6" s="87"/>
      <c r="DL6" s="1">
        <f t="shared" si="5"/>
        <v>0.39131944444445743</v>
      </c>
      <c r="DM6" s="87"/>
      <c r="DN6" s="1">
        <f t="shared" si="19"/>
        <v>0.39548611111112442</v>
      </c>
      <c r="DO6" s="87"/>
      <c r="DP6" s="1">
        <f t="shared" si="5"/>
        <v>0.39965277777779146</v>
      </c>
      <c r="DQ6" s="87"/>
      <c r="DR6" s="1">
        <f t="shared" si="6"/>
        <v>0.40381944444445744</v>
      </c>
      <c r="DS6" s="87"/>
      <c r="DT6" s="1">
        <f t="shared" si="7"/>
        <v>0.40798611111112443</v>
      </c>
      <c r="DU6" s="87"/>
      <c r="DV6" s="1">
        <f t="shared" si="6"/>
        <v>0.41215277777779141</v>
      </c>
      <c r="DW6" s="87"/>
      <c r="DX6" s="1">
        <f t="shared" si="7"/>
        <v>0.41631944444445845</v>
      </c>
      <c r="DY6" s="87"/>
      <c r="DZ6" s="1">
        <f t="shared" si="6"/>
        <v>0.42048611111112544</v>
      </c>
      <c r="EA6" s="87"/>
      <c r="EB6" s="1">
        <f t="shared" si="7"/>
        <v>0.42465277777779242</v>
      </c>
      <c r="EC6" s="87"/>
      <c r="ED6" s="1">
        <f t="shared" si="8"/>
        <v>0.42881944444445941</v>
      </c>
      <c r="EE6" s="87"/>
      <c r="EF6" s="1">
        <f t="shared" si="7"/>
        <v>0.43298611111112645</v>
      </c>
      <c r="EG6" s="87"/>
      <c r="EH6" s="1">
        <f t="shared" si="8"/>
        <v>0.43715277777779343</v>
      </c>
      <c r="EI6" s="87"/>
      <c r="EJ6" s="1">
        <f t="shared" si="7"/>
        <v>0.44131944444446042</v>
      </c>
      <c r="EK6" s="87"/>
      <c r="EL6" s="1">
        <f t="shared" si="8"/>
        <v>0.44548611111112746</v>
      </c>
      <c r="EM6" s="87"/>
      <c r="EN6" s="1">
        <f t="shared" si="7"/>
        <v>0.44965277777779444</v>
      </c>
      <c r="EO6" s="87"/>
      <c r="EP6" s="1">
        <f t="shared" si="8"/>
        <v>0.45381944444446143</v>
      </c>
      <c r="EQ6" s="87"/>
      <c r="ER6" s="1">
        <f t="shared" si="7"/>
        <v>0.45798611111112841</v>
      </c>
      <c r="ES6" s="87"/>
      <c r="ET6" s="1">
        <f t="shared" si="8"/>
        <v>0.46215277777779545</v>
      </c>
      <c r="EU6" s="87"/>
      <c r="EV6" s="1">
        <f t="shared" si="7"/>
        <v>0.46631944444446244</v>
      </c>
      <c r="EW6" s="87"/>
      <c r="EX6" s="1">
        <f t="shared" si="8"/>
        <v>0.47048611111112942</v>
      </c>
      <c r="EY6" s="87"/>
      <c r="EZ6" s="1">
        <f t="shared" si="7"/>
        <v>0.47465277777779641</v>
      </c>
      <c r="FA6" s="87"/>
      <c r="FB6" s="1">
        <f t="shared" si="8"/>
        <v>0.47881944444446345</v>
      </c>
      <c r="FC6" s="87"/>
      <c r="FD6" s="1">
        <f t="shared" si="7"/>
        <v>0.48298611111113043</v>
      </c>
      <c r="FE6" s="87"/>
      <c r="FF6" s="1">
        <f t="shared" si="8"/>
        <v>0.48715277777779742</v>
      </c>
      <c r="FG6" s="87"/>
      <c r="FH6" s="1">
        <f t="shared" si="7"/>
        <v>0.4913194444444644</v>
      </c>
      <c r="FI6" s="87"/>
      <c r="FJ6" s="1">
        <f t="shared" si="8"/>
        <v>0.49548611111113144</v>
      </c>
      <c r="FK6" s="87"/>
      <c r="FL6" s="1">
        <f t="shared" si="7"/>
        <v>0.49965277777779843</v>
      </c>
      <c r="FM6" s="87"/>
      <c r="FN6" s="1">
        <f t="shared" si="8"/>
        <v>0.50381944444446547</v>
      </c>
      <c r="FO6" s="87"/>
      <c r="FP6" s="1">
        <f t="shared" si="7"/>
        <v>0.50798611111113245</v>
      </c>
      <c r="FQ6" s="87"/>
      <c r="FR6" s="1">
        <f t="shared" si="8"/>
        <v>0.51215277777779944</v>
      </c>
      <c r="FS6" s="87"/>
      <c r="FT6" s="1">
        <f t="shared" si="7"/>
        <v>0.51631944444446654</v>
      </c>
      <c r="FU6" s="87"/>
      <c r="FV6" s="1">
        <f t="shared" si="8"/>
        <v>0.52048611111113352</v>
      </c>
      <c r="FW6" s="87"/>
      <c r="FX6" s="1">
        <f t="shared" si="7"/>
        <v>0.52465277777780051</v>
      </c>
      <c r="FY6" s="87"/>
      <c r="FZ6" s="1">
        <f t="shared" si="8"/>
        <v>0.52881944444446749</v>
      </c>
      <c r="GA6" s="87"/>
      <c r="GB6" s="1">
        <f t="shared" si="7"/>
        <v>0.53298611111113448</v>
      </c>
      <c r="GC6" s="87"/>
      <c r="GD6" s="1">
        <f t="shared" si="8"/>
        <v>0.53715277777780146</v>
      </c>
      <c r="GE6" s="87"/>
      <c r="GF6" s="1">
        <f t="shared" si="9"/>
        <v>0.54131944444446844</v>
      </c>
      <c r="GG6" s="87"/>
      <c r="GH6" s="1">
        <f t="shared" si="8"/>
        <v>0.54548611111113554</v>
      </c>
      <c r="GI6" s="87"/>
      <c r="GJ6" s="1">
        <f t="shared" si="9"/>
        <v>0.54965277777780253</v>
      </c>
      <c r="GK6" s="87"/>
      <c r="GL6" s="1">
        <f t="shared" si="8"/>
        <v>0.55381944444446951</v>
      </c>
      <c r="GM6" s="87"/>
      <c r="GN6" s="1">
        <f t="shared" si="9"/>
        <v>0.5579861111111365</v>
      </c>
      <c r="GO6" s="87"/>
      <c r="GP6" s="1">
        <f t="shared" si="10"/>
        <v>0.56215277777780348</v>
      </c>
      <c r="GQ6" s="87"/>
      <c r="GR6" s="1">
        <f t="shared" si="9"/>
        <v>0.56631944444447047</v>
      </c>
      <c r="GS6" s="87"/>
      <c r="GT6" s="1">
        <f t="shared" si="10"/>
        <v>0.57048611111113745</v>
      </c>
      <c r="GU6" s="87"/>
      <c r="GV6" s="1">
        <f t="shared" si="9"/>
        <v>0.57465277777780444</v>
      </c>
      <c r="GW6" s="87"/>
      <c r="GX6" s="1">
        <f t="shared" si="10"/>
        <v>0.57881944444447153</v>
      </c>
      <c r="GY6" s="87"/>
      <c r="GZ6" s="1">
        <f t="shared" si="9"/>
        <v>0.58298611111113852</v>
      </c>
      <c r="HA6" s="87"/>
      <c r="HB6" s="1">
        <f t="shared" si="10"/>
        <v>0.5871527777778055</v>
      </c>
      <c r="HC6" s="87"/>
      <c r="HD6" s="1">
        <f t="shared" si="9"/>
        <v>0.59131944444447249</v>
      </c>
      <c r="HE6" s="87"/>
      <c r="HF6" s="1">
        <f t="shared" si="10"/>
        <v>0.59548611111113947</v>
      </c>
      <c r="HG6" s="87"/>
      <c r="HH6" s="1">
        <f t="shared" si="9"/>
        <v>0.59965277777780646</v>
      </c>
      <c r="HI6" s="87"/>
      <c r="HJ6" s="1">
        <f t="shared" si="10"/>
        <v>0.60381944444447344</v>
      </c>
      <c r="HK6" s="87"/>
      <c r="HL6" s="1">
        <f t="shared" si="9"/>
        <v>0.60798611111114054</v>
      </c>
      <c r="HM6" s="87"/>
      <c r="HN6" s="1">
        <f t="shared" si="10"/>
        <v>0.61215277777780752</v>
      </c>
      <c r="HO6" s="87"/>
      <c r="HP6" s="1">
        <f t="shared" si="9"/>
        <v>0.61631944444447451</v>
      </c>
      <c r="HQ6" s="87"/>
      <c r="HR6" s="1">
        <f t="shared" si="10"/>
        <v>0.62048611111114149</v>
      </c>
      <c r="HS6" s="87"/>
      <c r="HT6" s="1">
        <f t="shared" si="9"/>
        <v>0.62465277777780848</v>
      </c>
      <c r="HU6" s="87"/>
      <c r="HV6" s="1">
        <f t="shared" si="10"/>
        <v>0.62881944444447546</v>
      </c>
      <c r="HW6" s="87"/>
      <c r="HX6" s="1">
        <f t="shared" si="9"/>
        <v>0.63298611111114245</v>
      </c>
      <c r="HY6" s="87"/>
      <c r="HZ6" s="1">
        <f t="shared" si="10"/>
        <v>0.63715277777780943</v>
      </c>
      <c r="IA6" s="87"/>
      <c r="IB6" s="1">
        <f t="shared" si="9"/>
        <v>0.64131944444447653</v>
      </c>
      <c r="IC6" s="87"/>
      <c r="ID6" s="1">
        <f t="shared" si="10"/>
        <v>0.64548611111114351</v>
      </c>
      <c r="IE6" s="87"/>
      <c r="IF6" s="1">
        <f t="shared" si="9"/>
        <v>0.6496527777778105</v>
      </c>
      <c r="IG6" s="87"/>
      <c r="IH6" s="1">
        <f t="shared" si="10"/>
        <v>0.65381944444447748</v>
      </c>
      <c r="II6" s="87"/>
      <c r="IJ6" s="1">
        <f t="shared" si="9"/>
        <v>0.65798611111114447</v>
      </c>
      <c r="IK6" s="87"/>
      <c r="IL6" s="1">
        <f t="shared" si="10"/>
        <v>0.66215277777781145</v>
      </c>
      <c r="IM6" s="87"/>
      <c r="IN6" s="1">
        <f t="shared" si="9"/>
        <v>0.66631944444447844</v>
      </c>
      <c r="IO6" s="87"/>
      <c r="IP6" s="1">
        <f t="shared" si="10"/>
        <v>0.67048611111114553</v>
      </c>
      <c r="IQ6" s="87"/>
      <c r="IR6" s="1">
        <f t="shared" si="11"/>
        <v>0.67465277777781252</v>
      </c>
      <c r="IS6" s="87"/>
      <c r="IT6" s="1">
        <f t="shared" si="10"/>
        <v>0.6788194444444785</v>
      </c>
      <c r="IU6" s="87"/>
      <c r="IV6" s="1">
        <f t="shared" si="11"/>
        <v>0.68298611111114549</v>
      </c>
      <c r="IW6" s="87"/>
      <c r="IX6" s="1">
        <f t="shared" si="10"/>
        <v>0.68715277777781247</v>
      </c>
      <c r="IY6" s="87"/>
      <c r="IZ6" s="1">
        <f t="shared" si="11"/>
        <v>0.69131944444447946</v>
      </c>
      <c r="JA6" s="87"/>
      <c r="JB6" s="1">
        <f t="shared" si="12"/>
        <v>0.69548611111114644</v>
      </c>
      <c r="JC6" s="87"/>
      <c r="JD6" s="1">
        <f t="shared" si="11"/>
        <v>0.69965277777781354</v>
      </c>
      <c r="JE6" s="87"/>
      <c r="JF6" s="1">
        <f t="shared" si="12"/>
        <v>0.70381944444448052</v>
      </c>
      <c r="JG6" s="87"/>
      <c r="JH6" s="1">
        <f t="shared" si="11"/>
        <v>0.70798611111114751</v>
      </c>
      <c r="JI6" s="87"/>
      <c r="JJ6" s="1">
        <f t="shared" si="12"/>
        <v>0.71215277777781449</v>
      </c>
      <c r="JK6" s="87"/>
      <c r="JL6" s="1">
        <f t="shared" si="11"/>
        <v>0.71631944444448148</v>
      </c>
      <c r="JM6" s="87"/>
      <c r="JN6" s="1">
        <f t="shared" si="12"/>
        <v>0.72048611111114846</v>
      </c>
      <c r="JO6" s="87"/>
      <c r="JP6" s="1">
        <f t="shared" si="11"/>
        <v>0.72465277777781545</v>
      </c>
      <c r="JQ6" s="87"/>
      <c r="JR6" s="1">
        <f t="shared" si="12"/>
        <v>0.72881944444448243</v>
      </c>
      <c r="JS6" s="87"/>
      <c r="JT6" s="1">
        <f t="shared" si="11"/>
        <v>0.73298611111114953</v>
      </c>
      <c r="JU6" s="87"/>
      <c r="JV6" s="1">
        <f t="shared" si="12"/>
        <v>0.73715277777781651</v>
      </c>
      <c r="JW6" s="87"/>
      <c r="JX6" s="1">
        <f t="shared" si="11"/>
        <v>0.7413194444444835</v>
      </c>
      <c r="JY6" s="87"/>
      <c r="JZ6" s="1">
        <f t="shared" si="12"/>
        <v>0.74548611111115048</v>
      </c>
      <c r="KA6" s="87"/>
      <c r="KB6" s="1">
        <f t="shared" si="11"/>
        <v>0.74965277777781747</v>
      </c>
      <c r="KC6" s="87"/>
      <c r="KD6" s="1">
        <f t="shared" si="12"/>
        <v>0.75381944444448445</v>
      </c>
      <c r="KE6" s="87"/>
      <c r="KF6" s="1">
        <f t="shared" si="11"/>
        <v>0.75798611111115144</v>
      </c>
      <c r="KG6" s="87"/>
      <c r="KH6" s="1">
        <f t="shared" si="12"/>
        <v>0.76215277777781854</v>
      </c>
      <c r="KI6" s="87"/>
      <c r="KJ6" s="1">
        <f t="shared" si="11"/>
        <v>0.76631944444448552</v>
      </c>
      <c r="KK6" s="87"/>
      <c r="KL6" s="1">
        <f t="shared" si="12"/>
        <v>0.77048611111115251</v>
      </c>
      <c r="KM6" s="87"/>
      <c r="KN6" s="1">
        <f t="shared" si="11"/>
        <v>0.77465277777781949</v>
      </c>
      <c r="KO6" s="87"/>
      <c r="KP6" s="1">
        <f t="shared" si="12"/>
        <v>0.77881944444448648</v>
      </c>
      <c r="KQ6" s="87"/>
      <c r="KR6" s="1">
        <f t="shared" si="11"/>
        <v>0.78298611111115346</v>
      </c>
      <c r="KS6" s="87"/>
      <c r="KT6" s="1">
        <f t="shared" si="12"/>
        <v>0.78715277777782044</v>
      </c>
      <c r="KU6" s="87"/>
      <c r="KV6" s="1">
        <f t="shared" si="11"/>
        <v>0.79131944444448754</v>
      </c>
      <c r="KW6" s="87"/>
      <c r="KX6" s="1">
        <f t="shared" si="12"/>
        <v>0.79548611111115453</v>
      </c>
      <c r="KY6" s="87"/>
      <c r="KZ6" s="1">
        <f t="shared" si="11"/>
        <v>0.79965277777782151</v>
      </c>
      <c r="LA6" s="87"/>
      <c r="LB6" s="1">
        <f t="shared" si="12"/>
        <v>0.8038194444444885</v>
      </c>
      <c r="LC6" s="87"/>
      <c r="LD6" s="1">
        <f t="shared" si="13"/>
        <v>0.80798611111115548</v>
      </c>
      <c r="LE6" s="87"/>
      <c r="LF6" s="1">
        <f t="shared" si="12"/>
        <v>0.81215277777782247</v>
      </c>
      <c r="LG6" s="87"/>
      <c r="LH6" s="1">
        <f t="shared" si="13"/>
        <v>0.81631944444448945</v>
      </c>
      <c r="LI6" s="87"/>
      <c r="LJ6" s="1">
        <f t="shared" si="12"/>
        <v>0.82048611111115644</v>
      </c>
      <c r="LK6" s="87"/>
      <c r="LL6" s="1">
        <f t="shared" si="13"/>
        <v>0.82465277777782353</v>
      </c>
      <c r="LM6" s="87"/>
      <c r="LN6" s="1">
        <f t="shared" si="14"/>
        <v>0.82881944444449052</v>
      </c>
      <c r="LO6" s="87"/>
      <c r="LP6" s="1">
        <f t="shared" si="13"/>
        <v>0.8329861111111575</v>
      </c>
      <c r="LQ6" s="87"/>
      <c r="LR6" s="1">
        <f t="shared" si="14"/>
        <v>0.83715277777782449</v>
      </c>
      <c r="LS6" s="87"/>
      <c r="LT6" s="1">
        <f t="shared" si="13"/>
        <v>0.84131944444449147</v>
      </c>
      <c r="LU6" s="87"/>
      <c r="LV6" s="1">
        <f t="shared" si="14"/>
        <v>0.84548611111115846</v>
      </c>
      <c r="LW6" s="87"/>
      <c r="LX6" s="1">
        <f t="shared" si="13"/>
        <v>0.84965277777782544</v>
      </c>
      <c r="LY6" s="87"/>
      <c r="LZ6" s="1">
        <f t="shared" si="14"/>
        <v>0.85381944444449254</v>
      </c>
      <c r="MA6" s="87"/>
      <c r="MB6" s="1">
        <f t="shared" si="13"/>
        <v>0.85798611111115952</v>
      </c>
      <c r="MC6" s="87"/>
      <c r="MD6" s="1">
        <f t="shared" si="14"/>
        <v>0.86215277777782651</v>
      </c>
      <c r="ME6" s="87"/>
      <c r="MF6" s="1">
        <f t="shared" si="13"/>
        <v>0.86631944444449349</v>
      </c>
      <c r="MG6" s="87"/>
      <c r="MH6" s="1">
        <f t="shared" si="14"/>
        <v>0.87048611111116048</v>
      </c>
      <c r="MI6" s="87"/>
      <c r="MJ6" s="1">
        <f t="shared" si="14"/>
        <v>0.87465277777782746</v>
      </c>
      <c r="MK6" s="1">
        <f t="shared" si="14"/>
        <v>0.87881944444449445</v>
      </c>
      <c r="ML6" s="1">
        <f t="shared" si="14"/>
        <v>0.88506944444444446</v>
      </c>
      <c r="MM6" s="87"/>
      <c r="MN6" s="1">
        <f t="shared" si="14"/>
        <v>0.88854166666666679</v>
      </c>
      <c r="MO6" s="87"/>
      <c r="MP6" s="1"/>
      <c r="MQ6" s="1">
        <f t="shared" si="15"/>
        <v>0.89895833333333341</v>
      </c>
      <c r="MR6" s="87"/>
      <c r="MS6" s="87"/>
      <c r="MT6" s="1">
        <f t="shared" si="15"/>
        <v>0.90937500000000049</v>
      </c>
      <c r="MU6" s="87"/>
      <c r="MV6" s="1">
        <f t="shared" si="15"/>
        <v>0.91979166666666645</v>
      </c>
      <c r="MW6" s="87"/>
      <c r="MX6" s="1">
        <f t="shared" si="15"/>
        <v>0.93020833333333353</v>
      </c>
      <c r="MY6" s="87"/>
      <c r="MZ6" s="1">
        <f t="shared" si="15"/>
        <v>0.94062499999999949</v>
      </c>
      <c r="NA6" s="87"/>
      <c r="NB6" s="1">
        <f t="shared" si="16"/>
        <v>0.95104166666666545</v>
      </c>
      <c r="NC6" s="87"/>
      <c r="ND6" s="1">
        <f t="shared" si="16"/>
        <v>0.96145833333333153</v>
      </c>
      <c r="NE6" s="87"/>
      <c r="NF6" s="1">
        <f t="shared" si="16"/>
        <v>0.97187499999999749</v>
      </c>
      <c r="NG6" s="87"/>
      <c r="NH6" s="1">
        <f t="shared" si="16"/>
        <v>0.98229166666666345</v>
      </c>
      <c r="NI6" s="87"/>
      <c r="NJ6" s="1">
        <f t="shared" si="16"/>
        <v>0.99270833333332953</v>
      </c>
      <c r="NK6" s="87"/>
      <c r="NL6" s="1">
        <f t="shared" si="16"/>
        <v>1.0031249999999954</v>
      </c>
      <c r="NM6" s="87"/>
      <c r="NN6" s="1">
        <f t="shared" si="16"/>
        <v>1.0135416666666643</v>
      </c>
      <c r="NO6" s="87"/>
      <c r="NP6" s="1">
        <f t="shared" si="16"/>
        <v>1.0239583333333244</v>
      </c>
      <c r="NQ6" s="87"/>
      <c r="NR6" s="1">
        <f t="shared" si="16"/>
        <v>1.0343749999999943</v>
      </c>
      <c r="NS6" s="87"/>
      <c r="NT6" s="1">
        <f t="shared" si="16"/>
        <v>1.0447916666666643</v>
      </c>
      <c r="NU6" s="87"/>
      <c r="NV6" s="87"/>
      <c r="NW6" s="1">
        <f t="shared" si="17"/>
        <v>4.8958333333333333E-2</v>
      </c>
      <c r="NX6" s="87"/>
      <c r="NY6" s="93"/>
    </row>
    <row r="7" spans="1:389" x14ac:dyDescent="0.2">
      <c r="A7" s="4" t="s">
        <v>7</v>
      </c>
      <c r="B7" s="1">
        <v>6.9444444444444447E-4</v>
      </c>
      <c r="C7" s="5">
        <f t="shared" si="0"/>
        <v>4.8611111111111112E-3</v>
      </c>
      <c r="D7" s="18"/>
      <c r="E7" s="17"/>
      <c r="F7" s="81">
        <v>3.4722222222222224E-4</v>
      </c>
      <c r="G7" s="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1">
        <f>AB$2+$C7</f>
        <v>0.20902777777777781</v>
      </c>
      <c r="AC7" s="116">
        <v>0.21111111111111111</v>
      </c>
      <c r="AD7" s="1">
        <f>AD$2+$C7</f>
        <v>0.21319444444444446</v>
      </c>
      <c r="AE7" s="89"/>
      <c r="AF7" s="1">
        <f>AF$2+$C7</f>
        <v>0.21736111111111112</v>
      </c>
      <c r="AG7" s="87"/>
      <c r="AH7" s="1">
        <f>AH$2+$C7</f>
        <v>0.22152777777777813</v>
      </c>
      <c r="AI7" s="87"/>
      <c r="AJ7" s="1">
        <f>AJ$2+$C7</f>
        <v>0.22569444444444411</v>
      </c>
      <c r="AK7" s="87"/>
      <c r="AL7" s="1">
        <f>AL$2+$C7</f>
        <v>0.22986111111111113</v>
      </c>
      <c r="AM7" s="87"/>
      <c r="AN7" s="1">
        <f>AN$2+$C7</f>
        <v>0.23402777777777811</v>
      </c>
      <c r="AO7" s="87"/>
      <c r="AP7" s="1">
        <f>AP$2+$C7</f>
        <v>0.23819444444444512</v>
      </c>
      <c r="AQ7" s="87"/>
      <c r="AR7" s="1">
        <f>AR$2+$C7</f>
        <v>0.24236111111111211</v>
      </c>
      <c r="AS7" s="87"/>
      <c r="AT7" s="1">
        <f>AT$2+$C7</f>
        <v>0.24652777777777912</v>
      </c>
      <c r="AU7" s="87"/>
      <c r="AV7" s="1">
        <f>AV$2+$C7</f>
        <v>0.25069444444444611</v>
      </c>
      <c r="AW7" s="87"/>
      <c r="AX7" s="1">
        <f t="shared" si="1"/>
        <v>0.25486111111111309</v>
      </c>
      <c r="AY7" s="87"/>
      <c r="AZ7" s="1">
        <f t="shared" si="2"/>
        <v>0.25902777777778008</v>
      </c>
      <c r="BA7" s="87"/>
      <c r="BB7" s="1">
        <f t="shared" si="3"/>
        <v>0.26319444444444712</v>
      </c>
      <c r="BC7" s="87"/>
      <c r="BD7" s="1">
        <f t="shared" si="4"/>
        <v>0.2673611111111141</v>
      </c>
      <c r="BE7" s="87"/>
      <c r="BF7" s="1">
        <f t="shared" si="19"/>
        <v>0.27152777777778109</v>
      </c>
      <c r="BG7" s="87"/>
      <c r="BH7" s="1">
        <f t="shared" si="5"/>
        <v>0.27569444444444807</v>
      </c>
      <c r="BI7" s="87"/>
      <c r="BJ7" s="1">
        <f t="shared" si="19"/>
        <v>0.27986111111111511</v>
      </c>
      <c r="BK7" s="87"/>
      <c r="BL7" s="1">
        <f t="shared" si="5"/>
        <v>0.2840277777777821</v>
      </c>
      <c r="BM7" s="87"/>
      <c r="BN7" s="1">
        <f t="shared" si="19"/>
        <v>0.28819444444444908</v>
      </c>
      <c r="BO7" s="87"/>
      <c r="BP7" s="1">
        <f t="shared" si="5"/>
        <v>0.29236111111111607</v>
      </c>
      <c r="BQ7" s="87"/>
      <c r="BR7" s="1">
        <f t="shared" si="19"/>
        <v>0.29652777777778311</v>
      </c>
      <c r="BS7" s="87"/>
      <c r="BT7" s="1">
        <f t="shared" si="5"/>
        <v>0.30069444444445009</v>
      </c>
      <c r="BU7" s="87"/>
      <c r="BV7" s="1">
        <f t="shared" si="19"/>
        <v>0.30486111111111708</v>
      </c>
      <c r="BW7" s="87"/>
      <c r="BX7" s="1">
        <f t="shared" si="5"/>
        <v>0.30902777777778412</v>
      </c>
      <c r="BY7" s="87"/>
      <c r="BZ7" s="1">
        <f t="shared" si="19"/>
        <v>0.3131944444444511</v>
      </c>
      <c r="CA7" s="87"/>
      <c r="CB7" s="1">
        <f t="shared" si="5"/>
        <v>0.31736111111111809</v>
      </c>
      <c r="CC7" s="87"/>
      <c r="CD7" s="1">
        <f t="shared" si="19"/>
        <v>0.32152777777778507</v>
      </c>
      <c r="CE7" s="87"/>
      <c r="CF7" s="1">
        <f t="shared" si="5"/>
        <v>0.32569444444445211</v>
      </c>
      <c r="CG7" s="87"/>
      <c r="CH7" s="1">
        <f t="shared" si="19"/>
        <v>0.3298611111111191</v>
      </c>
      <c r="CI7" s="87"/>
      <c r="CJ7" s="1">
        <f t="shared" si="5"/>
        <v>0.33402777777778608</v>
      </c>
      <c r="CK7" s="87"/>
      <c r="CL7" s="1">
        <f t="shared" si="19"/>
        <v>0.33819444444445307</v>
      </c>
      <c r="CM7" s="87"/>
      <c r="CN7" s="1">
        <f t="shared" si="5"/>
        <v>0.34236111111112011</v>
      </c>
      <c r="CO7" s="87"/>
      <c r="CP7" s="1">
        <f t="shared" si="19"/>
        <v>0.34652777777778709</v>
      </c>
      <c r="CQ7" s="87"/>
      <c r="CR7" s="1">
        <f t="shared" si="5"/>
        <v>0.35069444444445408</v>
      </c>
      <c r="CS7" s="87"/>
      <c r="CT7" s="1">
        <f t="shared" si="19"/>
        <v>0.35486111111112112</v>
      </c>
      <c r="CU7" s="87"/>
      <c r="CV7" s="1">
        <f t="shared" si="5"/>
        <v>0.3590277777777881</v>
      </c>
      <c r="CW7" s="87"/>
      <c r="CX7" s="1">
        <f t="shared" si="19"/>
        <v>0.36319444444445509</v>
      </c>
      <c r="CY7" s="87"/>
      <c r="CZ7" s="1">
        <f t="shared" si="5"/>
        <v>0.36736111111112207</v>
      </c>
      <c r="DA7" s="87"/>
      <c r="DB7" s="1">
        <f t="shared" si="19"/>
        <v>0.37152777777778911</v>
      </c>
      <c r="DC7" s="87"/>
      <c r="DD7" s="1">
        <f t="shared" si="5"/>
        <v>0.3756944444444561</v>
      </c>
      <c r="DE7" s="87"/>
      <c r="DF7" s="1">
        <f t="shared" si="19"/>
        <v>0.37986111111112308</v>
      </c>
      <c r="DG7" s="87"/>
      <c r="DH7" s="1">
        <f t="shared" si="5"/>
        <v>0.38402777777779007</v>
      </c>
      <c r="DI7" s="87"/>
      <c r="DJ7" s="1">
        <f t="shared" si="19"/>
        <v>0.38819444444445711</v>
      </c>
      <c r="DK7" s="87"/>
      <c r="DL7" s="1">
        <f t="shared" si="5"/>
        <v>0.39236111111112409</v>
      </c>
      <c r="DM7" s="87"/>
      <c r="DN7" s="1">
        <f t="shared" si="19"/>
        <v>0.39652777777779108</v>
      </c>
      <c r="DO7" s="87"/>
      <c r="DP7" s="1">
        <f t="shared" si="5"/>
        <v>0.40069444444445812</v>
      </c>
      <c r="DQ7" s="87"/>
      <c r="DR7" s="1">
        <f t="shared" si="6"/>
        <v>0.40486111111112411</v>
      </c>
      <c r="DS7" s="87"/>
      <c r="DT7" s="1">
        <f t="shared" si="7"/>
        <v>0.40902777777779109</v>
      </c>
      <c r="DU7" s="87"/>
      <c r="DV7" s="1">
        <f t="shared" si="6"/>
        <v>0.41319444444445808</v>
      </c>
      <c r="DW7" s="87"/>
      <c r="DX7" s="1">
        <f t="shared" si="7"/>
        <v>0.41736111111112512</v>
      </c>
      <c r="DY7" s="87"/>
      <c r="DZ7" s="1">
        <f t="shared" si="6"/>
        <v>0.4215277777777921</v>
      </c>
      <c r="EA7" s="87"/>
      <c r="EB7" s="1">
        <f t="shared" si="7"/>
        <v>0.42569444444445909</v>
      </c>
      <c r="EC7" s="87"/>
      <c r="ED7" s="1">
        <f t="shared" si="8"/>
        <v>0.42986111111112607</v>
      </c>
      <c r="EE7" s="87"/>
      <c r="EF7" s="1">
        <f t="shared" si="7"/>
        <v>0.43402777777779311</v>
      </c>
      <c r="EG7" s="87"/>
      <c r="EH7" s="1">
        <f t="shared" si="8"/>
        <v>0.4381944444444601</v>
      </c>
      <c r="EI7" s="87"/>
      <c r="EJ7" s="1">
        <f t="shared" si="7"/>
        <v>0.44236111111112708</v>
      </c>
      <c r="EK7" s="87"/>
      <c r="EL7" s="1">
        <f t="shared" si="8"/>
        <v>0.44652777777779412</v>
      </c>
      <c r="EM7" s="87"/>
      <c r="EN7" s="1">
        <f t="shared" si="7"/>
        <v>0.45069444444446111</v>
      </c>
      <c r="EO7" s="87"/>
      <c r="EP7" s="1">
        <f t="shared" si="8"/>
        <v>0.45486111111112809</v>
      </c>
      <c r="EQ7" s="87"/>
      <c r="ER7" s="1">
        <f t="shared" si="7"/>
        <v>0.45902777777779508</v>
      </c>
      <c r="ES7" s="87"/>
      <c r="ET7" s="1">
        <f t="shared" si="8"/>
        <v>0.46319444444446212</v>
      </c>
      <c r="EU7" s="87"/>
      <c r="EV7" s="1">
        <f t="shared" si="7"/>
        <v>0.4673611111111291</v>
      </c>
      <c r="EW7" s="87"/>
      <c r="EX7" s="1">
        <f t="shared" si="8"/>
        <v>0.47152777777779609</v>
      </c>
      <c r="EY7" s="87"/>
      <c r="EZ7" s="1">
        <f t="shared" si="7"/>
        <v>0.47569444444446307</v>
      </c>
      <c r="FA7" s="87"/>
      <c r="FB7" s="1">
        <f t="shared" si="8"/>
        <v>0.47986111111113011</v>
      </c>
      <c r="FC7" s="87"/>
      <c r="FD7" s="1">
        <f t="shared" si="7"/>
        <v>0.4840277777777971</v>
      </c>
      <c r="FE7" s="87"/>
      <c r="FF7" s="1">
        <f t="shared" si="8"/>
        <v>0.48819444444446408</v>
      </c>
      <c r="FG7" s="87"/>
      <c r="FH7" s="1">
        <f t="shared" si="7"/>
        <v>0.49236111111113107</v>
      </c>
      <c r="FI7" s="87"/>
      <c r="FJ7" s="1">
        <f t="shared" si="8"/>
        <v>0.49652777777779811</v>
      </c>
      <c r="FK7" s="87"/>
      <c r="FL7" s="1">
        <f t="shared" si="7"/>
        <v>0.50069444444446509</v>
      </c>
      <c r="FM7" s="87"/>
      <c r="FN7" s="1">
        <f t="shared" si="8"/>
        <v>0.50486111111113208</v>
      </c>
      <c r="FO7" s="87"/>
      <c r="FP7" s="1">
        <f t="shared" si="7"/>
        <v>0.50902777777779906</v>
      </c>
      <c r="FQ7" s="87"/>
      <c r="FR7" s="1">
        <f t="shared" si="8"/>
        <v>0.51319444444446605</v>
      </c>
      <c r="FS7" s="87"/>
      <c r="FT7" s="1">
        <f t="shared" si="7"/>
        <v>0.51736111111113314</v>
      </c>
      <c r="FU7" s="87"/>
      <c r="FV7" s="1">
        <f t="shared" si="8"/>
        <v>0.52152777777780013</v>
      </c>
      <c r="FW7" s="87"/>
      <c r="FX7" s="1">
        <f t="shared" si="7"/>
        <v>0.52569444444446711</v>
      </c>
      <c r="FY7" s="87"/>
      <c r="FZ7" s="1">
        <f t="shared" si="8"/>
        <v>0.5298611111111341</v>
      </c>
      <c r="GA7" s="87"/>
      <c r="GB7" s="1">
        <f t="shared" si="7"/>
        <v>0.53402777777780108</v>
      </c>
      <c r="GC7" s="87"/>
      <c r="GD7" s="1">
        <f t="shared" si="8"/>
        <v>0.53819444444446807</v>
      </c>
      <c r="GE7" s="87"/>
      <c r="GF7" s="1">
        <f t="shared" si="9"/>
        <v>0.54236111111113505</v>
      </c>
      <c r="GG7" s="87"/>
      <c r="GH7" s="1">
        <f t="shared" si="8"/>
        <v>0.54652777777780215</v>
      </c>
      <c r="GI7" s="87"/>
      <c r="GJ7" s="1">
        <f t="shared" si="9"/>
        <v>0.55069444444446913</v>
      </c>
      <c r="GK7" s="87"/>
      <c r="GL7" s="1">
        <f t="shared" si="8"/>
        <v>0.55486111111113612</v>
      </c>
      <c r="GM7" s="87"/>
      <c r="GN7" s="1">
        <f t="shared" si="9"/>
        <v>0.5590277777778031</v>
      </c>
      <c r="GO7" s="87"/>
      <c r="GP7" s="1">
        <f t="shared" si="10"/>
        <v>0.56319444444447009</v>
      </c>
      <c r="GQ7" s="87"/>
      <c r="GR7" s="1">
        <f t="shared" si="9"/>
        <v>0.56736111111113707</v>
      </c>
      <c r="GS7" s="87"/>
      <c r="GT7" s="1">
        <f t="shared" si="10"/>
        <v>0.57152777777780406</v>
      </c>
      <c r="GU7" s="87"/>
      <c r="GV7" s="1">
        <f t="shared" si="9"/>
        <v>0.57569444444447104</v>
      </c>
      <c r="GW7" s="87"/>
      <c r="GX7" s="1">
        <f t="shared" si="10"/>
        <v>0.57986111111113814</v>
      </c>
      <c r="GY7" s="87"/>
      <c r="GZ7" s="1">
        <f t="shared" si="9"/>
        <v>0.58402777777780512</v>
      </c>
      <c r="HA7" s="87"/>
      <c r="HB7" s="1">
        <f t="shared" si="10"/>
        <v>0.58819444444447211</v>
      </c>
      <c r="HC7" s="87"/>
      <c r="HD7" s="1">
        <f t="shared" si="9"/>
        <v>0.59236111111113909</v>
      </c>
      <c r="HE7" s="87"/>
      <c r="HF7" s="1">
        <f t="shared" si="10"/>
        <v>0.59652777777780608</v>
      </c>
      <c r="HG7" s="87"/>
      <c r="HH7" s="1">
        <f t="shared" si="9"/>
        <v>0.60069444444447306</v>
      </c>
      <c r="HI7" s="87"/>
      <c r="HJ7" s="1">
        <f t="shared" si="10"/>
        <v>0.60486111111114005</v>
      </c>
      <c r="HK7" s="87"/>
      <c r="HL7" s="1">
        <f t="shared" si="9"/>
        <v>0.60902777777780714</v>
      </c>
      <c r="HM7" s="87"/>
      <c r="HN7" s="1">
        <f t="shared" si="10"/>
        <v>0.61319444444447413</v>
      </c>
      <c r="HO7" s="87"/>
      <c r="HP7" s="1">
        <f t="shared" si="9"/>
        <v>0.61736111111114111</v>
      </c>
      <c r="HQ7" s="87"/>
      <c r="HR7" s="1">
        <f t="shared" si="10"/>
        <v>0.6215277777778081</v>
      </c>
      <c r="HS7" s="87"/>
      <c r="HT7" s="1">
        <f t="shared" si="9"/>
        <v>0.62569444444447508</v>
      </c>
      <c r="HU7" s="87"/>
      <c r="HV7" s="1">
        <f t="shared" si="10"/>
        <v>0.62986111111114207</v>
      </c>
      <c r="HW7" s="87"/>
      <c r="HX7" s="1">
        <f t="shared" si="9"/>
        <v>0.63402777777780905</v>
      </c>
      <c r="HY7" s="87"/>
      <c r="HZ7" s="1">
        <f t="shared" si="10"/>
        <v>0.63819444444447604</v>
      </c>
      <c r="IA7" s="87"/>
      <c r="IB7" s="1">
        <f t="shared" si="9"/>
        <v>0.64236111111114313</v>
      </c>
      <c r="IC7" s="87"/>
      <c r="ID7" s="1">
        <f t="shared" si="10"/>
        <v>0.64652777777781012</v>
      </c>
      <c r="IE7" s="87"/>
      <c r="IF7" s="1">
        <f t="shared" si="9"/>
        <v>0.6506944444444771</v>
      </c>
      <c r="IG7" s="87"/>
      <c r="IH7" s="1">
        <f t="shared" si="10"/>
        <v>0.65486111111114409</v>
      </c>
      <c r="II7" s="87"/>
      <c r="IJ7" s="1">
        <f t="shared" si="9"/>
        <v>0.65902777777781107</v>
      </c>
      <c r="IK7" s="87"/>
      <c r="IL7" s="1">
        <f t="shared" si="10"/>
        <v>0.66319444444447806</v>
      </c>
      <c r="IM7" s="87"/>
      <c r="IN7" s="1">
        <f t="shared" si="9"/>
        <v>0.66736111111114504</v>
      </c>
      <c r="IO7" s="87"/>
      <c r="IP7" s="1">
        <f t="shared" si="10"/>
        <v>0.67152777777781214</v>
      </c>
      <c r="IQ7" s="87"/>
      <c r="IR7" s="1">
        <f t="shared" si="11"/>
        <v>0.67569444444447913</v>
      </c>
      <c r="IS7" s="87"/>
      <c r="IT7" s="1">
        <f t="shared" si="10"/>
        <v>0.67986111111114511</v>
      </c>
      <c r="IU7" s="87"/>
      <c r="IV7" s="1">
        <f t="shared" si="11"/>
        <v>0.6840277777778121</v>
      </c>
      <c r="IW7" s="87"/>
      <c r="IX7" s="1">
        <f t="shared" si="10"/>
        <v>0.68819444444447908</v>
      </c>
      <c r="IY7" s="87"/>
      <c r="IZ7" s="1">
        <f t="shared" si="11"/>
        <v>0.69236111111114607</v>
      </c>
      <c r="JA7" s="87"/>
      <c r="JB7" s="1">
        <f t="shared" si="12"/>
        <v>0.69652777777781305</v>
      </c>
      <c r="JC7" s="87"/>
      <c r="JD7" s="1">
        <f t="shared" si="11"/>
        <v>0.70069444444448015</v>
      </c>
      <c r="JE7" s="87"/>
      <c r="JF7" s="1">
        <f t="shared" si="12"/>
        <v>0.70486111111114713</v>
      </c>
      <c r="JG7" s="87"/>
      <c r="JH7" s="1">
        <f t="shared" si="11"/>
        <v>0.70902777777781412</v>
      </c>
      <c r="JI7" s="87"/>
      <c r="JJ7" s="1">
        <f t="shared" si="12"/>
        <v>0.7131944444444811</v>
      </c>
      <c r="JK7" s="87"/>
      <c r="JL7" s="1">
        <f t="shared" si="11"/>
        <v>0.71736111111114809</v>
      </c>
      <c r="JM7" s="87"/>
      <c r="JN7" s="1">
        <f t="shared" si="12"/>
        <v>0.72152777777781507</v>
      </c>
      <c r="JO7" s="87"/>
      <c r="JP7" s="1">
        <f t="shared" si="11"/>
        <v>0.72569444444448206</v>
      </c>
      <c r="JQ7" s="87"/>
      <c r="JR7" s="1">
        <f t="shared" si="12"/>
        <v>0.72986111111114904</v>
      </c>
      <c r="JS7" s="87"/>
      <c r="JT7" s="1">
        <f t="shared" si="11"/>
        <v>0.73402777777781614</v>
      </c>
      <c r="JU7" s="87"/>
      <c r="JV7" s="1">
        <f t="shared" si="12"/>
        <v>0.73819444444448312</v>
      </c>
      <c r="JW7" s="87"/>
      <c r="JX7" s="1">
        <f t="shared" si="11"/>
        <v>0.74236111111115011</v>
      </c>
      <c r="JY7" s="87"/>
      <c r="JZ7" s="1">
        <f t="shared" si="12"/>
        <v>0.74652777777781709</v>
      </c>
      <c r="KA7" s="87"/>
      <c r="KB7" s="1">
        <f t="shared" si="11"/>
        <v>0.75069444444448408</v>
      </c>
      <c r="KC7" s="87"/>
      <c r="KD7" s="1">
        <f t="shared" si="12"/>
        <v>0.75486111111115106</v>
      </c>
      <c r="KE7" s="87"/>
      <c r="KF7" s="1">
        <f t="shared" si="11"/>
        <v>0.75902777777781805</v>
      </c>
      <c r="KG7" s="87"/>
      <c r="KH7" s="1">
        <f t="shared" si="12"/>
        <v>0.76319444444448514</v>
      </c>
      <c r="KI7" s="87"/>
      <c r="KJ7" s="1">
        <f t="shared" si="11"/>
        <v>0.76736111111115213</v>
      </c>
      <c r="KK7" s="87"/>
      <c r="KL7" s="1">
        <f t="shared" si="12"/>
        <v>0.77152777777781911</v>
      </c>
      <c r="KM7" s="87"/>
      <c r="KN7" s="1">
        <f t="shared" si="11"/>
        <v>0.7756944444444861</v>
      </c>
      <c r="KO7" s="87"/>
      <c r="KP7" s="1">
        <f t="shared" si="12"/>
        <v>0.77986111111115308</v>
      </c>
      <c r="KQ7" s="87"/>
      <c r="KR7" s="1">
        <f t="shared" si="11"/>
        <v>0.78402777777782007</v>
      </c>
      <c r="KS7" s="87"/>
      <c r="KT7" s="1">
        <f t="shared" si="12"/>
        <v>0.78819444444448705</v>
      </c>
      <c r="KU7" s="87"/>
      <c r="KV7" s="1">
        <f t="shared" si="11"/>
        <v>0.79236111111115415</v>
      </c>
      <c r="KW7" s="87"/>
      <c r="KX7" s="1">
        <f t="shared" si="12"/>
        <v>0.79652777777782113</v>
      </c>
      <c r="KY7" s="87"/>
      <c r="KZ7" s="1">
        <f t="shared" si="11"/>
        <v>0.80069444444448812</v>
      </c>
      <c r="LA7" s="87"/>
      <c r="LB7" s="1">
        <f t="shared" si="12"/>
        <v>0.8048611111111551</v>
      </c>
      <c r="LC7" s="87"/>
      <c r="LD7" s="1">
        <f t="shared" si="13"/>
        <v>0.80902777777782209</v>
      </c>
      <c r="LE7" s="87"/>
      <c r="LF7" s="1">
        <f t="shared" si="12"/>
        <v>0.81319444444448907</v>
      </c>
      <c r="LG7" s="87"/>
      <c r="LH7" s="1">
        <f t="shared" si="13"/>
        <v>0.81736111111115606</v>
      </c>
      <c r="LI7" s="87"/>
      <c r="LJ7" s="1">
        <f t="shared" si="12"/>
        <v>0.82152777777782304</v>
      </c>
      <c r="LK7" s="87"/>
      <c r="LL7" s="1">
        <f t="shared" si="13"/>
        <v>0.82569444444449014</v>
      </c>
      <c r="LM7" s="87"/>
      <c r="LN7" s="1">
        <f t="shared" si="14"/>
        <v>0.82986111111115712</v>
      </c>
      <c r="LO7" s="87"/>
      <c r="LP7" s="1">
        <f t="shared" si="13"/>
        <v>0.83402777777782411</v>
      </c>
      <c r="LQ7" s="87"/>
      <c r="LR7" s="1">
        <f t="shared" si="14"/>
        <v>0.83819444444449109</v>
      </c>
      <c r="LS7" s="87"/>
      <c r="LT7" s="1">
        <f t="shared" si="13"/>
        <v>0.84236111111115808</v>
      </c>
      <c r="LU7" s="87"/>
      <c r="LV7" s="1">
        <f t="shared" si="14"/>
        <v>0.84652777777782506</v>
      </c>
      <c r="LW7" s="87"/>
      <c r="LX7" s="1">
        <f t="shared" si="13"/>
        <v>0.85069444444449205</v>
      </c>
      <c r="LY7" s="87"/>
      <c r="LZ7" s="1">
        <f t="shared" si="14"/>
        <v>0.85486111111115914</v>
      </c>
      <c r="MA7" s="87"/>
      <c r="MB7" s="1">
        <f t="shared" si="13"/>
        <v>0.85902777777782613</v>
      </c>
      <c r="MC7" s="87"/>
      <c r="MD7" s="1">
        <f t="shared" si="14"/>
        <v>0.86319444444449311</v>
      </c>
      <c r="ME7" s="87"/>
      <c r="MF7" s="1">
        <f t="shared" si="13"/>
        <v>0.8673611111111601</v>
      </c>
      <c r="MG7" s="87"/>
      <c r="MH7" s="1">
        <f t="shared" si="14"/>
        <v>0.87152777777782708</v>
      </c>
      <c r="MI7" s="87"/>
      <c r="MJ7" s="1">
        <f t="shared" si="14"/>
        <v>0.87569444444449407</v>
      </c>
      <c r="MK7" s="1">
        <f t="shared" si="14"/>
        <v>0.87986111111116105</v>
      </c>
      <c r="ML7" s="1">
        <f t="shared" si="14"/>
        <v>0.88611111111111107</v>
      </c>
      <c r="MM7" s="87"/>
      <c r="MN7" s="1">
        <f t="shared" si="14"/>
        <v>0.88958333333333339</v>
      </c>
      <c r="MO7" s="87"/>
      <c r="MP7" s="1"/>
      <c r="MQ7" s="1">
        <f t="shared" si="15"/>
        <v>0.9</v>
      </c>
      <c r="MR7" s="87"/>
      <c r="MS7" s="87"/>
      <c r="MT7" s="1">
        <f t="shared" si="15"/>
        <v>0.9104166666666671</v>
      </c>
      <c r="MU7" s="87"/>
      <c r="MV7" s="1">
        <f t="shared" si="15"/>
        <v>0.92083333333333306</v>
      </c>
      <c r="MW7" s="87"/>
      <c r="MX7" s="1">
        <f t="shared" si="15"/>
        <v>0.93125000000000013</v>
      </c>
      <c r="MY7" s="87"/>
      <c r="MZ7" s="1">
        <f t="shared" si="15"/>
        <v>0.9416666666666661</v>
      </c>
      <c r="NA7" s="87"/>
      <c r="NB7" s="1">
        <f t="shared" si="16"/>
        <v>0.95208333333333206</v>
      </c>
      <c r="NC7" s="87"/>
      <c r="ND7" s="1">
        <f t="shared" si="16"/>
        <v>0.96249999999999813</v>
      </c>
      <c r="NE7" s="87"/>
      <c r="NF7" s="1">
        <f t="shared" si="16"/>
        <v>0.9729166666666641</v>
      </c>
      <c r="NG7" s="87"/>
      <c r="NH7" s="1">
        <f t="shared" si="16"/>
        <v>0.98333333333333006</v>
      </c>
      <c r="NI7" s="87"/>
      <c r="NJ7" s="1">
        <f t="shared" si="16"/>
        <v>0.99374999999999614</v>
      </c>
      <c r="NK7" s="87"/>
      <c r="NL7" s="1">
        <f t="shared" si="16"/>
        <v>1.0041666666666622</v>
      </c>
      <c r="NM7" s="87"/>
      <c r="NN7" s="1">
        <f t="shared" si="16"/>
        <v>1.0145833333333312</v>
      </c>
      <c r="NO7" s="87"/>
      <c r="NP7" s="1">
        <f t="shared" si="16"/>
        <v>1.0249999999999913</v>
      </c>
      <c r="NQ7" s="87"/>
      <c r="NR7" s="1">
        <f t="shared" si="16"/>
        <v>1.0354166666666611</v>
      </c>
      <c r="NS7" s="87"/>
      <c r="NT7" s="1">
        <f t="shared" si="16"/>
        <v>1.0458333333333312</v>
      </c>
      <c r="NU7" s="87"/>
      <c r="NV7" s="87"/>
      <c r="NW7" s="1">
        <f t="shared" si="17"/>
        <v>0.05</v>
      </c>
      <c r="NX7" s="87"/>
      <c r="NY7" s="93"/>
    </row>
    <row r="8" spans="1:389" ht="17" thickBot="1" x14ac:dyDescent="0.25">
      <c r="A8" s="27" t="s">
        <v>8</v>
      </c>
      <c r="B8" s="39">
        <v>5.2083333333333333E-4</v>
      </c>
      <c r="C8" s="36">
        <f t="shared" si="0"/>
        <v>5.7291666666666663E-3</v>
      </c>
      <c r="D8" s="28"/>
      <c r="E8" s="19"/>
      <c r="F8" s="82">
        <v>3.4722222222222224E-4</v>
      </c>
      <c r="G8" s="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1">
        <f>AB$2+$C8</f>
        <v>0.20989583333333336</v>
      </c>
      <c r="AC8" s="112">
        <f>AC$7+$C8-$C$7</f>
        <v>0.21197916666666666</v>
      </c>
      <c r="AD8" s="1">
        <f>AD$2+$C8</f>
        <v>0.21406250000000002</v>
      </c>
      <c r="AE8" s="89"/>
      <c r="AF8" s="1">
        <f>AF$2+$C8</f>
        <v>0.21822916666666667</v>
      </c>
      <c r="AG8" s="87"/>
      <c r="AH8" s="1">
        <f>AH$2+$C8</f>
        <v>0.22239583333333368</v>
      </c>
      <c r="AI8" s="87"/>
      <c r="AJ8" s="1">
        <f>AJ$2+$C8</f>
        <v>0.22656249999999967</v>
      </c>
      <c r="AK8" s="87"/>
      <c r="AL8" s="1">
        <f>AL$2+$C8</f>
        <v>0.23072916666666668</v>
      </c>
      <c r="AM8" s="87"/>
      <c r="AN8" s="1">
        <f>AN$2+$C8</f>
        <v>0.23489583333333366</v>
      </c>
      <c r="AO8" s="87"/>
      <c r="AP8" s="1">
        <f>AP$2+$C8</f>
        <v>0.23906250000000068</v>
      </c>
      <c r="AQ8" s="87"/>
      <c r="AR8" s="1">
        <f>AR$2+$C8</f>
        <v>0.24322916666666766</v>
      </c>
      <c r="AS8" s="87"/>
      <c r="AT8" s="1">
        <f>AT$2+$C8</f>
        <v>0.24739583333333467</v>
      </c>
      <c r="AU8" s="87"/>
      <c r="AV8" s="1">
        <f>AV$2+$C8</f>
        <v>0.25156250000000169</v>
      </c>
      <c r="AW8" s="87"/>
      <c r="AX8" s="1">
        <f t="shared" si="1"/>
        <v>0.25572916666666867</v>
      </c>
      <c r="AY8" s="87"/>
      <c r="AZ8" s="1">
        <f t="shared" si="2"/>
        <v>0.25989583333333566</v>
      </c>
      <c r="BA8" s="87"/>
      <c r="BB8" s="1">
        <f t="shared" si="3"/>
        <v>0.2640625000000027</v>
      </c>
      <c r="BC8" s="87"/>
      <c r="BD8" s="1">
        <f t="shared" si="4"/>
        <v>0.26822916666666968</v>
      </c>
      <c r="BE8" s="87"/>
      <c r="BF8" s="1">
        <f t="shared" si="19"/>
        <v>0.27239583333333667</v>
      </c>
      <c r="BG8" s="87"/>
      <c r="BH8" s="1">
        <f t="shared" si="5"/>
        <v>0.27656250000000365</v>
      </c>
      <c r="BI8" s="87"/>
      <c r="BJ8" s="1">
        <f t="shared" si="19"/>
        <v>0.28072916666667069</v>
      </c>
      <c r="BK8" s="87"/>
      <c r="BL8" s="1">
        <f t="shared" si="5"/>
        <v>0.28489583333333768</v>
      </c>
      <c r="BM8" s="87"/>
      <c r="BN8" s="1">
        <f t="shared" si="19"/>
        <v>0.28906250000000466</v>
      </c>
      <c r="BO8" s="87"/>
      <c r="BP8" s="1">
        <f t="shared" si="5"/>
        <v>0.29322916666667165</v>
      </c>
      <c r="BQ8" s="87"/>
      <c r="BR8" s="1">
        <f t="shared" si="19"/>
        <v>0.29739583333333869</v>
      </c>
      <c r="BS8" s="87"/>
      <c r="BT8" s="1">
        <f t="shared" si="5"/>
        <v>0.30156250000000567</v>
      </c>
      <c r="BU8" s="87"/>
      <c r="BV8" s="1">
        <f t="shared" si="19"/>
        <v>0.30572916666667266</v>
      </c>
      <c r="BW8" s="87"/>
      <c r="BX8" s="1">
        <f t="shared" si="5"/>
        <v>0.3098958333333397</v>
      </c>
      <c r="BY8" s="87"/>
      <c r="BZ8" s="1">
        <f t="shared" si="19"/>
        <v>0.31406250000000668</v>
      </c>
      <c r="CA8" s="87"/>
      <c r="CB8" s="1">
        <f t="shared" si="5"/>
        <v>0.31822916666667367</v>
      </c>
      <c r="CC8" s="87"/>
      <c r="CD8" s="1">
        <f t="shared" si="19"/>
        <v>0.32239583333334065</v>
      </c>
      <c r="CE8" s="87"/>
      <c r="CF8" s="1">
        <f t="shared" si="5"/>
        <v>0.32656250000000769</v>
      </c>
      <c r="CG8" s="87"/>
      <c r="CH8" s="1">
        <f t="shared" si="19"/>
        <v>0.33072916666667468</v>
      </c>
      <c r="CI8" s="87"/>
      <c r="CJ8" s="1">
        <f t="shared" si="5"/>
        <v>0.33489583333334166</v>
      </c>
      <c r="CK8" s="87"/>
      <c r="CL8" s="1">
        <f t="shared" si="19"/>
        <v>0.33906250000000865</v>
      </c>
      <c r="CM8" s="87"/>
      <c r="CN8" s="1">
        <f t="shared" si="5"/>
        <v>0.34322916666667569</v>
      </c>
      <c r="CO8" s="87"/>
      <c r="CP8" s="1">
        <f t="shared" si="19"/>
        <v>0.34739583333334267</v>
      </c>
      <c r="CQ8" s="87"/>
      <c r="CR8" s="1">
        <f t="shared" si="5"/>
        <v>0.35156250000000966</v>
      </c>
      <c r="CS8" s="87"/>
      <c r="CT8" s="1">
        <f t="shared" si="19"/>
        <v>0.3557291666666767</v>
      </c>
      <c r="CU8" s="87"/>
      <c r="CV8" s="1">
        <f t="shared" si="5"/>
        <v>0.35989583333334368</v>
      </c>
      <c r="CW8" s="87"/>
      <c r="CX8" s="1">
        <f t="shared" si="19"/>
        <v>0.36406250000001067</v>
      </c>
      <c r="CY8" s="87"/>
      <c r="CZ8" s="1">
        <f t="shared" si="5"/>
        <v>0.36822916666667765</v>
      </c>
      <c r="DA8" s="87"/>
      <c r="DB8" s="1">
        <f t="shared" si="19"/>
        <v>0.37239583333334469</v>
      </c>
      <c r="DC8" s="87"/>
      <c r="DD8" s="1">
        <f t="shared" si="5"/>
        <v>0.37656250000001168</v>
      </c>
      <c r="DE8" s="87"/>
      <c r="DF8" s="1">
        <f t="shared" si="19"/>
        <v>0.38072916666667866</v>
      </c>
      <c r="DG8" s="87"/>
      <c r="DH8" s="1">
        <f t="shared" si="5"/>
        <v>0.38489583333334565</v>
      </c>
      <c r="DI8" s="87"/>
      <c r="DJ8" s="1">
        <f t="shared" si="19"/>
        <v>0.38906250000001269</v>
      </c>
      <c r="DK8" s="87"/>
      <c r="DL8" s="1">
        <f t="shared" si="5"/>
        <v>0.39322916666667967</v>
      </c>
      <c r="DM8" s="87"/>
      <c r="DN8" s="1">
        <f t="shared" si="19"/>
        <v>0.39739583333334666</v>
      </c>
      <c r="DO8" s="87"/>
      <c r="DP8" s="1">
        <f t="shared" si="5"/>
        <v>0.4015625000000137</v>
      </c>
      <c r="DQ8" s="87"/>
      <c r="DR8" s="1">
        <f t="shared" si="6"/>
        <v>0.40572916666667969</v>
      </c>
      <c r="DS8" s="87"/>
      <c r="DT8" s="1">
        <f t="shared" si="7"/>
        <v>0.40989583333334667</v>
      </c>
      <c r="DU8" s="87"/>
      <c r="DV8" s="1">
        <f t="shared" si="6"/>
        <v>0.41406250000001366</v>
      </c>
      <c r="DW8" s="87"/>
      <c r="DX8" s="1">
        <f t="shared" si="7"/>
        <v>0.4182291666666807</v>
      </c>
      <c r="DY8" s="87"/>
      <c r="DZ8" s="1">
        <f t="shared" si="6"/>
        <v>0.42239583333334768</v>
      </c>
      <c r="EA8" s="87"/>
      <c r="EB8" s="1">
        <f t="shared" si="7"/>
        <v>0.42656250000001467</v>
      </c>
      <c r="EC8" s="87"/>
      <c r="ED8" s="1">
        <f t="shared" si="8"/>
        <v>0.43072916666668165</v>
      </c>
      <c r="EE8" s="87"/>
      <c r="EF8" s="1">
        <f t="shared" si="7"/>
        <v>0.43489583333334869</v>
      </c>
      <c r="EG8" s="87"/>
      <c r="EH8" s="1">
        <f t="shared" si="8"/>
        <v>0.43906250000001568</v>
      </c>
      <c r="EI8" s="87"/>
      <c r="EJ8" s="1">
        <f t="shared" si="7"/>
        <v>0.44322916666668266</v>
      </c>
      <c r="EK8" s="87"/>
      <c r="EL8" s="1">
        <f t="shared" si="8"/>
        <v>0.4473958333333497</v>
      </c>
      <c r="EM8" s="87"/>
      <c r="EN8" s="1">
        <f t="shared" si="7"/>
        <v>0.45156250000001669</v>
      </c>
      <c r="EO8" s="87"/>
      <c r="EP8" s="1">
        <f t="shared" si="8"/>
        <v>0.45572916666668367</v>
      </c>
      <c r="EQ8" s="87"/>
      <c r="ER8" s="1">
        <f t="shared" si="7"/>
        <v>0.45989583333335066</v>
      </c>
      <c r="ES8" s="87"/>
      <c r="ET8" s="1">
        <f t="shared" si="8"/>
        <v>0.4640625000000177</v>
      </c>
      <c r="EU8" s="87"/>
      <c r="EV8" s="1">
        <f t="shared" si="7"/>
        <v>0.46822916666668468</v>
      </c>
      <c r="EW8" s="87"/>
      <c r="EX8" s="1">
        <f t="shared" si="8"/>
        <v>0.47239583333335167</v>
      </c>
      <c r="EY8" s="87"/>
      <c r="EZ8" s="1">
        <f t="shared" si="7"/>
        <v>0.47656250000001865</v>
      </c>
      <c r="FA8" s="87"/>
      <c r="FB8" s="1">
        <f t="shared" si="8"/>
        <v>0.48072916666668569</v>
      </c>
      <c r="FC8" s="87"/>
      <c r="FD8" s="1">
        <f t="shared" si="7"/>
        <v>0.48489583333335268</v>
      </c>
      <c r="FE8" s="87"/>
      <c r="FF8" s="1">
        <f t="shared" si="8"/>
        <v>0.48906250000001966</v>
      </c>
      <c r="FG8" s="87"/>
      <c r="FH8" s="1">
        <f t="shared" si="7"/>
        <v>0.49322916666668665</v>
      </c>
      <c r="FI8" s="87"/>
      <c r="FJ8" s="1">
        <f t="shared" si="8"/>
        <v>0.49739583333335369</v>
      </c>
      <c r="FK8" s="87"/>
      <c r="FL8" s="1">
        <f t="shared" si="7"/>
        <v>0.50156250000002067</v>
      </c>
      <c r="FM8" s="87"/>
      <c r="FN8" s="1">
        <f t="shared" si="8"/>
        <v>0.50572916666668766</v>
      </c>
      <c r="FO8" s="87"/>
      <c r="FP8" s="1">
        <f t="shared" si="7"/>
        <v>0.50989583333335464</v>
      </c>
      <c r="FQ8" s="87"/>
      <c r="FR8" s="1">
        <f t="shared" si="8"/>
        <v>0.51406250000002163</v>
      </c>
      <c r="FS8" s="87"/>
      <c r="FT8" s="1">
        <f t="shared" si="7"/>
        <v>0.51822916666668872</v>
      </c>
      <c r="FU8" s="87"/>
      <c r="FV8" s="1">
        <f t="shared" si="8"/>
        <v>0.52239583333335571</v>
      </c>
      <c r="FW8" s="87"/>
      <c r="FX8" s="1">
        <f t="shared" si="7"/>
        <v>0.52656250000002269</v>
      </c>
      <c r="FY8" s="87"/>
      <c r="FZ8" s="1">
        <f t="shared" si="8"/>
        <v>0.53072916666668968</v>
      </c>
      <c r="GA8" s="87"/>
      <c r="GB8" s="1">
        <f t="shared" si="7"/>
        <v>0.53489583333335666</v>
      </c>
      <c r="GC8" s="87"/>
      <c r="GD8" s="1">
        <f t="shared" si="8"/>
        <v>0.53906250000002365</v>
      </c>
      <c r="GE8" s="87"/>
      <c r="GF8" s="1">
        <f t="shared" si="9"/>
        <v>0.54322916666669063</v>
      </c>
      <c r="GG8" s="87"/>
      <c r="GH8" s="1">
        <f t="shared" si="8"/>
        <v>0.54739583333335773</v>
      </c>
      <c r="GI8" s="87"/>
      <c r="GJ8" s="1">
        <f t="shared" si="9"/>
        <v>0.55156250000002471</v>
      </c>
      <c r="GK8" s="87"/>
      <c r="GL8" s="1">
        <f t="shared" si="8"/>
        <v>0.5557291666666917</v>
      </c>
      <c r="GM8" s="87"/>
      <c r="GN8" s="1">
        <f t="shared" si="9"/>
        <v>0.55989583333335868</v>
      </c>
      <c r="GO8" s="87"/>
      <c r="GP8" s="1">
        <f t="shared" si="10"/>
        <v>0.56406250000002567</v>
      </c>
      <c r="GQ8" s="87"/>
      <c r="GR8" s="1">
        <f t="shared" si="9"/>
        <v>0.56822916666669265</v>
      </c>
      <c r="GS8" s="87"/>
      <c r="GT8" s="1">
        <f t="shared" si="10"/>
        <v>0.57239583333335964</v>
      </c>
      <c r="GU8" s="87"/>
      <c r="GV8" s="1">
        <f t="shared" si="9"/>
        <v>0.57656250000002662</v>
      </c>
      <c r="GW8" s="87"/>
      <c r="GX8" s="1">
        <f t="shared" si="10"/>
        <v>0.58072916666669372</v>
      </c>
      <c r="GY8" s="87"/>
      <c r="GZ8" s="1">
        <f t="shared" si="9"/>
        <v>0.5848958333333607</v>
      </c>
      <c r="HA8" s="87"/>
      <c r="HB8" s="1">
        <f t="shared" si="10"/>
        <v>0.58906250000002769</v>
      </c>
      <c r="HC8" s="87"/>
      <c r="HD8" s="1">
        <f t="shared" si="9"/>
        <v>0.59322916666669467</v>
      </c>
      <c r="HE8" s="87"/>
      <c r="HF8" s="1">
        <f t="shared" si="10"/>
        <v>0.59739583333336166</v>
      </c>
      <c r="HG8" s="87"/>
      <c r="HH8" s="1">
        <f t="shared" si="9"/>
        <v>0.60156250000002864</v>
      </c>
      <c r="HI8" s="87"/>
      <c r="HJ8" s="1">
        <f t="shared" si="10"/>
        <v>0.60572916666669563</v>
      </c>
      <c r="HK8" s="87"/>
      <c r="HL8" s="1">
        <f t="shared" si="9"/>
        <v>0.60989583333336272</v>
      </c>
      <c r="HM8" s="87"/>
      <c r="HN8" s="1">
        <f t="shared" si="10"/>
        <v>0.61406250000002971</v>
      </c>
      <c r="HO8" s="87"/>
      <c r="HP8" s="1">
        <f t="shared" si="9"/>
        <v>0.61822916666669669</v>
      </c>
      <c r="HQ8" s="87"/>
      <c r="HR8" s="1">
        <f t="shared" si="10"/>
        <v>0.62239583333336368</v>
      </c>
      <c r="HS8" s="87"/>
      <c r="HT8" s="1">
        <f t="shared" si="9"/>
        <v>0.62656250000003066</v>
      </c>
      <c r="HU8" s="87"/>
      <c r="HV8" s="1">
        <f t="shared" si="10"/>
        <v>0.63072916666669765</v>
      </c>
      <c r="HW8" s="87"/>
      <c r="HX8" s="1">
        <f t="shared" si="9"/>
        <v>0.63489583333336463</v>
      </c>
      <c r="HY8" s="87"/>
      <c r="HZ8" s="1">
        <f t="shared" si="10"/>
        <v>0.63906250000003162</v>
      </c>
      <c r="IA8" s="87"/>
      <c r="IB8" s="1">
        <f t="shared" si="9"/>
        <v>0.64322916666669872</v>
      </c>
      <c r="IC8" s="87"/>
      <c r="ID8" s="1">
        <f t="shared" si="10"/>
        <v>0.6473958333333657</v>
      </c>
      <c r="IE8" s="87"/>
      <c r="IF8" s="1">
        <f t="shared" si="9"/>
        <v>0.65156250000003268</v>
      </c>
      <c r="IG8" s="87"/>
      <c r="IH8" s="1">
        <f t="shared" si="10"/>
        <v>0.65572916666669967</v>
      </c>
      <c r="II8" s="87"/>
      <c r="IJ8" s="1">
        <f t="shared" si="9"/>
        <v>0.65989583333336665</v>
      </c>
      <c r="IK8" s="87"/>
      <c r="IL8" s="1">
        <f t="shared" si="10"/>
        <v>0.66406250000003364</v>
      </c>
      <c r="IM8" s="87"/>
      <c r="IN8" s="1">
        <f t="shared" si="9"/>
        <v>0.66822916666670062</v>
      </c>
      <c r="IO8" s="87"/>
      <c r="IP8" s="1">
        <f t="shared" si="10"/>
        <v>0.67239583333336772</v>
      </c>
      <c r="IQ8" s="87"/>
      <c r="IR8" s="1">
        <f t="shared" si="11"/>
        <v>0.67656250000003471</v>
      </c>
      <c r="IS8" s="87"/>
      <c r="IT8" s="1">
        <f t="shared" si="10"/>
        <v>0.68072916666670069</v>
      </c>
      <c r="IU8" s="87"/>
      <c r="IV8" s="1">
        <f t="shared" si="11"/>
        <v>0.68489583333336768</v>
      </c>
      <c r="IW8" s="87"/>
      <c r="IX8" s="1">
        <f t="shared" si="10"/>
        <v>0.68906250000003466</v>
      </c>
      <c r="IY8" s="87"/>
      <c r="IZ8" s="1">
        <f t="shared" si="11"/>
        <v>0.69322916666670165</v>
      </c>
      <c r="JA8" s="87"/>
      <c r="JB8" s="1">
        <f t="shared" si="12"/>
        <v>0.69739583333336863</v>
      </c>
      <c r="JC8" s="87"/>
      <c r="JD8" s="1">
        <f t="shared" si="11"/>
        <v>0.70156250000003573</v>
      </c>
      <c r="JE8" s="87"/>
      <c r="JF8" s="1">
        <f t="shared" si="12"/>
        <v>0.70572916666670271</v>
      </c>
      <c r="JG8" s="87"/>
      <c r="JH8" s="1">
        <f t="shared" si="11"/>
        <v>0.7098958333333697</v>
      </c>
      <c r="JI8" s="87"/>
      <c r="JJ8" s="1">
        <f t="shared" si="12"/>
        <v>0.71406250000003668</v>
      </c>
      <c r="JK8" s="87"/>
      <c r="JL8" s="1">
        <f t="shared" si="11"/>
        <v>0.71822916666670367</v>
      </c>
      <c r="JM8" s="87"/>
      <c r="JN8" s="1">
        <f t="shared" si="12"/>
        <v>0.72239583333337065</v>
      </c>
      <c r="JO8" s="87"/>
      <c r="JP8" s="1">
        <f t="shared" si="11"/>
        <v>0.72656250000003764</v>
      </c>
      <c r="JQ8" s="87"/>
      <c r="JR8" s="1">
        <f t="shared" si="12"/>
        <v>0.73072916666670462</v>
      </c>
      <c r="JS8" s="87"/>
      <c r="JT8" s="1">
        <f t="shared" si="11"/>
        <v>0.73489583333337172</v>
      </c>
      <c r="JU8" s="87"/>
      <c r="JV8" s="1">
        <f t="shared" si="12"/>
        <v>0.7390625000000387</v>
      </c>
      <c r="JW8" s="87"/>
      <c r="JX8" s="1">
        <f t="shared" si="11"/>
        <v>0.74322916666670569</v>
      </c>
      <c r="JY8" s="87"/>
      <c r="JZ8" s="1">
        <f t="shared" si="12"/>
        <v>0.74739583333337267</v>
      </c>
      <c r="KA8" s="87"/>
      <c r="KB8" s="1">
        <f t="shared" si="11"/>
        <v>0.75156250000003966</v>
      </c>
      <c r="KC8" s="87"/>
      <c r="KD8" s="1">
        <f t="shared" si="12"/>
        <v>0.75572916666670664</v>
      </c>
      <c r="KE8" s="87"/>
      <c r="KF8" s="1">
        <f t="shared" si="11"/>
        <v>0.75989583333337363</v>
      </c>
      <c r="KG8" s="87"/>
      <c r="KH8" s="1">
        <f t="shared" si="12"/>
        <v>0.76406250000004072</v>
      </c>
      <c r="KI8" s="87"/>
      <c r="KJ8" s="1">
        <f t="shared" si="11"/>
        <v>0.76822916666670771</v>
      </c>
      <c r="KK8" s="87"/>
      <c r="KL8" s="1">
        <f t="shared" si="12"/>
        <v>0.77239583333337469</v>
      </c>
      <c r="KM8" s="87"/>
      <c r="KN8" s="1">
        <f t="shared" si="11"/>
        <v>0.77656250000004168</v>
      </c>
      <c r="KO8" s="87"/>
      <c r="KP8" s="1">
        <f t="shared" si="12"/>
        <v>0.78072916666670866</v>
      </c>
      <c r="KQ8" s="87"/>
      <c r="KR8" s="1">
        <f t="shared" si="11"/>
        <v>0.78489583333337565</v>
      </c>
      <c r="KS8" s="87"/>
      <c r="KT8" s="1">
        <f t="shared" si="12"/>
        <v>0.78906250000004263</v>
      </c>
      <c r="KU8" s="87"/>
      <c r="KV8" s="1">
        <f t="shared" si="11"/>
        <v>0.79322916666670973</v>
      </c>
      <c r="KW8" s="87"/>
      <c r="KX8" s="1">
        <f t="shared" si="12"/>
        <v>0.79739583333337671</v>
      </c>
      <c r="KY8" s="87"/>
      <c r="KZ8" s="1">
        <f t="shared" si="11"/>
        <v>0.8015625000000437</v>
      </c>
      <c r="LA8" s="87"/>
      <c r="LB8" s="1">
        <f t="shared" si="12"/>
        <v>0.80572916666671068</v>
      </c>
      <c r="LC8" s="87"/>
      <c r="LD8" s="1">
        <f t="shared" si="13"/>
        <v>0.80989583333337767</v>
      </c>
      <c r="LE8" s="87"/>
      <c r="LF8" s="1">
        <f t="shared" si="12"/>
        <v>0.81406250000004465</v>
      </c>
      <c r="LG8" s="87"/>
      <c r="LH8" s="1">
        <f t="shared" si="13"/>
        <v>0.81822916666671164</v>
      </c>
      <c r="LI8" s="87"/>
      <c r="LJ8" s="1">
        <f t="shared" si="12"/>
        <v>0.82239583333337862</v>
      </c>
      <c r="LK8" s="87"/>
      <c r="LL8" s="1">
        <f t="shared" si="13"/>
        <v>0.82656250000004572</v>
      </c>
      <c r="LM8" s="87"/>
      <c r="LN8" s="1">
        <f t="shared" si="14"/>
        <v>0.8307291666667127</v>
      </c>
      <c r="LO8" s="87"/>
      <c r="LP8" s="1">
        <f t="shared" si="13"/>
        <v>0.83489583333337969</v>
      </c>
      <c r="LQ8" s="87"/>
      <c r="LR8" s="1">
        <f t="shared" si="14"/>
        <v>0.83906250000004667</v>
      </c>
      <c r="LS8" s="87"/>
      <c r="LT8" s="1">
        <f t="shared" si="13"/>
        <v>0.84322916666671366</v>
      </c>
      <c r="LU8" s="87"/>
      <c r="LV8" s="1">
        <f t="shared" si="14"/>
        <v>0.84739583333338064</v>
      </c>
      <c r="LW8" s="87"/>
      <c r="LX8" s="1">
        <f t="shared" si="13"/>
        <v>0.85156250000004763</v>
      </c>
      <c r="LY8" s="87"/>
      <c r="LZ8" s="1">
        <f t="shared" si="14"/>
        <v>0.85572916666671472</v>
      </c>
      <c r="MA8" s="87"/>
      <c r="MB8" s="1">
        <f t="shared" si="13"/>
        <v>0.85989583333338171</v>
      </c>
      <c r="MC8" s="87"/>
      <c r="MD8" s="1">
        <f t="shared" si="14"/>
        <v>0.86406250000004869</v>
      </c>
      <c r="ME8" s="87"/>
      <c r="MF8" s="1">
        <f t="shared" si="13"/>
        <v>0.86822916666671568</v>
      </c>
      <c r="MG8" s="87"/>
      <c r="MH8" s="1">
        <f t="shared" si="14"/>
        <v>0.87239583333338266</v>
      </c>
      <c r="MI8" s="87"/>
      <c r="MJ8" s="1">
        <f t="shared" si="14"/>
        <v>0.87656250000004965</v>
      </c>
      <c r="MK8" s="1">
        <f t="shared" si="14"/>
        <v>0.88072916666671663</v>
      </c>
      <c r="ML8" s="1">
        <f t="shared" si="14"/>
        <v>0.88697916666666665</v>
      </c>
      <c r="MM8" s="87"/>
      <c r="MN8" s="1">
        <f t="shared" si="14"/>
        <v>0.89045138888888897</v>
      </c>
      <c r="MO8" s="87"/>
      <c r="MP8" s="1"/>
      <c r="MQ8" s="1">
        <f t="shared" si="15"/>
        <v>0.9008680555555556</v>
      </c>
      <c r="MR8" s="87"/>
      <c r="MS8" s="87"/>
      <c r="MT8" s="1">
        <f t="shared" si="15"/>
        <v>0.91128472222222268</v>
      </c>
      <c r="MU8" s="87"/>
      <c r="MV8" s="1">
        <f t="shared" si="15"/>
        <v>0.92170138888888864</v>
      </c>
      <c r="MW8" s="87"/>
      <c r="MX8" s="1">
        <f t="shared" si="15"/>
        <v>0.93211805555555571</v>
      </c>
      <c r="MY8" s="87"/>
      <c r="MZ8" s="1">
        <f t="shared" si="15"/>
        <v>0.94253472222222168</v>
      </c>
      <c r="NA8" s="87"/>
      <c r="NB8" s="1">
        <f t="shared" si="16"/>
        <v>0.95295138888888764</v>
      </c>
      <c r="NC8" s="87"/>
      <c r="ND8" s="1">
        <f t="shared" si="16"/>
        <v>0.96336805555555372</v>
      </c>
      <c r="NE8" s="87"/>
      <c r="NF8" s="1">
        <f t="shared" si="16"/>
        <v>0.97378472222221968</v>
      </c>
      <c r="NG8" s="87"/>
      <c r="NH8" s="1">
        <f t="shared" si="16"/>
        <v>0.98420138888888564</v>
      </c>
      <c r="NI8" s="87"/>
      <c r="NJ8" s="1">
        <f t="shared" si="16"/>
        <v>0.99461805555555172</v>
      </c>
      <c r="NK8" s="87"/>
      <c r="NL8" s="1">
        <f t="shared" si="16"/>
        <v>1.0050347222222176</v>
      </c>
      <c r="NM8" s="87"/>
      <c r="NN8" s="1">
        <f t="shared" si="16"/>
        <v>1.0154513888888865</v>
      </c>
      <c r="NO8" s="87"/>
      <c r="NP8" s="1">
        <f t="shared" si="16"/>
        <v>1.0258680555555466</v>
      </c>
      <c r="NQ8" s="87"/>
      <c r="NR8" s="1">
        <f t="shared" si="16"/>
        <v>1.0362847222222165</v>
      </c>
      <c r="NS8" s="87"/>
      <c r="NT8" s="1">
        <f t="shared" si="16"/>
        <v>1.0467013888888865</v>
      </c>
      <c r="NU8" s="87"/>
      <c r="NV8" s="87"/>
      <c r="NW8" s="1">
        <f t="shared" si="17"/>
        <v>5.0868055555555555E-2</v>
      </c>
      <c r="NX8" s="87"/>
      <c r="NY8" s="93"/>
    </row>
    <row r="9" spans="1:389" x14ac:dyDescent="0.2">
      <c r="A9" s="3" t="s">
        <v>17</v>
      </c>
      <c r="B9" s="40">
        <v>6.9444444444444447E-4</v>
      </c>
      <c r="C9" s="31">
        <f t="shared" si="0"/>
        <v>6.7708333333333327E-3</v>
      </c>
      <c r="D9" s="30">
        <v>0</v>
      </c>
      <c r="E9" s="31">
        <v>0</v>
      </c>
      <c r="F9" s="80">
        <v>3.4722222222222224E-4</v>
      </c>
      <c r="G9" s="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9"/>
      <c r="Y9" s="87"/>
      <c r="Z9" s="87"/>
      <c r="AA9" s="87"/>
      <c r="AB9" s="1">
        <f>AB$2+$C9</f>
        <v>0.21093750000000003</v>
      </c>
      <c r="AC9" s="112">
        <f>AC$7+$C9-$C$7</f>
        <v>0.21302083333333333</v>
      </c>
      <c r="AD9" s="1">
        <f>AD$2+$C9</f>
        <v>0.21510416666666668</v>
      </c>
      <c r="AE9" s="116">
        <v>0.21753472222222223</v>
      </c>
      <c r="AF9" s="1">
        <f>AF$2+$C9</f>
        <v>0.21927083333333333</v>
      </c>
      <c r="AG9" s="112">
        <v>0.22170138888888891</v>
      </c>
      <c r="AH9" s="1">
        <f>AH$2+$C9</f>
        <v>0.22343750000000034</v>
      </c>
      <c r="AI9" s="112">
        <v>0.225868055555556</v>
      </c>
      <c r="AJ9" s="1">
        <f>AJ$2+$C9</f>
        <v>0.22760416666666633</v>
      </c>
      <c r="AK9" s="112">
        <v>0.23003472222222299</v>
      </c>
      <c r="AL9" s="1">
        <f>AL$2+$C9</f>
        <v>0.23177083333333334</v>
      </c>
      <c r="AM9" s="112">
        <v>0.23420138888889</v>
      </c>
      <c r="AN9" s="1">
        <f>AN$2+$C9</f>
        <v>0.23593750000000033</v>
      </c>
      <c r="AO9" s="112">
        <v>0.23836805555555701</v>
      </c>
      <c r="AP9" s="1">
        <f>AP$2+$C9</f>
        <v>0.24010416666666734</v>
      </c>
      <c r="AQ9" s="112">
        <v>0.242534722222224</v>
      </c>
      <c r="AR9" s="1">
        <f>AR$2+$C9</f>
        <v>0.24427083333333433</v>
      </c>
      <c r="AS9" s="112">
        <v>0.24670138888889201</v>
      </c>
      <c r="AT9" s="1">
        <f>AT$2+$C9</f>
        <v>0.24843750000000134</v>
      </c>
      <c r="AU9" s="112">
        <v>0.25086805555555902</v>
      </c>
      <c r="AV9" s="1">
        <f>AV$2+$C9</f>
        <v>0.25260416666666835</v>
      </c>
      <c r="AW9" s="112">
        <v>0.25503472222222601</v>
      </c>
      <c r="AX9" s="1">
        <f>AX$2+$C9</f>
        <v>0.25677083333333534</v>
      </c>
      <c r="AY9" s="112">
        <v>0.25920138888889299</v>
      </c>
      <c r="AZ9" s="1">
        <f>AZ$2+$C9</f>
        <v>0.26093750000000232</v>
      </c>
      <c r="BA9" s="112">
        <v>0.26336805555555998</v>
      </c>
      <c r="BB9" s="1">
        <f>BB$2+$C9</f>
        <v>0.26510416666666936</v>
      </c>
      <c r="BC9" s="112">
        <v>0.26753472222222302</v>
      </c>
      <c r="BD9" s="1">
        <f t="shared" si="4"/>
        <v>0.26927083333333635</v>
      </c>
      <c r="BE9" s="112">
        <v>0.27170138888889001</v>
      </c>
      <c r="BF9" s="1">
        <f t="shared" ref="BF9:BF24" si="20">BF$2+$C9</f>
        <v>0.27343750000000333</v>
      </c>
      <c r="BG9" s="112">
        <v>0.27586805555555699</v>
      </c>
      <c r="BH9" s="1">
        <f t="shared" ref="BH9:BH24" si="21">BH$2+$C9</f>
        <v>0.27760416666667032</v>
      </c>
      <c r="BI9" s="112">
        <v>0.28003472222222398</v>
      </c>
      <c r="BJ9" s="1">
        <f t="shared" ref="BJ9:BJ24" si="22">BJ$2+$C9</f>
        <v>0.28177083333333736</v>
      </c>
      <c r="BK9" s="112">
        <v>0.28420138888889102</v>
      </c>
      <c r="BL9" s="1">
        <f t="shared" ref="BL9:BL24" si="23">BL$2+$C9</f>
        <v>0.28593750000000434</v>
      </c>
      <c r="BM9" s="112">
        <v>0.288368055555559</v>
      </c>
      <c r="BN9" s="1">
        <f t="shared" ref="BN9:BN24" si="24">BN$2+$C9</f>
        <v>0.29010416666667133</v>
      </c>
      <c r="BO9" s="112">
        <v>0.29253472222222598</v>
      </c>
      <c r="BP9" s="1">
        <f t="shared" ref="BP9:BP24" si="25">BP$2+$C9</f>
        <v>0.29427083333333831</v>
      </c>
      <c r="BQ9" s="112">
        <v>0.29670138888889303</v>
      </c>
      <c r="BR9" s="1">
        <f t="shared" ref="BR9:BR24" si="26">BR$2+$C9</f>
        <v>0.29843750000000535</v>
      </c>
      <c r="BS9" s="112">
        <v>0.30086805555556001</v>
      </c>
      <c r="BT9" s="1">
        <f t="shared" ref="BT9:BT24" si="27">BT$2+$C9</f>
        <v>0.30260416666667234</v>
      </c>
      <c r="BU9" s="112">
        <v>0.30503472222222699</v>
      </c>
      <c r="BV9" s="1">
        <f t="shared" ref="BV9:BV24" si="28">BV$2+$C9</f>
        <v>0.30677083333333932</v>
      </c>
      <c r="BW9" s="112">
        <v>0.30920138888888898</v>
      </c>
      <c r="BX9" s="1">
        <f t="shared" ref="BX9:BX24" si="29">BX$2+$C9</f>
        <v>0.31093750000000636</v>
      </c>
      <c r="BY9" s="112">
        <v>0.31336805555555602</v>
      </c>
      <c r="BZ9" s="1">
        <f t="shared" ref="BZ9:BZ24" si="30">BZ$2+$C9</f>
        <v>0.31510416666667335</v>
      </c>
      <c r="CA9" s="112">
        <v>0.31753472222222301</v>
      </c>
      <c r="CB9" s="1">
        <f t="shared" ref="CB9:CB24" si="31">CB$2+$C9</f>
        <v>0.31927083333334033</v>
      </c>
      <c r="CC9" s="112">
        <v>0.32170138888888999</v>
      </c>
      <c r="CD9" s="1">
        <f t="shared" ref="CD9:CD24" si="32">CD$2+$C9</f>
        <v>0.32343750000000732</v>
      </c>
      <c r="CE9" s="112">
        <v>0.32586805555555698</v>
      </c>
      <c r="CF9" s="1">
        <f t="shared" ref="CF9:CF24" si="33">CF$2+$C9</f>
        <v>0.32760416666667436</v>
      </c>
      <c r="CG9" s="112">
        <v>0.33003472222222502</v>
      </c>
      <c r="CH9" s="1">
        <f t="shared" ref="CH9:CH24" si="34">CH$2+$C9</f>
        <v>0.33177083333334134</v>
      </c>
      <c r="CI9" s="112">
        <v>0.334201388888892</v>
      </c>
      <c r="CJ9" s="1">
        <f t="shared" ref="CJ9:CJ24" si="35">CJ$2+$C9</f>
        <v>0.33593750000000833</v>
      </c>
      <c r="CK9" s="112">
        <v>0.33836805555555899</v>
      </c>
      <c r="CL9" s="1">
        <f t="shared" ref="CL9:CL24" si="36">CL$2+$C9</f>
        <v>0.34010416666667531</v>
      </c>
      <c r="CM9" s="112">
        <v>0.34253472222222597</v>
      </c>
      <c r="CN9" s="1">
        <f t="shared" ref="CN9:CN24" si="37">CN$2+$C9</f>
        <v>0.34427083333334235</v>
      </c>
      <c r="CO9" s="112">
        <v>0.34670138888889301</v>
      </c>
      <c r="CP9" s="1">
        <f t="shared" ref="CP9:CP24" si="38">CP$2+$C9</f>
        <v>0.34843750000000934</v>
      </c>
      <c r="CQ9" s="112">
        <v>0.350868055555556</v>
      </c>
      <c r="CR9" s="1">
        <f t="shared" ref="CR9:CR24" si="39">CR$2+$C9</f>
        <v>0.35260416666667632</v>
      </c>
      <c r="CS9" s="112">
        <v>0.35503472222222299</v>
      </c>
      <c r="CT9" s="1">
        <f t="shared" ref="CT9:CT24" si="40">CT$2+$C9</f>
        <v>0.35677083333334336</v>
      </c>
      <c r="CU9" s="112">
        <v>0.35920138888889003</v>
      </c>
      <c r="CV9" s="1">
        <f t="shared" ref="CV9:CV24" si="41">CV$2+$C9</f>
        <v>0.36093750000001035</v>
      </c>
      <c r="CW9" s="112">
        <v>0.36336805555555701</v>
      </c>
      <c r="CX9" s="1">
        <f t="shared" ref="CX9:CX24" si="42">CX$2+$C9</f>
        <v>0.36510416666667733</v>
      </c>
      <c r="CY9" s="112">
        <v>0.367534722222224</v>
      </c>
      <c r="CZ9" s="1">
        <f t="shared" ref="CZ9:CZ24" si="43">CZ$2+$C9</f>
        <v>0.36927083333334432</v>
      </c>
      <c r="DA9" s="112">
        <v>0.37170138888889198</v>
      </c>
      <c r="DB9" s="1">
        <f t="shared" ref="DB9:DB24" si="44">DB$2+$C9</f>
        <v>0.37343750000001136</v>
      </c>
      <c r="DC9" s="112">
        <v>0.37586805555555902</v>
      </c>
      <c r="DD9" s="1">
        <f t="shared" ref="DD9:DD24" si="45">DD$2+$C9</f>
        <v>0.37760416666667834</v>
      </c>
      <c r="DE9" s="112">
        <v>0.38003472222222601</v>
      </c>
      <c r="DF9" s="1">
        <f t="shared" ref="DF9:DF24" si="46">DF$2+$C9</f>
        <v>0.38177083333334533</v>
      </c>
      <c r="DG9" s="112">
        <v>0.38420138888889299</v>
      </c>
      <c r="DH9" s="1">
        <f t="shared" ref="DH9:DH24" si="47">DH$2+$C9</f>
        <v>0.38593750000001231</v>
      </c>
      <c r="DI9" s="112">
        <v>0.38836805555555998</v>
      </c>
      <c r="DJ9" s="1">
        <f t="shared" ref="DJ9:DJ24" si="48">DJ$2+$C9</f>
        <v>0.39010416666667935</v>
      </c>
      <c r="DK9" s="112">
        <v>0.39253472222222302</v>
      </c>
      <c r="DL9" s="1">
        <f t="shared" ref="DL9:DL24" si="49">DL$2+$C9</f>
        <v>0.39427083333334634</v>
      </c>
      <c r="DM9" s="112">
        <v>0.39670138888889001</v>
      </c>
      <c r="DN9" s="1">
        <f t="shared" ref="DN9:DN24" si="50">DN$2+$C9</f>
        <v>0.39843750000001332</v>
      </c>
      <c r="DO9" s="112">
        <v>0.40086805555555699</v>
      </c>
      <c r="DP9" s="1">
        <f t="shared" ref="DP9:DP24" si="51">DP$2+$C9</f>
        <v>0.40260416666668036</v>
      </c>
      <c r="DQ9" s="112">
        <v>0.40503472222222398</v>
      </c>
      <c r="DR9" s="1">
        <f t="shared" ref="DR9:DR24" si="52">DR$2+$C9</f>
        <v>0.40677083333334635</v>
      </c>
      <c r="DS9" s="112">
        <v>0.40920138888889102</v>
      </c>
      <c r="DT9" s="1">
        <f t="shared" ref="DT9:DT24" si="53">DT$2+$C9</f>
        <v>0.41093750000001333</v>
      </c>
      <c r="DU9" s="112">
        <v>0.413368055555559</v>
      </c>
      <c r="DV9" s="1">
        <f t="shared" ref="DV9:DV24" si="54">DV$2+$C9</f>
        <v>0.41510416666668032</v>
      </c>
      <c r="DW9" s="112">
        <v>0.41753472222222598</v>
      </c>
      <c r="DX9" s="1">
        <f t="shared" ref="DX9:DX24" si="55">DX$2+$C9</f>
        <v>0.41927083333334736</v>
      </c>
      <c r="DY9" s="112">
        <v>0.42170138888889303</v>
      </c>
      <c r="DZ9" s="1">
        <f t="shared" ref="DZ9:DZ24" si="56">DZ$2+$C9</f>
        <v>0.42343750000001434</v>
      </c>
      <c r="EA9" s="112">
        <v>0.42586805555556001</v>
      </c>
      <c r="EB9" s="1">
        <f t="shared" ref="EB9:EB24" si="57">EB$2+$C9</f>
        <v>0.42760416666668133</v>
      </c>
      <c r="EC9" s="112">
        <v>0.43003472222222699</v>
      </c>
      <c r="ED9" s="1">
        <f t="shared" ref="ED9:ED24" si="58">ED$2+$C9</f>
        <v>0.43177083333334831</v>
      </c>
      <c r="EE9" s="112">
        <v>0.43420138888888898</v>
      </c>
      <c r="EF9" s="1">
        <f t="shared" ref="EF9:EF24" si="59">EF$2+$C9</f>
        <v>0.43593750000001535</v>
      </c>
      <c r="EG9" s="112">
        <v>0.43836805555555602</v>
      </c>
      <c r="EH9" s="1">
        <f t="shared" ref="EH9:EH24" si="60">EH$2+$C9</f>
        <v>0.44010416666668234</v>
      </c>
      <c r="EI9" s="112">
        <v>0.44253472222222301</v>
      </c>
      <c r="EJ9" s="1">
        <f t="shared" ref="EJ9:EJ24" si="61">EJ$2+$C9</f>
        <v>0.44427083333334932</v>
      </c>
      <c r="EK9" s="112">
        <v>0.44670138888888999</v>
      </c>
      <c r="EL9" s="1">
        <f t="shared" ref="EL9:EL24" si="62">EL$2+$C9</f>
        <v>0.44843750000001636</v>
      </c>
      <c r="EM9" s="112">
        <v>0.45086805555555698</v>
      </c>
      <c r="EN9" s="1">
        <f t="shared" ref="EN9:EN24" si="63">EN$2+$C9</f>
        <v>0.45260416666668335</v>
      </c>
      <c r="EO9" s="112">
        <v>0.45503472222222502</v>
      </c>
      <c r="EP9" s="1">
        <f t="shared" ref="EP9:EP24" si="64">EP$2+$C9</f>
        <v>0.45677083333335033</v>
      </c>
      <c r="EQ9" s="112">
        <v>0.459201388888892</v>
      </c>
      <c r="ER9" s="1">
        <f t="shared" ref="ER9:ER24" si="65">ER$2+$C9</f>
        <v>0.46093750000001732</v>
      </c>
      <c r="ES9" s="112">
        <v>0.46336805555555899</v>
      </c>
      <c r="ET9" s="1">
        <f t="shared" ref="ET9:ET24" si="66">ET$2+$C9</f>
        <v>0.46510416666668436</v>
      </c>
      <c r="EU9" s="112">
        <v>0.46753472222222597</v>
      </c>
      <c r="EV9" s="1">
        <f t="shared" ref="EV9:EV24" si="67">EV$2+$C9</f>
        <v>0.46927083333335134</v>
      </c>
      <c r="EW9" s="112">
        <v>0.47170138888889301</v>
      </c>
      <c r="EX9" s="1">
        <f t="shared" ref="EX9:EX24" si="68">EX$2+$C9</f>
        <v>0.47343750000001833</v>
      </c>
      <c r="EY9" s="112">
        <v>0.475868055555556</v>
      </c>
      <c r="EZ9" s="1">
        <f t="shared" ref="EZ9:EZ24" si="69">EZ$2+$C9</f>
        <v>0.47760416666668531</v>
      </c>
      <c r="FA9" s="112">
        <v>0.48003472222222299</v>
      </c>
      <c r="FB9" s="1">
        <f t="shared" ref="FB9:FB24" si="70">FB$2+$C9</f>
        <v>0.48177083333335236</v>
      </c>
      <c r="FC9" s="112">
        <v>0.48420138888889003</v>
      </c>
      <c r="FD9" s="1">
        <f t="shared" ref="FD9:FD24" si="71">FD$2+$C9</f>
        <v>0.48593750000001934</v>
      </c>
      <c r="FE9" s="112">
        <v>0.48836805555555701</v>
      </c>
      <c r="FF9" s="1">
        <f t="shared" ref="FF9:FF24" si="72">FF$2+$C9</f>
        <v>0.49010416666668633</v>
      </c>
      <c r="FG9" s="112">
        <v>0.492534722222224</v>
      </c>
      <c r="FH9" s="1">
        <f t="shared" ref="FH9:FH24" si="73">FH$2+$C9</f>
        <v>0.49427083333335331</v>
      </c>
      <c r="FI9" s="112">
        <v>0.49670138888889198</v>
      </c>
      <c r="FJ9" s="1">
        <f t="shared" ref="FJ9:FJ24" si="74">FJ$2+$C9</f>
        <v>0.49843750000002035</v>
      </c>
      <c r="FK9" s="112">
        <v>0.50086805555555902</v>
      </c>
      <c r="FL9" s="1">
        <f t="shared" ref="FL9:FL24" si="75">FL$2+$C9</f>
        <v>0.50260416666668728</v>
      </c>
      <c r="FM9" s="112">
        <v>0.50503472222222601</v>
      </c>
      <c r="FN9" s="1">
        <f t="shared" ref="FN9:FN24" si="76">FN$2+$C9</f>
        <v>0.50677083333335426</v>
      </c>
      <c r="FO9" s="112">
        <v>0.50920138888889299</v>
      </c>
      <c r="FP9" s="1">
        <f t="shared" ref="FP9:FP24" si="77">FP$2+$C9</f>
        <v>0.51093750000002125</v>
      </c>
      <c r="FQ9" s="112">
        <v>0.51336805555555998</v>
      </c>
      <c r="FR9" s="1">
        <f t="shared" ref="FR9:FR24" si="78">FR$2+$C9</f>
        <v>0.51510416666668823</v>
      </c>
      <c r="FS9" s="112">
        <v>0.51753472222222296</v>
      </c>
      <c r="FT9" s="1">
        <f t="shared" ref="FT9:FT24" si="79">FT$2+$C9</f>
        <v>0.51927083333335533</v>
      </c>
      <c r="FU9" s="112">
        <v>0.52170138888888995</v>
      </c>
      <c r="FV9" s="1">
        <f t="shared" ref="FV9:FV24" si="80">FV$2+$C9</f>
        <v>0.52343750000002232</v>
      </c>
      <c r="FW9" s="112">
        <v>0.52586805555555705</v>
      </c>
      <c r="FX9" s="1">
        <f t="shared" ref="FX9:FX24" si="81">FX$2+$C9</f>
        <v>0.5276041666666893</v>
      </c>
      <c r="FY9" s="112">
        <v>0.53003472222222403</v>
      </c>
      <c r="FZ9" s="1">
        <f t="shared" ref="FZ9:FZ24" si="82">FZ$2+$C9</f>
        <v>0.53177083333335629</v>
      </c>
      <c r="GA9" s="112">
        <v>0.53420138888889102</v>
      </c>
      <c r="GB9" s="1">
        <f t="shared" ref="GB9:GB24" si="83">GB$2+$C9</f>
        <v>0.53593750000002327</v>
      </c>
      <c r="GC9" s="112">
        <v>0.538368055555559</v>
      </c>
      <c r="GD9" s="1">
        <f t="shared" ref="GD9:GD24" si="84">GD$2+$C9</f>
        <v>0.54010416666669026</v>
      </c>
      <c r="GE9" s="112">
        <v>0.54253472222222598</v>
      </c>
      <c r="GF9" s="1">
        <f t="shared" ref="GF9:GF24" si="85">GF$2+$C9</f>
        <v>0.54427083333335724</v>
      </c>
      <c r="GG9" s="112">
        <v>0.54670138888889297</v>
      </c>
      <c r="GH9" s="1">
        <f t="shared" ref="GH9:GH24" si="86">GH$2+$C9</f>
        <v>0.54843750000002434</v>
      </c>
      <c r="GI9" s="112">
        <v>0.55086805555555995</v>
      </c>
      <c r="GJ9" s="1">
        <f t="shared" ref="GJ9:GJ24" si="87">GJ$2+$C9</f>
        <v>0.55260416666669132</v>
      </c>
      <c r="GK9" s="112">
        <v>0.55503472222222705</v>
      </c>
      <c r="GL9" s="1">
        <f t="shared" ref="GL9:GL24" si="88">GL$2+$C9</f>
        <v>0.55677083333335831</v>
      </c>
      <c r="GM9" s="112">
        <v>0.55920138888888904</v>
      </c>
      <c r="GN9" s="1">
        <f t="shared" ref="GN9:GN24" si="89">GN$2+$C9</f>
        <v>0.56093750000002529</v>
      </c>
      <c r="GO9" s="112">
        <v>0.56336805555555602</v>
      </c>
      <c r="GP9" s="1">
        <f t="shared" ref="GP9:GP24" si="90">GP$2+$C9</f>
        <v>0.56510416666669228</v>
      </c>
      <c r="GQ9" s="112">
        <v>0.56753472222222301</v>
      </c>
      <c r="GR9" s="1">
        <f t="shared" ref="GR9:GR24" si="91">GR$2+$C9</f>
        <v>0.56927083333335926</v>
      </c>
      <c r="GS9" s="112">
        <v>0.57170138888888999</v>
      </c>
      <c r="GT9" s="1">
        <f t="shared" ref="GT9:GT24" si="92">GT$2+$C9</f>
        <v>0.57343750000002625</v>
      </c>
      <c r="GU9" s="112">
        <v>0.57586805555555698</v>
      </c>
      <c r="GV9" s="1">
        <f t="shared" ref="GV9:GV24" si="93">GV$2+$C9</f>
        <v>0.57760416666669323</v>
      </c>
      <c r="GW9" s="112">
        <v>0.58003472222222496</v>
      </c>
      <c r="GX9" s="1">
        <f t="shared" ref="GX9:GX24" si="94">GX$2+$C9</f>
        <v>0.58177083333336033</v>
      </c>
      <c r="GY9" s="112">
        <v>0.58420138888889195</v>
      </c>
      <c r="GZ9" s="1">
        <f t="shared" ref="GZ9:GZ24" si="95">GZ$2+$C9</f>
        <v>0.58593750000002731</v>
      </c>
      <c r="HA9" s="112">
        <v>0.58836805555555904</v>
      </c>
      <c r="HB9" s="1">
        <f t="shared" ref="HB9:HB24" si="96">HB$2+$C9</f>
        <v>0.5901041666666943</v>
      </c>
      <c r="HC9" s="112">
        <v>0.59253472222222603</v>
      </c>
      <c r="HD9" s="1">
        <f t="shared" ref="HD9:HD24" si="97">HD$2+$C9</f>
        <v>0.59427083333336128</v>
      </c>
      <c r="HE9" s="112">
        <v>0.59670138888889301</v>
      </c>
      <c r="HF9" s="1">
        <f t="shared" ref="HF9:HF24" si="98">HF$2+$C9</f>
        <v>0.59843750000002827</v>
      </c>
      <c r="HG9" s="112">
        <v>0.600868055555556</v>
      </c>
      <c r="HH9" s="1">
        <f t="shared" ref="HH9:HH24" si="99">HH$2+$C9</f>
        <v>0.60260416666669525</v>
      </c>
      <c r="HI9" s="112">
        <v>0.60503472222222299</v>
      </c>
      <c r="HJ9" s="1">
        <f t="shared" ref="HJ9:HJ24" si="100">HJ$2+$C9</f>
        <v>0.60677083333336224</v>
      </c>
      <c r="HK9" s="112">
        <v>0.60920138888888997</v>
      </c>
      <c r="HL9" s="1">
        <f t="shared" ref="HL9:HL24" si="101">HL$2+$C9</f>
        <v>0.61093750000002933</v>
      </c>
      <c r="HM9" s="112">
        <v>0.61336805555555696</v>
      </c>
      <c r="HN9" s="1">
        <f t="shared" ref="HN9:HN24" si="102">HN$2+$C9</f>
        <v>0.61510416666669632</v>
      </c>
      <c r="HO9" s="112">
        <v>0.61753472222222405</v>
      </c>
      <c r="HP9" s="1">
        <f t="shared" ref="HP9:HP24" si="103">HP$2+$C9</f>
        <v>0.6192708333333633</v>
      </c>
      <c r="HQ9" s="112">
        <v>0.62170138888889204</v>
      </c>
      <c r="HR9" s="1">
        <f t="shared" ref="HR9:HR24" si="104">HR$2+$C9</f>
        <v>0.62343750000003029</v>
      </c>
      <c r="HS9" s="112">
        <v>0.62586805555555902</v>
      </c>
      <c r="HT9" s="1">
        <f t="shared" ref="HT9:HT24" si="105">HT$2+$C9</f>
        <v>0.62760416666669727</v>
      </c>
      <c r="HU9" s="112">
        <v>0.63003472222222601</v>
      </c>
      <c r="HV9" s="1">
        <f t="shared" ref="HV9:HV24" si="106">HV$2+$C9</f>
        <v>0.63177083333336426</v>
      </c>
      <c r="HW9" s="112">
        <v>0.63420138888889299</v>
      </c>
      <c r="HX9" s="1">
        <f t="shared" ref="HX9:HX24" si="107">HX$2+$C9</f>
        <v>0.63593750000003124</v>
      </c>
      <c r="HY9" s="112">
        <v>0.63836805555555998</v>
      </c>
      <c r="HZ9" s="1">
        <f t="shared" ref="HZ9:HZ24" si="108">HZ$2+$C9</f>
        <v>0.64010416666669823</v>
      </c>
      <c r="IA9" s="112">
        <v>0.64253472222222296</v>
      </c>
      <c r="IB9" s="1">
        <f t="shared" ref="IB9:IB24" si="109">IB$2+$C9</f>
        <v>0.64427083333336532</v>
      </c>
      <c r="IC9" s="112">
        <v>0.64670138888888995</v>
      </c>
      <c r="ID9" s="1">
        <f t="shared" ref="ID9:ID24" si="110">ID$2+$C9</f>
        <v>0.64843750000003231</v>
      </c>
      <c r="IE9" s="112">
        <v>0.65086805555555705</v>
      </c>
      <c r="IF9" s="1">
        <f t="shared" ref="IF9:IF24" si="111">IF$2+$C9</f>
        <v>0.65260416666669929</v>
      </c>
      <c r="IG9" s="112">
        <v>0.65503472222222403</v>
      </c>
      <c r="IH9" s="1">
        <f t="shared" ref="IH9:IH24" si="112">IH$2+$C9</f>
        <v>0.65677083333336628</v>
      </c>
      <c r="II9" s="112">
        <v>0.65920138888889102</v>
      </c>
      <c r="IJ9" s="1">
        <f t="shared" ref="IJ9:IJ24" si="113">IJ$2+$C9</f>
        <v>0.66093750000003326</v>
      </c>
      <c r="IK9" s="112">
        <v>0.663368055555559</v>
      </c>
      <c r="IL9" s="1">
        <f t="shared" ref="IL9:IL24" si="114">IL$2+$C9</f>
        <v>0.66510416666670025</v>
      </c>
      <c r="IM9" s="112">
        <v>0.66753472222222598</v>
      </c>
      <c r="IN9" s="1">
        <f t="shared" ref="IN9:IN24" si="115">IN$2+$C9</f>
        <v>0.66927083333336723</v>
      </c>
      <c r="IO9" s="112">
        <v>0.67170138888889297</v>
      </c>
      <c r="IP9" s="1">
        <f t="shared" ref="IP9:IP24" si="116">IP$2+$C9</f>
        <v>0.67343750000003433</v>
      </c>
      <c r="IQ9" s="112">
        <v>0.67586805555555995</v>
      </c>
      <c r="IR9" s="1">
        <f t="shared" ref="IR9:IR24" si="117">IR$2+$C9</f>
        <v>0.67760416666670131</v>
      </c>
      <c r="IS9" s="112">
        <v>0.68003472222222705</v>
      </c>
      <c r="IT9" s="1">
        <f t="shared" ref="IT9:IT24" si="118">IT$2+$C9</f>
        <v>0.6817708333333673</v>
      </c>
      <c r="IU9" s="112">
        <v>0.68420138888888904</v>
      </c>
      <c r="IV9" s="1">
        <f t="shared" ref="IV9:IV24" si="119">IV$2+$C9</f>
        <v>0.68593750000003428</v>
      </c>
      <c r="IW9" s="112">
        <v>0.68836805555555602</v>
      </c>
      <c r="IX9" s="1">
        <f t="shared" ref="IX9:IX24" si="120">IX$2+$C9</f>
        <v>0.69010416666670127</v>
      </c>
      <c r="IY9" s="112">
        <v>0.69253472222222301</v>
      </c>
      <c r="IZ9" s="1">
        <f t="shared" ref="IZ9:IZ24" si="121">IZ$2+$C9</f>
        <v>0.69427083333336825</v>
      </c>
      <c r="JA9" s="112">
        <v>0.69670138888888999</v>
      </c>
      <c r="JB9" s="1">
        <f t="shared" ref="JB9:JB24" si="122">JB$2+$C9</f>
        <v>0.69843750000003524</v>
      </c>
      <c r="JC9" s="112">
        <v>0.70086805555555698</v>
      </c>
      <c r="JD9" s="1">
        <f t="shared" ref="JD9:JD24" si="123">JD$2+$C9</f>
        <v>0.70260416666670233</v>
      </c>
      <c r="JE9" s="112">
        <v>0.70503472222222496</v>
      </c>
      <c r="JF9" s="1">
        <f t="shared" ref="JF9:JF24" si="124">JF$2+$C9</f>
        <v>0.70677083333336932</v>
      </c>
      <c r="JG9" s="112">
        <v>0.70920138888889195</v>
      </c>
      <c r="JH9" s="1">
        <f t="shared" ref="JH9:JH24" si="125">JH$2+$C9</f>
        <v>0.7109375000000363</v>
      </c>
      <c r="JI9" s="112">
        <v>0.71336805555555904</v>
      </c>
      <c r="JJ9" s="1">
        <f t="shared" ref="JJ9:JJ24" si="126">JJ$2+$C9</f>
        <v>0.71510416666670329</v>
      </c>
      <c r="JK9" s="112">
        <v>0.71753472222222603</v>
      </c>
      <c r="JL9" s="1">
        <f t="shared" ref="JL9:JL24" si="127">JL$2+$C9</f>
        <v>0.71927083333337027</v>
      </c>
      <c r="JM9" s="112">
        <v>0.72170138888889301</v>
      </c>
      <c r="JN9" s="1">
        <f t="shared" ref="JN9:JN24" si="128">JN$2+$C9</f>
        <v>0.72343750000003726</v>
      </c>
      <c r="JO9" s="112">
        <v>0.725868055555556</v>
      </c>
      <c r="JP9" s="1">
        <f t="shared" ref="JP9:JP24" si="129">JP$2+$C9</f>
        <v>0.72760416666670424</v>
      </c>
      <c r="JQ9" s="112">
        <v>0.73003472222222299</v>
      </c>
      <c r="JR9" s="1">
        <f t="shared" ref="JR9:JR24" si="130">JR$2+$C9</f>
        <v>0.73177083333337123</v>
      </c>
      <c r="JS9" s="112">
        <v>0.73420138888888997</v>
      </c>
      <c r="JT9" s="1">
        <f t="shared" ref="JT9:JT24" si="131">JT$2+$C9</f>
        <v>0.73593750000003832</v>
      </c>
      <c r="JU9" s="112">
        <v>0.73836805555555696</v>
      </c>
      <c r="JV9" s="1">
        <f t="shared" ref="JV9:JV24" si="132">JV$2+$C9</f>
        <v>0.74010416666670531</v>
      </c>
      <c r="JW9" s="112">
        <v>0.74253472222222405</v>
      </c>
      <c r="JX9" s="1">
        <f t="shared" ref="JX9:JX24" si="133">JX$2+$C9</f>
        <v>0.74427083333337229</v>
      </c>
      <c r="JY9" s="112">
        <v>0.74670138888889204</v>
      </c>
      <c r="JZ9" s="1">
        <f t="shared" ref="JZ9:JZ24" si="134">JZ$2+$C9</f>
        <v>0.74843750000003928</v>
      </c>
      <c r="KA9" s="112">
        <v>0.75086805555555902</v>
      </c>
      <c r="KB9" s="1">
        <f t="shared" ref="KB9:KB24" si="135">KB$2+$C9</f>
        <v>0.75260416666670626</v>
      </c>
      <c r="KC9" s="112">
        <v>0.75503472222222601</v>
      </c>
      <c r="KD9" s="1">
        <f t="shared" ref="KD9:KD24" si="136">KD$2+$C9</f>
        <v>0.75677083333337325</v>
      </c>
      <c r="KE9" s="112">
        <v>0.75920138888889299</v>
      </c>
      <c r="KF9" s="1">
        <f t="shared" ref="KF9:KF24" si="137">KF$2+$C9</f>
        <v>0.76093750000004023</v>
      </c>
      <c r="KG9" s="112">
        <v>0.76336805555555998</v>
      </c>
      <c r="KH9" s="1">
        <f t="shared" ref="KH9:KH24" si="138">KH$2+$C9</f>
        <v>0.76510416666670733</v>
      </c>
      <c r="KI9" s="112">
        <v>0.76753472222222296</v>
      </c>
      <c r="KJ9" s="1">
        <f t="shared" ref="KJ9:KJ24" si="139">KJ$2+$C9</f>
        <v>0.76927083333337432</v>
      </c>
      <c r="KK9" s="112">
        <v>0.77170138888888995</v>
      </c>
      <c r="KL9" s="1">
        <f t="shared" ref="KL9:KL24" si="140">KL$2+$C9</f>
        <v>0.7734375000000413</v>
      </c>
      <c r="KM9" s="112">
        <v>0.77586805555555705</v>
      </c>
      <c r="KN9" s="1">
        <f t="shared" ref="KN9:KN24" si="141">KN$2+$C9</f>
        <v>0.77760416666670829</v>
      </c>
      <c r="KO9" s="112">
        <v>0.78003472222222403</v>
      </c>
      <c r="KP9" s="1">
        <f t="shared" ref="KP9:KP24" si="142">KP$2+$C9</f>
        <v>0.78177083333337527</v>
      </c>
      <c r="KQ9" s="112">
        <v>0.78420138888889102</v>
      </c>
      <c r="KR9" s="1">
        <f t="shared" ref="KR9:KR24" si="143">KR$2+$C9</f>
        <v>0.78593750000004226</v>
      </c>
      <c r="KS9" s="112">
        <v>0.788368055555559</v>
      </c>
      <c r="KT9" s="1">
        <f t="shared" ref="KT9:KT24" si="144">KT$2+$C9</f>
        <v>0.79010416666670924</v>
      </c>
      <c r="KU9" s="112">
        <v>0.79253472222222598</v>
      </c>
      <c r="KV9" s="1">
        <f t="shared" ref="KV9:KV24" si="145">KV$2+$C9</f>
        <v>0.79427083333337634</v>
      </c>
      <c r="KW9" s="112">
        <v>0.79670138888889297</v>
      </c>
      <c r="KX9" s="1">
        <f t="shared" ref="KX9:KX24" si="146">KX$2+$C9</f>
        <v>0.79843750000004332</v>
      </c>
      <c r="KY9" s="112">
        <v>0.80086805555555995</v>
      </c>
      <c r="KZ9" s="1">
        <f t="shared" ref="KZ9:KZ24" si="147">KZ$2+$C9</f>
        <v>0.80260416666671031</v>
      </c>
      <c r="LA9" s="112">
        <v>0.80503472222222705</v>
      </c>
      <c r="LB9" s="1">
        <f t="shared" ref="LB9:LB24" si="148">LB$2+$C9</f>
        <v>0.80677083333337729</v>
      </c>
      <c r="LC9" s="112">
        <v>0.80920138888888904</v>
      </c>
      <c r="LD9" s="1">
        <f t="shared" ref="LD9:LD24" si="149">LD$2+$C9</f>
        <v>0.81093750000004428</v>
      </c>
      <c r="LE9" s="112">
        <v>0.81336805555555602</v>
      </c>
      <c r="LF9" s="1">
        <f t="shared" ref="LF9:LF24" si="150">LF$2+$C9</f>
        <v>0.81510416666671126</v>
      </c>
      <c r="LG9" s="112">
        <v>0.81753472222222301</v>
      </c>
      <c r="LH9" s="1">
        <f t="shared" ref="LH9:LH24" si="151">LH$2+$C9</f>
        <v>0.81927083333337825</v>
      </c>
      <c r="LI9" s="112">
        <v>0.82170138888888999</v>
      </c>
      <c r="LJ9" s="1">
        <f t="shared" ref="LJ9:LJ24" si="152">LJ$2+$C9</f>
        <v>0.82343750000004523</v>
      </c>
      <c r="LK9" s="112">
        <v>0.82586805555555698</v>
      </c>
      <c r="LL9" s="1">
        <f t="shared" ref="LL9:LL24" si="153">LL$2+$C9</f>
        <v>0.82760416666671233</v>
      </c>
      <c r="LM9" s="112">
        <v>0.83003472222222496</v>
      </c>
      <c r="LN9" s="1">
        <f t="shared" ref="LN9:LN24" si="154">LN$2+$C9</f>
        <v>0.83177083333337931</v>
      </c>
      <c r="LO9" s="112">
        <v>0.83420138888889195</v>
      </c>
      <c r="LP9" s="1">
        <f t="shared" ref="LP9:LP24" si="155">LP$2+$C9</f>
        <v>0.8359375000000463</v>
      </c>
      <c r="LQ9" s="112">
        <v>0.83836805555555904</v>
      </c>
      <c r="LR9" s="1">
        <f t="shared" ref="LR9:LR24" si="156">LR$2+$C9</f>
        <v>0.84010416666671328</v>
      </c>
      <c r="LS9" s="112">
        <v>0.84253472222222603</v>
      </c>
      <c r="LT9" s="1">
        <f t="shared" ref="LT9:LT24" si="157">LT$2+$C9</f>
        <v>0.84427083333338027</v>
      </c>
      <c r="LU9" s="112">
        <v>0.84670138888889301</v>
      </c>
      <c r="LV9" s="1">
        <f t="shared" ref="LV9:LV24" si="158">LV$2+$C9</f>
        <v>0.84843750000004725</v>
      </c>
      <c r="LW9" s="112">
        <v>0.850868055555556</v>
      </c>
      <c r="LX9" s="1">
        <f t="shared" ref="LX9:LX24" si="159">LX$2+$C9</f>
        <v>0.85260416666671424</v>
      </c>
      <c r="LY9" s="112">
        <v>0.85503472222222299</v>
      </c>
      <c r="LZ9" s="1">
        <f t="shared" ref="LZ9:LZ24" si="160">LZ$2+$C9</f>
        <v>0.85677083333338133</v>
      </c>
      <c r="MA9" s="112">
        <v>0.85920138888888997</v>
      </c>
      <c r="MB9" s="1">
        <f t="shared" ref="MB9:MB24" si="161">MB$2+$C9</f>
        <v>0.86093750000004832</v>
      </c>
      <c r="MC9" s="112">
        <v>0.86336805555555696</v>
      </c>
      <c r="MD9" s="1">
        <f t="shared" ref="MD9:MD24" si="162">MD$2+$C9</f>
        <v>0.8651041666667153</v>
      </c>
      <c r="ME9" s="112">
        <v>0.86753472222222405</v>
      </c>
      <c r="MF9" s="1">
        <f t="shared" ref="MF9:MF24" si="163">MF$2+$C9</f>
        <v>0.86927083333338229</v>
      </c>
      <c r="MG9" s="112">
        <v>0.87170138888889204</v>
      </c>
      <c r="MH9" s="1">
        <f t="shared" ref="MH9:NB24" si="164">MH$2+$C9</f>
        <v>0.87343750000004927</v>
      </c>
      <c r="MI9" s="112">
        <v>0.87586805555555902</v>
      </c>
      <c r="MJ9" s="1">
        <f t="shared" si="164"/>
        <v>0.87760416666671626</v>
      </c>
      <c r="MK9" s="1">
        <f t="shared" si="164"/>
        <v>0.88177083333338324</v>
      </c>
      <c r="ML9" s="1">
        <f t="shared" si="164"/>
        <v>0.88802083333333326</v>
      </c>
      <c r="MM9" s="112">
        <v>0.88663194444444438</v>
      </c>
      <c r="MN9" s="1">
        <f t="shared" si="14"/>
        <v>0.89149305555555558</v>
      </c>
      <c r="MO9" s="112">
        <v>0.89704861111111101</v>
      </c>
      <c r="MP9" s="1"/>
      <c r="MQ9" s="1">
        <f t="shared" si="14"/>
        <v>0.90190972222222221</v>
      </c>
      <c r="MR9" s="112">
        <v>0.89930555555555547</v>
      </c>
      <c r="MS9" s="112">
        <v>0.90746527777777775</v>
      </c>
      <c r="MT9" s="1">
        <f t="shared" si="14"/>
        <v>0.91232638888888928</v>
      </c>
      <c r="MU9" s="112">
        <v>0.91788194444444438</v>
      </c>
      <c r="MV9" s="1">
        <f t="shared" si="14"/>
        <v>0.92274305555555525</v>
      </c>
      <c r="MW9" s="112">
        <v>0.92829861111111101</v>
      </c>
      <c r="MX9" s="1">
        <f t="shared" si="14"/>
        <v>0.93315972222222232</v>
      </c>
      <c r="MY9" s="112">
        <v>0.93871527777777775</v>
      </c>
      <c r="MZ9" s="1">
        <f t="shared" si="14"/>
        <v>0.94357638888888828</v>
      </c>
      <c r="NA9" s="112">
        <v>0.94913194444444404</v>
      </c>
      <c r="NB9" s="1">
        <f t="shared" si="14"/>
        <v>0.95399305555555425</v>
      </c>
      <c r="NC9" s="112">
        <v>0.95954861111111101</v>
      </c>
      <c r="ND9" s="1">
        <f t="shared" si="16"/>
        <v>0.96440972222222032</v>
      </c>
      <c r="NE9" s="112">
        <v>0.96996527777777797</v>
      </c>
      <c r="NF9" s="1">
        <f t="shared" si="16"/>
        <v>0.97482638888888629</v>
      </c>
      <c r="NG9" s="112">
        <v>0.98038194444444404</v>
      </c>
      <c r="NH9" s="1">
        <f t="shared" si="16"/>
        <v>0.98524305555555225</v>
      </c>
      <c r="NI9" s="112">
        <v>0.99079861111111101</v>
      </c>
      <c r="NJ9" s="1">
        <f t="shared" si="16"/>
        <v>0.99565972222221832</v>
      </c>
      <c r="NK9" s="112">
        <v>1.0012152777777801</v>
      </c>
      <c r="NL9" s="1">
        <f t="shared" si="16"/>
        <v>1.0060763888888844</v>
      </c>
      <c r="NM9" s="112">
        <v>1.0116319444444399</v>
      </c>
      <c r="NN9" s="1">
        <f t="shared" si="16"/>
        <v>1.0164930555555534</v>
      </c>
      <c r="NO9" s="112">
        <v>1.02204861111111</v>
      </c>
      <c r="NP9" s="1">
        <f t="shared" si="16"/>
        <v>1.0269097222222134</v>
      </c>
      <c r="NQ9" s="112">
        <v>1.0324652777777801</v>
      </c>
      <c r="NR9" s="1">
        <f t="shared" si="16"/>
        <v>1.0373263888888833</v>
      </c>
      <c r="NS9" s="112">
        <v>1.0428819444444399</v>
      </c>
      <c r="NT9" s="1">
        <f t="shared" ref="ND9:NT10" si="165">NT$2+$C9</f>
        <v>1.0477430555555534</v>
      </c>
      <c r="NU9" s="112">
        <v>1.0534722222222221</v>
      </c>
      <c r="NV9" s="112">
        <v>1.0638888888888889</v>
      </c>
      <c r="NW9" s="1">
        <f t="shared" si="17"/>
        <v>5.1909722222222218E-2</v>
      </c>
      <c r="NX9" s="87"/>
      <c r="NY9" s="93"/>
    </row>
    <row r="10" spans="1:389" x14ac:dyDescent="0.2">
      <c r="A10" s="6" t="s">
        <v>18</v>
      </c>
      <c r="B10" s="41">
        <v>5.2083333333333333E-4</v>
      </c>
      <c r="C10" s="7">
        <f t="shared" si="0"/>
        <v>7.6388888888888878E-3</v>
      </c>
      <c r="D10" s="43">
        <v>5.2083333333333333E-4</v>
      </c>
      <c r="E10" s="7">
        <f>E9+D10</f>
        <v>5.2083333333333333E-4</v>
      </c>
      <c r="F10" s="83">
        <v>3.4722222222222224E-4</v>
      </c>
      <c r="G10" s="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1">
        <f>AB$2+$C10</f>
        <v>0.21180555555555558</v>
      </c>
      <c r="AC10" s="112">
        <f>AC$7+$C10-$C$7</f>
        <v>0.21388888888888888</v>
      </c>
      <c r="AD10" s="1">
        <f>AD$2+$C10</f>
        <v>0.21597222222222223</v>
      </c>
      <c r="AE10" s="112">
        <f>AE$9+$E10</f>
        <v>0.21805555555555556</v>
      </c>
      <c r="AF10" s="1">
        <f>AF$2+$C10</f>
        <v>0.22013888888888888</v>
      </c>
      <c r="AG10" s="112">
        <f>AG$9+$E10</f>
        <v>0.22222222222222224</v>
      </c>
      <c r="AH10" s="1">
        <f>AH$2+$C10</f>
        <v>0.2243055555555559</v>
      </c>
      <c r="AI10" s="112">
        <f>AI$9+$E10</f>
        <v>0.22638888888888933</v>
      </c>
      <c r="AJ10" s="1">
        <f>AJ$2+$C10</f>
        <v>0.22847222222222188</v>
      </c>
      <c r="AK10" s="112">
        <f>AK$9+$E10</f>
        <v>0.23055555555555632</v>
      </c>
      <c r="AL10" s="1">
        <f>AL$2+$C10</f>
        <v>0.2326388888888889</v>
      </c>
      <c r="AM10" s="112">
        <f>AM$9+$E10</f>
        <v>0.23472222222222333</v>
      </c>
      <c r="AN10" s="1">
        <f>AN$2+$C10</f>
        <v>0.23680555555555588</v>
      </c>
      <c r="AO10" s="112">
        <f>AO$9+$E10</f>
        <v>0.23888888888889034</v>
      </c>
      <c r="AP10" s="1">
        <f>AP$2+$C10</f>
        <v>0.24097222222222289</v>
      </c>
      <c r="AQ10" s="112">
        <f>AQ$9+$E10</f>
        <v>0.24305555555555733</v>
      </c>
      <c r="AR10" s="1">
        <f>AR$2+$C10</f>
        <v>0.24513888888888988</v>
      </c>
      <c r="AS10" s="112">
        <f>AS$9+$E10</f>
        <v>0.24722222222222534</v>
      </c>
      <c r="AT10" s="1">
        <f>AT$2+$C10</f>
        <v>0.24930555555555689</v>
      </c>
      <c r="AU10" s="112">
        <f>AU$9+$E10</f>
        <v>0.25138888888889238</v>
      </c>
      <c r="AV10" s="1">
        <f>AV$2+$C10</f>
        <v>0.25347222222222388</v>
      </c>
      <c r="AW10" s="112">
        <f>AW$9+$E10</f>
        <v>0.25555555555555937</v>
      </c>
      <c r="AX10" s="1">
        <f>AX$2+$C10</f>
        <v>0.25763888888889086</v>
      </c>
      <c r="AY10" s="112">
        <f>AY$9+$E10</f>
        <v>0.25972222222222635</v>
      </c>
      <c r="AZ10" s="1">
        <f>AZ$2+$C10</f>
        <v>0.26180555555555785</v>
      </c>
      <c r="BA10" s="112">
        <f>BA$9+$E10</f>
        <v>0.26388888888889334</v>
      </c>
      <c r="BB10" s="1">
        <f>BB$2+$C10</f>
        <v>0.26597222222222489</v>
      </c>
      <c r="BC10" s="112">
        <f>BC$9+$E10</f>
        <v>0.26805555555555638</v>
      </c>
      <c r="BD10" s="1">
        <f>BD$2+$C10</f>
        <v>0.27013888888889187</v>
      </c>
      <c r="BE10" s="112">
        <f t="shared" ref="BE10:BE25" si="166">BE$9+$E10</f>
        <v>0.27222222222222336</v>
      </c>
      <c r="BF10" s="1">
        <f t="shared" si="20"/>
        <v>0.27430555555555886</v>
      </c>
      <c r="BG10" s="112">
        <f t="shared" ref="BG10:BG25" si="167">BG$9+$E10</f>
        <v>0.27638888888889035</v>
      </c>
      <c r="BH10" s="1">
        <f t="shared" si="21"/>
        <v>0.27847222222222584</v>
      </c>
      <c r="BI10" s="112">
        <f t="shared" ref="BI10:BI25" si="168">BI$9+$E10</f>
        <v>0.28055555555555733</v>
      </c>
      <c r="BJ10" s="1">
        <f t="shared" si="22"/>
        <v>0.28263888888889288</v>
      </c>
      <c r="BK10" s="112">
        <f t="shared" ref="BK10:BK25" si="169">BK$9+$E10</f>
        <v>0.28472222222222437</v>
      </c>
      <c r="BL10" s="1">
        <f t="shared" si="23"/>
        <v>0.28680555555555987</v>
      </c>
      <c r="BM10" s="112">
        <f t="shared" ref="BM10:BM25" si="170">BM$9+$E10</f>
        <v>0.28888888888889236</v>
      </c>
      <c r="BN10" s="1">
        <f t="shared" si="24"/>
        <v>0.29097222222222685</v>
      </c>
      <c r="BO10" s="112">
        <f t="shared" ref="BO10:BO25" si="171">BO$9+$E10</f>
        <v>0.29305555555555934</v>
      </c>
      <c r="BP10" s="1">
        <f t="shared" si="25"/>
        <v>0.29513888888889384</v>
      </c>
      <c r="BQ10" s="112">
        <f t="shared" ref="BQ10:BQ25" si="172">BQ$9+$E10</f>
        <v>0.29722222222222638</v>
      </c>
      <c r="BR10" s="1">
        <f t="shared" si="26"/>
        <v>0.29930555555556088</v>
      </c>
      <c r="BS10" s="112">
        <f t="shared" ref="BS10:BS25" si="173">BS$9+$E10</f>
        <v>0.30138888888889337</v>
      </c>
      <c r="BT10" s="1">
        <f t="shared" si="27"/>
        <v>0.30347222222222786</v>
      </c>
      <c r="BU10" s="112">
        <f t="shared" ref="BU10:BU25" si="174">BU$9+$E10</f>
        <v>0.30555555555556035</v>
      </c>
      <c r="BV10" s="1">
        <f t="shared" si="28"/>
        <v>0.30763888888889485</v>
      </c>
      <c r="BW10" s="112">
        <f t="shared" ref="BW10:BW25" si="175">BW$9+$E10</f>
        <v>0.30972222222222234</v>
      </c>
      <c r="BX10" s="1">
        <f t="shared" si="29"/>
        <v>0.31180555555556189</v>
      </c>
      <c r="BY10" s="112">
        <f t="shared" ref="BY10:BY25" si="176">BY$9+$E10</f>
        <v>0.31388888888888938</v>
      </c>
      <c r="BZ10" s="1">
        <f t="shared" si="30"/>
        <v>0.31597222222222887</v>
      </c>
      <c r="CA10" s="112">
        <f t="shared" ref="CA10:CA25" si="177">CA$9+$E10</f>
        <v>0.31805555555555637</v>
      </c>
      <c r="CB10" s="1">
        <f t="shared" si="31"/>
        <v>0.32013888888889586</v>
      </c>
      <c r="CC10" s="112">
        <f t="shared" ref="CC10:CC25" si="178">CC$9+$E10</f>
        <v>0.32222222222222335</v>
      </c>
      <c r="CD10" s="1">
        <f t="shared" si="32"/>
        <v>0.32430555555556284</v>
      </c>
      <c r="CE10" s="112">
        <f t="shared" ref="CE10:CE25" si="179">CE$9+$E10</f>
        <v>0.32638888888889034</v>
      </c>
      <c r="CF10" s="1">
        <f t="shared" si="33"/>
        <v>0.32847222222222988</v>
      </c>
      <c r="CG10" s="112">
        <f t="shared" ref="CG10:CG25" si="180">CG$9+$E10</f>
        <v>0.33055555555555838</v>
      </c>
      <c r="CH10" s="1">
        <f t="shared" si="34"/>
        <v>0.33263888888889687</v>
      </c>
      <c r="CI10" s="112">
        <f t="shared" ref="CI10:CI25" si="181">CI$9+$E10</f>
        <v>0.33472222222222536</v>
      </c>
      <c r="CJ10" s="1">
        <f t="shared" si="35"/>
        <v>0.33680555555556385</v>
      </c>
      <c r="CK10" s="112">
        <f t="shared" ref="CK10:CK25" si="182">CK$9+$E10</f>
        <v>0.33888888888889235</v>
      </c>
      <c r="CL10" s="1">
        <f t="shared" si="36"/>
        <v>0.34097222222223084</v>
      </c>
      <c r="CM10" s="112">
        <f t="shared" ref="CM10:CM25" si="183">CM$9+$E10</f>
        <v>0.34305555555555933</v>
      </c>
      <c r="CN10" s="1">
        <f t="shared" si="37"/>
        <v>0.34513888888889788</v>
      </c>
      <c r="CO10" s="112">
        <f t="shared" ref="CO10:CO25" si="184">CO$9+$E10</f>
        <v>0.34722222222222637</v>
      </c>
      <c r="CP10" s="1">
        <f t="shared" si="38"/>
        <v>0.34930555555556486</v>
      </c>
      <c r="CQ10" s="112">
        <f t="shared" ref="CQ10:CQ25" si="185">CQ$9+$E10</f>
        <v>0.35138888888888936</v>
      </c>
      <c r="CR10" s="1">
        <f t="shared" si="39"/>
        <v>0.35347222222223185</v>
      </c>
      <c r="CS10" s="112">
        <f t="shared" ref="CS10:CS25" si="186">CS$9+$E10</f>
        <v>0.35555555555555635</v>
      </c>
      <c r="CT10" s="1">
        <f t="shared" si="40"/>
        <v>0.35763888888889889</v>
      </c>
      <c r="CU10" s="112">
        <f t="shared" ref="CU10:CU25" si="187">CU$9+$E10</f>
        <v>0.35972222222222339</v>
      </c>
      <c r="CV10" s="1">
        <f t="shared" si="41"/>
        <v>0.36180555555556587</v>
      </c>
      <c r="CW10" s="112">
        <f t="shared" ref="CW10:CW25" si="188">CW$9+$E10</f>
        <v>0.36388888888889037</v>
      </c>
      <c r="CX10" s="1">
        <f t="shared" si="42"/>
        <v>0.36597222222223286</v>
      </c>
      <c r="CY10" s="112">
        <f t="shared" ref="CY10:CY25" si="189">CY$9+$E10</f>
        <v>0.36805555555555736</v>
      </c>
      <c r="CZ10" s="1">
        <f t="shared" si="43"/>
        <v>0.37013888888889984</v>
      </c>
      <c r="DA10" s="112">
        <f t="shared" ref="DA10:DA25" si="190">DA$9+$E10</f>
        <v>0.37222222222222534</v>
      </c>
      <c r="DB10" s="1">
        <f t="shared" si="44"/>
        <v>0.37430555555556688</v>
      </c>
      <c r="DC10" s="112">
        <f t="shared" ref="DC10:DC25" si="191">DC$9+$E10</f>
        <v>0.37638888888889238</v>
      </c>
      <c r="DD10" s="1">
        <f t="shared" si="45"/>
        <v>0.37847222222223387</v>
      </c>
      <c r="DE10" s="112">
        <f t="shared" ref="DE10:DE25" si="192">DE$9+$E10</f>
        <v>0.38055555555555937</v>
      </c>
      <c r="DF10" s="1">
        <f t="shared" si="46"/>
        <v>0.38263888888890085</v>
      </c>
      <c r="DG10" s="112">
        <f t="shared" ref="DG10:DG25" si="193">DG$9+$E10</f>
        <v>0.38472222222222635</v>
      </c>
      <c r="DH10" s="1">
        <f t="shared" si="47"/>
        <v>0.38680555555556784</v>
      </c>
      <c r="DI10" s="112">
        <f t="shared" ref="DI10:DI25" si="194">DI$9+$E10</f>
        <v>0.38888888888889334</v>
      </c>
      <c r="DJ10" s="1">
        <f t="shared" si="48"/>
        <v>0.39097222222223488</v>
      </c>
      <c r="DK10" s="112">
        <f t="shared" ref="DK10:DK25" si="195">DK$9+$E10</f>
        <v>0.39305555555555638</v>
      </c>
      <c r="DL10" s="1">
        <f t="shared" si="49"/>
        <v>0.39513888888890186</v>
      </c>
      <c r="DM10" s="112">
        <f t="shared" ref="DM10:DM25" si="196">DM$9+$E10</f>
        <v>0.39722222222222336</v>
      </c>
      <c r="DN10" s="1">
        <f t="shared" si="50"/>
        <v>0.39930555555556885</v>
      </c>
      <c r="DO10" s="112">
        <f t="shared" ref="DO10:DO25" si="197">DO$9+$E10</f>
        <v>0.40138888888889035</v>
      </c>
      <c r="DP10" s="1">
        <f t="shared" si="51"/>
        <v>0.40347222222223589</v>
      </c>
      <c r="DQ10" s="112">
        <f t="shared" ref="DQ10:DQ25" si="198">DQ$9+$E10</f>
        <v>0.40555555555555733</v>
      </c>
      <c r="DR10" s="1">
        <f t="shared" si="52"/>
        <v>0.40763888888890187</v>
      </c>
      <c r="DS10" s="112">
        <f t="shared" ref="DS10:DS25" si="199">DS$9+$E10</f>
        <v>0.40972222222222437</v>
      </c>
      <c r="DT10" s="1">
        <f t="shared" si="53"/>
        <v>0.41180555555556886</v>
      </c>
      <c r="DU10" s="112">
        <f t="shared" ref="DU10:DU25" si="200">DU$9+$E10</f>
        <v>0.41388888888889236</v>
      </c>
      <c r="DV10" s="1">
        <f t="shared" si="54"/>
        <v>0.41597222222223584</v>
      </c>
      <c r="DW10" s="112">
        <f t="shared" ref="DW10:DW25" si="201">DW$9+$E10</f>
        <v>0.41805555555555934</v>
      </c>
      <c r="DX10" s="1">
        <f t="shared" si="55"/>
        <v>0.42013888888890288</v>
      </c>
      <c r="DY10" s="112">
        <f t="shared" ref="DY10:DY25" si="202">DY$9+$E10</f>
        <v>0.42222222222222638</v>
      </c>
      <c r="DZ10" s="1">
        <f t="shared" si="56"/>
        <v>0.42430555555556987</v>
      </c>
      <c r="EA10" s="112">
        <f t="shared" ref="EA10:EA25" si="203">EA$9+$E10</f>
        <v>0.42638888888889337</v>
      </c>
      <c r="EB10" s="1">
        <f t="shared" si="57"/>
        <v>0.42847222222223685</v>
      </c>
      <c r="EC10" s="112">
        <f t="shared" ref="EC10:EC25" si="204">EC$9+$E10</f>
        <v>0.43055555555556035</v>
      </c>
      <c r="ED10" s="1">
        <f t="shared" si="58"/>
        <v>0.43263888888890384</v>
      </c>
      <c r="EE10" s="112">
        <f t="shared" ref="EE10:EE25" si="205">EE$9+$E10</f>
        <v>0.43472222222222234</v>
      </c>
      <c r="EF10" s="1">
        <f t="shared" si="59"/>
        <v>0.43680555555557088</v>
      </c>
      <c r="EG10" s="112">
        <f t="shared" ref="EG10:EG25" si="206">EG$9+$E10</f>
        <v>0.43888888888888938</v>
      </c>
      <c r="EH10" s="1">
        <f t="shared" si="60"/>
        <v>0.44097222222223786</v>
      </c>
      <c r="EI10" s="112">
        <f t="shared" ref="EI10:EI25" si="207">EI$9+$E10</f>
        <v>0.44305555555555637</v>
      </c>
      <c r="EJ10" s="1">
        <f t="shared" si="61"/>
        <v>0.44513888888890485</v>
      </c>
      <c r="EK10" s="112">
        <f t="shared" ref="EK10:EK25" si="208">EK$9+$E10</f>
        <v>0.44722222222222335</v>
      </c>
      <c r="EL10" s="1">
        <f t="shared" si="62"/>
        <v>0.44930555555557189</v>
      </c>
      <c r="EM10" s="112">
        <f t="shared" ref="EM10:EM25" si="209">EM$9+$E10</f>
        <v>0.45138888888889034</v>
      </c>
      <c r="EN10" s="1">
        <f t="shared" si="63"/>
        <v>0.45347222222223887</v>
      </c>
      <c r="EO10" s="112">
        <f t="shared" ref="EO10:EO25" si="210">EO$9+$E10</f>
        <v>0.45555555555555838</v>
      </c>
      <c r="EP10" s="1">
        <f t="shared" si="64"/>
        <v>0.45763888888890586</v>
      </c>
      <c r="EQ10" s="112">
        <f t="shared" ref="EQ10:EQ25" si="211">EQ$9+$E10</f>
        <v>0.45972222222222536</v>
      </c>
      <c r="ER10" s="1">
        <f t="shared" si="65"/>
        <v>0.46180555555557284</v>
      </c>
      <c r="ES10" s="112">
        <f t="shared" ref="ES10:ES25" si="212">ES$9+$E10</f>
        <v>0.46388888888889235</v>
      </c>
      <c r="ET10" s="1">
        <f t="shared" si="66"/>
        <v>0.46597222222223988</v>
      </c>
      <c r="EU10" s="112">
        <f t="shared" ref="EU10:EU25" si="213">EU$9+$E10</f>
        <v>0.46805555555555933</v>
      </c>
      <c r="EV10" s="1">
        <f t="shared" si="67"/>
        <v>0.47013888888890687</v>
      </c>
      <c r="EW10" s="112">
        <f t="shared" ref="EW10:EW25" si="214">EW$9+$E10</f>
        <v>0.47222222222222637</v>
      </c>
      <c r="EX10" s="1">
        <f t="shared" si="68"/>
        <v>0.47430555555557385</v>
      </c>
      <c r="EY10" s="112">
        <f t="shared" ref="EY10:EY25" si="215">EY$9+$E10</f>
        <v>0.47638888888888936</v>
      </c>
      <c r="EZ10" s="1">
        <f t="shared" si="69"/>
        <v>0.47847222222224084</v>
      </c>
      <c r="FA10" s="112">
        <f t="shared" ref="FA10:FA25" si="216">FA$9+$E10</f>
        <v>0.48055555555555635</v>
      </c>
      <c r="FB10" s="1">
        <f t="shared" si="70"/>
        <v>0.48263888888890788</v>
      </c>
      <c r="FC10" s="112">
        <f t="shared" ref="FC10:FC25" si="217">FC$9+$E10</f>
        <v>0.48472222222222339</v>
      </c>
      <c r="FD10" s="1">
        <f t="shared" si="71"/>
        <v>0.48680555555557486</v>
      </c>
      <c r="FE10" s="112">
        <f t="shared" ref="FE10:FE25" si="218">FE$9+$E10</f>
        <v>0.48888888888889037</v>
      </c>
      <c r="FF10" s="1">
        <f t="shared" si="72"/>
        <v>0.49097222222224185</v>
      </c>
      <c r="FG10" s="112">
        <f t="shared" ref="FG10:FG25" si="219">FG$9+$E10</f>
        <v>0.49305555555555736</v>
      </c>
      <c r="FH10" s="1">
        <f t="shared" si="73"/>
        <v>0.49513888888890883</v>
      </c>
      <c r="FI10" s="112">
        <f t="shared" ref="FI10:FI25" si="220">FI$9+$E10</f>
        <v>0.49722222222222534</v>
      </c>
      <c r="FJ10" s="1">
        <f t="shared" si="74"/>
        <v>0.49930555555557588</v>
      </c>
      <c r="FK10" s="112">
        <f t="shared" ref="FK10:FK25" si="221">FK$9+$E10</f>
        <v>0.50138888888889233</v>
      </c>
      <c r="FL10" s="1">
        <f t="shared" si="75"/>
        <v>0.50347222222224286</v>
      </c>
      <c r="FM10" s="112">
        <f t="shared" ref="FM10:FM25" si="222">FM$9+$E10</f>
        <v>0.50555555555555931</v>
      </c>
      <c r="FN10" s="1">
        <f t="shared" si="76"/>
        <v>0.50763888888890984</v>
      </c>
      <c r="FO10" s="112">
        <f t="shared" ref="FO10:FO25" si="223">FO$9+$E10</f>
        <v>0.5097222222222263</v>
      </c>
      <c r="FP10" s="1">
        <f t="shared" si="77"/>
        <v>0.51180555555557683</v>
      </c>
      <c r="FQ10" s="112">
        <f t="shared" ref="FQ10:FQ25" si="224">FQ$9+$E10</f>
        <v>0.51388888888889328</v>
      </c>
      <c r="FR10" s="1">
        <f t="shared" si="78"/>
        <v>0.51597222222224381</v>
      </c>
      <c r="FS10" s="112">
        <f t="shared" ref="FS10:FS25" si="225">FS$9+$E10</f>
        <v>0.51805555555555627</v>
      </c>
      <c r="FT10" s="1">
        <f t="shared" si="79"/>
        <v>0.52013888888891091</v>
      </c>
      <c r="FU10" s="112">
        <f t="shared" ref="FU10:FU25" si="226">FU$9+$E10</f>
        <v>0.52222222222222325</v>
      </c>
      <c r="FV10" s="1">
        <f t="shared" si="80"/>
        <v>0.5243055555555779</v>
      </c>
      <c r="FW10" s="112">
        <f t="shared" ref="FW10:FW25" si="227">FW$9+$E10</f>
        <v>0.52638888888889035</v>
      </c>
      <c r="FX10" s="1">
        <f t="shared" si="81"/>
        <v>0.52847222222224488</v>
      </c>
      <c r="FY10" s="112">
        <f t="shared" ref="FY10:FY25" si="228">FY$9+$E10</f>
        <v>0.53055555555555733</v>
      </c>
      <c r="FZ10" s="1">
        <f t="shared" si="82"/>
        <v>0.53263888888891187</v>
      </c>
      <c r="GA10" s="112">
        <f t="shared" ref="GA10:GA25" si="229">GA$9+$E10</f>
        <v>0.53472222222222432</v>
      </c>
      <c r="GB10" s="1">
        <f t="shared" si="83"/>
        <v>0.53680555555557885</v>
      </c>
      <c r="GC10" s="112">
        <f t="shared" ref="GC10:GC25" si="230">GC$9+$E10</f>
        <v>0.5388888888888923</v>
      </c>
      <c r="GD10" s="1">
        <f t="shared" si="84"/>
        <v>0.54097222222224584</v>
      </c>
      <c r="GE10" s="112">
        <f t="shared" ref="GE10:GE25" si="231">GE$9+$E10</f>
        <v>0.54305555555555929</v>
      </c>
      <c r="GF10" s="1">
        <f t="shared" si="85"/>
        <v>0.54513888888891282</v>
      </c>
      <c r="GG10" s="112">
        <f t="shared" ref="GG10:GG25" si="232">GG$9+$E10</f>
        <v>0.54722222222222627</v>
      </c>
      <c r="GH10" s="1">
        <f t="shared" si="86"/>
        <v>0.54930555555557992</v>
      </c>
      <c r="GI10" s="112">
        <f t="shared" ref="GI10:GI25" si="233">GI$9+$E10</f>
        <v>0.55138888888889326</v>
      </c>
      <c r="GJ10" s="1">
        <f t="shared" si="87"/>
        <v>0.5534722222222469</v>
      </c>
      <c r="GK10" s="112">
        <f t="shared" ref="GK10:GK25" si="234">GK$9+$E10</f>
        <v>0.55555555555556035</v>
      </c>
      <c r="GL10" s="1">
        <f t="shared" si="88"/>
        <v>0.55763888888891389</v>
      </c>
      <c r="GM10" s="112">
        <f t="shared" ref="GM10:GM25" si="235">GM$9+$E10</f>
        <v>0.55972222222222234</v>
      </c>
      <c r="GN10" s="1">
        <f t="shared" si="89"/>
        <v>0.56180555555558087</v>
      </c>
      <c r="GO10" s="112">
        <f t="shared" ref="GO10:GO25" si="236">GO$9+$E10</f>
        <v>0.56388888888888933</v>
      </c>
      <c r="GP10" s="1">
        <f t="shared" si="90"/>
        <v>0.56597222222224786</v>
      </c>
      <c r="GQ10" s="112">
        <f t="shared" ref="GQ10:GQ25" si="237">GQ$9+$E10</f>
        <v>0.56805555555555631</v>
      </c>
      <c r="GR10" s="1">
        <f t="shared" si="91"/>
        <v>0.57013888888891484</v>
      </c>
      <c r="GS10" s="112">
        <f t="shared" ref="GS10:GS25" si="238">GS$9+$E10</f>
        <v>0.5722222222222233</v>
      </c>
      <c r="GT10" s="1">
        <f t="shared" si="92"/>
        <v>0.57430555555558183</v>
      </c>
      <c r="GU10" s="112">
        <f t="shared" ref="GU10:GU25" si="239">GU$9+$E10</f>
        <v>0.57638888888889028</v>
      </c>
      <c r="GV10" s="1">
        <f t="shared" si="93"/>
        <v>0.57847222222224881</v>
      </c>
      <c r="GW10" s="112">
        <f t="shared" ref="GW10:GW25" si="240">GW$9+$E10</f>
        <v>0.58055555555555827</v>
      </c>
      <c r="GX10" s="1">
        <f t="shared" si="94"/>
        <v>0.58263888888891591</v>
      </c>
      <c r="GY10" s="112">
        <f t="shared" ref="GY10:GY25" si="241">GY$9+$E10</f>
        <v>0.58472222222222525</v>
      </c>
      <c r="GZ10" s="1">
        <f t="shared" si="95"/>
        <v>0.58680555555558289</v>
      </c>
      <c r="HA10" s="112">
        <f t="shared" ref="HA10:HA25" si="242">HA$9+$E10</f>
        <v>0.58888888888889235</v>
      </c>
      <c r="HB10" s="1">
        <f t="shared" si="96"/>
        <v>0.59097222222224988</v>
      </c>
      <c r="HC10" s="112">
        <f t="shared" ref="HC10:HC25" si="243">HC$9+$E10</f>
        <v>0.59305555555555933</v>
      </c>
      <c r="HD10" s="1">
        <f t="shared" si="97"/>
        <v>0.59513888888891686</v>
      </c>
      <c r="HE10" s="112">
        <f t="shared" ref="HE10:HE25" si="244">HE$9+$E10</f>
        <v>0.59722222222222632</v>
      </c>
      <c r="HF10" s="1">
        <f t="shared" si="98"/>
        <v>0.59930555555558385</v>
      </c>
      <c r="HG10" s="112">
        <f t="shared" ref="HG10:HG25" si="245">HG$9+$E10</f>
        <v>0.60138888888888931</v>
      </c>
      <c r="HH10" s="1">
        <f t="shared" si="99"/>
        <v>0.60347222222225083</v>
      </c>
      <c r="HI10" s="112">
        <f t="shared" ref="HI10:HI25" si="246">HI$9+$E10</f>
        <v>0.60555555555555629</v>
      </c>
      <c r="HJ10" s="1">
        <f t="shared" si="100"/>
        <v>0.60763888888891782</v>
      </c>
      <c r="HK10" s="112">
        <f t="shared" ref="HK10:HK25" si="247">HK$9+$E10</f>
        <v>0.60972222222222328</v>
      </c>
      <c r="HL10" s="1">
        <f t="shared" si="101"/>
        <v>0.61180555555558491</v>
      </c>
      <c r="HM10" s="112">
        <f t="shared" ref="HM10:HM25" si="248">HM$9+$E10</f>
        <v>0.61388888888889026</v>
      </c>
      <c r="HN10" s="1">
        <f t="shared" si="102"/>
        <v>0.6159722222222519</v>
      </c>
      <c r="HO10" s="112">
        <f t="shared" ref="HO10:HO25" si="249">HO$9+$E10</f>
        <v>0.61805555555555736</v>
      </c>
      <c r="HP10" s="1">
        <f t="shared" si="103"/>
        <v>0.62013888888891888</v>
      </c>
      <c r="HQ10" s="112">
        <f t="shared" ref="HQ10:HQ25" si="250">HQ$9+$E10</f>
        <v>0.62222222222222534</v>
      </c>
      <c r="HR10" s="1">
        <f t="shared" si="104"/>
        <v>0.62430555555558587</v>
      </c>
      <c r="HS10" s="112">
        <f t="shared" ref="HS10:HS25" si="251">HS$9+$E10</f>
        <v>0.62638888888889233</v>
      </c>
      <c r="HT10" s="1">
        <f t="shared" si="105"/>
        <v>0.62847222222225285</v>
      </c>
      <c r="HU10" s="112">
        <f t="shared" ref="HU10:HU25" si="252">HU$9+$E10</f>
        <v>0.63055555555555931</v>
      </c>
      <c r="HV10" s="1">
        <f t="shared" si="106"/>
        <v>0.63263888888891984</v>
      </c>
      <c r="HW10" s="112">
        <f t="shared" ref="HW10:HW25" si="253">HW$9+$E10</f>
        <v>0.6347222222222263</v>
      </c>
      <c r="HX10" s="1">
        <f t="shared" si="107"/>
        <v>0.63680555555558682</v>
      </c>
      <c r="HY10" s="112">
        <f t="shared" ref="HY10:HY25" si="254">HY$9+$E10</f>
        <v>0.63888888888889328</v>
      </c>
      <c r="HZ10" s="1">
        <f t="shared" si="108"/>
        <v>0.64097222222225381</v>
      </c>
      <c r="IA10" s="112">
        <f t="shared" ref="IA10:IA25" si="255">IA$9+$E10</f>
        <v>0.64305555555555627</v>
      </c>
      <c r="IB10" s="1">
        <f t="shared" si="109"/>
        <v>0.6451388888889209</v>
      </c>
      <c r="IC10" s="112">
        <f t="shared" ref="IC10:IC25" si="256">IC$9+$E10</f>
        <v>0.64722222222222325</v>
      </c>
      <c r="ID10" s="1">
        <f t="shared" si="110"/>
        <v>0.64930555555558789</v>
      </c>
      <c r="IE10" s="112">
        <f t="shared" ref="IE10:IE25" si="257">IE$9+$E10</f>
        <v>0.65138888888889035</v>
      </c>
      <c r="IF10" s="1">
        <f t="shared" si="111"/>
        <v>0.65347222222225487</v>
      </c>
      <c r="IG10" s="112">
        <f t="shared" ref="IG10:IG25" si="258">IG$9+$E10</f>
        <v>0.65555555555555733</v>
      </c>
      <c r="IH10" s="1">
        <f t="shared" si="112"/>
        <v>0.65763888888892186</v>
      </c>
      <c r="II10" s="112">
        <f t="shared" ref="II10:II25" si="259">II$9+$E10</f>
        <v>0.65972222222222432</v>
      </c>
      <c r="IJ10" s="1">
        <f t="shared" si="113"/>
        <v>0.66180555555558884</v>
      </c>
      <c r="IK10" s="112">
        <f t="shared" ref="IK10:IK25" si="260">IK$9+$E10</f>
        <v>0.6638888888888923</v>
      </c>
      <c r="IL10" s="1">
        <f t="shared" si="114"/>
        <v>0.66597222222225583</v>
      </c>
      <c r="IM10" s="112">
        <f t="shared" ref="IM10:IM25" si="261">IM$9+$E10</f>
        <v>0.66805555555555929</v>
      </c>
      <c r="IN10" s="1">
        <f t="shared" si="115"/>
        <v>0.67013888888892281</v>
      </c>
      <c r="IO10" s="112">
        <f t="shared" ref="IO10:IO25" si="262">IO$9+$E10</f>
        <v>0.67222222222222627</v>
      </c>
      <c r="IP10" s="1">
        <f t="shared" si="116"/>
        <v>0.67430555555558991</v>
      </c>
      <c r="IQ10" s="112">
        <f t="shared" ref="IQ10:IQ25" si="263">IQ$9+$E10</f>
        <v>0.67638888888889326</v>
      </c>
      <c r="IR10" s="1">
        <f t="shared" si="117"/>
        <v>0.67847222222225689</v>
      </c>
      <c r="IS10" s="112">
        <f t="shared" ref="IS10:IS25" si="264">IS$9+$E10</f>
        <v>0.68055555555556035</v>
      </c>
      <c r="IT10" s="1">
        <f t="shared" si="118"/>
        <v>0.68263888888892288</v>
      </c>
      <c r="IU10" s="112">
        <f t="shared" ref="IU10:IU25" si="265">IU$9+$E10</f>
        <v>0.68472222222222234</v>
      </c>
      <c r="IV10" s="1">
        <f t="shared" si="119"/>
        <v>0.68680555555558986</v>
      </c>
      <c r="IW10" s="112">
        <f t="shared" ref="IW10:IW25" si="266">IW$9+$E10</f>
        <v>0.68888888888888933</v>
      </c>
      <c r="IX10" s="1">
        <f t="shared" si="120"/>
        <v>0.69097222222225685</v>
      </c>
      <c r="IY10" s="112">
        <f t="shared" ref="IY10:IY25" si="267">IY$9+$E10</f>
        <v>0.69305555555555631</v>
      </c>
      <c r="IZ10" s="1">
        <f t="shared" si="121"/>
        <v>0.69513888888892383</v>
      </c>
      <c r="JA10" s="112">
        <f t="shared" ref="JA10:JA25" si="268">JA$9+$E10</f>
        <v>0.6972222222222233</v>
      </c>
      <c r="JB10" s="1">
        <f t="shared" si="122"/>
        <v>0.69930555555559082</v>
      </c>
      <c r="JC10" s="112">
        <f t="shared" ref="JC10:JC25" si="269">JC$9+$E10</f>
        <v>0.70138888888889028</v>
      </c>
      <c r="JD10" s="1">
        <f t="shared" si="123"/>
        <v>0.70347222222225791</v>
      </c>
      <c r="JE10" s="112">
        <f t="shared" ref="JE10:JE25" si="270">JE$9+$E10</f>
        <v>0.70555555555555827</v>
      </c>
      <c r="JF10" s="1">
        <f t="shared" si="124"/>
        <v>0.7076388888889249</v>
      </c>
      <c r="JG10" s="112">
        <f t="shared" ref="JG10:JG25" si="271">JG$9+$E10</f>
        <v>0.70972222222222525</v>
      </c>
      <c r="JH10" s="1">
        <f t="shared" si="125"/>
        <v>0.71180555555559188</v>
      </c>
      <c r="JI10" s="112">
        <f t="shared" ref="JI10:JI25" si="272">JI$9+$E10</f>
        <v>0.71388888888889235</v>
      </c>
      <c r="JJ10" s="1">
        <f t="shared" si="126"/>
        <v>0.71597222222225887</v>
      </c>
      <c r="JK10" s="112">
        <f t="shared" ref="JK10:JK25" si="273">JK$9+$E10</f>
        <v>0.71805555555555933</v>
      </c>
      <c r="JL10" s="1">
        <f t="shared" si="127"/>
        <v>0.72013888888892585</v>
      </c>
      <c r="JM10" s="112">
        <f t="shared" ref="JM10:JM25" si="274">JM$9+$E10</f>
        <v>0.72222222222222632</v>
      </c>
      <c r="JN10" s="1">
        <f t="shared" si="128"/>
        <v>0.72430555555559284</v>
      </c>
      <c r="JO10" s="112">
        <f t="shared" ref="JO10:JO25" si="275">JO$9+$E10</f>
        <v>0.72638888888888931</v>
      </c>
      <c r="JP10" s="1">
        <f t="shared" si="129"/>
        <v>0.72847222222225982</v>
      </c>
      <c r="JQ10" s="112">
        <f t="shared" ref="JQ10:JQ25" si="276">JQ$9+$E10</f>
        <v>0.73055555555555629</v>
      </c>
      <c r="JR10" s="1">
        <f t="shared" si="130"/>
        <v>0.73263888888892681</v>
      </c>
      <c r="JS10" s="112">
        <f t="shared" ref="JS10:JS25" si="277">JS$9+$E10</f>
        <v>0.73472222222222328</v>
      </c>
      <c r="JT10" s="1">
        <f t="shared" si="131"/>
        <v>0.73680555555559391</v>
      </c>
      <c r="JU10" s="112">
        <f t="shared" ref="JU10:JU25" si="278">JU$9+$E10</f>
        <v>0.73888888888889026</v>
      </c>
      <c r="JV10" s="1">
        <f t="shared" si="132"/>
        <v>0.74097222222226089</v>
      </c>
      <c r="JW10" s="112">
        <f t="shared" ref="JW10:JW25" si="279">JW$9+$E10</f>
        <v>0.74305555555555736</v>
      </c>
      <c r="JX10" s="1">
        <f t="shared" si="133"/>
        <v>0.74513888888892787</v>
      </c>
      <c r="JY10" s="112">
        <f t="shared" ref="JY10:JY25" si="280">JY$9+$E10</f>
        <v>0.74722222222222534</v>
      </c>
      <c r="JZ10" s="1">
        <f t="shared" si="134"/>
        <v>0.74930555555559486</v>
      </c>
      <c r="KA10" s="112">
        <f t="shared" ref="KA10:KA25" si="281">KA$9+$E10</f>
        <v>0.75138888888889233</v>
      </c>
      <c r="KB10" s="1">
        <f t="shared" si="135"/>
        <v>0.75347222222226184</v>
      </c>
      <c r="KC10" s="112">
        <f t="shared" ref="KC10:KC25" si="282">KC$9+$E10</f>
        <v>0.75555555555555931</v>
      </c>
      <c r="KD10" s="1">
        <f t="shared" si="136"/>
        <v>0.75763888888892883</v>
      </c>
      <c r="KE10" s="112">
        <f t="shared" ref="KE10:KE25" si="283">KE$9+$E10</f>
        <v>0.7597222222222263</v>
      </c>
      <c r="KF10" s="1">
        <f t="shared" si="137"/>
        <v>0.76180555555559581</v>
      </c>
      <c r="KG10" s="112">
        <f t="shared" ref="KG10:KG25" si="284">KG$9+$E10</f>
        <v>0.76388888888889328</v>
      </c>
      <c r="KH10" s="1">
        <f t="shared" si="138"/>
        <v>0.76597222222226291</v>
      </c>
      <c r="KI10" s="112">
        <f t="shared" ref="KI10:KI25" si="285">KI$9+$E10</f>
        <v>0.76805555555555627</v>
      </c>
      <c r="KJ10" s="1">
        <f t="shared" si="139"/>
        <v>0.7701388888889299</v>
      </c>
      <c r="KK10" s="112">
        <f t="shared" ref="KK10:KK25" si="286">KK$9+$E10</f>
        <v>0.77222222222222325</v>
      </c>
      <c r="KL10" s="1">
        <f t="shared" si="140"/>
        <v>0.77430555555559688</v>
      </c>
      <c r="KM10" s="112">
        <f t="shared" ref="KM10:KM25" si="287">KM$9+$E10</f>
        <v>0.77638888888889035</v>
      </c>
      <c r="KN10" s="1">
        <f t="shared" si="141"/>
        <v>0.77847222222226387</v>
      </c>
      <c r="KO10" s="112">
        <f t="shared" ref="KO10:KO25" si="288">KO$9+$E10</f>
        <v>0.78055555555555733</v>
      </c>
      <c r="KP10" s="1">
        <f t="shared" si="142"/>
        <v>0.78263888888893085</v>
      </c>
      <c r="KQ10" s="112">
        <f t="shared" ref="KQ10:KQ25" si="289">KQ$9+$E10</f>
        <v>0.78472222222222432</v>
      </c>
      <c r="KR10" s="1">
        <f t="shared" si="143"/>
        <v>0.78680555555559784</v>
      </c>
      <c r="KS10" s="112">
        <f t="shared" ref="KS10:KS25" si="290">KS$9+$E10</f>
        <v>0.7888888888888923</v>
      </c>
      <c r="KT10" s="1">
        <f t="shared" si="144"/>
        <v>0.79097222222226482</v>
      </c>
      <c r="KU10" s="112">
        <f t="shared" ref="KU10:KU25" si="291">KU$9+$E10</f>
        <v>0.79305555555555929</v>
      </c>
      <c r="KV10" s="1">
        <f t="shared" si="145"/>
        <v>0.79513888888893192</v>
      </c>
      <c r="KW10" s="112">
        <f t="shared" ref="KW10:KW25" si="292">KW$9+$E10</f>
        <v>0.79722222222222627</v>
      </c>
      <c r="KX10" s="1">
        <f t="shared" si="146"/>
        <v>0.7993055555555989</v>
      </c>
      <c r="KY10" s="112">
        <f t="shared" ref="KY10:KY25" si="293">KY$9+$E10</f>
        <v>0.80138888888889326</v>
      </c>
      <c r="KZ10" s="1">
        <f t="shared" si="147"/>
        <v>0.80347222222226589</v>
      </c>
      <c r="LA10" s="112">
        <f t="shared" ref="LA10:LA25" si="294">LA$9+$E10</f>
        <v>0.80555555555556035</v>
      </c>
      <c r="LB10" s="1">
        <f t="shared" si="148"/>
        <v>0.80763888888893287</v>
      </c>
      <c r="LC10" s="112">
        <f t="shared" ref="LC10:LC25" si="295">LC$9+$E10</f>
        <v>0.80972222222222234</v>
      </c>
      <c r="LD10" s="1">
        <f t="shared" si="149"/>
        <v>0.81180555555559986</v>
      </c>
      <c r="LE10" s="112">
        <f t="shared" ref="LE10:LE25" si="296">LE$9+$E10</f>
        <v>0.81388888888888933</v>
      </c>
      <c r="LF10" s="1">
        <f t="shared" si="150"/>
        <v>0.81597222222226684</v>
      </c>
      <c r="LG10" s="112">
        <f t="shared" ref="LG10:LG25" si="297">LG$9+$E10</f>
        <v>0.81805555555555631</v>
      </c>
      <c r="LH10" s="1">
        <f t="shared" si="151"/>
        <v>0.82013888888893383</v>
      </c>
      <c r="LI10" s="112">
        <f t="shared" ref="LI10:LI25" si="298">LI$9+$E10</f>
        <v>0.8222222222222233</v>
      </c>
      <c r="LJ10" s="1">
        <f t="shared" si="152"/>
        <v>0.82430555555560081</v>
      </c>
      <c r="LK10" s="112">
        <f t="shared" ref="LK10:LK25" si="299">LK$9+$E10</f>
        <v>0.82638888888889028</v>
      </c>
      <c r="LL10" s="1">
        <f t="shared" si="153"/>
        <v>0.82847222222226791</v>
      </c>
      <c r="LM10" s="112">
        <f t="shared" ref="LM10:LM25" si="300">LM$9+$E10</f>
        <v>0.83055555555555827</v>
      </c>
      <c r="LN10" s="1">
        <f t="shared" si="154"/>
        <v>0.83263888888893489</v>
      </c>
      <c r="LO10" s="112">
        <f t="shared" ref="LO10:LO25" si="301">LO$9+$E10</f>
        <v>0.83472222222222525</v>
      </c>
      <c r="LP10" s="1">
        <f t="shared" si="155"/>
        <v>0.83680555555560188</v>
      </c>
      <c r="LQ10" s="112">
        <f t="shared" ref="LQ10:LQ25" si="302">LQ$9+$E10</f>
        <v>0.83888888888889235</v>
      </c>
      <c r="LR10" s="1">
        <f t="shared" si="156"/>
        <v>0.84097222222226886</v>
      </c>
      <c r="LS10" s="112">
        <f t="shared" ref="LS10:LS25" si="303">LS$9+$E10</f>
        <v>0.84305555555555933</v>
      </c>
      <c r="LT10" s="1">
        <f t="shared" si="157"/>
        <v>0.84513888888893585</v>
      </c>
      <c r="LU10" s="112">
        <f t="shared" ref="LU10:LU25" si="304">LU$9+$E10</f>
        <v>0.84722222222222632</v>
      </c>
      <c r="LV10" s="1">
        <f t="shared" si="158"/>
        <v>0.84930555555560283</v>
      </c>
      <c r="LW10" s="112">
        <f t="shared" ref="LW10:LW25" si="305">LW$9+$E10</f>
        <v>0.85138888888888931</v>
      </c>
      <c r="LX10" s="1">
        <f t="shared" si="159"/>
        <v>0.85347222222226982</v>
      </c>
      <c r="LY10" s="112">
        <f t="shared" ref="LY10:LY25" si="306">LY$9+$E10</f>
        <v>0.85555555555555629</v>
      </c>
      <c r="LZ10" s="1">
        <f t="shared" si="160"/>
        <v>0.85763888888893691</v>
      </c>
      <c r="MA10" s="112">
        <f t="shared" ref="MA10:MA25" si="307">MA$9+$E10</f>
        <v>0.85972222222222328</v>
      </c>
      <c r="MB10" s="1">
        <f t="shared" si="161"/>
        <v>0.8618055555556039</v>
      </c>
      <c r="MC10" s="112">
        <f t="shared" ref="MC10:MC25" si="308">MC$9+$E10</f>
        <v>0.86388888888889026</v>
      </c>
      <c r="MD10" s="1">
        <f t="shared" si="162"/>
        <v>0.86597222222227088</v>
      </c>
      <c r="ME10" s="112">
        <f t="shared" ref="ME10:ME25" si="309">ME$9+$E10</f>
        <v>0.86805555555555736</v>
      </c>
      <c r="MF10" s="1">
        <f t="shared" si="163"/>
        <v>0.87013888888893787</v>
      </c>
      <c r="MG10" s="112">
        <f t="shared" ref="MG10:MG25" si="310">MG$9+$E10</f>
        <v>0.87222222222222534</v>
      </c>
      <c r="MH10" s="1">
        <f t="shared" si="164"/>
        <v>0.87430555555560485</v>
      </c>
      <c r="MI10" s="112">
        <f t="shared" ref="MI10:MI31" si="311">MI$9+$E10</f>
        <v>0.87638888888889233</v>
      </c>
      <c r="MJ10" s="1">
        <f t="shared" si="164"/>
        <v>0.87847222222227184</v>
      </c>
      <c r="MK10" s="1">
        <f t="shared" si="164"/>
        <v>0.88263888888893882</v>
      </c>
      <c r="ML10" s="1">
        <f t="shared" si="164"/>
        <v>0.88888888888888884</v>
      </c>
      <c r="MM10" s="112">
        <f t="shared" ref="MM10:NC31" si="312">MM$9+$E10</f>
        <v>0.88715277777777768</v>
      </c>
      <c r="MN10" s="1">
        <f t="shared" si="164"/>
        <v>0.89236111111111116</v>
      </c>
      <c r="MO10" s="112">
        <f t="shared" si="312"/>
        <v>0.89756944444444431</v>
      </c>
      <c r="MP10" s="1"/>
      <c r="MQ10" s="1">
        <f t="shared" si="164"/>
        <v>0.90277777777777779</v>
      </c>
      <c r="MR10" s="112">
        <f t="shared" ref="MR10:MR20" si="313">MR$9+$E10</f>
        <v>0.89982638888888877</v>
      </c>
      <c r="MS10" s="112">
        <f t="shared" si="312"/>
        <v>0.90798611111111105</v>
      </c>
      <c r="MT10" s="1">
        <f t="shared" si="164"/>
        <v>0.91319444444444486</v>
      </c>
      <c r="MU10" s="112">
        <f t="shared" si="312"/>
        <v>0.91840277777777768</v>
      </c>
      <c r="MV10" s="1">
        <f t="shared" si="164"/>
        <v>0.92361111111111083</v>
      </c>
      <c r="MW10" s="112">
        <f t="shared" si="312"/>
        <v>0.92881944444444431</v>
      </c>
      <c r="MX10" s="1">
        <f t="shared" si="164"/>
        <v>0.9340277777777779</v>
      </c>
      <c r="MY10" s="112">
        <f t="shared" si="312"/>
        <v>0.93923611111111105</v>
      </c>
      <c r="MZ10" s="1">
        <f t="shared" si="164"/>
        <v>0.94444444444444386</v>
      </c>
      <c r="NA10" s="112">
        <f t="shared" si="312"/>
        <v>0.94965277777777735</v>
      </c>
      <c r="NB10" s="1">
        <f t="shared" si="164"/>
        <v>0.95486111111110983</v>
      </c>
      <c r="NC10" s="112">
        <f t="shared" si="312"/>
        <v>0.96006944444444431</v>
      </c>
      <c r="ND10" s="1">
        <f t="shared" si="165"/>
        <v>0.9652777777777759</v>
      </c>
      <c r="NE10" s="112">
        <f t="shared" ref="NC10:NV25" si="314">NE$9+$E10</f>
        <v>0.97048611111111127</v>
      </c>
      <c r="NF10" s="1">
        <f t="shared" si="165"/>
        <v>0.97569444444444187</v>
      </c>
      <c r="NG10" s="112">
        <f t="shared" si="314"/>
        <v>0.98090277777777735</v>
      </c>
      <c r="NH10" s="1">
        <f t="shared" si="165"/>
        <v>0.98611111111110783</v>
      </c>
      <c r="NI10" s="112">
        <f t="shared" si="314"/>
        <v>0.99131944444444431</v>
      </c>
      <c r="NJ10" s="1">
        <f t="shared" si="165"/>
        <v>0.9965277777777739</v>
      </c>
      <c r="NK10" s="112">
        <f t="shared" si="314"/>
        <v>1.0017361111111134</v>
      </c>
      <c r="NL10" s="1">
        <f t="shared" si="165"/>
        <v>1.00694444444444</v>
      </c>
      <c r="NM10" s="112">
        <f t="shared" si="314"/>
        <v>1.0121527777777732</v>
      </c>
      <c r="NN10" s="1">
        <f t="shared" si="165"/>
        <v>1.0173611111111089</v>
      </c>
      <c r="NO10" s="112">
        <f t="shared" si="314"/>
        <v>1.0225694444444433</v>
      </c>
      <c r="NP10" s="1">
        <f t="shared" si="165"/>
        <v>1.027777777777769</v>
      </c>
      <c r="NQ10" s="112">
        <f t="shared" si="314"/>
        <v>1.0329861111111134</v>
      </c>
      <c r="NR10" s="1">
        <f t="shared" si="165"/>
        <v>1.0381944444444389</v>
      </c>
      <c r="NS10" s="112">
        <f t="shared" si="314"/>
        <v>1.0434027777777732</v>
      </c>
      <c r="NT10" s="1">
        <f t="shared" si="165"/>
        <v>1.0486111111111089</v>
      </c>
      <c r="NU10" s="112">
        <f t="shared" si="314"/>
        <v>1.0539930555555554</v>
      </c>
      <c r="NV10" s="112">
        <f t="shared" si="314"/>
        <v>1.0644097222222222</v>
      </c>
      <c r="NW10" s="1">
        <f t="shared" si="17"/>
        <v>5.2777777777777778E-2</v>
      </c>
      <c r="NX10" s="87"/>
      <c r="NY10" s="93"/>
    </row>
    <row r="11" spans="1:389" x14ac:dyDescent="0.2">
      <c r="A11" s="6" t="s">
        <v>19</v>
      </c>
      <c r="B11" s="41">
        <v>5.2083333333333333E-4</v>
      </c>
      <c r="C11" s="7">
        <f t="shared" si="0"/>
        <v>8.5069444444444437E-3</v>
      </c>
      <c r="D11" s="43">
        <v>5.2083333333333333E-4</v>
      </c>
      <c r="E11" s="7">
        <f>E10+D11+F10</f>
        <v>1.3888888888888889E-3</v>
      </c>
      <c r="F11" s="83">
        <v>3.4722222222222224E-4</v>
      </c>
      <c r="G11" s="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1">
        <f>AB$2+$C11</f>
        <v>0.21267361111111113</v>
      </c>
      <c r="AC11" s="112">
        <f>AC$10+$E11-$E$10</f>
        <v>0.21475694444444443</v>
      </c>
      <c r="AD11" s="1">
        <f>AD$2+$C11</f>
        <v>0.21684027777777778</v>
      </c>
      <c r="AE11" s="112">
        <f>AE$9+$E11</f>
        <v>0.21892361111111111</v>
      </c>
      <c r="AF11" s="1">
        <f>AF$2+$C11</f>
        <v>0.22100694444444444</v>
      </c>
      <c r="AG11" s="112">
        <f>AG$9+$E11</f>
        <v>0.22309027777777779</v>
      </c>
      <c r="AH11" s="1">
        <f>AH$2+$C11</f>
        <v>0.22517361111111145</v>
      </c>
      <c r="AI11" s="112">
        <f>AI$9+$E11</f>
        <v>0.22725694444444489</v>
      </c>
      <c r="AJ11" s="1">
        <f>AJ$2+$C11</f>
        <v>0.22934027777777743</v>
      </c>
      <c r="AK11" s="112">
        <f>AK$9+$E11</f>
        <v>0.23142361111111187</v>
      </c>
      <c r="AL11" s="1">
        <f>AL$2+$C11</f>
        <v>0.23350694444444445</v>
      </c>
      <c r="AM11" s="112">
        <f>AM$9+$E11</f>
        <v>0.23559027777777888</v>
      </c>
      <c r="AN11" s="1">
        <f>AN$2+$C11</f>
        <v>0.23767361111111143</v>
      </c>
      <c r="AO11" s="112">
        <f>AO$9+$E11</f>
        <v>0.2397569444444459</v>
      </c>
      <c r="AP11" s="1">
        <f>AP$2+$C11</f>
        <v>0.24184027777777845</v>
      </c>
      <c r="AQ11" s="112">
        <f>AQ$9+$E11</f>
        <v>0.24392361111111288</v>
      </c>
      <c r="AR11" s="1">
        <f>AR$2+$C11</f>
        <v>0.24600694444444543</v>
      </c>
      <c r="AS11" s="112">
        <f>AS$9+$E11</f>
        <v>0.24809027777778089</v>
      </c>
      <c r="AT11" s="1">
        <f>AT$2+$C11</f>
        <v>0.25017361111111247</v>
      </c>
      <c r="AU11" s="112">
        <f>AU$9+$E11</f>
        <v>0.25225694444444791</v>
      </c>
      <c r="AV11" s="1">
        <f>AV$2+$C11</f>
        <v>0.25434027777777946</v>
      </c>
      <c r="AW11" s="112">
        <f>AW$9+$E11</f>
        <v>0.25642361111111489</v>
      </c>
      <c r="AX11" s="1">
        <f>AX$2+$C11</f>
        <v>0.25850694444444644</v>
      </c>
      <c r="AY11" s="112">
        <f>AY$9+$E11</f>
        <v>0.26059027777778188</v>
      </c>
      <c r="AZ11" s="1">
        <f>AZ$2+$C11</f>
        <v>0.26267361111111343</v>
      </c>
      <c r="BA11" s="112">
        <f>BA$9+$E11</f>
        <v>0.26475694444444886</v>
      </c>
      <c r="BB11" s="1">
        <f>BB$2+$C11</f>
        <v>0.26684027777778047</v>
      </c>
      <c r="BC11" s="112">
        <f>BC$9+$E11</f>
        <v>0.2689236111111119</v>
      </c>
      <c r="BD11" s="1">
        <f>BD$2+$C11</f>
        <v>0.27100694444444745</v>
      </c>
      <c r="BE11" s="112">
        <f t="shared" si="166"/>
        <v>0.27309027777777889</v>
      </c>
      <c r="BF11" s="1">
        <f t="shared" si="20"/>
        <v>0.27517361111111444</v>
      </c>
      <c r="BG11" s="112">
        <f t="shared" si="167"/>
        <v>0.27725694444444587</v>
      </c>
      <c r="BH11" s="1">
        <f t="shared" si="21"/>
        <v>0.27934027777778142</v>
      </c>
      <c r="BI11" s="112">
        <f t="shared" si="168"/>
        <v>0.28142361111111286</v>
      </c>
      <c r="BJ11" s="1">
        <f t="shared" si="22"/>
        <v>0.28350694444444846</v>
      </c>
      <c r="BK11" s="112">
        <f t="shared" si="169"/>
        <v>0.2855902777777799</v>
      </c>
      <c r="BL11" s="1">
        <f t="shared" si="23"/>
        <v>0.28767361111111545</v>
      </c>
      <c r="BM11" s="112">
        <f t="shared" si="170"/>
        <v>0.28975694444444788</v>
      </c>
      <c r="BN11" s="1">
        <f t="shared" si="24"/>
        <v>0.29184027777778243</v>
      </c>
      <c r="BO11" s="112">
        <f t="shared" si="171"/>
        <v>0.29392361111111487</v>
      </c>
      <c r="BP11" s="1">
        <f t="shared" si="25"/>
        <v>0.29600694444444942</v>
      </c>
      <c r="BQ11" s="112">
        <f t="shared" si="172"/>
        <v>0.29809027777778191</v>
      </c>
      <c r="BR11" s="1">
        <f t="shared" si="26"/>
        <v>0.30017361111111646</v>
      </c>
      <c r="BS11" s="112">
        <f t="shared" si="173"/>
        <v>0.30225694444444889</v>
      </c>
      <c r="BT11" s="1">
        <f t="shared" si="27"/>
        <v>0.30434027777778344</v>
      </c>
      <c r="BU11" s="112">
        <f t="shared" si="174"/>
        <v>0.30642361111111588</v>
      </c>
      <c r="BV11" s="1">
        <f t="shared" si="28"/>
        <v>0.30850694444445043</v>
      </c>
      <c r="BW11" s="112">
        <f t="shared" si="175"/>
        <v>0.31059027777777787</v>
      </c>
      <c r="BX11" s="1">
        <f t="shared" si="29"/>
        <v>0.31267361111111747</v>
      </c>
      <c r="BY11" s="112">
        <f t="shared" si="176"/>
        <v>0.31475694444444491</v>
      </c>
      <c r="BZ11" s="1">
        <f t="shared" si="30"/>
        <v>0.31684027777778445</v>
      </c>
      <c r="CA11" s="112">
        <f t="shared" si="177"/>
        <v>0.31892361111111189</v>
      </c>
      <c r="CB11" s="1">
        <f t="shared" si="31"/>
        <v>0.32100694444445144</v>
      </c>
      <c r="CC11" s="112">
        <f t="shared" si="178"/>
        <v>0.32309027777777888</v>
      </c>
      <c r="CD11" s="1">
        <f t="shared" si="32"/>
        <v>0.32517361111111842</v>
      </c>
      <c r="CE11" s="112">
        <f t="shared" si="179"/>
        <v>0.32725694444444586</v>
      </c>
      <c r="CF11" s="1">
        <f t="shared" si="33"/>
        <v>0.32934027777778546</v>
      </c>
      <c r="CG11" s="112">
        <f t="shared" si="180"/>
        <v>0.3314236111111139</v>
      </c>
      <c r="CH11" s="1">
        <f t="shared" si="34"/>
        <v>0.33350694444445245</v>
      </c>
      <c r="CI11" s="112">
        <f t="shared" si="181"/>
        <v>0.33559027777778089</v>
      </c>
      <c r="CJ11" s="1">
        <f t="shared" si="35"/>
        <v>0.33767361111111943</v>
      </c>
      <c r="CK11" s="112">
        <f t="shared" si="182"/>
        <v>0.33975694444444787</v>
      </c>
      <c r="CL11" s="1">
        <f t="shared" si="36"/>
        <v>0.34184027777778642</v>
      </c>
      <c r="CM11" s="112">
        <f t="shared" si="183"/>
        <v>0.34392361111111486</v>
      </c>
      <c r="CN11" s="1">
        <f t="shared" si="37"/>
        <v>0.34600694444445346</v>
      </c>
      <c r="CO11" s="112">
        <f t="shared" si="184"/>
        <v>0.3480902777777819</v>
      </c>
      <c r="CP11" s="1">
        <f t="shared" si="38"/>
        <v>0.35017361111112044</v>
      </c>
      <c r="CQ11" s="112">
        <f t="shared" si="185"/>
        <v>0.35225694444444489</v>
      </c>
      <c r="CR11" s="1">
        <f t="shared" si="39"/>
        <v>0.35434027777778743</v>
      </c>
      <c r="CS11" s="112">
        <f t="shared" si="186"/>
        <v>0.35642361111111187</v>
      </c>
      <c r="CT11" s="1">
        <f t="shared" si="40"/>
        <v>0.35850694444445447</v>
      </c>
      <c r="CU11" s="112">
        <f t="shared" si="187"/>
        <v>0.36059027777777891</v>
      </c>
      <c r="CV11" s="1">
        <f t="shared" si="41"/>
        <v>0.36267361111112145</v>
      </c>
      <c r="CW11" s="112">
        <f t="shared" si="188"/>
        <v>0.3647569444444459</v>
      </c>
      <c r="CX11" s="1">
        <f t="shared" si="42"/>
        <v>0.36684027777778844</v>
      </c>
      <c r="CY11" s="112">
        <f t="shared" si="189"/>
        <v>0.36892361111111288</v>
      </c>
      <c r="CZ11" s="1">
        <f t="shared" si="43"/>
        <v>0.37100694444445542</v>
      </c>
      <c r="DA11" s="112">
        <f t="shared" si="190"/>
        <v>0.37309027777778087</v>
      </c>
      <c r="DB11" s="1">
        <f t="shared" si="44"/>
        <v>0.37517361111112246</v>
      </c>
      <c r="DC11" s="112">
        <f t="shared" si="191"/>
        <v>0.37725694444444791</v>
      </c>
      <c r="DD11" s="1">
        <f t="shared" si="45"/>
        <v>0.37934027777778945</v>
      </c>
      <c r="DE11" s="112">
        <f t="shared" si="192"/>
        <v>0.38142361111111489</v>
      </c>
      <c r="DF11" s="1">
        <f t="shared" si="46"/>
        <v>0.38350694444445643</v>
      </c>
      <c r="DG11" s="112">
        <f t="shared" si="193"/>
        <v>0.38559027777778188</v>
      </c>
      <c r="DH11" s="1">
        <f t="shared" si="47"/>
        <v>0.38767361111112342</v>
      </c>
      <c r="DI11" s="112">
        <f t="shared" si="194"/>
        <v>0.38975694444444886</v>
      </c>
      <c r="DJ11" s="1">
        <f t="shared" si="48"/>
        <v>0.39184027777779046</v>
      </c>
      <c r="DK11" s="112">
        <f t="shared" si="195"/>
        <v>0.3939236111111119</v>
      </c>
      <c r="DL11" s="1">
        <f t="shared" si="49"/>
        <v>0.39600694444445744</v>
      </c>
      <c r="DM11" s="112">
        <f t="shared" si="196"/>
        <v>0.39809027777777889</v>
      </c>
      <c r="DN11" s="1">
        <f t="shared" si="50"/>
        <v>0.40017361111112443</v>
      </c>
      <c r="DO11" s="112">
        <f t="shared" si="197"/>
        <v>0.40225694444444587</v>
      </c>
      <c r="DP11" s="1">
        <f t="shared" si="51"/>
        <v>0.40434027777779147</v>
      </c>
      <c r="DQ11" s="112">
        <f t="shared" si="198"/>
        <v>0.40642361111111286</v>
      </c>
      <c r="DR11" s="1">
        <f t="shared" si="52"/>
        <v>0.40850694444445745</v>
      </c>
      <c r="DS11" s="112">
        <f t="shared" si="199"/>
        <v>0.4105902777777799</v>
      </c>
      <c r="DT11" s="1">
        <f t="shared" si="53"/>
        <v>0.41267361111112444</v>
      </c>
      <c r="DU11" s="112">
        <f t="shared" si="200"/>
        <v>0.41475694444444788</v>
      </c>
      <c r="DV11" s="1">
        <f t="shared" si="54"/>
        <v>0.41684027777779142</v>
      </c>
      <c r="DW11" s="112">
        <f t="shared" si="201"/>
        <v>0.41892361111111487</v>
      </c>
      <c r="DX11" s="1">
        <f t="shared" si="55"/>
        <v>0.42100694444445846</v>
      </c>
      <c r="DY11" s="112">
        <f t="shared" si="202"/>
        <v>0.42309027777778191</v>
      </c>
      <c r="DZ11" s="1">
        <f t="shared" si="56"/>
        <v>0.42517361111112545</v>
      </c>
      <c r="EA11" s="112">
        <f t="shared" si="203"/>
        <v>0.42725694444444889</v>
      </c>
      <c r="EB11" s="1">
        <f t="shared" si="57"/>
        <v>0.42934027777779243</v>
      </c>
      <c r="EC11" s="112">
        <f t="shared" si="204"/>
        <v>0.43142361111111588</v>
      </c>
      <c r="ED11" s="1">
        <f t="shared" si="58"/>
        <v>0.43350694444445942</v>
      </c>
      <c r="EE11" s="112">
        <f t="shared" si="205"/>
        <v>0.43559027777777787</v>
      </c>
      <c r="EF11" s="1">
        <f t="shared" si="59"/>
        <v>0.43767361111112646</v>
      </c>
      <c r="EG11" s="112">
        <f t="shared" si="206"/>
        <v>0.43975694444444491</v>
      </c>
      <c r="EH11" s="1">
        <f t="shared" si="60"/>
        <v>0.44184027777779344</v>
      </c>
      <c r="EI11" s="112">
        <f t="shared" si="207"/>
        <v>0.44392361111111189</v>
      </c>
      <c r="EJ11" s="1">
        <f t="shared" si="61"/>
        <v>0.44600694444446043</v>
      </c>
      <c r="EK11" s="112">
        <f t="shared" si="208"/>
        <v>0.44809027777777888</v>
      </c>
      <c r="EL11" s="1">
        <f t="shared" si="62"/>
        <v>0.45017361111112747</v>
      </c>
      <c r="EM11" s="112">
        <f t="shared" si="209"/>
        <v>0.45225694444444586</v>
      </c>
      <c r="EN11" s="1">
        <f t="shared" si="63"/>
        <v>0.45434027777779445</v>
      </c>
      <c r="EO11" s="112">
        <f t="shared" si="210"/>
        <v>0.4564236111111139</v>
      </c>
      <c r="EP11" s="1">
        <f t="shared" si="64"/>
        <v>0.45850694444446144</v>
      </c>
      <c r="EQ11" s="112">
        <f t="shared" si="211"/>
        <v>0.46059027777778089</v>
      </c>
      <c r="ER11" s="1">
        <f t="shared" si="65"/>
        <v>0.46267361111112842</v>
      </c>
      <c r="ES11" s="112">
        <f t="shared" si="212"/>
        <v>0.46475694444444787</v>
      </c>
      <c r="ET11" s="1">
        <f t="shared" si="66"/>
        <v>0.46684027777779546</v>
      </c>
      <c r="EU11" s="112">
        <f t="shared" si="213"/>
        <v>0.46892361111111486</v>
      </c>
      <c r="EV11" s="1">
        <f t="shared" si="67"/>
        <v>0.47100694444446245</v>
      </c>
      <c r="EW11" s="112">
        <f t="shared" si="214"/>
        <v>0.4730902777777819</v>
      </c>
      <c r="EX11" s="1">
        <f t="shared" si="68"/>
        <v>0.47517361111112943</v>
      </c>
      <c r="EY11" s="112">
        <f t="shared" si="215"/>
        <v>0.47725694444444489</v>
      </c>
      <c r="EZ11" s="1">
        <f t="shared" si="69"/>
        <v>0.47934027777779642</v>
      </c>
      <c r="FA11" s="112">
        <f t="shared" si="216"/>
        <v>0.48142361111111187</v>
      </c>
      <c r="FB11" s="1">
        <f t="shared" si="70"/>
        <v>0.48350694444446346</v>
      </c>
      <c r="FC11" s="112">
        <f t="shared" si="217"/>
        <v>0.48559027777777891</v>
      </c>
      <c r="FD11" s="1">
        <f t="shared" si="71"/>
        <v>0.48767361111113045</v>
      </c>
      <c r="FE11" s="112">
        <f t="shared" si="218"/>
        <v>0.4897569444444459</v>
      </c>
      <c r="FF11" s="1">
        <f t="shared" si="72"/>
        <v>0.49184027777779743</v>
      </c>
      <c r="FG11" s="112">
        <f t="shared" si="219"/>
        <v>0.49392361111111288</v>
      </c>
      <c r="FH11" s="1">
        <f t="shared" si="73"/>
        <v>0.49600694444446441</v>
      </c>
      <c r="FI11" s="112">
        <f t="shared" si="220"/>
        <v>0.49809027777778087</v>
      </c>
      <c r="FJ11" s="1">
        <f t="shared" si="74"/>
        <v>0.50017361111113146</v>
      </c>
      <c r="FK11" s="112">
        <f t="shared" si="221"/>
        <v>0.50225694444444791</v>
      </c>
      <c r="FL11" s="1">
        <f t="shared" si="75"/>
        <v>0.50434027777779844</v>
      </c>
      <c r="FM11" s="112">
        <f t="shared" si="222"/>
        <v>0.50642361111111489</v>
      </c>
      <c r="FN11" s="1">
        <f t="shared" si="76"/>
        <v>0.50850694444446543</v>
      </c>
      <c r="FO11" s="112">
        <f t="shared" si="223"/>
        <v>0.51059027777778188</v>
      </c>
      <c r="FP11" s="1">
        <f t="shared" si="77"/>
        <v>0.51267361111113241</v>
      </c>
      <c r="FQ11" s="112">
        <f t="shared" si="224"/>
        <v>0.51475694444444886</v>
      </c>
      <c r="FR11" s="1">
        <f t="shared" si="78"/>
        <v>0.5168402777777994</v>
      </c>
      <c r="FS11" s="112">
        <f t="shared" si="225"/>
        <v>0.51892361111111185</v>
      </c>
      <c r="FT11" s="1">
        <f t="shared" si="79"/>
        <v>0.52100694444446649</v>
      </c>
      <c r="FU11" s="112">
        <f t="shared" si="226"/>
        <v>0.52309027777777883</v>
      </c>
      <c r="FV11" s="1">
        <f t="shared" si="80"/>
        <v>0.52517361111113348</v>
      </c>
      <c r="FW11" s="112">
        <f t="shared" si="227"/>
        <v>0.52725694444444593</v>
      </c>
      <c r="FX11" s="1">
        <f t="shared" si="81"/>
        <v>0.52934027777780046</v>
      </c>
      <c r="FY11" s="112">
        <f t="shared" si="228"/>
        <v>0.53142361111111291</v>
      </c>
      <c r="FZ11" s="1">
        <f t="shared" si="82"/>
        <v>0.53350694444446745</v>
      </c>
      <c r="GA11" s="112">
        <f t="shared" si="229"/>
        <v>0.5355902777777799</v>
      </c>
      <c r="GB11" s="1">
        <f t="shared" si="83"/>
        <v>0.53767361111113443</v>
      </c>
      <c r="GC11" s="112">
        <f t="shared" si="230"/>
        <v>0.53975694444444788</v>
      </c>
      <c r="GD11" s="1">
        <f t="shared" si="84"/>
        <v>0.54184027777780142</v>
      </c>
      <c r="GE11" s="112">
        <f t="shared" si="231"/>
        <v>0.54392361111111487</v>
      </c>
      <c r="GF11" s="1">
        <f t="shared" si="85"/>
        <v>0.5460069444444684</v>
      </c>
      <c r="GG11" s="112">
        <f t="shared" si="232"/>
        <v>0.54809027777778185</v>
      </c>
      <c r="GH11" s="1">
        <f t="shared" si="86"/>
        <v>0.5501736111111355</v>
      </c>
      <c r="GI11" s="112">
        <f t="shared" si="233"/>
        <v>0.55225694444444884</v>
      </c>
      <c r="GJ11" s="1">
        <f t="shared" si="87"/>
        <v>0.55434027777780248</v>
      </c>
      <c r="GK11" s="112">
        <f t="shared" si="234"/>
        <v>0.55642361111111593</v>
      </c>
      <c r="GL11" s="1">
        <f t="shared" si="88"/>
        <v>0.55850694444446947</v>
      </c>
      <c r="GM11" s="112">
        <f t="shared" si="235"/>
        <v>0.56059027777777792</v>
      </c>
      <c r="GN11" s="1">
        <f t="shared" si="89"/>
        <v>0.56267361111113645</v>
      </c>
      <c r="GO11" s="112">
        <f t="shared" si="236"/>
        <v>0.56475694444444491</v>
      </c>
      <c r="GP11" s="1">
        <f t="shared" si="90"/>
        <v>0.56684027777780344</v>
      </c>
      <c r="GQ11" s="112">
        <f t="shared" si="237"/>
        <v>0.56892361111111189</v>
      </c>
      <c r="GR11" s="1">
        <f t="shared" si="91"/>
        <v>0.57100694444447042</v>
      </c>
      <c r="GS11" s="112">
        <f t="shared" si="238"/>
        <v>0.57309027777777888</v>
      </c>
      <c r="GT11" s="1">
        <f t="shared" si="92"/>
        <v>0.57517361111113741</v>
      </c>
      <c r="GU11" s="112">
        <f t="shared" si="239"/>
        <v>0.57725694444444586</v>
      </c>
      <c r="GV11" s="1">
        <f t="shared" si="93"/>
        <v>0.57934027777780439</v>
      </c>
      <c r="GW11" s="112">
        <f t="shared" si="240"/>
        <v>0.58142361111111385</v>
      </c>
      <c r="GX11" s="1">
        <f t="shared" si="94"/>
        <v>0.58350694444447149</v>
      </c>
      <c r="GY11" s="112">
        <f t="shared" si="241"/>
        <v>0.58559027777778083</v>
      </c>
      <c r="GZ11" s="1">
        <f t="shared" si="95"/>
        <v>0.58767361111113847</v>
      </c>
      <c r="HA11" s="112">
        <f t="shared" si="242"/>
        <v>0.58975694444444793</v>
      </c>
      <c r="HB11" s="1">
        <f t="shared" si="96"/>
        <v>0.59184027777780546</v>
      </c>
      <c r="HC11" s="112">
        <f t="shared" si="243"/>
        <v>0.59392361111111491</v>
      </c>
      <c r="HD11" s="1">
        <f t="shared" si="97"/>
        <v>0.59600694444447244</v>
      </c>
      <c r="HE11" s="112">
        <f t="shared" si="244"/>
        <v>0.5980902777777819</v>
      </c>
      <c r="HF11" s="1">
        <f t="shared" si="98"/>
        <v>0.60017361111113943</v>
      </c>
      <c r="HG11" s="112">
        <f t="shared" si="245"/>
        <v>0.60225694444444489</v>
      </c>
      <c r="HH11" s="1">
        <f t="shared" si="99"/>
        <v>0.60434027777780641</v>
      </c>
      <c r="HI11" s="112">
        <f t="shared" si="246"/>
        <v>0.60642361111111187</v>
      </c>
      <c r="HJ11" s="1">
        <f t="shared" si="100"/>
        <v>0.6085069444444734</v>
      </c>
      <c r="HK11" s="112">
        <f t="shared" si="247"/>
        <v>0.61059027777777886</v>
      </c>
      <c r="HL11" s="1">
        <f t="shared" si="101"/>
        <v>0.61267361111114049</v>
      </c>
      <c r="HM11" s="112">
        <f t="shared" si="248"/>
        <v>0.61475694444444584</v>
      </c>
      <c r="HN11" s="1">
        <f t="shared" si="102"/>
        <v>0.61684027777780748</v>
      </c>
      <c r="HO11" s="112">
        <f t="shared" si="249"/>
        <v>0.61892361111111294</v>
      </c>
      <c r="HP11" s="1">
        <f t="shared" si="103"/>
        <v>0.62100694444447446</v>
      </c>
      <c r="HQ11" s="112">
        <f t="shared" si="250"/>
        <v>0.62309027777778092</v>
      </c>
      <c r="HR11" s="1">
        <f t="shared" si="104"/>
        <v>0.62517361111114145</v>
      </c>
      <c r="HS11" s="112">
        <f t="shared" si="251"/>
        <v>0.62725694444444791</v>
      </c>
      <c r="HT11" s="1">
        <f t="shared" si="105"/>
        <v>0.62934027777780843</v>
      </c>
      <c r="HU11" s="112">
        <f t="shared" si="252"/>
        <v>0.63142361111111489</v>
      </c>
      <c r="HV11" s="1">
        <f t="shared" si="106"/>
        <v>0.63350694444447542</v>
      </c>
      <c r="HW11" s="112">
        <f t="shared" si="253"/>
        <v>0.63559027777778188</v>
      </c>
      <c r="HX11" s="1">
        <f t="shared" si="107"/>
        <v>0.6376736111111424</v>
      </c>
      <c r="HY11" s="112">
        <f t="shared" si="254"/>
        <v>0.63975694444444886</v>
      </c>
      <c r="HZ11" s="1">
        <f t="shared" si="108"/>
        <v>0.64184027777780939</v>
      </c>
      <c r="IA11" s="112">
        <f t="shared" si="255"/>
        <v>0.64392361111111185</v>
      </c>
      <c r="IB11" s="1">
        <f t="shared" si="109"/>
        <v>0.64600694444447648</v>
      </c>
      <c r="IC11" s="112">
        <f t="shared" si="256"/>
        <v>0.64809027777777883</v>
      </c>
      <c r="ID11" s="1">
        <f t="shared" si="110"/>
        <v>0.65017361111114347</v>
      </c>
      <c r="IE11" s="112">
        <f t="shared" si="257"/>
        <v>0.65225694444444593</v>
      </c>
      <c r="IF11" s="1">
        <f t="shared" si="111"/>
        <v>0.65434027777781045</v>
      </c>
      <c r="IG11" s="112">
        <f t="shared" si="258"/>
        <v>0.65642361111111291</v>
      </c>
      <c r="IH11" s="1">
        <f t="shared" si="112"/>
        <v>0.65850694444447744</v>
      </c>
      <c r="II11" s="112">
        <f t="shared" si="259"/>
        <v>0.6605902777777799</v>
      </c>
      <c r="IJ11" s="1">
        <f t="shared" si="113"/>
        <v>0.66267361111114442</v>
      </c>
      <c r="IK11" s="112">
        <f t="shared" si="260"/>
        <v>0.66475694444444788</v>
      </c>
      <c r="IL11" s="1">
        <f t="shared" si="114"/>
        <v>0.66684027777781141</v>
      </c>
      <c r="IM11" s="112">
        <f t="shared" si="261"/>
        <v>0.66892361111111487</v>
      </c>
      <c r="IN11" s="1">
        <f t="shared" si="115"/>
        <v>0.67100694444447839</v>
      </c>
      <c r="IO11" s="112">
        <f t="shared" si="262"/>
        <v>0.67309027777778185</v>
      </c>
      <c r="IP11" s="1">
        <f t="shared" si="116"/>
        <v>0.67517361111114549</v>
      </c>
      <c r="IQ11" s="112">
        <f t="shared" si="263"/>
        <v>0.67725694444444884</v>
      </c>
      <c r="IR11" s="1">
        <f t="shared" si="117"/>
        <v>0.67934027777781247</v>
      </c>
      <c r="IS11" s="112">
        <f t="shared" si="264"/>
        <v>0.68142361111111593</v>
      </c>
      <c r="IT11" s="1">
        <f t="shared" si="118"/>
        <v>0.68350694444447846</v>
      </c>
      <c r="IU11" s="112">
        <f t="shared" si="265"/>
        <v>0.68559027777777792</v>
      </c>
      <c r="IV11" s="1">
        <f t="shared" si="119"/>
        <v>0.68767361111114544</v>
      </c>
      <c r="IW11" s="112">
        <f t="shared" si="266"/>
        <v>0.68975694444444491</v>
      </c>
      <c r="IX11" s="1">
        <f t="shared" si="120"/>
        <v>0.69184027777781243</v>
      </c>
      <c r="IY11" s="112">
        <f t="shared" si="267"/>
        <v>0.69392361111111189</v>
      </c>
      <c r="IZ11" s="1">
        <f t="shared" si="121"/>
        <v>0.69600694444447941</v>
      </c>
      <c r="JA11" s="112">
        <f t="shared" si="268"/>
        <v>0.69809027777777888</v>
      </c>
      <c r="JB11" s="1">
        <f t="shared" si="122"/>
        <v>0.7001736111111464</v>
      </c>
      <c r="JC11" s="112">
        <f t="shared" si="269"/>
        <v>0.70225694444444586</v>
      </c>
      <c r="JD11" s="1">
        <f t="shared" si="123"/>
        <v>0.70434027777781349</v>
      </c>
      <c r="JE11" s="112">
        <f t="shared" si="270"/>
        <v>0.70642361111111385</v>
      </c>
      <c r="JF11" s="1">
        <f t="shared" si="124"/>
        <v>0.70850694444448048</v>
      </c>
      <c r="JG11" s="112">
        <f t="shared" si="271"/>
        <v>0.71059027777778083</v>
      </c>
      <c r="JH11" s="1">
        <f t="shared" si="125"/>
        <v>0.71267361111114746</v>
      </c>
      <c r="JI11" s="112">
        <f t="shared" si="272"/>
        <v>0.71475694444444793</v>
      </c>
      <c r="JJ11" s="1">
        <f t="shared" si="126"/>
        <v>0.71684027777781445</v>
      </c>
      <c r="JK11" s="112">
        <f t="shared" si="273"/>
        <v>0.71892361111111491</v>
      </c>
      <c r="JL11" s="1">
        <f t="shared" si="127"/>
        <v>0.72100694444448143</v>
      </c>
      <c r="JM11" s="112">
        <f t="shared" si="274"/>
        <v>0.7230902777777819</v>
      </c>
      <c r="JN11" s="1">
        <f t="shared" si="128"/>
        <v>0.72517361111114842</v>
      </c>
      <c r="JO11" s="112">
        <f t="shared" si="275"/>
        <v>0.72725694444444489</v>
      </c>
      <c r="JP11" s="1">
        <f t="shared" si="129"/>
        <v>0.7293402777778154</v>
      </c>
      <c r="JQ11" s="112">
        <f t="shared" si="276"/>
        <v>0.73142361111111187</v>
      </c>
      <c r="JR11" s="1">
        <f t="shared" si="130"/>
        <v>0.73350694444448239</v>
      </c>
      <c r="JS11" s="112">
        <f t="shared" si="277"/>
        <v>0.73559027777777886</v>
      </c>
      <c r="JT11" s="1">
        <f t="shared" si="131"/>
        <v>0.73767361111114949</v>
      </c>
      <c r="JU11" s="112">
        <f t="shared" si="278"/>
        <v>0.73975694444444584</v>
      </c>
      <c r="JV11" s="1">
        <f t="shared" si="132"/>
        <v>0.74184027777781647</v>
      </c>
      <c r="JW11" s="112">
        <f t="shared" si="279"/>
        <v>0.74392361111111294</v>
      </c>
      <c r="JX11" s="1">
        <f t="shared" si="133"/>
        <v>0.74600694444448346</v>
      </c>
      <c r="JY11" s="112">
        <f t="shared" si="280"/>
        <v>0.74809027777778092</v>
      </c>
      <c r="JZ11" s="1">
        <f t="shared" si="134"/>
        <v>0.75017361111115044</v>
      </c>
      <c r="KA11" s="112">
        <f t="shared" si="281"/>
        <v>0.75225694444444791</v>
      </c>
      <c r="KB11" s="1">
        <f t="shared" si="135"/>
        <v>0.75434027777781743</v>
      </c>
      <c r="KC11" s="112">
        <f t="shared" si="282"/>
        <v>0.75642361111111489</v>
      </c>
      <c r="KD11" s="1">
        <f t="shared" si="136"/>
        <v>0.75850694444448441</v>
      </c>
      <c r="KE11" s="112">
        <f t="shared" si="283"/>
        <v>0.76059027777778188</v>
      </c>
      <c r="KF11" s="1">
        <f t="shared" si="137"/>
        <v>0.76267361111115139</v>
      </c>
      <c r="KG11" s="112">
        <f t="shared" si="284"/>
        <v>0.76475694444444886</v>
      </c>
      <c r="KH11" s="1">
        <f t="shared" si="138"/>
        <v>0.76684027777781849</v>
      </c>
      <c r="KI11" s="112">
        <f t="shared" si="285"/>
        <v>0.76892361111111185</v>
      </c>
      <c r="KJ11" s="1">
        <f t="shared" si="139"/>
        <v>0.77100694444448548</v>
      </c>
      <c r="KK11" s="112">
        <f t="shared" si="286"/>
        <v>0.77309027777777883</v>
      </c>
      <c r="KL11" s="1">
        <f t="shared" si="140"/>
        <v>0.77517361111115246</v>
      </c>
      <c r="KM11" s="112">
        <f t="shared" si="287"/>
        <v>0.77725694444444593</v>
      </c>
      <c r="KN11" s="1">
        <f t="shared" si="141"/>
        <v>0.77934027777781945</v>
      </c>
      <c r="KO11" s="112">
        <f t="shared" si="288"/>
        <v>0.78142361111111291</v>
      </c>
      <c r="KP11" s="1">
        <f t="shared" si="142"/>
        <v>0.78350694444448643</v>
      </c>
      <c r="KQ11" s="112">
        <f t="shared" si="289"/>
        <v>0.7855902777777799</v>
      </c>
      <c r="KR11" s="1">
        <f t="shared" si="143"/>
        <v>0.78767361111115342</v>
      </c>
      <c r="KS11" s="112">
        <f t="shared" si="290"/>
        <v>0.78975694444444788</v>
      </c>
      <c r="KT11" s="1">
        <f t="shared" si="144"/>
        <v>0.7918402777778204</v>
      </c>
      <c r="KU11" s="112">
        <f t="shared" si="291"/>
        <v>0.79392361111111487</v>
      </c>
      <c r="KV11" s="1">
        <f t="shared" si="145"/>
        <v>0.7960069444444875</v>
      </c>
      <c r="KW11" s="112">
        <f t="shared" si="292"/>
        <v>0.79809027777778185</v>
      </c>
      <c r="KX11" s="1">
        <f t="shared" si="146"/>
        <v>0.80017361111115448</v>
      </c>
      <c r="KY11" s="112">
        <f t="shared" si="293"/>
        <v>0.80225694444444884</v>
      </c>
      <c r="KZ11" s="1">
        <f t="shared" si="147"/>
        <v>0.80434027777782147</v>
      </c>
      <c r="LA11" s="112">
        <f t="shared" si="294"/>
        <v>0.80642361111111593</v>
      </c>
      <c r="LB11" s="1">
        <f t="shared" si="148"/>
        <v>0.80850694444448845</v>
      </c>
      <c r="LC11" s="112">
        <f t="shared" si="295"/>
        <v>0.81059027777777792</v>
      </c>
      <c r="LD11" s="1">
        <f t="shared" si="149"/>
        <v>0.81267361111115544</v>
      </c>
      <c r="LE11" s="112">
        <f t="shared" si="296"/>
        <v>0.81475694444444491</v>
      </c>
      <c r="LF11" s="1">
        <f t="shared" si="150"/>
        <v>0.81684027777782242</v>
      </c>
      <c r="LG11" s="112">
        <f t="shared" si="297"/>
        <v>0.81892361111111189</v>
      </c>
      <c r="LH11" s="1">
        <f t="shared" si="151"/>
        <v>0.82100694444448941</v>
      </c>
      <c r="LI11" s="112">
        <f t="shared" si="298"/>
        <v>0.82309027777777888</v>
      </c>
      <c r="LJ11" s="1">
        <f t="shared" si="152"/>
        <v>0.82517361111115639</v>
      </c>
      <c r="LK11" s="112">
        <f t="shared" si="299"/>
        <v>0.82725694444444586</v>
      </c>
      <c r="LL11" s="1">
        <f t="shared" si="153"/>
        <v>0.82934027777782349</v>
      </c>
      <c r="LM11" s="112">
        <f t="shared" si="300"/>
        <v>0.83142361111111385</v>
      </c>
      <c r="LN11" s="1">
        <f t="shared" si="154"/>
        <v>0.83350694444449047</v>
      </c>
      <c r="LO11" s="112">
        <f t="shared" si="301"/>
        <v>0.83559027777778083</v>
      </c>
      <c r="LP11" s="1">
        <f t="shared" si="155"/>
        <v>0.83767361111115746</v>
      </c>
      <c r="LQ11" s="112">
        <f t="shared" si="302"/>
        <v>0.83975694444444793</v>
      </c>
      <c r="LR11" s="1">
        <f t="shared" si="156"/>
        <v>0.84184027777782444</v>
      </c>
      <c r="LS11" s="112">
        <f t="shared" si="303"/>
        <v>0.84392361111111491</v>
      </c>
      <c r="LT11" s="1">
        <f t="shared" si="157"/>
        <v>0.84600694444449143</v>
      </c>
      <c r="LU11" s="112">
        <f t="shared" si="304"/>
        <v>0.8480902777777819</v>
      </c>
      <c r="LV11" s="1">
        <f t="shared" si="158"/>
        <v>0.85017361111115841</v>
      </c>
      <c r="LW11" s="112">
        <f t="shared" si="305"/>
        <v>0.85225694444444489</v>
      </c>
      <c r="LX11" s="1">
        <f t="shared" si="159"/>
        <v>0.8543402777778254</v>
      </c>
      <c r="LY11" s="112">
        <f t="shared" si="306"/>
        <v>0.85642361111111187</v>
      </c>
      <c r="LZ11" s="1">
        <f t="shared" si="160"/>
        <v>0.85850694444449249</v>
      </c>
      <c r="MA11" s="112">
        <f t="shared" si="307"/>
        <v>0.86059027777777886</v>
      </c>
      <c r="MB11" s="1">
        <f t="shared" si="161"/>
        <v>0.86267361111115948</v>
      </c>
      <c r="MC11" s="112">
        <f t="shared" si="308"/>
        <v>0.86475694444444584</v>
      </c>
      <c r="MD11" s="1">
        <f t="shared" si="162"/>
        <v>0.86684027777782646</v>
      </c>
      <c r="ME11" s="112">
        <f t="shared" si="309"/>
        <v>0.86892361111111294</v>
      </c>
      <c r="MF11" s="1">
        <f t="shared" si="163"/>
        <v>0.87100694444449345</v>
      </c>
      <c r="MG11" s="112">
        <f t="shared" si="310"/>
        <v>0.87309027777778092</v>
      </c>
      <c r="MH11" s="1">
        <f t="shared" si="164"/>
        <v>0.87517361111116043</v>
      </c>
      <c r="MI11" s="112">
        <f t="shared" si="311"/>
        <v>0.87725694444444791</v>
      </c>
      <c r="MJ11" s="1">
        <f t="shared" si="164"/>
        <v>0.87934027777782742</v>
      </c>
      <c r="MK11" s="1">
        <f t="shared" si="164"/>
        <v>0.8835069444444944</v>
      </c>
      <c r="ML11" s="1">
        <f t="shared" si="164"/>
        <v>0.88975694444444442</v>
      </c>
      <c r="MM11" s="112">
        <f t="shared" si="312"/>
        <v>0.88802083333333326</v>
      </c>
      <c r="MN11" s="1">
        <f t="shared" si="164"/>
        <v>0.89322916666666674</v>
      </c>
      <c r="MO11" s="112">
        <f t="shared" si="312"/>
        <v>0.89843749999999989</v>
      </c>
      <c r="MP11" s="1"/>
      <c r="MQ11" s="1">
        <f t="shared" si="164"/>
        <v>0.90364583333333337</v>
      </c>
      <c r="MR11" s="112">
        <f t="shared" si="313"/>
        <v>0.90069444444444435</v>
      </c>
      <c r="MS11" s="112">
        <f t="shared" si="312"/>
        <v>0.90885416666666663</v>
      </c>
      <c r="MT11" s="1">
        <f t="shared" si="164"/>
        <v>0.91406250000000044</v>
      </c>
      <c r="MU11" s="112">
        <f t="shared" si="312"/>
        <v>0.91927083333333326</v>
      </c>
      <c r="MV11" s="1">
        <f t="shared" si="164"/>
        <v>0.92447916666666641</v>
      </c>
      <c r="MW11" s="112">
        <f t="shared" si="312"/>
        <v>0.92968749999999989</v>
      </c>
      <c r="MX11" s="1">
        <f t="shared" si="164"/>
        <v>0.93489583333333348</v>
      </c>
      <c r="MY11" s="112">
        <f t="shared" si="312"/>
        <v>0.94010416666666663</v>
      </c>
      <c r="MZ11" s="1">
        <f t="shared" si="164"/>
        <v>0.94531249999999944</v>
      </c>
      <c r="NA11" s="112">
        <f t="shared" si="312"/>
        <v>0.95052083333333293</v>
      </c>
      <c r="NB11" s="1">
        <f t="shared" ref="NB11:NT24" si="315">NB$2+$C11</f>
        <v>0.95572916666666541</v>
      </c>
      <c r="NC11" s="112">
        <f t="shared" si="314"/>
        <v>0.96093749999999989</v>
      </c>
      <c r="ND11" s="1">
        <f t="shared" si="315"/>
        <v>0.96614583333333148</v>
      </c>
      <c r="NE11" s="112">
        <f t="shared" si="314"/>
        <v>0.97135416666666685</v>
      </c>
      <c r="NF11" s="1">
        <f t="shared" si="315"/>
        <v>0.97656249999999745</v>
      </c>
      <c r="NG11" s="112">
        <f t="shared" si="314"/>
        <v>0.98177083333333293</v>
      </c>
      <c r="NH11" s="1">
        <f t="shared" si="315"/>
        <v>0.98697916666666341</v>
      </c>
      <c r="NI11" s="112">
        <f t="shared" si="314"/>
        <v>0.99218749999999989</v>
      </c>
      <c r="NJ11" s="1">
        <f t="shared" si="315"/>
        <v>0.99739583333332948</v>
      </c>
      <c r="NK11" s="112">
        <f t="shared" si="314"/>
        <v>1.002604166666669</v>
      </c>
      <c r="NL11" s="1">
        <f t="shared" si="315"/>
        <v>1.0078124999999956</v>
      </c>
      <c r="NM11" s="112">
        <f t="shared" si="314"/>
        <v>1.0130208333333288</v>
      </c>
      <c r="NN11" s="1">
        <f t="shared" si="315"/>
        <v>1.0182291666666645</v>
      </c>
      <c r="NO11" s="112">
        <f t="shared" si="314"/>
        <v>1.0234374999999989</v>
      </c>
      <c r="NP11" s="1">
        <f t="shared" si="315"/>
        <v>1.0286458333333246</v>
      </c>
      <c r="NQ11" s="112">
        <f t="shared" si="314"/>
        <v>1.033854166666669</v>
      </c>
      <c r="NR11" s="1">
        <f t="shared" si="315"/>
        <v>1.0390624999999944</v>
      </c>
      <c r="NS11" s="112">
        <f t="shared" si="314"/>
        <v>1.0442708333333288</v>
      </c>
      <c r="NT11" s="1">
        <f t="shared" si="315"/>
        <v>1.0494791666666645</v>
      </c>
      <c r="NU11" s="112">
        <f t="shared" si="314"/>
        <v>1.054861111111111</v>
      </c>
      <c r="NV11" s="112">
        <f t="shared" si="314"/>
        <v>1.0652777777777778</v>
      </c>
      <c r="NW11" s="1">
        <f t="shared" si="17"/>
        <v>5.364583333333333E-2</v>
      </c>
      <c r="NX11" s="87"/>
      <c r="NY11" s="93"/>
    </row>
    <row r="12" spans="1:389" x14ac:dyDescent="0.2">
      <c r="A12" s="6" t="s">
        <v>20</v>
      </c>
      <c r="B12" s="41">
        <v>8.6805555555555551E-4</v>
      </c>
      <c r="C12" s="7">
        <f t="shared" si="0"/>
        <v>9.7222222222222224E-3</v>
      </c>
      <c r="D12" s="43">
        <v>8.6805555555555551E-4</v>
      </c>
      <c r="E12" s="7">
        <f t="shared" ref="E12:E31" si="316">E11+D12+F11</f>
        <v>2.6041666666666665E-3</v>
      </c>
      <c r="F12" s="83">
        <v>3.4722222222222224E-4</v>
      </c>
      <c r="G12" s="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16">
        <v>0.21180555555555555</v>
      </c>
      <c r="AB12" s="1">
        <f>AB$2+$C12</f>
        <v>0.21388888888888891</v>
      </c>
      <c r="AC12" s="112">
        <f>AC$10+$E12-$E$10</f>
        <v>0.2159722222222222</v>
      </c>
      <c r="AD12" s="1">
        <f>AD$2+$C12</f>
        <v>0.21805555555555556</v>
      </c>
      <c r="AE12" s="112">
        <f>AE$9+$E12</f>
        <v>0.22013888888888888</v>
      </c>
      <c r="AF12" s="1">
        <f>AF$2+$C12</f>
        <v>0.22222222222222221</v>
      </c>
      <c r="AG12" s="112">
        <f>AG$9+$E12</f>
        <v>0.22430555555555556</v>
      </c>
      <c r="AH12" s="1">
        <f>AH$2+$C12</f>
        <v>0.22638888888888922</v>
      </c>
      <c r="AI12" s="112">
        <f>AI$9+$E12</f>
        <v>0.22847222222222266</v>
      </c>
      <c r="AJ12" s="1">
        <f>AJ$2+$C12</f>
        <v>0.23055555555555521</v>
      </c>
      <c r="AK12" s="112">
        <f>AK$9+$E12</f>
        <v>0.23263888888888964</v>
      </c>
      <c r="AL12" s="1">
        <f>AL$2+$C12</f>
        <v>0.23472222222222222</v>
      </c>
      <c r="AM12" s="112">
        <f>AM$9+$E12</f>
        <v>0.23680555555555666</v>
      </c>
      <c r="AN12" s="1">
        <f>AN$2+$C12</f>
        <v>0.23888888888888921</v>
      </c>
      <c r="AO12" s="112">
        <f>AO$9+$E12</f>
        <v>0.24097222222222367</v>
      </c>
      <c r="AP12" s="1">
        <f>AP$2+$C12</f>
        <v>0.24305555555555622</v>
      </c>
      <c r="AQ12" s="112">
        <f>AQ$9+$E12</f>
        <v>0.24513888888889065</v>
      </c>
      <c r="AR12" s="1">
        <f>AR$2+$C12</f>
        <v>0.2472222222222232</v>
      </c>
      <c r="AS12" s="112">
        <f>AS$9+$E12</f>
        <v>0.24930555555555867</v>
      </c>
      <c r="AT12" s="1">
        <f>AT$2+$C12</f>
        <v>0.25138888888889022</v>
      </c>
      <c r="AU12" s="112">
        <f>AU$9+$E12</f>
        <v>0.25347222222222571</v>
      </c>
      <c r="AV12" s="1">
        <f>AV$2+$C12</f>
        <v>0.25555555555555726</v>
      </c>
      <c r="AW12" s="112">
        <f>AW$9+$E12</f>
        <v>0.25763888888889269</v>
      </c>
      <c r="AX12" s="1">
        <f>AX$2+$C12</f>
        <v>0.25972222222222424</v>
      </c>
      <c r="AY12" s="112">
        <f>AY$9+$E12</f>
        <v>0.26180555555555968</v>
      </c>
      <c r="AZ12" s="1">
        <f>AZ$2+$C12</f>
        <v>0.26388888888889123</v>
      </c>
      <c r="BA12" s="112">
        <f>BA$9+$E12</f>
        <v>0.26597222222222666</v>
      </c>
      <c r="BB12" s="1">
        <f>BB$2+$C12</f>
        <v>0.26805555555555827</v>
      </c>
      <c r="BC12" s="112">
        <f>BC$9+$E12</f>
        <v>0.27013888888888971</v>
      </c>
      <c r="BD12" s="1">
        <f>BD$2+$C12</f>
        <v>0.27222222222222525</v>
      </c>
      <c r="BE12" s="112">
        <f t="shared" si="166"/>
        <v>0.27430555555555669</v>
      </c>
      <c r="BF12" s="1">
        <f t="shared" si="20"/>
        <v>0.27638888888889224</v>
      </c>
      <c r="BG12" s="112">
        <f t="shared" si="167"/>
        <v>0.27847222222222368</v>
      </c>
      <c r="BH12" s="1">
        <f t="shared" si="21"/>
        <v>0.28055555555555922</v>
      </c>
      <c r="BI12" s="112">
        <f t="shared" si="168"/>
        <v>0.28263888888889066</v>
      </c>
      <c r="BJ12" s="1">
        <f t="shared" si="22"/>
        <v>0.28472222222222626</v>
      </c>
      <c r="BK12" s="112">
        <f t="shared" si="169"/>
        <v>0.2868055555555577</v>
      </c>
      <c r="BL12" s="1">
        <f t="shared" si="23"/>
        <v>0.28888888888889325</v>
      </c>
      <c r="BM12" s="112">
        <f t="shared" si="170"/>
        <v>0.29097222222222568</v>
      </c>
      <c r="BN12" s="1">
        <f t="shared" si="24"/>
        <v>0.29305555555556023</v>
      </c>
      <c r="BO12" s="112">
        <f t="shared" si="171"/>
        <v>0.29513888888889267</v>
      </c>
      <c r="BP12" s="1">
        <f t="shared" si="25"/>
        <v>0.29722222222222722</v>
      </c>
      <c r="BQ12" s="112">
        <f t="shared" si="172"/>
        <v>0.29930555555555971</v>
      </c>
      <c r="BR12" s="1">
        <f t="shared" si="26"/>
        <v>0.30138888888889426</v>
      </c>
      <c r="BS12" s="112">
        <f t="shared" si="173"/>
        <v>0.3034722222222267</v>
      </c>
      <c r="BT12" s="1">
        <f t="shared" si="27"/>
        <v>0.30555555555556124</v>
      </c>
      <c r="BU12" s="112">
        <f t="shared" si="174"/>
        <v>0.30763888888889368</v>
      </c>
      <c r="BV12" s="1">
        <f t="shared" si="28"/>
        <v>0.30972222222222823</v>
      </c>
      <c r="BW12" s="112">
        <f t="shared" si="175"/>
        <v>0.31180555555555567</v>
      </c>
      <c r="BX12" s="1">
        <f t="shared" si="29"/>
        <v>0.31388888888889527</v>
      </c>
      <c r="BY12" s="112">
        <f t="shared" si="176"/>
        <v>0.31597222222222271</v>
      </c>
      <c r="BZ12" s="1">
        <f t="shared" si="30"/>
        <v>0.31805555555556225</v>
      </c>
      <c r="CA12" s="112">
        <f t="shared" si="177"/>
        <v>0.32013888888888969</v>
      </c>
      <c r="CB12" s="1">
        <f t="shared" si="31"/>
        <v>0.32222222222222924</v>
      </c>
      <c r="CC12" s="112">
        <f t="shared" si="178"/>
        <v>0.32430555555555668</v>
      </c>
      <c r="CD12" s="1">
        <f t="shared" si="32"/>
        <v>0.32638888888889622</v>
      </c>
      <c r="CE12" s="112">
        <f t="shared" si="179"/>
        <v>0.32847222222222366</v>
      </c>
      <c r="CF12" s="1">
        <f t="shared" si="33"/>
        <v>0.33055555555556326</v>
      </c>
      <c r="CG12" s="112">
        <f t="shared" si="180"/>
        <v>0.3326388888888917</v>
      </c>
      <c r="CH12" s="1">
        <f t="shared" si="34"/>
        <v>0.33472222222223025</v>
      </c>
      <c r="CI12" s="112">
        <f t="shared" si="181"/>
        <v>0.33680555555555869</v>
      </c>
      <c r="CJ12" s="1">
        <f t="shared" si="35"/>
        <v>0.33888888888889723</v>
      </c>
      <c r="CK12" s="112">
        <f t="shared" si="182"/>
        <v>0.34097222222222567</v>
      </c>
      <c r="CL12" s="1">
        <f t="shared" si="36"/>
        <v>0.34305555555556422</v>
      </c>
      <c r="CM12" s="112">
        <f t="shared" si="183"/>
        <v>0.34513888888889266</v>
      </c>
      <c r="CN12" s="1">
        <f t="shared" si="37"/>
        <v>0.34722222222223126</v>
      </c>
      <c r="CO12" s="112">
        <f t="shared" si="184"/>
        <v>0.3493055555555597</v>
      </c>
      <c r="CP12" s="1">
        <f t="shared" si="38"/>
        <v>0.35138888888889824</v>
      </c>
      <c r="CQ12" s="112">
        <f t="shared" si="185"/>
        <v>0.35347222222222269</v>
      </c>
      <c r="CR12" s="1">
        <f t="shared" si="39"/>
        <v>0.35555555555556523</v>
      </c>
      <c r="CS12" s="112">
        <f t="shared" si="186"/>
        <v>0.35763888888888967</v>
      </c>
      <c r="CT12" s="1">
        <f t="shared" si="40"/>
        <v>0.35972222222223227</v>
      </c>
      <c r="CU12" s="112">
        <f t="shared" si="187"/>
        <v>0.36180555555555671</v>
      </c>
      <c r="CV12" s="1">
        <f t="shared" si="41"/>
        <v>0.36388888888889925</v>
      </c>
      <c r="CW12" s="112">
        <f t="shared" si="188"/>
        <v>0.3659722222222237</v>
      </c>
      <c r="CX12" s="1">
        <f t="shared" si="42"/>
        <v>0.36805555555556624</v>
      </c>
      <c r="CY12" s="112">
        <f t="shared" si="189"/>
        <v>0.37013888888889068</v>
      </c>
      <c r="CZ12" s="1">
        <f t="shared" si="43"/>
        <v>0.37222222222223322</v>
      </c>
      <c r="DA12" s="112">
        <f t="shared" si="190"/>
        <v>0.37430555555555867</v>
      </c>
      <c r="DB12" s="1">
        <f t="shared" si="44"/>
        <v>0.37638888888890026</v>
      </c>
      <c r="DC12" s="112">
        <f t="shared" si="191"/>
        <v>0.37847222222222571</v>
      </c>
      <c r="DD12" s="1">
        <f t="shared" si="45"/>
        <v>0.38055555555556725</v>
      </c>
      <c r="DE12" s="112">
        <f t="shared" si="192"/>
        <v>0.38263888888889269</v>
      </c>
      <c r="DF12" s="1">
        <f t="shared" si="46"/>
        <v>0.38472222222223423</v>
      </c>
      <c r="DG12" s="112">
        <f t="shared" si="193"/>
        <v>0.38680555555555968</v>
      </c>
      <c r="DH12" s="1">
        <f t="shared" si="47"/>
        <v>0.38888888888890122</v>
      </c>
      <c r="DI12" s="112">
        <f t="shared" si="194"/>
        <v>0.39097222222222666</v>
      </c>
      <c r="DJ12" s="1">
        <f t="shared" si="48"/>
        <v>0.39305555555556826</v>
      </c>
      <c r="DK12" s="112">
        <f t="shared" si="195"/>
        <v>0.39513888888888971</v>
      </c>
      <c r="DL12" s="1">
        <f t="shared" si="49"/>
        <v>0.39722222222223524</v>
      </c>
      <c r="DM12" s="112">
        <f t="shared" si="196"/>
        <v>0.39930555555555669</v>
      </c>
      <c r="DN12" s="1">
        <f t="shared" si="50"/>
        <v>0.40138888888890223</v>
      </c>
      <c r="DO12" s="112">
        <f t="shared" si="197"/>
        <v>0.40347222222222368</v>
      </c>
      <c r="DP12" s="1">
        <f t="shared" si="51"/>
        <v>0.40555555555556927</v>
      </c>
      <c r="DQ12" s="112">
        <f t="shared" si="198"/>
        <v>0.40763888888889066</v>
      </c>
      <c r="DR12" s="1">
        <f t="shared" si="52"/>
        <v>0.40972222222223526</v>
      </c>
      <c r="DS12" s="112">
        <f t="shared" si="199"/>
        <v>0.4118055555555577</v>
      </c>
      <c r="DT12" s="1">
        <f t="shared" si="53"/>
        <v>0.41388888888890224</v>
      </c>
      <c r="DU12" s="112">
        <f t="shared" si="200"/>
        <v>0.41597222222222568</v>
      </c>
      <c r="DV12" s="1">
        <f t="shared" si="54"/>
        <v>0.41805555555556922</v>
      </c>
      <c r="DW12" s="112">
        <f t="shared" si="201"/>
        <v>0.42013888888889267</v>
      </c>
      <c r="DX12" s="1">
        <f t="shared" si="55"/>
        <v>0.42222222222223627</v>
      </c>
      <c r="DY12" s="112">
        <f t="shared" si="202"/>
        <v>0.42430555555555971</v>
      </c>
      <c r="DZ12" s="1">
        <f t="shared" si="56"/>
        <v>0.42638888888890325</v>
      </c>
      <c r="EA12" s="112">
        <f t="shared" si="203"/>
        <v>0.4284722222222267</v>
      </c>
      <c r="EB12" s="1">
        <f t="shared" si="57"/>
        <v>0.43055555555557024</v>
      </c>
      <c r="EC12" s="112">
        <f t="shared" si="204"/>
        <v>0.43263888888889368</v>
      </c>
      <c r="ED12" s="1">
        <f t="shared" si="58"/>
        <v>0.43472222222223722</v>
      </c>
      <c r="EE12" s="112">
        <f t="shared" si="205"/>
        <v>0.43680555555555567</v>
      </c>
      <c r="EF12" s="1">
        <f t="shared" si="59"/>
        <v>0.43888888888890426</v>
      </c>
      <c r="EG12" s="112">
        <f t="shared" si="206"/>
        <v>0.44097222222222271</v>
      </c>
      <c r="EH12" s="1">
        <f t="shared" si="60"/>
        <v>0.44305555555557125</v>
      </c>
      <c r="EI12" s="112">
        <f t="shared" si="207"/>
        <v>0.44513888888888969</v>
      </c>
      <c r="EJ12" s="1">
        <f t="shared" si="61"/>
        <v>0.44722222222223823</v>
      </c>
      <c r="EK12" s="112">
        <f t="shared" si="208"/>
        <v>0.44930555555555668</v>
      </c>
      <c r="EL12" s="1">
        <f t="shared" si="62"/>
        <v>0.45138888888890527</v>
      </c>
      <c r="EM12" s="112">
        <f t="shared" si="209"/>
        <v>0.45347222222222366</v>
      </c>
      <c r="EN12" s="1">
        <f t="shared" si="63"/>
        <v>0.45555555555557226</v>
      </c>
      <c r="EO12" s="112">
        <f t="shared" si="210"/>
        <v>0.4576388888888917</v>
      </c>
      <c r="EP12" s="1">
        <f t="shared" si="64"/>
        <v>0.45972222222223924</v>
      </c>
      <c r="EQ12" s="112">
        <f t="shared" si="211"/>
        <v>0.46180555555555869</v>
      </c>
      <c r="ER12" s="1">
        <f t="shared" si="65"/>
        <v>0.46388888888890623</v>
      </c>
      <c r="ES12" s="112">
        <f t="shared" si="212"/>
        <v>0.46597222222222567</v>
      </c>
      <c r="ET12" s="1">
        <f t="shared" si="66"/>
        <v>0.46805555555557327</v>
      </c>
      <c r="EU12" s="112">
        <f t="shared" si="213"/>
        <v>0.47013888888889266</v>
      </c>
      <c r="EV12" s="1">
        <f t="shared" si="67"/>
        <v>0.47222222222224025</v>
      </c>
      <c r="EW12" s="112">
        <f t="shared" si="214"/>
        <v>0.4743055555555597</v>
      </c>
      <c r="EX12" s="1">
        <f t="shared" si="68"/>
        <v>0.47638888888890724</v>
      </c>
      <c r="EY12" s="112">
        <f t="shared" si="215"/>
        <v>0.47847222222222269</v>
      </c>
      <c r="EZ12" s="1">
        <f t="shared" si="69"/>
        <v>0.48055555555557422</v>
      </c>
      <c r="FA12" s="112">
        <f t="shared" si="216"/>
        <v>0.48263888888888967</v>
      </c>
      <c r="FB12" s="1">
        <f t="shared" si="70"/>
        <v>0.48472222222224126</v>
      </c>
      <c r="FC12" s="112">
        <f t="shared" si="217"/>
        <v>0.48680555555555671</v>
      </c>
      <c r="FD12" s="1">
        <f t="shared" si="71"/>
        <v>0.48888888888890825</v>
      </c>
      <c r="FE12" s="112">
        <f t="shared" si="218"/>
        <v>0.4909722222222237</v>
      </c>
      <c r="FF12" s="1">
        <f t="shared" si="72"/>
        <v>0.49305555555557523</v>
      </c>
      <c r="FG12" s="112">
        <f t="shared" si="219"/>
        <v>0.49513888888889068</v>
      </c>
      <c r="FH12" s="1">
        <f t="shared" si="73"/>
        <v>0.49722222222224222</v>
      </c>
      <c r="FI12" s="112">
        <f t="shared" si="220"/>
        <v>0.49930555555555867</v>
      </c>
      <c r="FJ12" s="1">
        <f t="shared" si="74"/>
        <v>0.5013888888889092</v>
      </c>
      <c r="FK12" s="112">
        <f t="shared" si="221"/>
        <v>0.50347222222222565</v>
      </c>
      <c r="FL12" s="1">
        <f t="shared" si="75"/>
        <v>0.50555555555557619</v>
      </c>
      <c r="FM12" s="112">
        <f t="shared" si="222"/>
        <v>0.50763888888889264</v>
      </c>
      <c r="FN12" s="1">
        <f t="shared" si="76"/>
        <v>0.50972222222224317</v>
      </c>
      <c r="FO12" s="112">
        <f t="shared" si="223"/>
        <v>0.51180555555555962</v>
      </c>
      <c r="FP12" s="1">
        <f t="shared" si="77"/>
        <v>0.51388888888891016</v>
      </c>
      <c r="FQ12" s="112">
        <f t="shared" si="224"/>
        <v>0.51597222222222661</v>
      </c>
      <c r="FR12" s="1">
        <f t="shared" si="78"/>
        <v>0.51805555555557714</v>
      </c>
      <c r="FS12" s="112">
        <f t="shared" si="225"/>
        <v>0.52013888888888959</v>
      </c>
      <c r="FT12" s="1">
        <f t="shared" si="79"/>
        <v>0.52222222222224424</v>
      </c>
      <c r="FU12" s="112">
        <f t="shared" si="226"/>
        <v>0.52430555555555658</v>
      </c>
      <c r="FV12" s="1">
        <f t="shared" si="80"/>
        <v>0.52638888888891122</v>
      </c>
      <c r="FW12" s="112">
        <f t="shared" si="227"/>
        <v>0.52847222222222368</v>
      </c>
      <c r="FX12" s="1">
        <f t="shared" si="81"/>
        <v>0.53055555555557821</v>
      </c>
      <c r="FY12" s="112">
        <f t="shared" si="228"/>
        <v>0.53263888888889066</v>
      </c>
      <c r="FZ12" s="1">
        <f t="shared" si="82"/>
        <v>0.53472222222224519</v>
      </c>
      <c r="GA12" s="112">
        <f t="shared" si="229"/>
        <v>0.53680555555555765</v>
      </c>
      <c r="GB12" s="1">
        <f t="shared" si="83"/>
        <v>0.53888888888891218</v>
      </c>
      <c r="GC12" s="112">
        <f t="shared" si="230"/>
        <v>0.54097222222222563</v>
      </c>
      <c r="GD12" s="1">
        <f t="shared" si="84"/>
        <v>0.54305555555557916</v>
      </c>
      <c r="GE12" s="112">
        <f t="shared" si="231"/>
        <v>0.54513888888889261</v>
      </c>
      <c r="GF12" s="1">
        <f t="shared" si="85"/>
        <v>0.54722222222224615</v>
      </c>
      <c r="GG12" s="112">
        <f t="shared" si="232"/>
        <v>0.5493055555555596</v>
      </c>
      <c r="GH12" s="1">
        <f t="shared" si="86"/>
        <v>0.55138888888891324</v>
      </c>
      <c r="GI12" s="112">
        <f t="shared" si="233"/>
        <v>0.55347222222222658</v>
      </c>
      <c r="GJ12" s="1">
        <f t="shared" si="87"/>
        <v>0.55555555555558023</v>
      </c>
      <c r="GK12" s="112">
        <f t="shared" si="234"/>
        <v>0.55763888888889368</v>
      </c>
      <c r="GL12" s="1">
        <f t="shared" si="88"/>
        <v>0.55972222222224721</v>
      </c>
      <c r="GM12" s="112">
        <f t="shared" si="235"/>
        <v>0.56180555555555567</v>
      </c>
      <c r="GN12" s="1">
        <f t="shared" si="89"/>
        <v>0.5638888888889142</v>
      </c>
      <c r="GO12" s="112">
        <f t="shared" si="236"/>
        <v>0.56597222222222265</v>
      </c>
      <c r="GP12" s="1">
        <f t="shared" si="90"/>
        <v>0.56805555555558118</v>
      </c>
      <c r="GQ12" s="112">
        <f t="shared" si="237"/>
        <v>0.57013888888888964</v>
      </c>
      <c r="GR12" s="1">
        <f t="shared" si="91"/>
        <v>0.57222222222224817</v>
      </c>
      <c r="GS12" s="112">
        <f t="shared" si="238"/>
        <v>0.57430555555555662</v>
      </c>
      <c r="GT12" s="1">
        <f t="shared" si="92"/>
        <v>0.57638888888891515</v>
      </c>
      <c r="GU12" s="112">
        <f t="shared" si="239"/>
        <v>0.57847222222222361</v>
      </c>
      <c r="GV12" s="1">
        <f t="shared" si="93"/>
        <v>0.58055555555558214</v>
      </c>
      <c r="GW12" s="112">
        <f t="shared" si="240"/>
        <v>0.58263888888889159</v>
      </c>
      <c r="GX12" s="1">
        <f t="shared" si="94"/>
        <v>0.58472222222224923</v>
      </c>
      <c r="GY12" s="112">
        <f t="shared" si="241"/>
        <v>0.58680555555555858</v>
      </c>
      <c r="GZ12" s="1">
        <f t="shared" si="95"/>
        <v>0.58888888888891622</v>
      </c>
      <c r="HA12" s="112">
        <f t="shared" si="242"/>
        <v>0.59097222222222567</v>
      </c>
      <c r="HB12" s="1">
        <f t="shared" si="96"/>
        <v>0.5930555555555832</v>
      </c>
      <c r="HC12" s="112">
        <f t="shared" si="243"/>
        <v>0.59513888888889266</v>
      </c>
      <c r="HD12" s="1">
        <f t="shared" si="97"/>
        <v>0.59722222222225019</v>
      </c>
      <c r="HE12" s="112">
        <f t="shared" si="244"/>
        <v>0.59930555555555964</v>
      </c>
      <c r="HF12" s="1">
        <f t="shared" si="98"/>
        <v>0.60138888888891717</v>
      </c>
      <c r="HG12" s="112">
        <f t="shared" si="245"/>
        <v>0.60347222222222263</v>
      </c>
      <c r="HH12" s="1">
        <f t="shared" si="99"/>
        <v>0.60555555555558416</v>
      </c>
      <c r="HI12" s="112">
        <f t="shared" si="246"/>
        <v>0.60763888888888962</v>
      </c>
      <c r="HJ12" s="1">
        <f t="shared" si="100"/>
        <v>0.60972222222225114</v>
      </c>
      <c r="HK12" s="112">
        <f t="shared" si="247"/>
        <v>0.6118055555555566</v>
      </c>
      <c r="HL12" s="1">
        <f t="shared" si="101"/>
        <v>0.61388888888891824</v>
      </c>
      <c r="HM12" s="112">
        <f t="shared" si="248"/>
        <v>0.61597222222222359</v>
      </c>
      <c r="HN12" s="1">
        <f t="shared" si="102"/>
        <v>0.61805555555558522</v>
      </c>
      <c r="HO12" s="112">
        <f t="shared" si="249"/>
        <v>0.62013888888889068</v>
      </c>
      <c r="HP12" s="1">
        <f t="shared" si="103"/>
        <v>0.62222222222225221</v>
      </c>
      <c r="HQ12" s="112">
        <f t="shared" si="250"/>
        <v>0.62430555555555867</v>
      </c>
      <c r="HR12" s="1">
        <f t="shared" si="104"/>
        <v>0.62638888888891919</v>
      </c>
      <c r="HS12" s="112">
        <f t="shared" si="251"/>
        <v>0.62847222222222565</v>
      </c>
      <c r="HT12" s="1">
        <f t="shared" si="105"/>
        <v>0.63055555555558618</v>
      </c>
      <c r="HU12" s="112">
        <f t="shared" si="252"/>
        <v>0.63263888888889264</v>
      </c>
      <c r="HV12" s="1">
        <f t="shared" si="106"/>
        <v>0.63472222222225316</v>
      </c>
      <c r="HW12" s="112">
        <f t="shared" si="253"/>
        <v>0.63680555555555962</v>
      </c>
      <c r="HX12" s="1">
        <f t="shared" si="107"/>
        <v>0.63888888888892015</v>
      </c>
      <c r="HY12" s="112">
        <f t="shared" si="254"/>
        <v>0.64097222222222661</v>
      </c>
      <c r="HZ12" s="1">
        <f t="shared" si="108"/>
        <v>0.64305555555558713</v>
      </c>
      <c r="IA12" s="112">
        <f t="shared" si="255"/>
        <v>0.64513888888888959</v>
      </c>
      <c r="IB12" s="1">
        <f t="shared" si="109"/>
        <v>0.64722222222225423</v>
      </c>
      <c r="IC12" s="112">
        <f t="shared" si="256"/>
        <v>0.64930555555555658</v>
      </c>
      <c r="ID12" s="1">
        <f t="shared" si="110"/>
        <v>0.65138888888892121</v>
      </c>
      <c r="IE12" s="112">
        <f t="shared" si="257"/>
        <v>0.65347222222222368</v>
      </c>
      <c r="IF12" s="1">
        <f t="shared" si="111"/>
        <v>0.6555555555555882</v>
      </c>
      <c r="IG12" s="112">
        <f t="shared" si="258"/>
        <v>0.65763888888889066</v>
      </c>
      <c r="IH12" s="1">
        <f t="shared" si="112"/>
        <v>0.65972222222225518</v>
      </c>
      <c r="II12" s="112">
        <f t="shared" si="259"/>
        <v>0.66180555555555765</v>
      </c>
      <c r="IJ12" s="1">
        <f t="shared" si="113"/>
        <v>0.66388888888892217</v>
      </c>
      <c r="IK12" s="112">
        <f t="shared" si="260"/>
        <v>0.66597222222222563</v>
      </c>
      <c r="IL12" s="1">
        <f t="shared" si="114"/>
        <v>0.66805555555558915</v>
      </c>
      <c r="IM12" s="112">
        <f t="shared" si="261"/>
        <v>0.67013888888889261</v>
      </c>
      <c r="IN12" s="1">
        <f t="shared" si="115"/>
        <v>0.67222222222225614</v>
      </c>
      <c r="IO12" s="112">
        <f t="shared" si="262"/>
        <v>0.6743055555555596</v>
      </c>
      <c r="IP12" s="1">
        <f t="shared" si="116"/>
        <v>0.67638888888892323</v>
      </c>
      <c r="IQ12" s="112">
        <f t="shared" si="263"/>
        <v>0.67847222222222658</v>
      </c>
      <c r="IR12" s="1">
        <f t="shared" si="117"/>
        <v>0.68055555555559022</v>
      </c>
      <c r="IS12" s="112">
        <f t="shared" si="264"/>
        <v>0.68263888888889368</v>
      </c>
      <c r="IT12" s="1">
        <f t="shared" si="118"/>
        <v>0.6847222222222562</v>
      </c>
      <c r="IU12" s="112">
        <f t="shared" si="265"/>
        <v>0.68680555555555567</v>
      </c>
      <c r="IV12" s="1">
        <f t="shared" si="119"/>
        <v>0.68888888888892319</v>
      </c>
      <c r="IW12" s="112">
        <f t="shared" si="266"/>
        <v>0.69097222222222265</v>
      </c>
      <c r="IX12" s="1">
        <f t="shared" si="120"/>
        <v>0.69305555555559017</v>
      </c>
      <c r="IY12" s="112">
        <f t="shared" si="267"/>
        <v>0.69513888888888964</v>
      </c>
      <c r="IZ12" s="1">
        <f t="shared" si="121"/>
        <v>0.69722222222225716</v>
      </c>
      <c r="JA12" s="112">
        <f t="shared" si="268"/>
        <v>0.69930555555555662</v>
      </c>
      <c r="JB12" s="1">
        <f t="shared" si="122"/>
        <v>0.70138888888892414</v>
      </c>
      <c r="JC12" s="112">
        <f t="shared" si="269"/>
        <v>0.70347222222222361</v>
      </c>
      <c r="JD12" s="1">
        <f t="shared" si="123"/>
        <v>0.70555555555559124</v>
      </c>
      <c r="JE12" s="112">
        <f t="shared" si="270"/>
        <v>0.70763888888889159</v>
      </c>
      <c r="JF12" s="1">
        <f t="shared" si="124"/>
        <v>0.70972222222225823</v>
      </c>
      <c r="JG12" s="112">
        <f t="shared" si="271"/>
        <v>0.71180555555555858</v>
      </c>
      <c r="JH12" s="1">
        <f t="shared" si="125"/>
        <v>0.71388888888892521</v>
      </c>
      <c r="JI12" s="112">
        <f t="shared" si="272"/>
        <v>0.71597222222222567</v>
      </c>
      <c r="JJ12" s="1">
        <f t="shared" si="126"/>
        <v>0.7180555555555922</v>
      </c>
      <c r="JK12" s="112">
        <f t="shared" si="273"/>
        <v>0.72013888888889266</v>
      </c>
      <c r="JL12" s="1">
        <f t="shared" si="127"/>
        <v>0.72222222222225918</v>
      </c>
      <c r="JM12" s="112">
        <f t="shared" si="274"/>
        <v>0.72430555555555964</v>
      </c>
      <c r="JN12" s="1">
        <f t="shared" si="128"/>
        <v>0.72638888888892617</v>
      </c>
      <c r="JO12" s="112">
        <f t="shared" si="275"/>
        <v>0.72847222222222263</v>
      </c>
      <c r="JP12" s="1">
        <f t="shared" si="129"/>
        <v>0.73055555555559315</v>
      </c>
      <c r="JQ12" s="112">
        <f t="shared" si="276"/>
        <v>0.73263888888888962</v>
      </c>
      <c r="JR12" s="1">
        <f t="shared" si="130"/>
        <v>0.73472222222226014</v>
      </c>
      <c r="JS12" s="112">
        <f t="shared" si="277"/>
        <v>0.7368055555555566</v>
      </c>
      <c r="JT12" s="1">
        <f t="shared" si="131"/>
        <v>0.73888888888892723</v>
      </c>
      <c r="JU12" s="112">
        <f t="shared" si="278"/>
        <v>0.74097222222222359</v>
      </c>
      <c r="JV12" s="1">
        <f t="shared" si="132"/>
        <v>0.74305555555559422</v>
      </c>
      <c r="JW12" s="112">
        <f t="shared" si="279"/>
        <v>0.74513888888889068</v>
      </c>
      <c r="JX12" s="1">
        <f t="shared" si="133"/>
        <v>0.7472222222222612</v>
      </c>
      <c r="JY12" s="112">
        <f t="shared" si="280"/>
        <v>0.74930555555555867</v>
      </c>
      <c r="JZ12" s="1">
        <f t="shared" si="134"/>
        <v>0.75138888888892819</v>
      </c>
      <c r="KA12" s="112">
        <f t="shared" si="281"/>
        <v>0.75347222222222565</v>
      </c>
      <c r="KB12" s="1">
        <f t="shared" si="135"/>
        <v>0.75555555555559517</v>
      </c>
      <c r="KC12" s="112">
        <f t="shared" si="282"/>
        <v>0.75763888888889264</v>
      </c>
      <c r="KD12" s="1">
        <f t="shared" si="136"/>
        <v>0.75972222222226216</v>
      </c>
      <c r="KE12" s="112">
        <f t="shared" si="283"/>
        <v>0.76180555555555962</v>
      </c>
      <c r="KF12" s="1">
        <f t="shared" si="137"/>
        <v>0.76388888888892914</v>
      </c>
      <c r="KG12" s="112">
        <f t="shared" si="284"/>
        <v>0.76597222222222661</v>
      </c>
      <c r="KH12" s="1">
        <f t="shared" si="138"/>
        <v>0.76805555555559624</v>
      </c>
      <c r="KI12" s="112">
        <f t="shared" si="285"/>
        <v>0.77013888888888959</v>
      </c>
      <c r="KJ12" s="1">
        <f t="shared" si="139"/>
        <v>0.77222222222226322</v>
      </c>
      <c r="KK12" s="112">
        <f t="shared" si="286"/>
        <v>0.77430555555555658</v>
      </c>
      <c r="KL12" s="1">
        <f t="shared" si="140"/>
        <v>0.77638888888893021</v>
      </c>
      <c r="KM12" s="112">
        <f t="shared" si="287"/>
        <v>0.77847222222222368</v>
      </c>
      <c r="KN12" s="1">
        <f t="shared" si="141"/>
        <v>0.78055555555559719</v>
      </c>
      <c r="KO12" s="112">
        <f t="shared" si="288"/>
        <v>0.78263888888889066</v>
      </c>
      <c r="KP12" s="1">
        <f t="shared" si="142"/>
        <v>0.78472222222226418</v>
      </c>
      <c r="KQ12" s="112">
        <f t="shared" si="289"/>
        <v>0.78680555555555765</v>
      </c>
      <c r="KR12" s="1">
        <f t="shared" si="143"/>
        <v>0.78888888888893116</v>
      </c>
      <c r="KS12" s="112">
        <f t="shared" si="290"/>
        <v>0.79097222222222563</v>
      </c>
      <c r="KT12" s="1">
        <f t="shared" si="144"/>
        <v>0.79305555555559815</v>
      </c>
      <c r="KU12" s="112">
        <f t="shared" si="291"/>
        <v>0.79513888888889261</v>
      </c>
      <c r="KV12" s="1">
        <f t="shared" si="145"/>
        <v>0.79722222222226524</v>
      </c>
      <c r="KW12" s="112">
        <f t="shared" si="292"/>
        <v>0.7993055555555596</v>
      </c>
      <c r="KX12" s="1">
        <f t="shared" si="146"/>
        <v>0.80138888888893223</v>
      </c>
      <c r="KY12" s="112">
        <f t="shared" si="293"/>
        <v>0.80347222222222658</v>
      </c>
      <c r="KZ12" s="1">
        <f t="shared" si="147"/>
        <v>0.80555555555559921</v>
      </c>
      <c r="LA12" s="112">
        <f t="shared" si="294"/>
        <v>0.80763888888889368</v>
      </c>
      <c r="LB12" s="1">
        <f t="shared" si="148"/>
        <v>0.8097222222222662</v>
      </c>
      <c r="LC12" s="112">
        <f t="shared" si="295"/>
        <v>0.81180555555555567</v>
      </c>
      <c r="LD12" s="1">
        <f t="shared" si="149"/>
        <v>0.81388888888893318</v>
      </c>
      <c r="LE12" s="112">
        <f t="shared" si="296"/>
        <v>0.81597222222222265</v>
      </c>
      <c r="LF12" s="1">
        <f t="shared" si="150"/>
        <v>0.81805555555560017</v>
      </c>
      <c r="LG12" s="112">
        <f t="shared" si="297"/>
        <v>0.82013888888888964</v>
      </c>
      <c r="LH12" s="1">
        <f t="shared" si="151"/>
        <v>0.82222222222226715</v>
      </c>
      <c r="LI12" s="112">
        <f t="shared" si="298"/>
        <v>0.82430555555555662</v>
      </c>
      <c r="LJ12" s="1">
        <f t="shared" si="152"/>
        <v>0.82638888888893414</v>
      </c>
      <c r="LK12" s="112">
        <f t="shared" si="299"/>
        <v>0.82847222222222361</v>
      </c>
      <c r="LL12" s="1">
        <f t="shared" si="153"/>
        <v>0.83055555555560123</v>
      </c>
      <c r="LM12" s="112">
        <f t="shared" si="300"/>
        <v>0.83263888888889159</v>
      </c>
      <c r="LN12" s="1">
        <f t="shared" si="154"/>
        <v>0.83472222222226822</v>
      </c>
      <c r="LO12" s="112">
        <f t="shared" si="301"/>
        <v>0.83680555555555858</v>
      </c>
      <c r="LP12" s="1">
        <f t="shared" si="155"/>
        <v>0.8388888888889352</v>
      </c>
      <c r="LQ12" s="112">
        <f t="shared" si="302"/>
        <v>0.84097222222222567</v>
      </c>
      <c r="LR12" s="1">
        <f t="shared" si="156"/>
        <v>0.84305555555560219</v>
      </c>
      <c r="LS12" s="112">
        <f t="shared" si="303"/>
        <v>0.84513888888889266</v>
      </c>
      <c r="LT12" s="1">
        <f t="shared" si="157"/>
        <v>0.84722222222226917</v>
      </c>
      <c r="LU12" s="112">
        <f t="shared" si="304"/>
        <v>0.84930555555555964</v>
      </c>
      <c r="LV12" s="1">
        <f t="shared" si="158"/>
        <v>0.85138888888893616</v>
      </c>
      <c r="LW12" s="112">
        <f t="shared" si="305"/>
        <v>0.85347222222222263</v>
      </c>
      <c r="LX12" s="1">
        <f t="shared" si="159"/>
        <v>0.85555555555560314</v>
      </c>
      <c r="LY12" s="112">
        <f t="shared" si="306"/>
        <v>0.85763888888888962</v>
      </c>
      <c r="LZ12" s="1">
        <f t="shared" si="160"/>
        <v>0.85972222222227024</v>
      </c>
      <c r="MA12" s="112">
        <f t="shared" si="307"/>
        <v>0.8618055555555566</v>
      </c>
      <c r="MB12" s="1">
        <f t="shared" si="161"/>
        <v>0.86388888888893722</v>
      </c>
      <c r="MC12" s="112">
        <f t="shared" si="308"/>
        <v>0.86597222222222359</v>
      </c>
      <c r="MD12" s="1">
        <f t="shared" si="162"/>
        <v>0.86805555555560421</v>
      </c>
      <c r="ME12" s="112">
        <f t="shared" si="309"/>
        <v>0.87013888888889068</v>
      </c>
      <c r="MF12" s="1">
        <f t="shared" si="163"/>
        <v>0.87222222222227119</v>
      </c>
      <c r="MG12" s="112">
        <f t="shared" si="310"/>
        <v>0.87430555555555867</v>
      </c>
      <c r="MH12" s="1">
        <f t="shared" si="164"/>
        <v>0.87638888888893818</v>
      </c>
      <c r="MI12" s="112">
        <f t="shared" si="311"/>
        <v>0.87847222222222565</v>
      </c>
      <c r="MJ12" s="1">
        <f t="shared" si="164"/>
        <v>0.88055555555560516</v>
      </c>
      <c r="MK12" s="1">
        <f t="shared" si="164"/>
        <v>0.88472222222227215</v>
      </c>
      <c r="ML12" s="1">
        <f t="shared" si="164"/>
        <v>0.89097222222222217</v>
      </c>
      <c r="MM12" s="112">
        <f t="shared" si="312"/>
        <v>0.88923611111111101</v>
      </c>
      <c r="MN12" s="1">
        <f t="shared" si="164"/>
        <v>0.89444444444444449</v>
      </c>
      <c r="MO12" s="112">
        <f t="shared" si="312"/>
        <v>0.89965277777777763</v>
      </c>
      <c r="MP12" s="1"/>
      <c r="MQ12" s="1">
        <f t="shared" si="164"/>
        <v>0.90486111111111112</v>
      </c>
      <c r="MR12" s="112">
        <f t="shared" si="313"/>
        <v>0.9019097222222221</v>
      </c>
      <c r="MS12" s="112">
        <f t="shared" si="312"/>
        <v>0.91006944444444438</v>
      </c>
      <c r="MT12" s="1">
        <f t="shared" si="164"/>
        <v>0.91527777777777819</v>
      </c>
      <c r="MU12" s="112">
        <f t="shared" si="312"/>
        <v>0.92048611111111101</v>
      </c>
      <c r="MV12" s="1">
        <f t="shared" si="164"/>
        <v>0.92569444444444415</v>
      </c>
      <c r="MW12" s="112">
        <f t="shared" si="312"/>
        <v>0.93090277777777763</v>
      </c>
      <c r="MX12" s="1">
        <f t="shared" si="164"/>
        <v>0.93611111111111123</v>
      </c>
      <c r="MY12" s="112">
        <f t="shared" si="312"/>
        <v>0.94131944444444438</v>
      </c>
      <c r="MZ12" s="1">
        <f t="shared" si="164"/>
        <v>0.94652777777777719</v>
      </c>
      <c r="NA12" s="112">
        <f t="shared" si="312"/>
        <v>0.95173611111111067</v>
      </c>
      <c r="NB12" s="1">
        <f t="shared" si="315"/>
        <v>0.95694444444444315</v>
      </c>
      <c r="NC12" s="112">
        <f t="shared" si="314"/>
        <v>0.96215277777777763</v>
      </c>
      <c r="ND12" s="1">
        <f t="shared" si="315"/>
        <v>0.96736111111110923</v>
      </c>
      <c r="NE12" s="112">
        <f t="shared" si="314"/>
        <v>0.9725694444444446</v>
      </c>
      <c r="NF12" s="1">
        <f t="shared" si="315"/>
        <v>0.97777777777777519</v>
      </c>
      <c r="NG12" s="112">
        <f t="shared" si="314"/>
        <v>0.98298611111111067</v>
      </c>
      <c r="NH12" s="1">
        <f t="shared" si="315"/>
        <v>0.98819444444444116</v>
      </c>
      <c r="NI12" s="112">
        <f t="shared" si="314"/>
        <v>0.99340277777777763</v>
      </c>
      <c r="NJ12" s="1">
        <f t="shared" si="315"/>
        <v>0.99861111111110723</v>
      </c>
      <c r="NK12" s="112">
        <f t="shared" si="314"/>
        <v>1.0038194444444468</v>
      </c>
      <c r="NL12" s="1">
        <f t="shared" si="315"/>
        <v>1.0090277777777732</v>
      </c>
      <c r="NM12" s="112">
        <f t="shared" si="314"/>
        <v>1.0142361111111067</v>
      </c>
      <c r="NN12" s="1">
        <f t="shared" si="315"/>
        <v>1.0194444444444422</v>
      </c>
      <c r="NO12" s="112">
        <f t="shared" si="314"/>
        <v>1.0246527777777767</v>
      </c>
      <c r="NP12" s="1">
        <f t="shared" si="315"/>
        <v>1.0298611111111022</v>
      </c>
      <c r="NQ12" s="112">
        <f t="shared" si="314"/>
        <v>1.0350694444444468</v>
      </c>
      <c r="NR12" s="1">
        <f t="shared" si="315"/>
        <v>1.0402777777777721</v>
      </c>
      <c r="NS12" s="112">
        <f t="shared" si="314"/>
        <v>1.0454861111111067</v>
      </c>
      <c r="NT12" s="1">
        <f t="shared" si="315"/>
        <v>1.0506944444444422</v>
      </c>
      <c r="NU12" s="112">
        <f t="shared" si="314"/>
        <v>1.0560763888888889</v>
      </c>
      <c r="NV12" s="112">
        <f t="shared" si="314"/>
        <v>1.0664930555555556</v>
      </c>
      <c r="NW12" s="1">
        <f t="shared" si="17"/>
        <v>5.486111111111111E-2</v>
      </c>
      <c r="NX12" s="87"/>
      <c r="NY12" s="93"/>
    </row>
    <row r="13" spans="1:389" x14ac:dyDescent="0.2">
      <c r="A13" s="6" t="s">
        <v>21</v>
      </c>
      <c r="B13" s="41">
        <v>5.2083333333333333E-4</v>
      </c>
      <c r="C13" s="7">
        <f t="shared" si="0"/>
        <v>1.0590277777777778E-2</v>
      </c>
      <c r="D13" s="43">
        <v>5.2083333333333333E-4</v>
      </c>
      <c r="E13" s="7">
        <f t="shared" si="316"/>
        <v>3.472222222222222E-3</v>
      </c>
      <c r="F13" s="83">
        <v>3.4722222222222224E-4</v>
      </c>
      <c r="G13" s="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12">
        <f>AA$12+$E13-$E$12</f>
        <v>0.2126736111111111</v>
      </c>
      <c r="AB13" s="1">
        <f>AB$2+$C13</f>
        <v>0.21475694444444446</v>
      </c>
      <c r="AC13" s="112">
        <f>AC$10+$E13-$E$10</f>
        <v>0.21684027777777776</v>
      </c>
      <c r="AD13" s="1">
        <f>AD$2+$C13</f>
        <v>0.21892361111111111</v>
      </c>
      <c r="AE13" s="112">
        <f>AE$9+$E13</f>
        <v>0.22100694444444444</v>
      </c>
      <c r="AF13" s="1">
        <f>AF$2+$C13</f>
        <v>0.22309027777777776</v>
      </c>
      <c r="AG13" s="112">
        <f>AG$9+$E13</f>
        <v>0.22517361111111112</v>
      </c>
      <c r="AH13" s="1">
        <f>AH$2+$C13</f>
        <v>0.22725694444444478</v>
      </c>
      <c r="AI13" s="112">
        <f>AI$9+$E13</f>
        <v>0.22934027777777821</v>
      </c>
      <c r="AJ13" s="1">
        <f>AJ$2+$C13</f>
        <v>0.23142361111111076</v>
      </c>
      <c r="AK13" s="112">
        <f>AK$9+$E13</f>
        <v>0.2335069444444452</v>
      </c>
      <c r="AL13" s="1">
        <f>AL$2+$C13</f>
        <v>0.23559027777777777</v>
      </c>
      <c r="AM13" s="112">
        <f>AM$9+$E13</f>
        <v>0.23767361111111221</v>
      </c>
      <c r="AN13" s="1">
        <f>AN$2+$C13</f>
        <v>0.23975694444444476</v>
      </c>
      <c r="AO13" s="112">
        <f>AO$9+$E13</f>
        <v>0.24184027777777922</v>
      </c>
      <c r="AP13" s="1">
        <f>AP$2+$C13</f>
        <v>0.24392361111111177</v>
      </c>
      <c r="AQ13" s="112">
        <f>AQ$9+$E13</f>
        <v>0.24600694444444621</v>
      </c>
      <c r="AR13" s="1">
        <f>AR$2+$C13</f>
        <v>0.24809027777777876</v>
      </c>
      <c r="AS13" s="112">
        <f>AS$9+$E13</f>
        <v>0.25017361111111425</v>
      </c>
      <c r="AT13" s="1">
        <f>AT$2+$C13</f>
        <v>0.2522569444444458</v>
      </c>
      <c r="AU13" s="112">
        <f>AU$9+$E13</f>
        <v>0.25434027777778123</v>
      </c>
      <c r="AV13" s="1">
        <f>AV$2+$C13</f>
        <v>0.25642361111111278</v>
      </c>
      <c r="AW13" s="112">
        <f>AW$9+$E13</f>
        <v>0.25850694444444822</v>
      </c>
      <c r="AX13" s="1">
        <f>AX$2+$C13</f>
        <v>0.26059027777777977</v>
      </c>
      <c r="AY13" s="112">
        <f>AY$9+$E13</f>
        <v>0.2626736111111152</v>
      </c>
      <c r="AZ13" s="1">
        <f>AZ$2+$C13</f>
        <v>0.26475694444444675</v>
      </c>
      <c r="BA13" s="112">
        <f>BA$9+$E13</f>
        <v>0.26684027777778219</v>
      </c>
      <c r="BB13" s="1">
        <f>BB$2+$C13</f>
        <v>0.26892361111111379</v>
      </c>
      <c r="BC13" s="112">
        <f>BC$9+$E13</f>
        <v>0.27100694444444523</v>
      </c>
      <c r="BD13" s="1">
        <f>BD$2+$C13</f>
        <v>0.27309027777778078</v>
      </c>
      <c r="BE13" s="112">
        <f t="shared" si="166"/>
        <v>0.27517361111111222</v>
      </c>
      <c r="BF13" s="1">
        <f t="shared" si="20"/>
        <v>0.27725694444444776</v>
      </c>
      <c r="BG13" s="112">
        <f t="shared" si="167"/>
        <v>0.2793402777777792</v>
      </c>
      <c r="BH13" s="1">
        <f t="shared" si="21"/>
        <v>0.28142361111111475</v>
      </c>
      <c r="BI13" s="112">
        <f t="shared" si="168"/>
        <v>0.28350694444444619</v>
      </c>
      <c r="BJ13" s="1">
        <f t="shared" si="22"/>
        <v>0.28559027777778179</v>
      </c>
      <c r="BK13" s="112">
        <f t="shared" si="169"/>
        <v>0.28767361111111323</v>
      </c>
      <c r="BL13" s="1">
        <f t="shared" si="23"/>
        <v>0.28975694444444877</v>
      </c>
      <c r="BM13" s="112">
        <f t="shared" si="170"/>
        <v>0.29184027777778121</v>
      </c>
      <c r="BN13" s="1">
        <f t="shared" si="24"/>
        <v>0.29392361111111576</v>
      </c>
      <c r="BO13" s="112">
        <f t="shared" si="171"/>
        <v>0.29600694444444819</v>
      </c>
      <c r="BP13" s="1">
        <f t="shared" si="25"/>
        <v>0.29809027777778274</v>
      </c>
      <c r="BQ13" s="112">
        <f t="shared" si="172"/>
        <v>0.30017361111111523</v>
      </c>
      <c r="BR13" s="1">
        <f t="shared" si="26"/>
        <v>0.30225694444444978</v>
      </c>
      <c r="BS13" s="112">
        <f t="shared" si="173"/>
        <v>0.30434027777778222</v>
      </c>
      <c r="BT13" s="1">
        <f t="shared" si="27"/>
        <v>0.30642361111111677</v>
      </c>
      <c r="BU13" s="112">
        <f t="shared" si="174"/>
        <v>0.3085069444444492</v>
      </c>
      <c r="BV13" s="1">
        <f t="shared" si="28"/>
        <v>0.31059027777778375</v>
      </c>
      <c r="BW13" s="112">
        <f t="shared" si="175"/>
        <v>0.31267361111111119</v>
      </c>
      <c r="BX13" s="1">
        <f t="shared" si="29"/>
        <v>0.31475694444445079</v>
      </c>
      <c r="BY13" s="112">
        <f t="shared" si="176"/>
        <v>0.31684027777777823</v>
      </c>
      <c r="BZ13" s="1">
        <f t="shared" si="30"/>
        <v>0.31892361111111778</v>
      </c>
      <c r="CA13" s="112">
        <f t="shared" si="177"/>
        <v>0.32100694444444522</v>
      </c>
      <c r="CB13" s="1">
        <f t="shared" si="31"/>
        <v>0.32309027777778476</v>
      </c>
      <c r="CC13" s="112">
        <f t="shared" si="178"/>
        <v>0.3251736111111122</v>
      </c>
      <c r="CD13" s="1">
        <f t="shared" si="32"/>
        <v>0.32725694444445175</v>
      </c>
      <c r="CE13" s="112">
        <f t="shared" si="179"/>
        <v>0.32934027777777919</v>
      </c>
      <c r="CF13" s="1">
        <f t="shared" si="33"/>
        <v>0.33142361111111879</v>
      </c>
      <c r="CG13" s="112">
        <f t="shared" si="180"/>
        <v>0.33350694444444723</v>
      </c>
      <c r="CH13" s="1">
        <f t="shared" si="34"/>
        <v>0.33559027777778577</v>
      </c>
      <c r="CI13" s="112">
        <f t="shared" si="181"/>
        <v>0.33767361111111421</v>
      </c>
      <c r="CJ13" s="1">
        <f t="shared" si="35"/>
        <v>0.33975694444445276</v>
      </c>
      <c r="CK13" s="112">
        <f t="shared" si="182"/>
        <v>0.3418402777777812</v>
      </c>
      <c r="CL13" s="1">
        <f t="shared" si="36"/>
        <v>0.34392361111111974</v>
      </c>
      <c r="CM13" s="112">
        <f t="shared" si="183"/>
        <v>0.34600694444444818</v>
      </c>
      <c r="CN13" s="1">
        <f t="shared" si="37"/>
        <v>0.34809027777778678</v>
      </c>
      <c r="CO13" s="112">
        <f t="shared" si="184"/>
        <v>0.35017361111111522</v>
      </c>
      <c r="CP13" s="1">
        <f t="shared" si="38"/>
        <v>0.35225694444445377</v>
      </c>
      <c r="CQ13" s="112">
        <f t="shared" si="185"/>
        <v>0.35434027777777821</v>
      </c>
      <c r="CR13" s="1">
        <f t="shared" si="39"/>
        <v>0.35642361111112075</v>
      </c>
      <c r="CS13" s="112">
        <f t="shared" si="186"/>
        <v>0.3585069444444452</v>
      </c>
      <c r="CT13" s="1">
        <f t="shared" si="40"/>
        <v>0.36059027777778779</v>
      </c>
      <c r="CU13" s="112">
        <f t="shared" si="187"/>
        <v>0.36267361111111224</v>
      </c>
      <c r="CV13" s="1">
        <f t="shared" si="41"/>
        <v>0.36475694444445478</v>
      </c>
      <c r="CW13" s="112">
        <f t="shared" si="188"/>
        <v>0.36684027777777922</v>
      </c>
      <c r="CX13" s="1">
        <f t="shared" si="42"/>
        <v>0.36892361111112176</v>
      </c>
      <c r="CY13" s="112">
        <f t="shared" si="189"/>
        <v>0.37100694444444621</v>
      </c>
      <c r="CZ13" s="1">
        <f t="shared" si="43"/>
        <v>0.37309027777778875</v>
      </c>
      <c r="DA13" s="112">
        <f t="shared" si="190"/>
        <v>0.37517361111111419</v>
      </c>
      <c r="DB13" s="1">
        <f t="shared" si="44"/>
        <v>0.37725694444445579</v>
      </c>
      <c r="DC13" s="112">
        <f t="shared" si="191"/>
        <v>0.37934027777778123</v>
      </c>
      <c r="DD13" s="1">
        <f t="shared" si="45"/>
        <v>0.38142361111112277</v>
      </c>
      <c r="DE13" s="112">
        <f t="shared" si="192"/>
        <v>0.38350694444444822</v>
      </c>
      <c r="DF13" s="1">
        <f t="shared" si="46"/>
        <v>0.38559027777778976</v>
      </c>
      <c r="DG13" s="112">
        <f t="shared" si="193"/>
        <v>0.3876736111111152</v>
      </c>
      <c r="DH13" s="1">
        <f t="shared" si="47"/>
        <v>0.38975694444445674</v>
      </c>
      <c r="DI13" s="112">
        <f t="shared" si="194"/>
        <v>0.39184027777778219</v>
      </c>
      <c r="DJ13" s="1">
        <f t="shared" si="48"/>
        <v>0.39392361111112378</v>
      </c>
      <c r="DK13" s="112">
        <f t="shared" si="195"/>
        <v>0.39600694444444523</v>
      </c>
      <c r="DL13" s="1">
        <f t="shared" si="49"/>
        <v>0.39809027777779077</v>
      </c>
      <c r="DM13" s="112">
        <f t="shared" si="196"/>
        <v>0.40017361111111222</v>
      </c>
      <c r="DN13" s="1">
        <f t="shared" si="50"/>
        <v>0.40225694444445775</v>
      </c>
      <c r="DO13" s="112">
        <f t="shared" si="197"/>
        <v>0.4043402777777792</v>
      </c>
      <c r="DP13" s="1">
        <f t="shared" si="51"/>
        <v>0.40642361111112479</v>
      </c>
      <c r="DQ13" s="112">
        <f t="shared" si="198"/>
        <v>0.40850694444444619</v>
      </c>
      <c r="DR13" s="1">
        <f t="shared" si="52"/>
        <v>0.41059027777779078</v>
      </c>
      <c r="DS13" s="112">
        <f t="shared" si="199"/>
        <v>0.41267361111111323</v>
      </c>
      <c r="DT13" s="1">
        <f t="shared" si="53"/>
        <v>0.41475694444445776</v>
      </c>
      <c r="DU13" s="112">
        <f t="shared" si="200"/>
        <v>0.41684027777778121</v>
      </c>
      <c r="DV13" s="1">
        <f t="shared" si="54"/>
        <v>0.41892361111112475</v>
      </c>
      <c r="DW13" s="112">
        <f t="shared" si="201"/>
        <v>0.42100694444444819</v>
      </c>
      <c r="DX13" s="1">
        <f t="shared" si="55"/>
        <v>0.42309027777779179</v>
      </c>
      <c r="DY13" s="112">
        <f t="shared" si="202"/>
        <v>0.42517361111111523</v>
      </c>
      <c r="DZ13" s="1">
        <f t="shared" si="56"/>
        <v>0.42725694444445877</v>
      </c>
      <c r="EA13" s="112">
        <f t="shared" si="203"/>
        <v>0.42934027777778222</v>
      </c>
      <c r="EB13" s="1">
        <f t="shared" si="57"/>
        <v>0.43142361111112576</v>
      </c>
      <c r="EC13" s="112">
        <f t="shared" si="204"/>
        <v>0.4335069444444492</v>
      </c>
      <c r="ED13" s="1">
        <f t="shared" si="58"/>
        <v>0.43559027777779274</v>
      </c>
      <c r="EE13" s="112">
        <f t="shared" si="205"/>
        <v>0.43767361111111119</v>
      </c>
      <c r="EF13" s="1">
        <f t="shared" si="59"/>
        <v>0.43975694444445979</v>
      </c>
      <c r="EG13" s="112">
        <f t="shared" si="206"/>
        <v>0.44184027777777823</v>
      </c>
      <c r="EH13" s="1">
        <f t="shared" si="60"/>
        <v>0.44392361111112677</v>
      </c>
      <c r="EI13" s="112">
        <f t="shared" si="207"/>
        <v>0.44600694444444522</v>
      </c>
      <c r="EJ13" s="1">
        <f t="shared" si="61"/>
        <v>0.44809027777779376</v>
      </c>
      <c r="EK13" s="112">
        <f t="shared" si="208"/>
        <v>0.4501736111111122</v>
      </c>
      <c r="EL13" s="1">
        <f t="shared" si="62"/>
        <v>0.4522569444444608</v>
      </c>
      <c r="EM13" s="112">
        <f t="shared" si="209"/>
        <v>0.45434027777777919</v>
      </c>
      <c r="EN13" s="1">
        <f t="shared" si="63"/>
        <v>0.45642361111112778</v>
      </c>
      <c r="EO13" s="112">
        <f t="shared" si="210"/>
        <v>0.45850694444444723</v>
      </c>
      <c r="EP13" s="1">
        <f t="shared" si="64"/>
        <v>0.46059027777779477</v>
      </c>
      <c r="EQ13" s="112">
        <f t="shared" si="211"/>
        <v>0.46267361111111421</v>
      </c>
      <c r="ER13" s="1">
        <f t="shared" si="65"/>
        <v>0.46475694444446175</v>
      </c>
      <c r="ES13" s="112">
        <f t="shared" si="212"/>
        <v>0.4668402777777812</v>
      </c>
      <c r="ET13" s="1">
        <f t="shared" si="66"/>
        <v>0.46892361111112879</v>
      </c>
      <c r="EU13" s="112">
        <f t="shared" si="213"/>
        <v>0.47100694444444818</v>
      </c>
      <c r="EV13" s="1">
        <f t="shared" si="67"/>
        <v>0.47309027777779578</v>
      </c>
      <c r="EW13" s="112">
        <f t="shared" si="214"/>
        <v>0.47517361111111522</v>
      </c>
      <c r="EX13" s="1">
        <f t="shared" si="68"/>
        <v>0.47725694444446276</v>
      </c>
      <c r="EY13" s="112">
        <f t="shared" si="215"/>
        <v>0.47934027777777821</v>
      </c>
      <c r="EZ13" s="1">
        <f t="shared" si="69"/>
        <v>0.48142361111112975</v>
      </c>
      <c r="FA13" s="112">
        <f t="shared" si="216"/>
        <v>0.4835069444444452</v>
      </c>
      <c r="FB13" s="1">
        <f t="shared" si="70"/>
        <v>0.48559027777779679</v>
      </c>
      <c r="FC13" s="112">
        <f t="shared" si="217"/>
        <v>0.48767361111111224</v>
      </c>
      <c r="FD13" s="1">
        <f t="shared" si="71"/>
        <v>0.48975694444446377</v>
      </c>
      <c r="FE13" s="112">
        <f t="shared" si="218"/>
        <v>0.49184027777777922</v>
      </c>
      <c r="FF13" s="1">
        <f t="shared" si="72"/>
        <v>0.49392361111113076</v>
      </c>
      <c r="FG13" s="112">
        <f t="shared" si="219"/>
        <v>0.49600694444444621</v>
      </c>
      <c r="FH13" s="1">
        <f t="shared" si="73"/>
        <v>0.49809027777779774</v>
      </c>
      <c r="FI13" s="112">
        <f t="shared" si="220"/>
        <v>0.50017361111111425</v>
      </c>
      <c r="FJ13" s="1">
        <f t="shared" si="74"/>
        <v>0.50225694444446478</v>
      </c>
      <c r="FK13" s="112">
        <f t="shared" si="221"/>
        <v>0.50434027777778123</v>
      </c>
      <c r="FL13" s="1">
        <f t="shared" si="75"/>
        <v>0.50642361111113177</v>
      </c>
      <c r="FM13" s="112">
        <f t="shared" si="222"/>
        <v>0.50850694444444822</v>
      </c>
      <c r="FN13" s="1">
        <f t="shared" si="76"/>
        <v>0.51059027777779875</v>
      </c>
      <c r="FO13" s="112">
        <f t="shared" si="223"/>
        <v>0.5126736111111152</v>
      </c>
      <c r="FP13" s="1">
        <f t="shared" si="77"/>
        <v>0.51475694444446574</v>
      </c>
      <c r="FQ13" s="112">
        <f t="shared" si="224"/>
        <v>0.51684027777778219</v>
      </c>
      <c r="FR13" s="1">
        <f t="shared" si="78"/>
        <v>0.51892361111113272</v>
      </c>
      <c r="FS13" s="112">
        <f t="shared" si="225"/>
        <v>0.52100694444444517</v>
      </c>
      <c r="FT13" s="1">
        <f t="shared" si="79"/>
        <v>0.52309027777779982</v>
      </c>
      <c r="FU13" s="112">
        <f t="shared" si="226"/>
        <v>0.52517361111111216</v>
      </c>
      <c r="FV13" s="1">
        <f t="shared" si="80"/>
        <v>0.5272569444444668</v>
      </c>
      <c r="FW13" s="112">
        <f t="shared" si="227"/>
        <v>0.52934027777777926</v>
      </c>
      <c r="FX13" s="1">
        <f t="shared" si="81"/>
        <v>0.53142361111113379</v>
      </c>
      <c r="FY13" s="112">
        <f t="shared" si="228"/>
        <v>0.53350694444444624</v>
      </c>
      <c r="FZ13" s="1">
        <f t="shared" si="82"/>
        <v>0.53559027777780077</v>
      </c>
      <c r="GA13" s="112">
        <f t="shared" si="229"/>
        <v>0.53767361111111323</v>
      </c>
      <c r="GB13" s="1">
        <f t="shared" si="83"/>
        <v>0.53975694444446776</v>
      </c>
      <c r="GC13" s="112">
        <f t="shared" si="230"/>
        <v>0.54184027777778121</v>
      </c>
      <c r="GD13" s="1">
        <f t="shared" si="84"/>
        <v>0.54392361111113474</v>
      </c>
      <c r="GE13" s="112">
        <f t="shared" si="231"/>
        <v>0.54600694444444819</v>
      </c>
      <c r="GF13" s="1">
        <f t="shared" si="85"/>
        <v>0.54809027777780173</v>
      </c>
      <c r="GG13" s="112">
        <f t="shared" si="232"/>
        <v>0.55017361111111518</v>
      </c>
      <c r="GH13" s="1">
        <f t="shared" si="86"/>
        <v>0.55225694444446882</v>
      </c>
      <c r="GI13" s="112">
        <f t="shared" si="233"/>
        <v>0.55434027777778216</v>
      </c>
      <c r="GJ13" s="1">
        <f t="shared" si="87"/>
        <v>0.55642361111113581</v>
      </c>
      <c r="GK13" s="112">
        <f t="shared" si="234"/>
        <v>0.55850694444444926</v>
      </c>
      <c r="GL13" s="1">
        <f t="shared" si="88"/>
        <v>0.56059027777780279</v>
      </c>
      <c r="GM13" s="112">
        <f t="shared" si="235"/>
        <v>0.56267361111111125</v>
      </c>
      <c r="GN13" s="1">
        <f t="shared" si="89"/>
        <v>0.56475694444446978</v>
      </c>
      <c r="GO13" s="112">
        <f t="shared" si="236"/>
        <v>0.56684027777777823</v>
      </c>
      <c r="GP13" s="1">
        <f t="shared" si="90"/>
        <v>0.56892361111113676</v>
      </c>
      <c r="GQ13" s="112">
        <f t="shared" si="237"/>
        <v>0.57100694444444522</v>
      </c>
      <c r="GR13" s="1">
        <f t="shared" si="91"/>
        <v>0.57309027777780375</v>
      </c>
      <c r="GS13" s="112">
        <f t="shared" si="238"/>
        <v>0.5751736111111122</v>
      </c>
      <c r="GT13" s="1">
        <f t="shared" si="92"/>
        <v>0.57725694444447073</v>
      </c>
      <c r="GU13" s="112">
        <f t="shared" si="239"/>
        <v>0.57934027777777919</v>
      </c>
      <c r="GV13" s="1">
        <f t="shared" si="93"/>
        <v>0.58142361111113772</v>
      </c>
      <c r="GW13" s="112">
        <f t="shared" si="240"/>
        <v>0.58350694444444717</v>
      </c>
      <c r="GX13" s="1">
        <f t="shared" si="94"/>
        <v>0.58559027777780481</v>
      </c>
      <c r="GY13" s="112">
        <f t="shared" si="241"/>
        <v>0.58767361111111416</v>
      </c>
      <c r="GZ13" s="1">
        <f t="shared" si="95"/>
        <v>0.5897569444444718</v>
      </c>
      <c r="HA13" s="112">
        <f t="shared" si="242"/>
        <v>0.59184027777778125</v>
      </c>
      <c r="HB13" s="1">
        <f t="shared" si="96"/>
        <v>0.59392361111113878</v>
      </c>
      <c r="HC13" s="112">
        <f t="shared" si="243"/>
        <v>0.59600694444444824</v>
      </c>
      <c r="HD13" s="1">
        <f t="shared" si="97"/>
        <v>0.59809027777780577</v>
      </c>
      <c r="HE13" s="112">
        <f t="shared" si="244"/>
        <v>0.60017361111111522</v>
      </c>
      <c r="HF13" s="1">
        <f t="shared" si="98"/>
        <v>0.60225694444447275</v>
      </c>
      <c r="HG13" s="112">
        <f t="shared" si="245"/>
        <v>0.60434027777777821</v>
      </c>
      <c r="HH13" s="1">
        <f t="shared" si="99"/>
        <v>0.60642361111113974</v>
      </c>
      <c r="HI13" s="112">
        <f t="shared" si="246"/>
        <v>0.6085069444444452</v>
      </c>
      <c r="HJ13" s="1">
        <f t="shared" si="100"/>
        <v>0.61059027777780672</v>
      </c>
      <c r="HK13" s="112">
        <f t="shared" si="247"/>
        <v>0.61267361111111218</v>
      </c>
      <c r="HL13" s="1">
        <f t="shared" si="101"/>
        <v>0.61475694444447382</v>
      </c>
      <c r="HM13" s="112">
        <f t="shared" si="248"/>
        <v>0.61684027777777917</v>
      </c>
      <c r="HN13" s="1">
        <f t="shared" si="102"/>
        <v>0.6189236111111408</v>
      </c>
      <c r="HO13" s="112">
        <f t="shared" si="249"/>
        <v>0.62100694444444626</v>
      </c>
      <c r="HP13" s="1">
        <f t="shared" si="103"/>
        <v>0.62309027777780779</v>
      </c>
      <c r="HQ13" s="112">
        <f t="shared" si="250"/>
        <v>0.62517361111111425</v>
      </c>
      <c r="HR13" s="1">
        <f t="shared" si="104"/>
        <v>0.62725694444447477</v>
      </c>
      <c r="HS13" s="112">
        <f t="shared" si="251"/>
        <v>0.62934027777778123</v>
      </c>
      <c r="HT13" s="1">
        <f t="shared" si="105"/>
        <v>0.63142361111114176</v>
      </c>
      <c r="HU13" s="112">
        <f t="shared" si="252"/>
        <v>0.63350694444444822</v>
      </c>
      <c r="HV13" s="1">
        <f t="shared" si="106"/>
        <v>0.63559027777780874</v>
      </c>
      <c r="HW13" s="112">
        <f t="shared" si="253"/>
        <v>0.6376736111111152</v>
      </c>
      <c r="HX13" s="1">
        <f t="shared" si="107"/>
        <v>0.63975694444447573</v>
      </c>
      <c r="HY13" s="112">
        <f t="shared" si="254"/>
        <v>0.64184027777778219</v>
      </c>
      <c r="HZ13" s="1">
        <f t="shared" si="108"/>
        <v>0.64392361111114271</v>
      </c>
      <c r="IA13" s="112">
        <f t="shared" si="255"/>
        <v>0.64600694444444517</v>
      </c>
      <c r="IB13" s="1">
        <f t="shared" si="109"/>
        <v>0.64809027777780981</v>
      </c>
      <c r="IC13" s="112">
        <f t="shared" si="256"/>
        <v>0.65017361111111216</v>
      </c>
      <c r="ID13" s="1">
        <f t="shared" si="110"/>
        <v>0.65225694444447679</v>
      </c>
      <c r="IE13" s="112">
        <f t="shared" si="257"/>
        <v>0.65434027777777926</v>
      </c>
      <c r="IF13" s="1">
        <f t="shared" si="111"/>
        <v>0.65642361111114378</v>
      </c>
      <c r="IG13" s="112">
        <f t="shared" si="258"/>
        <v>0.65850694444444624</v>
      </c>
      <c r="IH13" s="1">
        <f t="shared" si="112"/>
        <v>0.66059027777781076</v>
      </c>
      <c r="II13" s="112">
        <f t="shared" si="259"/>
        <v>0.66267361111111323</v>
      </c>
      <c r="IJ13" s="1">
        <f t="shared" si="113"/>
        <v>0.66475694444447775</v>
      </c>
      <c r="IK13" s="112">
        <f t="shared" si="260"/>
        <v>0.66684027777778121</v>
      </c>
      <c r="IL13" s="1">
        <f t="shared" si="114"/>
        <v>0.66892361111114473</v>
      </c>
      <c r="IM13" s="112">
        <f t="shared" si="261"/>
        <v>0.67100694444444819</v>
      </c>
      <c r="IN13" s="1">
        <f t="shared" si="115"/>
        <v>0.67309027777781172</v>
      </c>
      <c r="IO13" s="112">
        <f t="shared" si="262"/>
        <v>0.67517361111111518</v>
      </c>
      <c r="IP13" s="1">
        <f t="shared" si="116"/>
        <v>0.67725694444447881</v>
      </c>
      <c r="IQ13" s="112">
        <f t="shared" si="263"/>
        <v>0.67934027777778216</v>
      </c>
      <c r="IR13" s="1">
        <f t="shared" si="117"/>
        <v>0.6814236111111458</v>
      </c>
      <c r="IS13" s="112">
        <f t="shared" si="264"/>
        <v>0.68350694444444926</v>
      </c>
      <c r="IT13" s="1">
        <f t="shared" si="118"/>
        <v>0.68559027777781179</v>
      </c>
      <c r="IU13" s="112">
        <f t="shared" si="265"/>
        <v>0.68767361111111125</v>
      </c>
      <c r="IV13" s="1">
        <f t="shared" si="119"/>
        <v>0.68975694444447877</v>
      </c>
      <c r="IW13" s="112">
        <f t="shared" si="266"/>
        <v>0.69184027777777823</v>
      </c>
      <c r="IX13" s="1">
        <f t="shared" si="120"/>
        <v>0.69392361111114576</v>
      </c>
      <c r="IY13" s="112">
        <f t="shared" si="267"/>
        <v>0.69600694444444522</v>
      </c>
      <c r="IZ13" s="1">
        <f t="shared" si="121"/>
        <v>0.69809027777781274</v>
      </c>
      <c r="JA13" s="112">
        <f t="shared" si="268"/>
        <v>0.7001736111111122</v>
      </c>
      <c r="JB13" s="1">
        <f t="shared" si="122"/>
        <v>0.70225694444447972</v>
      </c>
      <c r="JC13" s="112">
        <f t="shared" si="269"/>
        <v>0.70434027777777919</v>
      </c>
      <c r="JD13" s="1">
        <f t="shared" si="123"/>
        <v>0.70642361111114682</v>
      </c>
      <c r="JE13" s="112">
        <f t="shared" si="270"/>
        <v>0.70850694444444717</v>
      </c>
      <c r="JF13" s="1">
        <f t="shared" si="124"/>
        <v>0.71059027777781381</v>
      </c>
      <c r="JG13" s="112">
        <f t="shared" si="271"/>
        <v>0.71267361111111416</v>
      </c>
      <c r="JH13" s="1">
        <f t="shared" si="125"/>
        <v>0.71475694444448079</v>
      </c>
      <c r="JI13" s="112">
        <f t="shared" si="272"/>
        <v>0.71684027777778125</v>
      </c>
      <c r="JJ13" s="1">
        <f t="shared" si="126"/>
        <v>0.71892361111114778</v>
      </c>
      <c r="JK13" s="112">
        <f t="shared" si="273"/>
        <v>0.72100694444444824</v>
      </c>
      <c r="JL13" s="1">
        <f t="shared" si="127"/>
        <v>0.72309027777781476</v>
      </c>
      <c r="JM13" s="112">
        <f t="shared" si="274"/>
        <v>0.72517361111111522</v>
      </c>
      <c r="JN13" s="1">
        <f t="shared" si="128"/>
        <v>0.72725694444448175</v>
      </c>
      <c r="JO13" s="112">
        <f t="shared" si="275"/>
        <v>0.72934027777777821</v>
      </c>
      <c r="JP13" s="1">
        <f t="shared" si="129"/>
        <v>0.73142361111114873</v>
      </c>
      <c r="JQ13" s="112">
        <f t="shared" si="276"/>
        <v>0.7335069444444452</v>
      </c>
      <c r="JR13" s="1">
        <f t="shared" si="130"/>
        <v>0.73559027777781572</v>
      </c>
      <c r="JS13" s="112">
        <f t="shared" si="277"/>
        <v>0.73767361111111218</v>
      </c>
      <c r="JT13" s="1">
        <f t="shared" si="131"/>
        <v>0.73975694444448281</v>
      </c>
      <c r="JU13" s="112">
        <f t="shared" si="278"/>
        <v>0.74184027777777917</v>
      </c>
      <c r="JV13" s="1">
        <f t="shared" si="132"/>
        <v>0.7439236111111498</v>
      </c>
      <c r="JW13" s="112">
        <f t="shared" si="279"/>
        <v>0.74600694444444626</v>
      </c>
      <c r="JX13" s="1">
        <f t="shared" si="133"/>
        <v>0.74809027777781678</v>
      </c>
      <c r="JY13" s="112">
        <f t="shared" si="280"/>
        <v>0.75017361111111425</v>
      </c>
      <c r="JZ13" s="1">
        <f t="shared" si="134"/>
        <v>0.75225694444448377</v>
      </c>
      <c r="KA13" s="112">
        <f t="shared" si="281"/>
        <v>0.75434027777778123</v>
      </c>
      <c r="KB13" s="1">
        <f t="shared" si="135"/>
        <v>0.75642361111115075</v>
      </c>
      <c r="KC13" s="112">
        <f t="shared" si="282"/>
        <v>0.75850694444444822</v>
      </c>
      <c r="KD13" s="1">
        <f t="shared" si="136"/>
        <v>0.76059027777781774</v>
      </c>
      <c r="KE13" s="112">
        <f t="shared" si="283"/>
        <v>0.7626736111111152</v>
      </c>
      <c r="KF13" s="1">
        <f t="shared" si="137"/>
        <v>0.76475694444448472</v>
      </c>
      <c r="KG13" s="112">
        <f t="shared" si="284"/>
        <v>0.76684027777778219</v>
      </c>
      <c r="KH13" s="1">
        <f t="shared" si="138"/>
        <v>0.76892361111115182</v>
      </c>
      <c r="KI13" s="112">
        <f t="shared" si="285"/>
        <v>0.77100694444444517</v>
      </c>
      <c r="KJ13" s="1">
        <f t="shared" si="139"/>
        <v>0.7730902777778188</v>
      </c>
      <c r="KK13" s="112">
        <f t="shared" si="286"/>
        <v>0.77517361111111216</v>
      </c>
      <c r="KL13" s="1">
        <f t="shared" si="140"/>
        <v>0.77725694444448579</v>
      </c>
      <c r="KM13" s="112">
        <f t="shared" si="287"/>
        <v>0.77934027777777926</v>
      </c>
      <c r="KN13" s="1">
        <f t="shared" si="141"/>
        <v>0.78142361111115277</v>
      </c>
      <c r="KO13" s="112">
        <f t="shared" si="288"/>
        <v>0.78350694444444624</v>
      </c>
      <c r="KP13" s="1">
        <f t="shared" si="142"/>
        <v>0.78559027777781976</v>
      </c>
      <c r="KQ13" s="112">
        <f t="shared" si="289"/>
        <v>0.78767361111111323</v>
      </c>
      <c r="KR13" s="1">
        <f t="shared" si="143"/>
        <v>0.78975694444448674</v>
      </c>
      <c r="KS13" s="112">
        <f t="shared" si="290"/>
        <v>0.79184027777778121</v>
      </c>
      <c r="KT13" s="1">
        <f t="shared" si="144"/>
        <v>0.79392361111115373</v>
      </c>
      <c r="KU13" s="112">
        <f t="shared" si="291"/>
        <v>0.79600694444444819</v>
      </c>
      <c r="KV13" s="1">
        <f t="shared" si="145"/>
        <v>0.79809027777782082</v>
      </c>
      <c r="KW13" s="112">
        <f t="shared" si="292"/>
        <v>0.80017361111111518</v>
      </c>
      <c r="KX13" s="1">
        <f t="shared" si="146"/>
        <v>0.80225694444448781</v>
      </c>
      <c r="KY13" s="112">
        <f t="shared" si="293"/>
        <v>0.80434027777778216</v>
      </c>
      <c r="KZ13" s="1">
        <f t="shared" si="147"/>
        <v>0.80642361111115479</v>
      </c>
      <c r="LA13" s="112">
        <f t="shared" si="294"/>
        <v>0.80850694444444926</v>
      </c>
      <c r="LB13" s="1">
        <f t="shared" si="148"/>
        <v>0.81059027777782178</v>
      </c>
      <c r="LC13" s="112">
        <f t="shared" si="295"/>
        <v>0.81267361111111125</v>
      </c>
      <c r="LD13" s="1">
        <f t="shared" si="149"/>
        <v>0.81475694444448876</v>
      </c>
      <c r="LE13" s="112">
        <f t="shared" si="296"/>
        <v>0.81684027777777823</v>
      </c>
      <c r="LF13" s="1">
        <f t="shared" si="150"/>
        <v>0.81892361111115575</v>
      </c>
      <c r="LG13" s="112">
        <f t="shared" si="297"/>
        <v>0.82100694444444522</v>
      </c>
      <c r="LH13" s="1">
        <f t="shared" si="151"/>
        <v>0.82309027777782273</v>
      </c>
      <c r="LI13" s="112">
        <f t="shared" si="298"/>
        <v>0.8251736111111122</v>
      </c>
      <c r="LJ13" s="1">
        <f t="shared" si="152"/>
        <v>0.82725694444448972</v>
      </c>
      <c r="LK13" s="112">
        <f t="shared" si="299"/>
        <v>0.82934027777777919</v>
      </c>
      <c r="LL13" s="1">
        <f t="shared" si="153"/>
        <v>0.83142361111115681</v>
      </c>
      <c r="LM13" s="112">
        <f t="shared" si="300"/>
        <v>0.83350694444444717</v>
      </c>
      <c r="LN13" s="1">
        <f t="shared" si="154"/>
        <v>0.8355902777778238</v>
      </c>
      <c r="LO13" s="112">
        <f t="shared" si="301"/>
        <v>0.83767361111111416</v>
      </c>
      <c r="LP13" s="1">
        <f t="shared" si="155"/>
        <v>0.83975694444449078</v>
      </c>
      <c r="LQ13" s="112">
        <f t="shared" si="302"/>
        <v>0.84184027777778125</v>
      </c>
      <c r="LR13" s="1">
        <f t="shared" si="156"/>
        <v>0.84392361111115777</v>
      </c>
      <c r="LS13" s="112">
        <f t="shared" si="303"/>
        <v>0.84600694444444824</v>
      </c>
      <c r="LT13" s="1">
        <f t="shared" si="157"/>
        <v>0.84809027777782475</v>
      </c>
      <c r="LU13" s="112">
        <f t="shared" si="304"/>
        <v>0.85017361111111522</v>
      </c>
      <c r="LV13" s="1">
        <f t="shared" si="158"/>
        <v>0.85225694444449174</v>
      </c>
      <c r="LW13" s="112">
        <f t="shared" si="305"/>
        <v>0.85434027777777821</v>
      </c>
      <c r="LX13" s="1">
        <f t="shared" si="159"/>
        <v>0.85642361111115872</v>
      </c>
      <c r="LY13" s="112">
        <f t="shared" si="306"/>
        <v>0.8585069444444452</v>
      </c>
      <c r="LZ13" s="1">
        <f t="shared" si="160"/>
        <v>0.86059027777782582</v>
      </c>
      <c r="MA13" s="112">
        <f t="shared" si="307"/>
        <v>0.86267361111111218</v>
      </c>
      <c r="MB13" s="1">
        <f t="shared" si="161"/>
        <v>0.8647569444444928</v>
      </c>
      <c r="MC13" s="112">
        <f t="shared" si="308"/>
        <v>0.86684027777777917</v>
      </c>
      <c r="MD13" s="1">
        <f t="shared" si="162"/>
        <v>0.86892361111115979</v>
      </c>
      <c r="ME13" s="112">
        <f t="shared" si="309"/>
        <v>0.87100694444444626</v>
      </c>
      <c r="MF13" s="1">
        <f t="shared" si="163"/>
        <v>0.87309027777782677</v>
      </c>
      <c r="MG13" s="112">
        <f t="shared" si="310"/>
        <v>0.87517361111111425</v>
      </c>
      <c r="MH13" s="1">
        <f t="shared" si="164"/>
        <v>0.87725694444449376</v>
      </c>
      <c r="MI13" s="112">
        <f t="shared" si="311"/>
        <v>0.87934027777778123</v>
      </c>
      <c r="MJ13" s="1">
        <f t="shared" si="164"/>
        <v>0.88142361111116074</v>
      </c>
      <c r="MK13" s="1">
        <f t="shared" si="164"/>
        <v>0.88559027777782773</v>
      </c>
      <c r="ML13" s="1">
        <f t="shared" si="164"/>
        <v>0.89184027777777775</v>
      </c>
      <c r="MM13" s="112">
        <f t="shared" si="312"/>
        <v>0.89010416666666659</v>
      </c>
      <c r="MN13" s="1">
        <f t="shared" si="164"/>
        <v>0.89531250000000007</v>
      </c>
      <c r="MO13" s="112">
        <f t="shared" si="312"/>
        <v>0.90052083333333321</v>
      </c>
      <c r="MP13" s="1"/>
      <c r="MQ13" s="1">
        <f t="shared" si="164"/>
        <v>0.9057291666666667</v>
      </c>
      <c r="MR13" s="112">
        <f t="shared" si="313"/>
        <v>0.90277777777777768</v>
      </c>
      <c r="MS13" s="112">
        <f t="shared" si="312"/>
        <v>0.91093749999999996</v>
      </c>
      <c r="MT13" s="1">
        <f t="shared" si="164"/>
        <v>0.91614583333333377</v>
      </c>
      <c r="MU13" s="112">
        <f t="shared" si="312"/>
        <v>0.92135416666666659</v>
      </c>
      <c r="MV13" s="1">
        <f t="shared" si="164"/>
        <v>0.92656249999999973</v>
      </c>
      <c r="MW13" s="112">
        <f t="shared" si="312"/>
        <v>0.93177083333333321</v>
      </c>
      <c r="MX13" s="1">
        <f t="shared" si="164"/>
        <v>0.93697916666666681</v>
      </c>
      <c r="MY13" s="112">
        <f t="shared" si="312"/>
        <v>0.94218749999999996</v>
      </c>
      <c r="MZ13" s="1">
        <f t="shared" si="164"/>
        <v>0.94739583333333277</v>
      </c>
      <c r="NA13" s="112">
        <f t="shared" si="312"/>
        <v>0.95260416666666625</v>
      </c>
      <c r="NB13" s="1">
        <f t="shared" si="315"/>
        <v>0.95781249999999873</v>
      </c>
      <c r="NC13" s="112">
        <f t="shared" si="314"/>
        <v>0.96302083333333321</v>
      </c>
      <c r="ND13" s="1">
        <f t="shared" si="315"/>
        <v>0.96822916666666481</v>
      </c>
      <c r="NE13" s="112">
        <f t="shared" si="314"/>
        <v>0.97343750000000018</v>
      </c>
      <c r="NF13" s="1">
        <f t="shared" si="315"/>
        <v>0.97864583333333077</v>
      </c>
      <c r="NG13" s="112">
        <f t="shared" si="314"/>
        <v>0.98385416666666625</v>
      </c>
      <c r="NH13" s="1">
        <f t="shared" si="315"/>
        <v>0.98906249999999674</v>
      </c>
      <c r="NI13" s="112">
        <f t="shared" si="314"/>
        <v>0.99427083333333321</v>
      </c>
      <c r="NJ13" s="1">
        <f t="shared" si="315"/>
        <v>0.99947916666666281</v>
      </c>
      <c r="NK13" s="112">
        <f t="shared" si="314"/>
        <v>1.0046875000000024</v>
      </c>
      <c r="NL13" s="1">
        <f t="shared" si="315"/>
        <v>1.0098958333333288</v>
      </c>
      <c r="NM13" s="112">
        <f t="shared" si="314"/>
        <v>1.0151041666666623</v>
      </c>
      <c r="NN13" s="1">
        <f t="shared" si="315"/>
        <v>1.0203124999999977</v>
      </c>
      <c r="NO13" s="112">
        <f t="shared" si="314"/>
        <v>1.0255208333333323</v>
      </c>
      <c r="NP13" s="1">
        <f t="shared" si="315"/>
        <v>1.0307291666666578</v>
      </c>
      <c r="NQ13" s="112">
        <f t="shared" si="314"/>
        <v>1.0359375000000024</v>
      </c>
      <c r="NR13" s="1">
        <f t="shared" si="315"/>
        <v>1.0411458333333277</v>
      </c>
      <c r="NS13" s="112">
        <f t="shared" si="314"/>
        <v>1.0463541666666623</v>
      </c>
      <c r="NT13" s="1">
        <f t="shared" si="315"/>
        <v>1.0515624999999977</v>
      </c>
      <c r="NU13" s="112">
        <f t="shared" si="314"/>
        <v>1.0569444444444445</v>
      </c>
      <c r="NV13" s="112">
        <f t="shared" si="314"/>
        <v>1.0673611111111112</v>
      </c>
      <c r="NW13" s="1">
        <f t="shared" si="17"/>
        <v>5.5729166666666663E-2</v>
      </c>
      <c r="NX13" s="87"/>
      <c r="NY13" s="93"/>
    </row>
    <row r="14" spans="1:389" x14ac:dyDescent="0.2">
      <c r="A14" s="6" t="s">
        <v>22</v>
      </c>
      <c r="B14" s="41">
        <v>5.2083333333333333E-4</v>
      </c>
      <c r="C14" s="7">
        <f t="shared" si="0"/>
        <v>1.1458333333333334E-2</v>
      </c>
      <c r="D14" s="43">
        <v>5.2083333333333333E-4</v>
      </c>
      <c r="E14" s="7">
        <f t="shared" si="316"/>
        <v>4.3402777777777771E-3</v>
      </c>
      <c r="F14" s="83">
        <v>3.4722222222222224E-4</v>
      </c>
      <c r="G14" s="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12">
        <f>AA$12+$E14-$E$12</f>
        <v>0.21354166666666669</v>
      </c>
      <c r="AB14" s="1">
        <f>AB$2+$C14</f>
        <v>0.21562500000000001</v>
      </c>
      <c r="AC14" s="112">
        <f>AC$10+$E14-$E$10</f>
        <v>0.21770833333333334</v>
      </c>
      <c r="AD14" s="1">
        <f>AD$2+$C14</f>
        <v>0.21979166666666666</v>
      </c>
      <c r="AE14" s="112">
        <f>AE$9+$E14</f>
        <v>0.22187500000000002</v>
      </c>
      <c r="AF14" s="1">
        <f>AF$2+$C14</f>
        <v>0.22395833333333331</v>
      </c>
      <c r="AG14" s="112">
        <f>AG$9+$E14</f>
        <v>0.2260416666666667</v>
      </c>
      <c r="AH14" s="1">
        <f>AH$2+$C14</f>
        <v>0.22812500000000036</v>
      </c>
      <c r="AI14" s="112">
        <f>AI$9+$E14</f>
        <v>0.23020833333333379</v>
      </c>
      <c r="AJ14" s="1">
        <f>AJ$2+$C14</f>
        <v>0.23229166666666634</v>
      </c>
      <c r="AK14" s="112">
        <f>AK$9+$E14</f>
        <v>0.23437500000000078</v>
      </c>
      <c r="AL14" s="1">
        <f>AL$2+$C14</f>
        <v>0.23645833333333333</v>
      </c>
      <c r="AM14" s="112">
        <f>AM$9+$E14</f>
        <v>0.23854166666666779</v>
      </c>
      <c r="AN14" s="1">
        <f>AN$2+$C14</f>
        <v>0.24062500000000031</v>
      </c>
      <c r="AO14" s="112">
        <f>AO$9+$E14</f>
        <v>0.2427083333333348</v>
      </c>
      <c r="AP14" s="1">
        <f>AP$2+$C14</f>
        <v>0.24479166666666735</v>
      </c>
      <c r="AQ14" s="112">
        <f>AQ$9+$E14</f>
        <v>0.24687500000000179</v>
      </c>
      <c r="AR14" s="1">
        <f>AR$2+$C14</f>
        <v>0.24895833333333434</v>
      </c>
      <c r="AS14" s="112">
        <f>AS$9+$E14</f>
        <v>0.25104166666666977</v>
      </c>
      <c r="AT14" s="1">
        <f>AT$2+$C14</f>
        <v>0.25312500000000132</v>
      </c>
      <c r="AU14" s="112">
        <f>AU$9+$E14</f>
        <v>0.25520833333333681</v>
      </c>
      <c r="AV14" s="1">
        <f>AV$2+$C14</f>
        <v>0.25729166666666836</v>
      </c>
      <c r="AW14" s="112">
        <f>AW$9+$E14</f>
        <v>0.2593750000000038</v>
      </c>
      <c r="AX14" s="1">
        <f>AX$2+$C14</f>
        <v>0.26145833333333535</v>
      </c>
      <c r="AY14" s="112">
        <f>AY$9+$E14</f>
        <v>0.26354166666667078</v>
      </c>
      <c r="AZ14" s="1">
        <f>AZ$2+$C14</f>
        <v>0.26562500000000233</v>
      </c>
      <c r="BA14" s="112">
        <f>BA$9+$E14</f>
        <v>0.26770833333333777</v>
      </c>
      <c r="BB14" s="1">
        <f>BB$2+$C14</f>
        <v>0.26979166666666937</v>
      </c>
      <c r="BC14" s="112">
        <f>BC$9+$E14</f>
        <v>0.27187500000000081</v>
      </c>
      <c r="BD14" s="1">
        <f>BD$2+$C14</f>
        <v>0.27395833333333636</v>
      </c>
      <c r="BE14" s="112">
        <f t="shared" si="166"/>
        <v>0.2760416666666678</v>
      </c>
      <c r="BF14" s="1">
        <f t="shared" si="20"/>
        <v>0.27812500000000334</v>
      </c>
      <c r="BG14" s="112">
        <f t="shared" si="167"/>
        <v>0.28020833333333478</v>
      </c>
      <c r="BH14" s="1">
        <f t="shared" si="21"/>
        <v>0.28229166666667033</v>
      </c>
      <c r="BI14" s="112">
        <f t="shared" si="168"/>
        <v>0.28437500000000177</v>
      </c>
      <c r="BJ14" s="1">
        <f t="shared" si="22"/>
        <v>0.28645833333333737</v>
      </c>
      <c r="BK14" s="112">
        <f t="shared" si="169"/>
        <v>0.28854166666666881</v>
      </c>
      <c r="BL14" s="1">
        <f t="shared" si="23"/>
        <v>0.29062500000000435</v>
      </c>
      <c r="BM14" s="112">
        <f t="shared" si="170"/>
        <v>0.29270833333333679</v>
      </c>
      <c r="BN14" s="1">
        <f t="shared" si="24"/>
        <v>0.29479166666667134</v>
      </c>
      <c r="BO14" s="112">
        <f t="shared" si="171"/>
        <v>0.29687500000000377</v>
      </c>
      <c r="BP14" s="1">
        <f t="shared" si="25"/>
        <v>0.29895833333333832</v>
      </c>
      <c r="BQ14" s="112">
        <f t="shared" si="172"/>
        <v>0.30104166666667082</v>
      </c>
      <c r="BR14" s="1">
        <f t="shared" si="26"/>
        <v>0.30312500000000536</v>
      </c>
      <c r="BS14" s="112">
        <f t="shared" si="173"/>
        <v>0.3052083333333378</v>
      </c>
      <c r="BT14" s="1">
        <f t="shared" si="27"/>
        <v>0.30729166666667235</v>
      </c>
      <c r="BU14" s="112">
        <f t="shared" si="174"/>
        <v>0.30937500000000479</v>
      </c>
      <c r="BV14" s="1">
        <f t="shared" si="28"/>
        <v>0.31145833333333933</v>
      </c>
      <c r="BW14" s="112">
        <f t="shared" si="175"/>
        <v>0.31354166666666677</v>
      </c>
      <c r="BX14" s="1">
        <f t="shared" si="29"/>
        <v>0.31562500000000637</v>
      </c>
      <c r="BY14" s="112">
        <f t="shared" si="176"/>
        <v>0.31770833333333381</v>
      </c>
      <c r="BZ14" s="1">
        <f t="shared" si="30"/>
        <v>0.31979166666667336</v>
      </c>
      <c r="CA14" s="112">
        <f t="shared" si="177"/>
        <v>0.3218750000000008</v>
      </c>
      <c r="CB14" s="1">
        <f t="shared" si="31"/>
        <v>0.32395833333334034</v>
      </c>
      <c r="CC14" s="112">
        <f t="shared" si="178"/>
        <v>0.32604166666666778</v>
      </c>
      <c r="CD14" s="1">
        <f t="shared" si="32"/>
        <v>0.32812500000000733</v>
      </c>
      <c r="CE14" s="112">
        <f t="shared" si="179"/>
        <v>0.33020833333333477</v>
      </c>
      <c r="CF14" s="1">
        <f t="shared" si="33"/>
        <v>0.33229166666667437</v>
      </c>
      <c r="CG14" s="112">
        <f t="shared" si="180"/>
        <v>0.33437500000000281</v>
      </c>
      <c r="CH14" s="1">
        <f t="shared" si="34"/>
        <v>0.33645833333334135</v>
      </c>
      <c r="CI14" s="112">
        <f t="shared" si="181"/>
        <v>0.33854166666666979</v>
      </c>
      <c r="CJ14" s="1">
        <f t="shared" si="35"/>
        <v>0.34062500000000834</v>
      </c>
      <c r="CK14" s="112">
        <f t="shared" si="182"/>
        <v>0.34270833333333678</v>
      </c>
      <c r="CL14" s="1">
        <f t="shared" si="36"/>
        <v>0.34479166666667532</v>
      </c>
      <c r="CM14" s="112">
        <f t="shared" si="183"/>
        <v>0.34687500000000376</v>
      </c>
      <c r="CN14" s="1">
        <f t="shared" si="37"/>
        <v>0.34895833333334236</v>
      </c>
      <c r="CO14" s="112">
        <f t="shared" si="184"/>
        <v>0.3510416666666708</v>
      </c>
      <c r="CP14" s="1">
        <f t="shared" si="38"/>
        <v>0.35312500000000935</v>
      </c>
      <c r="CQ14" s="112">
        <f t="shared" si="185"/>
        <v>0.35520833333333379</v>
      </c>
      <c r="CR14" s="1">
        <f t="shared" si="39"/>
        <v>0.35729166666667633</v>
      </c>
      <c r="CS14" s="112">
        <f t="shared" si="186"/>
        <v>0.35937500000000078</v>
      </c>
      <c r="CT14" s="1">
        <f t="shared" si="40"/>
        <v>0.36145833333334337</v>
      </c>
      <c r="CU14" s="112">
        <f t="shared" si="187"/>
        <v>0.36354166666666782</v>
      </c>
      <c r="CV14" s="1">
        <f t="shared" si="41"/>
        <v>0.36562500000001036</v>
      </c>
      <c r="CW14" s="112">
        <f t="shared" si="188"/>
        <v>0.3677083333333348</v>
      </c>
      <c r="CX14" s="1">
        <f t="shared" si="42"/>
        <v>0.36979166666667734</v>
      </c>
      <c r="CY14" s="112">
        <f t="shared" si="189"/>
        <v>0.37187500000000179</v>
      </c>
      <c r="CZ14" s="1">
        <f t="shared" si="43"/>
        <v>0.37395833333334433</v>
      </c>
      <c r="DA14" s="112">
        <f t="shared" si="190"/>
        <v>0.37604166666666977</v>
      </c>
      <c r="DB14" s="1">
        <f t="shared" si="44"/>
        <v>0.37812500000001137</v>
      </c>
      <c r="DC14" s="112">
        <f t="shared" si="191"/>
        <v>0.38020833333333681</v>
      </c>
      <c r="DD14" s="1">
        <f t="shared" si="45"/>
        <v>0.38229166666667835</v>
      </c>
      <c r="DE14" s="112">
        <f t="shared" si="192"/>
        <v>0.3843750000000038</v>
      </c>
      <c r="DF14" s="1">
        <f t="shared" si="46"/>
        <v>0.38645833333334534</v>
      </c>
      <c r="DG14" s="112">
        <f t="shared" si="193"/>
        <v>0.38854166666667078</v>
      </c>
      <c r="DH14" s="1">
        <f t="shared" si="47"/>
        <v>0.39062500000001232</v>
      </c>
      <c r="DI14" s="112">
        <f t="shared" si="194"/>
        <v>0.39270833333333777</v>
      </c>
      <c r="DJ14" s="1">
        <f t="shared" si="48"/>
        <v>0.39479166666667936</v>
      </c>
      <c r="DK14" s="112">
        <f t="shared" si="195"/>
        <v>0.39687500000000081</v>
      </c>
      <c r="DL14" s="1">
        <f t="shared" si="49"/>
        <v>0.39895833333334635</v>
      </c>
      <c r="DM14" s="112">
        <f t="shared" si="196"/>
        <v>0.4010416666666678</v>
      </c>
      <c r="DN14" s="1">
        <f t="shared" si="50"/>
        <v>0.40312500000001333</v>
      </c>
      <c r="DO14" s="112">
        <f t="shared" si="197"/>
        <v>0.40520833333333478</v>
      </c>
      <c r="DP14" s="1">
        <f t="shared" si="51"/>
        <v>0.40729166666668037</v>
      </c>
      <c r="DQ14" s="112">
        <f t="shared" si="198"/>
        <v>0.40937500000000177</v>
      </c>
      <c r="DR14" s="1">
        <f t="shared" si="52"/>
        <v>0.41145833333334636</v>
      </c>
      <c r="DS14" s="112">
        <f t="shared" si="199"/>
        <v>0.41354166666666881</v>
      </c>
      <c r="DT14" s="1">
        <f t="shared" si="53"/>
        <v>0.41562500000001334</v>
      </c>
      <c r="DU14" s="112">
        <f t="shared" si="200"/>
        <v>0.41770833333333679</v>
      </c>
      <c r="DV14" s="1">
        <f t="shared" si="54"/>
        <v>0.41979166666668033</v>
      </c>
      <c r="DW14" s="112">
        <f t="shared" si="201"/>
        <v>0.42187500000000377</v>
      </c>
      <c r="DX14" s="1">
        <f t="shared" si="55"/>
        <v>0.42395833333334737</v>
      </c>
      <c r="DY14" s="112">
        <f t="shared" si="202"/>
        <v>0.42604166666667082</v>
      </c>
      <c r="DZ14" s="1">
        <f t="shared" si="56"/>
        <v>0.42812500000001436</v>
      </c>
      <c r="EA14" s="112">
        <f t="shared" si="203"/>
        <v>0.4302083333333378</v>
      </c>
      <c r="EB14" s="1">
        <f t="shared" si="57"/>
        <v>0.43229166666668134</v>
      </c>
      <c r="EC14" s="112">
        <f t="shared" si="204"/>
        <v>0.43437500000000479</v>
      </c>
      <c r="ED14" s="1">
        <f t="shared" si="58"/>
        <v>0.43645833333334833</v>
      </c>
      <c r="EE14" s="112">
        <f t="shared" si="205"/>
        <v>0.43854166666666677</v>
      </c>
      <c r="EF14" s="1">
        <f t="shared" si="59"/>
        <v>0.44062500000001537</v>
      </c>
      <c r="EG14" s="112">
        <f t="shared" si="206"/>
        <v>0.44270833333333381</v>
      </c>
      <c r="EH14" s="1">
        <f t="shared" si="60"/>
        <v>0.44479166666668235</v>
      </c>
      <c r="EI14" s="112">
        <f t="shared" si="207"/>
        <v>0.4468750000000008</v>
      </c>
      <c r="EJ14" s="1">
        <f t="shared" si="61"/>
        <v>0.44895833333334934</v>
      </c>
      <c r="EK14" s="112">
        <f t="shared" si="208"/>
        <v>0.45104166666666778</v>
      </c>
      <c r="EL14" s="1">
        <f t="shared" si="62"/>
        <v>0.45312500000001638</v>
      </c>
      <c r="EM14" s="112">
        <f t="shared" si="209"/>
        <v>0.45520833333333477</v>
      </c>
      <c r="EN14" s="1">
        <f t="shared" si="63"/>
        <v>0.45729166666668336</v>
      </c>
      <c r="EO14" s="112">
        <f t="shared" si="210"/>
        <v>0.45937500000000281</v>
      </c>
      <c r="EP14" s="1">
        <f t="shared" si="64"/>
        <v>0.46145833333335035</v>
      </c>
      <c r="EQ14" s="112">
        <f t="shared" si="211"/>
        <v>0.46354166666666979</v>
      </c>
      <c r="ER14" s="1">
        <f t="shared" si="65"/>
        <v>0.46562500000001733</v>
      </c>
      <c r="ES14" s="112">
        <f t="shared" si="212"/>
        <v>0.46770833333333678</v>
      </c>
      <c r="ET14" s="1">
        <f t="shared" si="66"/>
        <v>0.46979166666668437</v>
      </c>
      <c r="EU14" s="112">
        <f t="shared" si="213"/>
        <v>0.47187500000000376</v>
      </c>
      <c r="EV14" s="1">
        <f t="shared" si="67"/>
        <v>0.47395833333335136</v>
      </c>
      <c r="EW14" s="112">
        <f t="shared" si="214"/>
        <v>0.4760416666666708</v>
      </c>
      <c r="EX14" s="1">
        <f t="shared" si="68"/>
        <v>0.47812500000001834</v>
      </c>
      <c r="EY14" s="112">
        <f t="shared" si="215"/>
        <v>0.48020833333333379</v>
      </c>
      <c r="EZ14" s="1">
        <f t="shared" si="69"/>
        <v>0.48229166666668533</v>
      </c>
      <c r="FA14" s="112">
        <f t="shared" si="216"/>
        <v>0.48437500000000078</v>
      </c>
      <c r="FB14" s="1">
        <f t="shared" si="70"/>
        <v>0.48645833333335237</v>
      </c>
      <c r="FC14" s="112">
        <f t="shared" si="217"/>
        <v>0.48854166666666782</v>
      </c>
      <c r="FD14" s="1">
        <f t="shared" si="71"/>
        <v>0.49062500000001935</v>
      </c>
      <c r="FE14" s="112">
        <f t="shared" si="218"/>
        <v>0.4927083333333348</v>
      </c>
      <c r="FF14" s="1">
        <f t="shared" si="72"/>
        <v>0.49479166666668634</v>
      </c>
      <c r="FG14" s="112">
        <f t="shared" si="219"/>
        <v>0.49687500000000179</v>
      </c>
      <c r="FH14" s="1">
        <f t="shared" si="73"/>
        <v>0.49895833333335332</v>
      </c>
      <c r="FI14" s="112">
        <f t="shared" si="220"/>
        <v>0.50104166666666972</v>
      </c>
      <c r="FJ14" s="1">
        <f t="shared" si="74"/>
        <v>0.50312500000002036</v>
      </c>
      <c r="FK14" s="112">
        <f t="shared" si="221"/>
        <v>0.50520833333333681</v>
      </c>
      <c r="FL14" s="1">
        <f t="shared" si="75"/>
        <v>0.50729166666668735</v>
      </c>
      <c r="FM14" s="112">
        <f t="shared" si="222"/>
        <v>0.5093750000000038</v>
      </c>
      <c r="FN14" s="1">
        <f t="shared" si="76"/>
        <v>0.51145833333335433</v>
      </c>
      <c r="FO14" s="112">
        <f t="shared" si="223"/>
        <v>0.51354166666667078</v>
      </c>
      <c r="FP14" s="1">
        <f t="shared" si="77"/>
        <v>0.51562500000002132</v>
      </c>
      <c r="FQ14" s="112">
        <f t="shared" si="224"/>
        <v>0.51770833333333777</v>
      </c>
      <c r="FR14" s="1">
        <f t="shared" si="78"/>
        <v>0.5197916666666883</v>
      </c>
      <c r="FS14" s="112">
        <f t="shared" si="225"/>
        <v>0.52187500000000075</v>
      </c>
      <c r="FT14" s="1">
        <f t="shared" si="79"/>
        <v>0.5239583333333554</v>
      </c>
      <c r="FU14" s="112">
        <f t="shared" si="226"/>
        <v>0.52604166666666774</v>
      </c>
      <c r="FV14" s="1">
        <f t="shared" si="80"/>
        <v>0.52812500000002238</v>
      </c>
      <c r="FW14" s="112">
        <f t="shared" si="227"/>
        <v>0.53020833333333484</v>
      </c>
      <c r="FX14" s="1">
        <f t="shared" si="81"/>
        <v>0.53229166666668937</v>
      </c>
      <c r="FY14" s="112">
        <f t="shared" si="228"/>
        <v>0.53437500000000182</v>
      </c>
      <c r="FZ14" s="1">
        <f t="shared" si="82"/>
        <v>0.53645833333335635</v>
      </c>
      <c r="GA14" s="112">
        <f t="shared" si="229"/>
        <v>0.53854166666666881</v>
      </c>
      <c r="GB14" s="1">
        <f t="shared" si="83"/>
        <v>0.54062500000002334</v>
      </c>
      <c r="GC14" s="112">
        <f t="shared" si="230"/>
        <v>0.54270833333333679</v>
      </c>
      <c r="GD14" s="1">
        <f t="shared" si="84"/>
        <v>0.54479166666669032</v>
      </c>
      <c r="GE14" s="112">
        <f t="shared" si="231"/>
        <v>0.54687500000000377</v>
      </c>
      <c r="GF14" s="1">
        <f t="shared" si="85"/>
        <v>0.54895833333335731</v>
      </c>
      <c r="GG14" s="112">
        <f t="shared" si="232"/>
        <v>0.55104166666667076</v>
      </c>
      <c r="GH14" s="1">
        <f t="shared" si="86"/>
        <v>0.5531250000000244</v>
      </c>
      <c r="GI14" s="112">
        <f t="shared" si="233"/>
        <v>0.55520833333333774</v>
      </c>
      <c r="GJ14" s="1">
        <f t="shared" si="87"/>
        <v>0.55729166666669139</v>
      </c>
      <c r="GK14" s="112">
        <f t="shared" si="234"/>
        <v>0.55937500000000484</v>
      </c>
      <c r="GL14" s="1">
        <f t="shared" si="88"/>
        <v>0.56145833333335837</v>
      </c>
      <c r="GM14" s="112">
        <f t="shared" si="235"/>
        <v>0.56354166666666683</v>
      </c>
      <c r="GN14" s="1">
        <f t="shared" si="89"/>
        <v>0.56562500000002536</v>
      </c>
      <c r="GO14" s="112">
        <f t="shared" si="236"/>
        <v>0.56770833333333381</v>
      </c>
      <c r="GP14" s="1">
        <f t="shared" si="90"/>
        <v>0.56979166666669234</v>
      </c>
      <c r="GQ14" s="112">
        <f t="shared" si="237"/>
        <v>0.5718750000000008</v>
      </c>
      <c r="GR14" s="1">
        <f t="shared" si="91"/>
        <v>0.57395833333335933</v>
      </c>
      <c r="GS14" s="112">
        <f t="shared" si="238"/>
        <v>0.57604166666666778</v>
      </c>
      <c r="GT14" s="1">
        <f t="shared" si="92"/>
        <v>0.57812500000002631</v>
      </c>
      <c r="GU14" s="112">
        <f t="shared" si="239"/>
        <v>0.58020833333333477</v>
      </c>
      <c r="GV14" s="1">
        <f t="shared" si="93"/>
        <v>0.5822916666666933</v>
      </c>
      <c r="GW14" s="112">
        <f t="shared" si="240"/>
        <v>0.58437500000000275</v>
      </c>
      <c r="GX14" s="1">
        <f t="shared" si="94"/>
        <v>0.58645833333336039</v>
      </c>
      <c r="GY14" s="112">
        <f t="shared" si="241"/>
        <v>0.58854166666666974</v>
      </c>
      <c r="GZ14" s="1">
        <f t="shared" si="95"/>
        <v>0.59062500000002738</v>
      </c>
      <c r="HA14" s="112">
        <f t="shared" si="242"/>
        <v>0.59270833333333683</v>
      </c>
      <c r="HB14" s="1">
        <f t="shared" si="96"/>
        <v>0.59479166666669436</v>
      </c>
      <c r="HC14" s="112">
        <f t="shared" si="243"/>
        <v>0.59687500000000382</v>
      </c>
      <c r="HD14" s="1">
        <f t="shared" si="97"/>
        <v>0.59895833333336135</v>
      </c>
      <c r="HE14" s="112">
        <f t="shared" si="244"/>
        <v>0.6010416666666708</v>
      </c>
      <c r="HF14" s="1">
        <f t="shared" si="98"/>
        <v>0.60312500000002833</v>
      </c>
      <c r="HG14" s="112">
        <f t="shared" si="245"/>
        <v>0.60520833333333379</v>
      </c>
      <c r="HH14" s="1">
        <f t="shared" si="99"/>
        <v>0.60729166666669532</v>
      </c>
      <c r="HI14" s="112">
        <f t="shared" si="246"/>
        <v>0.60937500000000078</v>
      </c>
      <c r="HJ14" s="1">
        <f t="shared" si="100"/>
        <v>0.6114583333333623</v>
      </c>
      <c r="HK14" s="112">
        <f t="shared" si="247"/>
        <v>0.61354166666666776</v>
      </c>
      <c r="HL14" s="1">
        <f t="shared" si="101"/>
        <v>0.6156250000000294</v>
      </c>
      <c r="HM14" s="112">
        <f t="shared" si="248"/>
        <v>0.61770833333333475</v>
      </c>
      <c r="HN14" s="1">
        <f t="shared" si="102"/>
        <v>0.61979166666669638</v>
      </c>
      <c r="HO14" s="112">
        <f t="shared" si="249"/>
        <v>0.62187500000000184</v>
      </c>
      <c r="HP14" s="1">
        <f t="shared" si="103"/>
        <v>0.62395833333336337</v>
      </c>
      <c r="HQ14" s="112">
        <f t="shared" si="250"/>
        <v>0.62604166666666983</v>
      </c>
      <c r="HR14" s="1">
        <f t="shared" si="104"/>
        <v>0.62812500000003035</v>
      </c>
      <c r="HS14" s="112">
        <f t="shared" si="251"/>
        <v>0.63020833333333681</v>
      </c>
      <c r="HT14" s="1">
        <f t="shared" si="105"/>
        <v>0.63229166666669734</v>
      </c>
      <c r="HU14" s="112">
        <f t="shared" si="252"/>
        <v>0.6343750000000038</v>
      </c>
      <c r="HV14" s="1">
        <f t="shared" si="106"/>
        <v>0.63645833333336432</v>
      </c>
      <c r="HW14" s="112">
        <f t="shared" si="253"/>
        <v>0.63854166666667078</v>
      </c>
      <c r="HX14" s="1">
        <f t="shared" si="107"/>
        <v>0.64062500000003131</v>
      </c>
      <c r="HY14" s="112">
        <f t="shared" si="254"/>
        <v>0.64270833333333777</v>
      </c>
      <c r="HZ14" s="1">
        <f t="shared" si="108"/>
        <v>0.64479166666669829</v>
      </c>
      <c r="IA14" s="112">
        <f t="shared" si="255"/>
        <v>0.64687500000000075</v>
      </c>
      <c r="IB14" s="1">
        <f t="shared" si="109"/>
        <v>0.64895833333336539</v>
      </c>
      <c r="IC14" s="112">
        <f t="shared" si="256"/>
        <v>0.65104166666666774</v>
      </c>
      <c r="ID14" s="1">
        <f t="shared" si="110"/>
        <v>0.65312500000003237</v>
      </c>
      <c r="IE14" s="112">
        <f t="shared" si="257"/>
        <v>0.65520833333333484</v>
      </c>
      <c r="IF14" s="1">
        <f t="shared" si="111"/>
        <v>0.65729166666669936</v>
      </c>
      <c r="IG14" s="112">
        <f t="shared" si="258"/>
        <v>0.65937500000000182</v>
      </c>
      <c r="IH14" s="1">
        <f t="shared" si="112"/>
        <v>0.66145833333336634</v>
      </c>
      <c r="II14" s="112">
        <f t="shared" si="259"/>
        <v>0.66354166666666881</v>
      </c>
      <c r="IJ14" s="1">
        <f t="shared" si="113"/>
        <v>0.66562500000003333</v>
      </c>
      <c r="IK14" s="112">
        <f t="shared" si="260"/>
        <v>0.66770833333333679</v>
      </c>
      <c r="IL14" s="1">
        <f t="shared" si="114"/>
        <v>0.66979166666670031</v>
      </c>
      <c r="IM14" s="112">
        <f t="shared" si="261"/>
        <v>0.67187500000000377</v>
      </c>
      <c r="IN14" s="1">
        <f t="shared" si="115"/>
        <v>0.6739583333333673</v>
      </c>
      <c r="IO14" s="112">
        <f t="shared" si="262"/>
        <v>0.67604166666667076</v>
      </c>
      <c r="IP14" s="1">
        <f t="shared" si="116"/>
        <v>0.67812500000003439</v>
      </c>
      <c r="IQ14" s="112">
        <f t="shared" si="263"/>
        <v>0.68020833333333774</v>
      </c>
      <c r="IR14" s="1">
        <f t="shared" si="117"/>
        <v>0.68229166666670138</v>
      </c>
      <c r="IS14" s="112">
        <f t="shared" si="264"/>
        <v>0.68437500000000484</v>
      </c>
      <c r="IT14" s="1">
        <f t="shared" si="118"/>
        <v>0.68645833333336737</v>
      </c>
      <c r="IU14" s="112">
        <f t="shared" si="265"/>
        <v>0.68854166666666683</v>
      </c>
      <c r="IV14" s="1">
        <f t="shared" si="119"/>
        <v>0.69062500000003435</v>
      </c>
      <c r="IW14" s="112">
        <f t="shared" si="266"/>
        <v>0.69270833333333381</v>
      </c>
      <c r="IX14" s="1">
        <f t="shared" si="120"/>
        <v>0.69479166666670134</v>
      </c>
      <c r="IY14" s="112">
        <f t="shared" si="267"/>
        <v>0.6968750000000008</v>
      </c>
      <c r="IZ14" s="1">
        <f t="shared" si="121"/>
        <v>0.69895833333336832</v>
      </c>
      <c r="JA14" s="112">
        <f t="shared" si="268"/>
        <v>0.70104166666666778</v>
      </c>
      <c r="JB14" s="1">
        <f t="shared" si="122"/>
        <v>0.70312500000003531</v>
      </c>
      <c r="JC14" s="112">
        <f t="shared" si="269"/>
        <v>0.70520833333333477</v>
      </c>
      <c r="JD14" s="1">
        <f t="shared" si="123"/>
        <v>0.7072916666667024</v>
      </c>
      <c r="JE14" s="112">
        <f t="shared" si="270"/>
        <v>0.70937500000000275</v>
      </c>
      <c r="JF14" s="1">
        <f t="shared" si="124"/>
        <v>0.71145833333336939</v>
      </c>
      <c r="JG14" s="112">
        <f t="shared" si="271"/>
        <v>0.71354166666666974</v>
      </c>
      <c r="JH14" s="1">
        <f t="shared" si="125"/>
        <v>0.71562500000003637</v>
      </c>
      <c r="JI14" s="112">
        <f t="shared" si="272"/>
        <v>0.71770833333333683</v>
      </c>
      <c r="JJ14" s="1">
        <f t="shared" si="126"/>
        <v>0.71979166666670336</v>
      </c>
      <c r="JK14" s="112">
        <f t="shared" si="273"/>
        <v>0.72187500000000382</v>
      </c>
      <c r="JL14" s="1">
        <f t="shared" si="127"/>
        <v>0.72395833333337034</v>
      </c>
      <c r="JM14" s="112">
        <f t="shared" si="274"/>
        <v>0.7260416666666708</v>
      </c>
      <c r="JN14" s="1">
        <f t="shared" si="128"/>
        <v>0.72812500000003733</v>
      </c>
      <c r="JO14" s="112">
        <f t="shared" si="275"/>
        <v>0.73020833333333379</v>
      </c>
      <c r="JP14" s="1">
        <f t="shared" si="129"/>
        <v>0.73229166666670431</v>
      </c>
      <c r="JQ14" s="112">
        <f t="shared" si="276"/>
        <v>0.73437500000000078</v>
      </c>
      <c r="JR14" s="1">
        <f t="shared" si="130"/>
        <v>0.7364583333333713</v>
      </c>
      <c r="JS14" s="112">
        <f t="shared" si="277"/>
        <v>0.73854166666666776</v>
      </c>
      <c r="JT14" s="1">
        <f t="shared" si="131"/>
        <v>0.74062500000003839</v>
      </c>
      <c r="JU14" s="112">
        <f t="shared" si="278"/>
        <v>0.74270833333333475</v>
      </c>
      <c r="JV14" s="1">
        <f t="shared" si="132"/>
        <v>0.74479166666670538</v>
      </c>
      <c r="JW14" s="112">
        <f t="shared" si="279"/>
        <v>0.74687500000000184</v>
      </c>
      <c r="JX14" s="1">
        <f t="shared" si="133"/>
        <v>0.74895833333337236</v>
      </c>
      <c r="JY14" s="112">
        <f t="shared" si="280"/>
        <v>0.75104166666666983</v>
      </c>
      <c r="JZ14" s="1">
        <f t="shared" si="134"/>
        <v>0.75312500000003935</v>
      </c>
      <c r="KA14" s="112">
        <f t="shared" si="281"/>
        <v>0.75520833333333681</v>
      </c>
      <c r="KB14" s="1">
        <f t="shared" si="135"/>
        <v>0.75729166666670633</v>
      </c>
      <c r="KC14" s="112">
        <f t="shared" si="282"/>
        <v>0.7593750000000038</v>
      </c>
      <c r="KD14" s="1">
        <f t="shared" si="136"/>
        <v>0.76145833333337332</v>
      </c>
      <c r="KE14" s="112">
        <f t="shared" si="283"/>
        <v>0.76354166666667078</v>
      </c>
      <c r="KF14" s="1">
        <f t="shared" si="137"/>
        <v>0.7656250000000403</v>
      </c>
      <c r="KG14" s="112">
        <f t="shared" si="284"/>
        <v>0.76770833333333777</v>
      </c>
      <c r="KH14" s="1">
        <f t="shared" si="138"/>
        <v>0.7697916666667074</v>
      </c>
      <c r="KI14" s="112">
        <f t="shared" si="285"/>
        <v>0.77187500000000075</v>
      </c>
      <c r="KJ14" s="1">
        <f t="shared" si="139"/>
        <v>0.77395833333337438</v>
      </c>
      <c r="KK14" s="112">
        <f t="shared" si="286"/>
        <v>0.77604166666666774</v>
      </c>
      <c r="KL14" s="1">
        <f t="shared" si="140"/>
        <v>0.77812500000004137</v>
      </c>
      <c r="KM14" s="112">
        <f t="shared" si="287"/>
        <v>0.78020833333333484</v>
      </c>
      <c r="KN14" s="1">
        <f t="shared" si="141"/>
        <v>0.78229166666670835</v>
      </c>
      <c r="KO14" s="112">
        <f t="shared" si="288"/>
        <v>0.78437500000000182</v>
      </c>
      <c r="KP14" s="1">
        <f t="shared" si="142"/>
        <v>0.78645833333337534</v>
      </c>
      <c r="KQ14" s="112">
        <f t="shared" si="289"/>
        <v>0.78854166666666881</v>
      </c>
      <c r="KR14" s="1">
        <f t="shared" si="143"/>
        <v>0.79062500000004232</v>
      </c>
      <c r="KS14" s="112">
        <f t="shared" si="290"/>
        <v>0.79270833333333679</v>
      </c>
      <c r="KT14" s="1">
        <f t="shared" si="144"/>
        <v>0.79479166666670931</v>
      </c>
      <c r="KU14" s="112">
        <f t="shared" si="291"/>
        <v>0.79687500000000377</v>
      </c>
      <c r="KV14" s="1">
        <f t="shared" si="145"/>
        <v>0.7989583333333764</v>
      </c>
      <c r="KW14" s="112">
        <f t="shared" si="292"/>
        <v>0.80104166666667076</v>
      </c>
      <c r="KX14" s="1">
        <f t="shared" si="146"/>
        <v>0.80312500000004339</v>
      </c>
      <c r="KY14" s="112">
        <f t="shared" si="293"/>
        <v>0.80520833333333774</v>
      </c>
      <c r="KZ14" s="1">
        <f t="shared" si="147"/>
        <v>0.80729166666671037</v>
      </c>
      <c r="LA14" s="112">
        <f t="shared" si="294"/>
        <v>0.80937500000000484</v>
      </c>
      <c r="LB14" s="1">
        <f t="shared" si="148"/>
        <v>0.81145833333337736</v>
      </c>
      <c r="LC14" s="112">
        <f t="shared" si="295"/>
        <v>0.81354166666666683</v>
      </c>
      <c r="LD14" s="1">
        <f t="shared" si="149"/>
        <v>0.81562500000004434</v>
      </c>
      <c r="LE14" s="112">
        <f t="shared" si="296"/>
        <v>0.81770833333333381</v>
      </c>
      <c r="LF14" s="1">
        <f t="shared" si="150"/>
        <v>0.81979166666671133</v>
      </c>
      <c r="LG14" s="112">
        <f t="shared" si="297"/>
        <v>0.8218750000000008</v>
      </c>
      <c r="LH14" s="1">
        <f t="shared" si="151"/>
        <v>0.82395833333337831</v>
      </c>
      <c r="LI14" s="112">
        <f t="shared" si="298"/>
        <v>0.82604166666666778</v>
      </c>
      <c r="LJ14" s="1">
        <f t="shared" si="152"/>
        <v>0.8281250000000453</v>
      </c>
      <c r="LK14" s="112">
        <f t="shared" si="299"/>
        <v>0.83020833333333477</v>
      </c>
      <c r="LL14" s="1">
        <f t="shared" si="153"/>
        <v>0.83229166666671239</v>
      </c>
      <c r="LM14" s="112">
        <f t="shared" si="300"/>
        <v>0.83437500000000275</v>
      </c>
      <c r="LN14" s="1">
        <f t="shared" si="154"/>
        <v>0.83645833333337938</v>
      </c>
      <c r="LO14" s="112">
        <f t="shared" si="301"/>
        <v>0.83854166666666974</v>
      </c>
      <c r="LP14" s="1">
        <f t="shared" si="155"/>
        <v>0.84062500000004636</v>
      </c>
      <c r="LQ14" s="112">
        <f t="shared" si="302"/>
        <v>0.84270833333333683</v>
      </c>
      <c r="LR14" s="1">
        <f t="shared" si="156"/>
        <v>0.84479166666671335</v>
      </c>
      <c r="LS14" s="112">
        <f t="shared" si="303"/>
        <v>0.84687500000000382</v>
      </c>
      <c r="LT14" s="1">
        <f t="shared" si="157"/>
        <v>0.84895833333338033</v>
      </c>
      <c r="LU14" s="112">
        <f t="shared" si="304"/>
        <v>0.8510416666666708</v>
      </c>
      <c r="LV14" s="1">
        <f t="shared" si="158"/>
        <v>0.85312500000004732</v>
      </c>
      <c r="LW14" s="112">
        <f t="shared" si="305"/>
        <v>0.85520833333333379</v>
      </c>
      <c r="LX14" s="1">
        <f t="shared" si="159"/>
        <v>0.8572916666667143</v>
      </c>
      <c r="LY14" s="112">
        <f t="shared" si="306"/>
        <v>0.85937500000000078</v>
      </c>
      <c r="LZ14" s="1">
        <f t="shared" si="160"/>
        <v>0.8614583333333814</v>
      </c>
      <c r="MA14" s="112">
        <f t="shared" si="307"/>
        <v>0.86354166666666776</v>
      </c>
      <c r="MB14" s="1">
        <f t="shared" si="161"/>
        <v>0.86562500000004838</v>
      </c>
      <c r="MC14" s="112">
        <f t="shared" si="308"/>
        <v>0.86770833333333475</v>
      </c>
      <c r="MD14" s="1">
        <f t="shared" si="162"/>
        <v>0.86979166666671537</v>
      </c>
      <c r="ME14" s="112">
        <f t="shared" si="309"/>
        <v>0.87187500000000184</v>
      </c>
      <c r="MF14" s="1">
        <f t="shared" si="163"/>
        <v>0.87395833333338235</v>
      </c>
      <c r="MG14" s="112">
        <f t="shared" si="310"/>
        <v>0.87604166666666983</v>
      </c>
      <c r="MH14" s="1">
        <f t="shared" si="164"/>
        <v>0.87812500000004934</v>
      </c>
      <c r="MI14" s="112">
        <f t="shared" si="311"/>
        <v>0.88020833333333681</v>
      </c>
      <c r="MJ14" s="1">
        <f t="shared" si="164"/>
        <v>0.88229166666671632</v>
      </c>
      <c r="MK14" s="1">
        <f t="shared" si="164"/>
        <v>0.88645833333338331</v>
      </c>
      <c r="ML14" s="1">
        <f t="shared" si="164"/>
        <v>0.89270833333333333</v>
      </c>
      <c r="MM14" s="112">
        <f t="shared" si="312"/>
        <v>0.89097222222222217</v>
      </c>
      <c r="MN14" s="1">
        <f t="shared" si="164"/>
        <v>0.89618055555555565</v>
      </c>
      <c r="MO14" s="112">
        <f t="shared" si="312"/>
        <v>0.9013888888888888</v>
      </c>
      <c r="MP14" s="1"/>
      <c r="MQ14" s="1">
        <f t="shared" si="164"/>
        <v>0.90659722222222228</v>
      </c>
      <c r="MR14" s="112">
        <f t="shared" si="313"/>
        <v>0.90364583333333326</v>
      </c>
      <c r="MS14" s="112">
        <f t="shared" si="312"/>
        <v>0.91180555555555554</v>
      </c>
      <c r="MT14" s="1">
        <f t="shared" si="164"/>
        <v>0.91701388888888935</v>
      </c>
      <c r="MU14" s="112">
        <f t="shared" si="312"/>
        <v>0.92222222222222217</v>
      </c>
      <c r="MV14" s="1">
        <f t="shared" si="164"/>
        <v>0.92743055555555531</v>
      </c>
      <c r="MW14" s="112">
        <f t="shared" si="312"/>
        <v>0.9326388888888888</v>
      </c>
      <c r="MX14" s="1">
        <f t="shared" si="164"/>
        <v>0.93784722222222239</v>
      </c>
      <c r="MY14" s="112">
        <f t="shared" si="312"/>
        <v>0.94305555555555554</v>
      </c>
      <c r="MZ14" s="1">
        <f t="shared" si="164"/>
        <v>0.94826388888888835</v>
      </c>
      <c r="NA14" s="112">
        <f t="shared" si="312"/>
        <v>0.95347222222222183</v>
      </c>
      <c r="NB14" s="1">
        <f t="shared" si="315"/>
        <v>0.95868055555555431</v>
      </c>
      <c r="NC14" s="112">
        <f t="shared" si="314"/>
        <v>0.9638888888888888</v>
      </c>
      <c r="ND14" s="1">
        <f t="shared" si="315"/>
        <v>0.96909722222222039</v>
      </c>
      <c r="NE14" s="112">
        <f t="shared" si="314"/>
        <v>0.97430555555555576</v>
      </c>
      <c r="NF14" s="1">
        <f t="shared" si="315"/>
        <v>0.97951388888888635</v>
      </c>
      <c r="NG14" s="112">
        <f t="shared" si="314"/>
        <v>0.98472222222222183</v>
      </c>
      <c r="NH14" s="1">
        <f t="shared" si="315"/>
        <v>0.98993055555555232</v>
      </c>
      <c r="NI14" s="112">
        <f t="shared" si="314"/>
        <v>0.9951388888888888</v>
      </c>
      <c r="NJ14" s="1">
        <f t="shared" si="315"/>
        <v>1.0003472222222183</v>
      </c>
      <c r="NK14" s="112">
        <f t="shared" si="314"/>
        <v>1.0055555555555578</v>
      </c>
      <c r="NL14" s="1">
        <f t="shared" si="315"/>
        <v>1.0107638888888844</v>
      </c>
      <c r="NM14" s="112">
        <f t="shared" si="314"/>
        <v>1.0159722222222176</v>
      </c>
      <c r="NN14" s="1">
        <f t="shared" si="315"/>
        <v>1.0211805555555533</v>
      </c>
      <c r="NO14" s="112">
        <f t="shared" si="314"/>
        <v>1.0263888888888877</v>
      </c>
      <c r="NP14" s="1">
        <f t="shared" si="315"/>
        <v>1.0315972222222134</v>
      </c>
      <c r="NQ14" s="112">
        <f t="shared" si="314"/>
        <v>1.0368055555555578</v>
      </c>
      <c r="NR14" s="1">
        <f t="shared" si="315"/>
        <v>1.0420138888888832</v>
      </c>
      <c r="NS14" s="112">
        <f t="shared" si="314"/>
        <v>1.0472222222222176</v>
      </c>
      <c r="NT14" s="1">
        <f t="shared" si="315"/>
        <v>1.0524305555555533</v>
      </c>
      <c r="NU14" s="112">
        <f t="shared" si="314"/>
        <v>1.0578124999999998</v>
      </c>
      <c r="NV14" s="112">
        <f t="shared" si="314"/>
        <v>1.0682291666666666</v>
      </c>
      <c r="NW14" s="1">
        <f t="shared" si="17"/>
        <v>5.6597222222222222E-2</v>
      </c>
      <c r="NX14" s="87"/>
      <c r="NY14" s="93"/>
    </row>
    <row r="15" spans="1:389" x14ac:dyDescent="0.2">
      <c r="A15" s="6" t="s">
        <v>23</v>
      </c>
      <c r="B15" s="41">
        <v>5.2083333333333333E-4</v>
      </c>
      <c r="C15" s="7">
        <f t="shared" si="0"/>
        <v>1.232638888888889E-2</v>
      </c>
      <c r="D15" s="43">
        <v>5.2083333333333333E-4</v>
      </c>
      <c r="E15" s="7">
        <f t="shared" si="316"/>
        <v>5.2083333333333322E-3</v>
      </c>
      <c r="F15" s="83">
        <v>3.4722222222222224E-4</v>
      </c>
      <c r="G15" s="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112">
        <f>AA$12+$E15-$E$12</f>
        <v>0.21440972222222224</v>
      </c>
      <c r="AB15" s="1">
        <f>AB$2+$C15</f>
        <v>0.21649305555555559</v>
      </c>
      <c r="AC15" s="112">
        <f>AC$10+$E15-$E$10</f>
        <v>0.21857638888888889</v>
      </c>
      <c r="AD15" s="1">
        <f>AD$2+$C15</f>
        <v>0.22065972222222224</v>
      </c>
      <c r="AE15" s="112">
        <f>AE$9+$E15</f>
        <v>0.22274305555555557</v>
      </c>
      <c r="AF15" s="1">
        <f>AF$2+$C15</f>
        <v>0.2248263888888889</v>
      </c>
      <c r="AG15" s="112">
        <f>AG$9+$E15</f>
        <v>0.22690972222222225</v>
      </c>
      <c r="AH15" s="1">
        <f>AH$2+$C15</f>
        <v>0.22899305555555591</v>
      </c>
      <c r="AI15" s="112">
        <f>AI$9+$E15</f>
        <v>0.23107638888888934</v>
      </c>
      <c r="AJ15" s="1">
        <f>AJ$2+$C15</f>
        <v>0.23315972222222189</v>
      </c>
      <c r="AK15" s="112">
        <f>AK$9+$E15</f>
        <v>0.23524305555555633</v>
      </c>
      <c r="AL15" s="1">
        <f>AL$2+$C15</f>
        <v>0.23732638888888891</v>
      </c>
      <c r="AM15" s="112">
        <f>AM$9+$E15</f>
        <v>0.23940972222222334</v>
      </c>
      <c r="AN15" s="1">
        <f>AN$2+$C15</f>
        <v>0.24149305555555589</v>
      </c>
      <c r="AO15" s="112">
        <f>AO$9+$E15</f>
        <v>0.24357638888889036</v>
      </c>
      <c r="AP15" s="1">
        <f>AP$2+$C15</f>
        <v>0.2456597222222229</v>
      </c>
      <c r="AQ15" s="112">
        <f>AQ$9+$E15</f>
        <v>0.24774305555555734</v>
      </c>
      <c r="AR15" s="1">
        <f>AR$2+$C15</f>
        <v>0.24982638888888989</v>
      </c>
      <c r="AS15" s="112">
        <f>AS$9+$E15</f>
        <v>0.25190972222222535</v>
      </c>
      <c r="AT15" s="1">
        <f>AT$2+$C15</f>
        <v>0.2539930555555569</v>
      </c>
      <c r="AU15" s="112">
        <f>AU$9+$E15</f>
        <v>0.25607638888889234</v>
      </c>
      <c r="AV15" s="1">
        <f>AV$2+$C15</f>
        <v>0.25815972222222389</v>
      </c>
      <c r="AW15" s="112">
        <f>AW$9+$E15</f>
        <v>0.26024305555555932</v>
      </c>
      <c r="AX15" s="1">
        <f>AX$2+$C15</f>
        <v>0.26232638888889087</v>
      </c>
      <c r="AY15" s="112">
        <f>AY$9+$E15</f>
        <v>0.26440972222222631</v>
      </c>
      <c r="AZ15" s="1">
        <f>AZ$2+$C15</f>
        <v>0.26649305555555786</v>
      </c>
      <c r="BA15" s="112">
        <f>BA$9+$E15</f>
        <v>0.26857638888889329</v>
      </c>
      <c r="BB15" s="1">
        <f>BB$2+$C15</f>
        <v>0.2706597222222249</v>
      </c>
      <c r="BC15" s="112">
        <f>BC$9+$E15</f>
        <v>0.27274305555555634</v>
      </c>
      <c r="BD15" s="1">
        <f>BD$2+$C15</f>
        <v>0.27482638888889188</v>
      </c>
      <c r="BE15" s="112">
        <f t="shared" si="166"/>
        <v>0.27690972222222332</v>
      </c>
      <c r="BF15" s="1">
        <f t="shared" si="20"/>
        <v>0.27899305555555887</v>
      </c>
      <c r="BG15" s="112">
        <f t="shared" si="167"/>
        <v>0.28107638888889031</v>
      </c>
      <c r="BH15" s="1">
        <f t="shared" si="21"/>
        <v>0.28315972222222585</v>
      </c>
      <c r="BI15" s="112">
        <f t="shared" si="168"/>
        <v>0.28524305555555729</v>
      </c>
      <c r="BJ15" s="1">
        <f t="shared" si="22"/>
        <v>0.28732638888889289</v>
      </c>
      <c r="BK15" s="112">
        <f t="shared" si="169"/>
        <v>0.28940972222222433</v>
      </c>
      <c r="BL15" s="1">
        <f t="shared" si="23"/>
        <v>0.29149305555555988</v>
      </c>
      <c r="BM15" s="112">
        <f t="shared" si="170"/>
        <v>0.29357638888889231</v>
      </c>
      <c r="BN15" s="1">
        <f t="shared" si="24"/>
        <v>0.29565972222222686</v>
      </c>
      <c r="BO15" s="112">
        <f t="shared" si="171"/>
        <v>0.2977430555555593</v>
      </c>
      <c r="BP15" s="1">
        <f t="shared" si="25"/>
        <v>0.29982638888889385</v>
      </c>
      <c r="BQ15" s="112">
        <f t="shared" si="172"/>
        <v>0.30190972222222634</v>
      </c>
      <c r="BR15" s="1">
        <f t="shared" si="26"/>
        <v>0.30399305555556089</v>
      </c>
      <c r="BS15" s="112">
        <f t="shared" si="173"/>
        <v>0.30607638888889332</v>
      </c>
      <c r="BT15" s="1">
        <f t="shared" si="27"/>
        <v>0.30815972222222787</v>
      </c>
      <c r="BU15" s="112">
        <f t="shared" si="174"/>
        <v>0.31024305555556031</v>
      </c>
      <c r="BV15" s="1">
        <f t="shared" si="28"/>
        <v>0.31232638888889486</v>
      </c>
      <c r="BW15" s="112">
        <f t="shared" si="175"/>
        <v>0.3144097222222223</v>
      </c>
      <c r="BX15" s="1">
        <f t="shared" si="29"/>
        <v>0.3164930555555619</v>
      </c>
      <c r="BY15" s="112">
        <f t="shared" si="176"/>
        <v>0.31857638888888934</v>
      </c>
      <c r="BZ15" s="1">
        <f t="shared" si="30"/>
        <v>0.32065972222222888</v>
      </c>
      <c r="CA15" s="112">
        <f t="shared" si="177"/>
        <v>0.32274305555555632</v>
      </c>
      <c r="CB15" s="1">
        <f t="shared" si="31"/>
        <v>0.32482638888889587</v>
      </c>
      <c r="CC15" s="112">
        <f t="shared" si="178"/>
        <v>0.32690972222222331</v>
      </c>
      <c r="CD15" s="1">
        <f t="shared" si="32"/>
        <v>0.32899305555556285</v>
      </c>
      <c r="CE15" s="112">
        <f t="shared" si="179"/>
        <v>0.33107638888889029</v>
      </c>
      <c r="CF15" s="1">
        <f t="shared" si="33"/>
        <v>0.33315972222222989</v>
      </c>
      <c r="CG15" s="112">
        <f t="shared" si="180"/>
        <v>0.33524305555555833</v>
      </c>
      <c r="CH15" s="1">
        <f t="shared" si="34"/>
        <v>0.33732638888889688</v>
      </c>
      <c r="CI15" s="112">
        <f t="shared" si="181"/>
        <v>0.33940972222222532</v>
      </c>
      <c r="CJ15" s="1">
        <f t="shared" si="35"/>
        <v>0.34149305555556386</v>
      </c>
      <c r="CK15" s="112">
        <f t="shared" si="182"/>
        <v>0.3435763888888923</v>
      </c>
      <c r="CL15" s="1">
        <f t="shared" si="36"/>
        <v>0.34565972222223085</v>
      </c>
      <c r="CM15" s="112">
        <f t="shared" si="183"/>
        <v>0.34774305555555929</v>
      </c>
      <c r="CN15" s="1">
        <f t="shared" si="37"/>
        <v>0.34982638888889789</v>
      </c>
      <c r="CO15" s="112">
        <f t="shared" si="184"/>
        <v>0.35190972222222633</v>
      </c>
      <c r="CP15" s="1">
        <f t="shared" si="38"/>
        <v>0.35399305555556487</v>
      </c>
      <c r="CQ15" s="112">
        <f t="shared" si="185"/>
        <v>0.35607638888888932</v>
      </c>
      <c r="CR15" s="1">
        <f t="shared" si="39"/>
        <v>0.35815972222223186</v>
      </c>
      <c r="CS15" s="112">
        <f t="shared" si="186"/>
        <v>0.3602430555555563</v>
      </c>
      <c r="CT15" s="1">
        <f t="shared" si="40"/>
        <v>0.3623263888888989</v>
      </c>
      <c r="CU15" s="112">
        <f t="shared" si="187"/>
        <v>0.36440972222222334</v>
      </c>
      <c r="CV15" s="1">
        <f t="shared" si="41"/>
        <v>0.36649305555556588</v>
      </c>
      <c r="CW15" s="112">
        <f t="shared" si="188"/>
        <v>0.36857638888889033</v>
      </c>
      <c r="CX15" s="1">
        <f t="shared" si="42"/>
        <v>0.37065972222223287</v>
      </c>
      <c r="CY15" s="112">
        <f t="shared" si="189"/>
        <v>0.37274305555555731</v>
      </c>
      <c r="CZ15" s="1">
        <f t="shared" si="43"/>
        <v>0.37482638888889985</v>
      </c>
      <c r="DA15" s="112">
        <f t="shared" si="190"/>
        <v>0.3769097222222253</v>
      </c>
      <c r="DB15" s="1">
        <f t="shared" si="44"/>
        <v>0.37899305555556689</v>
      </c>
      <c r="DC15" s="112">
        <f t="shared" si="191"/>
        <v>0.38107638888889234</v>
      </c>
      <c r="DD15" s="1">
        <f t="shared" si="45"/>
        <v>0.38315972222223388</v>
      </c>
      <c r="DE15" s="112">
        <f t="shared" si="192"/>
        <v>0.38524305555555932</v>
      </c>
      <c r="DF15" s="1">
        <f t="shared" si="46"/>
        <v>0.38732638888890086</v>
      </c>
      <c r="DG15" s="112">
        <f t="shared" si="193"/>
        <v>0.38940972222222631</v>
      </c>
      <c r="DH15" s="1">
        <f t="shared" si="47"/>
        <v>0.39149305555556785</v>
      </c>
      <c r="DI15" s="112">
        <f t="shared" si="194"/>
        <v>0.39357638888889329</v>
      </c>
      <c r="DJ15" s="1">
        <f t="shared" si="48"/>
        <v>0.39565972222223489</v>
      </c>
      <c r="DK15" s="112">
        <f t="shared" si="195"/>
        <v>0.39774305555555634</v>
      </c>
      <c r="DL15" s="1">
        <f t="shared" si="49"/>
        <v>0.39982638888890187</v>
      </c>
      <c r="DM15" s="112">
        <f t="shared" si="196"/>
        <v>0.40190972222222332</v>
      </c>
      <c r="DN15" s="1">
        <f t="shared" si="50"/>
        <v>0.40399305555556886</v>
      </c>
      <c r="DO15" s="112">
        <f t="shared" si="197"/>
        <v>0.40607638888889031</v>
      </c>
      <c r="DP15" s="1">
        <f t="shared" si="51"/>
        <v>0.4081597222222359</v>
      </c>
      <c r="DQ15" s="112">
        <f t="shared" si="198"/>
        <v>0.41024305555555729</v>
      </c>
      <c r="DR15" s="1">
        <f t="shared" si="52"/>
        <v>0.41232638888890188</v>
      </c>
      <c r="DS15" s="112">
        <f t="shared" si="199"/>
        <v>0.41440972222222433</v>
      </c>
      <c r="DT15" s="1">
        <f t="shared" si="53"/>
        <v>0.41649305555556887</v>
      </c>
      <c r="DU15" s="112">
        <f t="shared" si="200"/>
        <v>0.41857638888889231</v>
      </c>
      <c r="DV15" s="1">
        <f t="shared" si="54"/>
        <v>0.42065972222223585</v>
      </c>
      <c r="DW15" s="112">
        <f t="shared" si="201"/>
        <v>0.4227430555555593</v>
      </c>
      <c r="DX15" s="1">
        <f t="shared" si="55"/>
        <v>0.42482638888890289</v>
      </c>
      <c r="DY15" s="112">
        <f t="shared" si="202"/>
        <v>0.42690972222222634</v>
      </c>
      <c r="DZ15" s="1">
        <f t="shared" si="56"/>
        <v>0.42899305555556988</v>
      </c>
      <c r="EA15" s="112">
        <f t="shared" si="203"/>
        <v>0.43107638888889332</v>
      </c>
      <c r="EB15" s="1">
        <f t="shared" si="57"/>
        <v>0.43315972222223686</v>
      </c>
      <c r="EC15" s="112">
        <f t="shared" si="204"/>
        <v>0.43524305555556031</v>
      </c>
      <c r="ED15" s="1">
        <f t="shared" si="58"/>
        <v>0.43732638888890385</v>
      </c>
      <c r="EE15" s="112">
        <f t="shared" si="205"/>
        <v>0.4394097222222223</v>
      </c>
      <c r="EF15" s="1">
        <f t="shared" si="59"/>
        <v>0.44149305555557089</v>
      </c>
      <c r="EG15" s="112">
        <f t="shared" si="206"/>
        <v>0.44357638888888934</v>
      </c>
      <c r="EH15" s="1">
        <f t="shared" si="60"/>
        <v>0.44565972222223788</v>
      </c>
      <c r="EI15" s="112">
        <f t="shared" si="207"/>
        <v>0.44774305555555632</v>
      </c>
      <c r="EJ15" s="1">
        <f t="shared" si="61"/>
        <v>0.44982638888890486</v>
      </c>
      <c r="EK15" s="112">
        <f t="shared" si="208"/>
        <v>0.45190972222222331</v>
      </c>
      <c r="EL15" s="1">
        <f t="shared" si="62"/>
        <v>0.4539930555555719</v>
      </c>
      <c r="EM15" s="112">
        <f t="shared" si="209"/>
        <v>0.45607638888889029</v>
      </c>
      <c r="EN15" s="1">
        <f t="shared" si="63"/>
        <v>0.45815972222223889</v>
      </c>
      <c r="EO15" s="112">
        <f t="shared" si="210"/>
        <v>0.46024305555555833</v>
      </c>
      <c r="EP15" s="1">
        <f t="shared" si="64"/>
        <v>0.46232638888890587</v>
      </c>
      <c r="EQ15" s="112">
        <f t="shared" si="211"/>
        <v>0.46440972222222532</v>
      </c>
      <c r="ER15" s="1">
        <f t="shared" si="65"/>
        <v>0.46649305555557286</v>
      </c>
      <c r="ES15" s="112">
        <f t="shared" si="212"/>
        <v>0.4685763888888923</v>
      </c>
      <c r="ET15" s="1">
        <f t="shared" si="66"/>
        <v>0.4706597222222399</v>
      </c>
      <c r="EU15" s="112">
        <f t="shared" si="213"/>
        <v>0.47274305555555929</v>
      </c>
      <c r="EV15" s="1">
        <f t="shared" si="67"/>
        <v>0.47482638888890688</v>
      </c>
      <c r="EW15" s="112">
        <f t="shared" si="214"/>
        <v>0.47690972222222633</v>
      </c>
      <c r="EX15" s="1">
        <f t="shared" si="68"/>
        <v>0.47899305555557387</v>
      </c>
      <c r="EY15" s="112">
        <f t="shared" si="215"/>
        <v>0.48107638888888932</v>
      </c>
      <c r="EZ15" s="1">
        <f t="shared" si="69"/>
        <v>0.48315972222224085</v>
      </c>
      <c r="FA15" s="112">
        <f t="shared" si="216"/>
        <v>0.4852430555555563</v>
      </c>
      <c r="FB15" s="1">
        <f t="shared" si="70"/>
        <v>0.48732638888890789</v>
      </c>
      <c r="FC15" s="112">
        <f t="shared" si="217"/>
        <v>0.48940972222222334</v>
      </c>
      <c r="FD15" s="1">
        <f t="shared" si="71"/>
        <v>0.49149305555557488</v>
      </c>
      <c r="FE15" s="112">
        <f t="shared" si="218"/>
        <v>0.49357638888889033</v>
      </c>
      <c r="FF15" s="1">
        <f t="shared" si="72"/>
        <v>0.49565972222224186</v>
      </c>
      <c r="FG15" s="112">
        <f t="shared" si="219"/>
        <v>0.49774305555555731</v>
      </c>
      <c r="FH15" s="1">
        <f t="shared" si="73"/>
        <v>0.49982638888890885</v>
      </c>
      <c r="FI15" s="112">
        <f t="shared" si="220"/>
        <v>0.5019097222222253</v>
      </c>
      <c r="FJ15" s="1">
        <f t="shared" si="74"/>
        <v>0.50399305555557594</v>
      </c>
      <c r="FK15" s="112">
        <f t="shared" si="221"/>
        <v>0.50607638888889239</v>
      </c>
      <c r="FL15" s="1">
        <f t="shared" si="75"/>
        <v>0.50815972222224293</v>
      </c>
      <c r="FM15" s="112">
        <f t="shared" si="222"/>
        <v>0.51024305555555938</v>
      </c>
      <c r="FN15" s="1">
        <f t="shared" si="76"/>
        <v>0.51232638888890991</v>
      </c>
      <c r="FO15" s="112">
        <f t="shared" si="223"/>
        <v>0.51440972222222636</v>
      </c>
      <c r="FP15" s="1">
        <f t="shared" si="77"/>
        <v>0.5164930555555769</v>
      </c>
      <c r="FQ15" s="112">
        <f t="shared" si="224"/>
        <v>0.51857638888889335</v>
      </c>
      <c r="FR15" s="1">
        <f t="shared" si="78"/>
        <v>0.52065972222224388</v>
      </c>
      <c r="FS15" s="112">
        <f t="shared" si="225"/>
        <v>0.52274305555555634</v>
      </c>
      <c r="FT15" s="1">
        <f t="shared" si="79"/>
        <v>0.52482638888891098</v>
      </c>
      <c r="FU15" s="112">
        <f t="shared" si="226"/>
        <v>0.52690972222222332</v>
      </c>
      <c r="FV15" s="1">
        <f t="shared" si="80"/>
        <v>0.52899305555557796</v>
      </c>
      <c r="FW15" s="112">
        <f t="shared" si="227"/>
        <v>0.53107638888889042</v>
      </c>
      <c r="FX15" s="1">
        <f t="shared" si="81"/>
        <v>0.53315972222224495</v>
      </c>
      <c r="FY15" s="112">
        <f t="shared" si="228"/>
        <v>0.5352430555555574</v>
      </c>
      <c r="FZ15" s="1">
        <f t="shared" si="82"/>
        <v>0.53732638888891193</v>
      </c>
      <c r="GA15" s="112">
        <f t="shared" si="229"/>
        <v>0.53940972222222439</v>
      </c>
      <c r="GB15" s="1">
        <f t="shared" si="83"/>
        <v>0.54149305555557892</v>
      </c>
      <c r="GC15" s="112">
        <f t="shared" si="230"/>
        <v>0.54357638888889237</v>
      </c>
      <c r="GD15" s="1">
        <f t="shared" si="84"/>
        <v>0.5456597222222459</v>
      </c>
      <c r="GE15" s="112">
        <f t="shared" si="231"/>
        <v>0.54774305555555935</v>
      </c>
      <c r="GF15" s="1">
        <f t="shared" si="85"/>
        <v>0.54982638888891289</v>
      </c>
      <c r="GG15" s="112">
        <f t="shared" si="232"/>
        <v>0.55190972222222634</v>
      </c>
      <c r="GH15" s="1">
        <f t="shared" si="86"/>
        <v>0.55399305555557998</v>
      </c>
      <c r="GI15" s="112">
        <f t="shared" si="233"/>
        <v>0.55607638888889332</v>
      </c>
      <c r="GJ15" s="1">
        <f t="shared" si="87"/>
        <v>0.55815972222224697</v>
      </c>
      <c r="GK15" s="112">
        <f t="shared" si="234"/>
        <v>0.56024305555556042</v>
      </c>
      <c r="GL15" s="1">
        <f t="shared" si="88"/>
        <v>0.56232638888891395</v>
      </c>
      <c r="GM15" s="112">
        <f t="shared" si="235"/>
        <v>0.56440972222222241</v>
      </c>
      <c r="GN15" s="1">
        <f t="shared" si="89"/>
        <v>0.56649305555558094</v>
      </c>
      <c r="GO15" s="112">
        <f t="shared" si="236"/>
        <v>0.56857638888888939</v>
      </c>
      <c r="GP15" s="1">
        <f t="shared" si="90"/>
        <v>0.57065972222224792</v>
      </c>
      <c r="GQ15" s="112">
        <f t="shared" si="237"/>
        <v>0.57274305555555638</v>
      </c>
      <c r="GR15" s="1">
        <f t="shared" si="91"/>
        <v>0.57482638888891491</v>
      </c>
      <c r="GS15" s="112">
        <f t="shared" si="238"/>
        <v>0.57690972222222336</v>
      </c>
      <c r="GT15" s="1">
        <f t="shared" si="92"/>
        <v>0.57899305555558189</v>
      </c>
      <c r="GU15" s="112">
        <f t="shared" si="239"/>
        <v>0.58107638888889035</v>
      </c>
      <c r="GV15" s="1">
        <f t="shared" si="93"/>
        <v>0.58315972222224888</v>
      </c>
      <c r="GW15" s="112">
        <f t="shared" si="240"/>
        <v>0.58524305555555833</v>
      </c>
      <c r="GX15" s="1">
        <f t="shared" si="94"/>
        <v>0.58732638888891597</v>
      </c>
      <c r="GY15" s="112">
        <f t="shared" si="241"/>
        <v>0.58940972222222532</v>
      </c>
      <c r="GZ15" s="1">
        <f t="shared" si="95"/>
        <v>0.59149305555558296</v>
      </c>
      <c r="HA15" s="112">
        <f t="shared" si="242"/>
        <v>0.59357638888889241</v>
      </c>
      <c r="HB15" s="1">
        <f t="shared" si="96"/>
        <v>0.59565972222224994</v>
      </c>
      <c r="HC15" s="112">
        <f t="shared" si="243"/>
        <v>0.5977430555555594</v>
      </c>
      <c r="HD15" s="1">
        <f t="shared" si="97"/>
        <v>0.59982638888891693</v>
      </c>
      <c r="HE15" s="112">
        <f t="shared" si="244"/>
        <v>0.60190972222222638</v>
      </c>
      <c r="HF15" s="1">
        <f t="shared" si="98"/>
        <v>0.60399305555558391</v>
      </c>
      <c r="HG15" s="112">
        <f t="shared" si="245"/>
        <v>0.60607638888888937</v>
      </c>
      <c r="HH15" s="1">
        <f t="shared" si="99"/>
        <v>0.6081597222222509</v>
      </c>
      <c r="HI15" s="112">
        <f t="shared" si="246"/>
        <v>0.61024305555555636</v>
      </c>
      <c r="HJ15" s="1">
        <f t="shared" si="100"/>
        <v>0.61232638888891788</v>
      </c>
      <c r="HK15" s="112">
        <f t="shared" si="247"/>
        <v>0.61440972222222334</v>
      </c>
      <c r="HL15" s="1">
        <f t="shared" si="101"/>
        <v>0.61649305555558498</v>
      </c>
      <c r="HM15" s="112">
        <f t="shared" si="248"/>
        <v>0.61857638888889033</v>
      </c>
      <c r="HN15" s="1">
        <f t="shared" si="102"/>
        <v>0.62065972222225196</v>
      </c>
      <c r="HO15" s="112">
        <f t="shared" si="249"/>
        <v>0.62274305555555742</v>
      </c>
      <c r="HP15" s="1">
        <f t="shared" si="103"/>
        <v>0.62482638888891895</v>
      </c>
      <c r="HQ15" s="112">
        <f t="shared" si="250"/>
        <v>0.62690972222222541</v>
      </c>
      <c r="HR15" s="1">
        <f t="shared" si="104"/>
        <v>0.62899305555558593</v>
      </c>
      <c r="HS15" s="112">
        <f t="shared" si="251"/>
        <v>0.63107638888889239</v>
      </c>
      <c r="HT15" s="1">
        <f t="shared" si="105"/>
        <v>0.63315972222225292</v>
      </c>
      <c r="HU15" s="112">
        <f t="shared" si="252"/>
        <v>0.63524305555555938</v>
      </c>
      <c r="HV15" s="1">
        <f t="shared" si="106"/>
        <v>0.6373263888889199</v>
      </c>
      <c r="HW15" s="112">
        <f t="shared" si="253"/>
        <v>0.63940972222222636</v>
      </c>
      <c r="HX15" s="1">
        <f t="shared" si="107"/>
        <v>0.64149305555558689</v>
      </c>
      <c r="HY15" s="112">
        <f t="shared" si="254"/>
        <v>0.64357638888889335</v>
      </c>
      <c r="HZ15" s="1">
        <f t="shared" si="108"/>
        <v>0.64565972222225387</v>
      </c>
      <c r="IA15" s="112">
        <f t="shared" si="255"/>
        <v>0.64774305555555634</v>
      </c>
      <c r="IB15" s="1">
        <f t="shared" si="109"/>
        <v>0.64982638888892097</v>
      </c>
      <c r="IC15" s="112">
        <f t="shared" si="256"/>
        <v>0.65190972222222332</v>
      </c>
      <c r="ID15" s="1">
        <f t="shared" si="110"/>
        <v>0.65399305555558795</v>
      </c>
      <c r="IE15" s="112">
        <f t="shared" si="257"/>
        <v>0.65607638888889042</v>
      </c>
      <c r="IF15" s="1">
        <f t="shared" si="111"/>
        <v>0.65815972222225494</v>
      </c>
      <c r="IG15" s="112">
        <f t="shared" si="258"/>
        <v>0.6602430555555574</v>
      </c>
      <c r="IH15" s="1">
        <f t="shared" si="112"/>
        <v>0.66232638888892192</v>
      </c>
      <c r="II15" s="112">
        <f t="shared" si="259"/>
        <v>0.66440972222222439</v>
      </c>
      <c r="IJ15" s="1">
        <f t="shared" si="113"/>
        <v>0.66649305555558891</v>
      </c>
      <c r="IK15" s="112">
        <f t="shared" si="260"/>
        <v>0.66857638888889237</v>
      </c>
      <c r="IL15" s="1">
        <f t="shared" si="114"/>
        <v>0.67065972222225589</v>
      </c>
      <c r="IM15" s="112">
        <f t="shared" si="261"/>
        <v>0.67274305555555935</v>
      </c>
      <c r="IN15" s="1">
        <f t="shared" si="115"/>
        <v>0.67482638888892288</v>
      </c>
      <c r="IO15" s="112">
        <f t="shared" si="262"/>
        <v>0.67690972222222634</v>
      </c>
      <c r="IP15" s="1">
        <f t="shared" si="116"/>
        <v>0.67899305555558997</v>
      </c>
      <c r="IQ15" s="112">
        <f t="shared" si="263"/>
        <v>0.68107638888889332</v>
      </c>
      <c r="IR15" s="1">
        <f t="shared" si="117"/>
        <v>0.68315972222225696</v>
      </c>
      <c r="IS15" s="112">
        <f t="shared" si="264"/>
        <v>0.68524305555556042</v>
      </c>
      <c r="IT15" s="1">
        <f t="shared" si="118"/>
        <v>0.68732638888892295</v>
      </c>
      <c r="IU15" s="112">
        <f t="shared" si="265"/>
        <v>0.68940972222222241</v>
      </c>
      <c r="IV15" s="1">
        <f t="shared" si="119"/>
        <v>0.69149305555558993</v>
      </c>
      <c r="IW15" s="112">
        <f t="shared" si="266"/>
        <v>0.69357638888888939</v>
      </c>
      <c r="IX15" s="1">
        <f t="shared" si="120"/>
        <v>0.69565972222225692</v>
      </c>
      <c r="IY15" s="112">
        <f t="shared" si="267"/>
        <v>0.69774305555555638</v>
      </c>
      <c r="IZ15" s="1">
        <f t="shared" si="121"/>
        <v>0.6998263888889239</v>
      </c>
      <c r="JA15" s="112">
        <f t="shared" si="268"/>
        <v>0.70190972222222336</v>
      </c>
      <c r="JB15" s="1">
        <f t="shared" si="122"/>
        <v>0.70399305555559089</v>
      </c>
      <c r="JC15" s="112">
        <f t="shared" si="269"/>
        <v>0.70607638888889035</v>
      </c>
      <c r="JD15" s="1">
        <f t="shared" si="123"/>
        <v>0.70815972222225798</v>
      </c>
      <c r="JE15" s="112">
        <f t="shared" si="270"/>
        <v>0.71024305555555833</v>
      </c>
      <c r="JF15" s="1">
        <f t="shared" si="124"/>
        <v>0.71232638888892497</v>
      </c>
      <c r="JG15" s="112">
        <f t="shared" si="271"/>
        <v>0.71440972222222532</v>
      </c>
      <c r="JH15" s="1">
        <f t="shared" si="125"/>
        <v>0.71649305555559195</v>
      </c>
      <c r="JI15" s="112">
        <f t="shared" si="272"/>
        <v>0.71857638888889241</v>
      </c>
      <c r="JJ15" s="1">
        <f t="shared" si="126"/>
        <v>0.72065972222225894</v>
      </c>
      <c r="JK15" s="112">
        <f t="shared" si="273"/>
        <v>0.7227430555555594</v>
      </c>
      <c r="JL15" s="1">
        <f t="shared" si="127"/>
        <v>0.72482638888892592</v>
      </c>
      <c r="JM15" s="112">
        <f t="shared" si="274"/>
        <v>0.72690972222222638</v>
      </c>
      <c r="JN15" s="1">
        <f t="shared" si="128"/>
        <v>0.72899305555559291</v>
      </c>
      <c r="JO15" s="112">
        <f t="shared" si="275"/>
        <v>0.73107638888888937</v>
      </c>
      <c r="JP15" s="1">
        <f t="shared" si="129"/>
        <v>0.73315972222225989</v>
      </c>
      <c r="JQ15" s="112">
        <f t="shared" si="276"/>
        <v>0.73524305555555636</v>
      </c>
      <c r="JR15" s="1">
        <f t="shared" si="130"/>
        <v>0.73732638888892688</v>
      </c>
      <c r="JS15" s="112">
        <f t="shared" si="277"/>
        <v>0.73940972222222334</v>
      </c>
      <c r="JT15" s="1">
        <f t="shared" si="131"/>
        <v>0.74149305555559397</v>
      </c>
      <c r="JU15" s="112">
        <f t="shared" si="278"/>
        <v>0.74357638888889033</v>
      </c>
      <c r="JV15" s="1">
        <f t="shared" si="132"/>
        <v>0.74565972222226096</v>
      </c>
      <c r="JW15" s="112">
        <f t="shared" si="279"/>
        <v>0.74774305555555742</v>
      </c>
      <c r="JX15" s="1">
        <f t="shared" si="133"/>
        <v>0.74982638888892794</v>
      </c>
      <c r="JY15" s="112">
        <f t="shared" si="280"/>
        <v>0.75190972222222541</v>
      </c>
      <c r="JZ15" s="1">
        <f t="shared" si="134"/>
        <v>0.75399305555559493</v>
      </c>
      <c r="KA15" s="112">
        <f t="shared" si="281"/>
        <v>0.75607638888889239</v>
      </c>
      <c r="KB15" s="1">
        <f t="shared" si="135"/>
        <v>0.75815972222226191</v>
      </c>
      <c r="KC15" s="112">
        <f t="shared" si="282"/>
        <v>0.76024305555555938</v>
      </c>
      <c r="KD15" s="1">
        <f t="shared" si="136"/>
        <v>0.7623263888889289</v>
      </c>
      <c r="KE15" s="112">
        <f t="shared" si="283"/>
        <v>0.76440972222222636</v>
      </c>
      <c r="KF15" s="1">
        <f t="shared" si="137"/>
        <v>0.76649305555559588</v>
      </c>
      <c r="KG15" s="112">
        <f t="shared" si="284"/>
        <v>0.76857638888889335</v>
      </c>
      <c r="KH15" s="1">
        <f t="shared" si="138"/>
        <v>0.77065972222226298</v>
      </c>
      <c r="KI15" s="112">
        <f t="shared" si="285"/>
        <v>0.77274305555555634</v>
      </c>
      <c r="KJ15" s="1">
        <f t="shared" si="139"/>
        <v>0.77482638888892996</v>
      </c>
      <c r="KK15" s="112">
        <f t="shared" si="286"/>
        <v>0.77690972222222332</v>
      </c>
      <c r="KL15" s="1">
        <f t="shared" si="140"/>
        <v>0.77899305555559695</v>
      </c>
      <c r="KM15" s="112">
        <f t="shared" si="287"/>
        <v>0.78107638888889042</v>
      </c>
      <c r="KN15" s="1">
        <f t="shared" si="141"/>
        <v>0.78315972222226393</v>
      </c>
      <c r="KO15" s="112">
        <f t="shared" si="288"/>
        <v>0.7852430555555574</v>
      </c>
      <c r="KP15" s="1">
        <f t="shared" si="142"/>
        <v>0.78732638888893092</v>
      </c>
      <c r="KQ15" s="112">
        <f t="shared" si="289"/>
        <v>0.78940972222222439</v>
      </c>
      <c r="KR15" s="1">
        <f t="shared" si="143"/>
        <v>0.7914930555555979</v>
      </c>
      <c r="KS15" s="112">
        <f t="shared" si="290"/>
        <v>0.79357638888889237</v>
      </c>
      <c r="KT15" s="1">
        <f t="shared" si="144"/>
        <v>0.79565972222226489</v>
      </c>
      <c r="KU15" s="112">
        <f t="shared" si="291"/>
        <v>0.79774305555555935</v>
      </c>
      <c r="KV15" s="1">
        <f t="shared" si="145"/>
        <v>0.79982638888893198</v>
      </c>
      <c r="KW15" s="112">
        <f t="shared" si="292"/>
        <v>0.80190972222222634</v>
      </c>
      <c r="KX15" s="1">
        <f t="shared" si="146"/>
        <v>0.80399305555559897</v>
      </c>
      <c r="KY15" s="112">
        <f t="shared" si="293"/>
        <v>0.80607638888889332</v>
      </c>
      <c r="KZ15" s="1">
        <f t="shared" si="147"/>
        <v>0.80815972222226595</v>
      </c>
      <c r="LA15" s="112">
        <f t="shared" si="294"/>
        <v>0.81024305555556042</v>
      </c>
      <c r="LB15" s="1">
        <f t="shared" si="148"/>
        <v>0.81232638888893294</v>
      </c>
      <c r="LC15" s="112">
        <f t="shared" si="295"/>
        <v>0.81440972222222241</v>
      </c>
      <c r="LD15" s="1">
        <f t="shared" si="149"/>
        <v>0.81649305555559992</v>
      </c>
      <c r="LE15" s="112">
        <f t="shared" si="296"/>
        <v>0.81857638888888939</v>
      </c>
      <c r="LF15" s="1">
        <f t="shared" si="150"/>
        <v>0.82065972222226691</v>
      </c>
      <c r="LG15" s="112">
        <f t="shared" si="297"/>
        <v>0.82274305555555638</v>
      </c>
      <c r="LH15" s="1">
        <f t="shared" si="151"/>
        <v>0.82482638888893389</v>
      </c>
      <c r="LI15" s="112">
        <f t="shared" si="298"/>
        <v>0.82690972222222336</v>
      </c>
      <c r="LJ15" s="1">
        <f t="shared" si="152"/>
        <v>0.82899305555560088</v>
      </c>
      <c r="LK15" s="112">
        <f t="shared" si="299"/>
        <v>0.83107638888889035</v>
      </c>
      <c r="LL15" s="1">
        <f t="shared" si="153"/>
        <v>0.83315972222226797</v>
      </c>
      <c r="LM15" s="112">
        <f t="shared" si="300"/>
        <v>0.83524305555555833</v>
      </c>
      <c r="LN15" s="1">
        <f t="shared" si="154"/>
        <v>0.83732638888893496</v>
      </c>
      <c r="LO15" s="112">
        <f t="shared" si="301"/>
        <v>0.83940972222222532</v>
      </c>
      <c r="LP15" s="1">
        <f t="shared" si="155"/>
        <v>0.84149305555560194</v>
      </c>
      <c r="LQ15" s="112">
        <f t="shared" si="302"/>
        <v>0.84357638888889241</v>
      </c>
      <c r="LR15" s="1">
        <f t="shared" si="156"/>
        <v>0.84565972222226893</v>
      </c>
      <c r="LS15" s="112">
        <f t="shared" si="303"/>
        <v>0.8477430555555594</v>
      </c>
      <c r="LT15" s="1">
        <f t="shared" si="157"/>
        <v>0.84982638888893591</v>
      </c>
      <c r="LU15" s="112">
        <f t="shared" si="304"/>
        <v>0.85190972222222638</v>
      </c>
      <c r="LV15" s="1">
        <f t="shared" si="158"/>
        <v>0.8539930555556029</v>
      </c>
      <c r="LW15" s="112">
        <f t="shared" si="305"/>
        <v>0.85607638888888937</v>
      </c>
      <c r="LX15" s="1">
        <f t="shared" si="159"/>
        <v>0.85815972222226988</v>
      </c>
      <c r="LY15" s="112">
        <f t="shared" si="306"/>
        <v>0.86024305555555636</v>
      </c>
      <c r="LZ15" s="1">
        <f t="shared" si="160"/>
        <v>0.86232638888893698</v>
      </c>
      <c r="MA15" s="112">
        <f t="shared" si="307"/>
        <v>0.86440972222222334</v>
      </c>
      <c r="MB15" s="1">
        <f t="shared" si="161"/>
        <v>0.86649305555560396</v>
      </c>
      <c r="MC15" s="112">
        <f t="shared" si="308"/>
        <v>0.86857638888889033</v>
      </c>
      <c r="MD15" s="1">
        <f t="shared" si="162"/>
        <v>0.87065972222227095</v>
      </c>
      <c r="ME15" s="112">
        <f t="shared" si="309"/>
        <v>0.87274305555555742</v>
      </c>
      <c r="MF15" s="1">
        <f t="shared" si="163"/>
        <v>0.87482638888893793</v>
      </c>
      <c r="MG15" s="112">
        <f t="shared" si="310"/>
        <v>0.87690972222222541</v>
      </c>
      <c r="MH15" s="1">
        <f t="shared" si="164"/>
        <v>0.87899305555560492</v>
      </c>
      <c r="MI15" s="112">
        <f t="shared" si="311"/>
        <v>0.88107638888889239</v>
      </c>
      <c r="MJ15" s="1">
        <f t="shared" si="164"/>
        <v>0.8831597222222719</v>
      </c>
      <c r="MK15" s="1">
        <f t="shared" si="164"/>
        <v>0.88732638888893889</v>
      </c>
      <c r="ML15" s="1">
        <f t="shared" si="164"/>
        <v>0.89357638888888891</v>
      </c>
      <c r="MM15" s="112">
        <f t="shared" si="312"/>
        <v>0.89184027777777775</v>
      </c>
      <c r="MN15" s="1">
        <f t="shared" si="164"/>
        <v>0.89704861111111123</v>
      </c>
      <c r="MO15" s="112">
        <f t="shared" si="312"/>
        <v>0.90225694444444438</v>
      </c>
      <c r="MP15" s="1"/>
      <c r="MQ15" s="1">
        <f t="shared" si="164"/>
        <v>0.90746527777777786</v>
      </c>
      <c r="MR15" s="112">
        <f t="shared" si="313"/>
        <v>0.90451388888888884</v>
      </c>
      <c r="MS15" s="112">
        <f t="shared" si="312"/>
        <v>0.91267361111111112</v>
      </c>
      <c r="MT15" s="1">
        <f t="shared" si="164"/>
        <v>0.91788194444444493</v>
      </c>
      <c r="MU15" s="112">
        <f t="shared" si="312"/>
        <v>0.92309027777777775</v>
      </c>
      <c r="MV15" s="1">
        <f t="shared" si="164"/>
        <v>0.92829861111111089</v>
      </c>
      <c r="MW15" s="112">
        <f t="shared" si="312"/>
        <v>0.93350694444444438</v>
      </c>
      <c r="MX15" s="1">
        <f t="shared" si="164"/>
        <v>0.93871527777777797</v>
      </c>
      <c r="MY15" s="112">
        <f t="shared" si="312"/>
        <v>0.94392361111111112</v>
      </c>
      <c r="MZ15" s="1">
        <f t="shared" si="164"/>
        <v>0.94913194444444393</v>
      </c>
      <c r="NA15" s="112">
        <f t="shared" si="312"/>
        <v>0.95434027777777741</v>
      </c>
      <c r="NB15" s="1">
        <f t="shared" si="315"/>
        <v>0.95954861111110989</v>
      </c>
      <c r="NC15" s="112">
        <f t="shared" si="314"/>
        <v>0.96475694444444438</v>
      </c>
      <c r="ND15" s="1">
        <f t="shared" si="315"/>
        <v>0.96996527777777597</v>
      </c>
      <c r="NE15" s="112">
        <f t="shared" si="314"/>
        <v>0.97517361111111134</v>
      </c>
      <c r="NF15" s="1">
        <f t="shared" si="315"/>
        <v>0.98038194444444193</v>
      </c>
      <c r="NG15" s="112">
        <f t="shared" si="314"/>
        <v>0.98559027777777741</v>
      </c>
      <c r="NH15" s="1">
        <f t="shared" si="315"/>
        <v>0.9907986111111079</v>
      </c>
      <c r="NI15" s="112">
        <f t="shared" si="314"/>
        <v>0.99600694444444438</v>
      </c>
      <c r="NJ15" s="1">
        <f t="shared" si="315"/>
        <v>1.0012152777777739</v>
      </c>
      <c r="NK15" s="112">
        <f t="shared" si="314"/>
        <v>1.0064236111111133</v>
      </c>
      <c r="NL15" s="1">
        <f t="shared" si="315"/>
        <v>1.0116319444444399</v>
      </c>
      <c r="NM15" s="112">
        <f t="shared" si="314"/>
        <v>1.0168402777777732</v>
      </c>
      <c r="NN15" s="1">
        <f t="shared" si="315"/>
        <v>1.0220486111111089</v>
      </c>
      <c r="NO15" s="112">
        <f t="shared" si="314"/>
        <v>1.0272569444444433</v>
      </c>
      <c r="NP15" s="1">
        <f t="shared" si="315"/>
        <v>1.032465277777769</v>
      </c>
      <c r="NQ15" s="112">
        <f t="shared" si="314"/>
        <v>1.0376736111111133</v>
      </c>
      <c r="NR15" s="1">
        <f t="shared" si="315"/>
        <v>1.0428819444444388</v>
      </c>
      <c r="NS15" s="112">
        <f t="shared" si="314"/>
        <v>1.0480902777777732</v>
      </c>
      <c r="NT15" s="1">
        <f t="shared" si="315"/>
        <v>1.0532986111111089</v>
      </c>
      <c r="NU15" s="112">
        <f t="shared" si="314"/>
        <v>1.0586805555555554</v>
      </c>
      <c r="NV15" s="112">
        <f t="shared" si="314"/>
        <v>1.0690972222222221</v>
      </c>
      <c r="NW15" s="1">
        <f t="shared" si="17"/>
        <v>5.7465277777777782E-2</v>
      </c>
      <c r="NX15" s="87"/>
      <c r="NY15" s="93"/>
    </row>
    <row r="16" spans="1:389" x14ac:dyDescent="0.2">
      <c r="A16" s="6" t="s">
        <v>25</v>
      </c>
      <c r="B16" s="41">
        <v>5.2083333333333333E-4</v>
      </c>
      <c r="C16" s="7">
        <f t="shared" si="0"/>
        <v>1.3194444444444446E-2</v>
      </c>
      <c r="D16" s="43">
        <v>5.2083333333333333E-4</v>
      </c>
      <c r="E16" s="7">
        <f t="shared" si="316"/>
        <v>6.0763888888888873E-3</v>
      </c>
      <c r="F16" s="83">
        <v>3.4722222222222224E-4</v>
      </c>
      <c r="G16" s="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122">
        <v>0.21319444444444444</v>
      </c>
      <c r="AA16" s="112">
        <f>AA$12+$E16-$E$12</f>
        <v>0.21527777777777779</v>
      </c>
      <c r="AB16" s="1">
        <f>AB$2+$C16</f>
        <v>0.21736111111111114</v>
      </c>
      <c r="AC16" s="112">
        <f>AC$10+$E16-$E$10</f>
        <v>0.21944444444444444</v>
      </c>
      <c r="AD16" s="1">
        <f>AD$2+$C16</f>
        <v>0.2215277777777778</v>
      </c>
      <c r="AE16" s="112">
        <f>AE$9+$E16</f>
        <v>0.22361111111111112</v>
      </c>
      <c r="AF16" s="1">
        <f>AF$2+$C16</f>
        <v>0.22569444444444445</v>
      </c>
      <c r="AG16" s="112">
        <f>AG$9+$E16</f>
        <v>0.2277777777777778</v>
      </c>
      <c r="AH16" s="1">
        <f>AH$2+$C16</f>
        <v>0.22986111111111146</v>
      </c>
      <c r="AI16" s="112">
        <f>AI$9+$E16</f>
        <v>0.2319444444444449</v>
      </c>
      <c r="AJ16" s="1">
        <f>AJ$2+$C16</f>
        <v>0.23402777777777745</v>
      </c>
      <c r="AK16" s="112">
        <f>AK$9+$E16</f>
        <v>0.23611111111111188</v>
      </c>
      <c r="AL16" s="1">
        <f>AL$2+$C16</f>
        <v>0.23819444444444446</v>
      </c>
      <c r="AM16" s="112">
        <f>AM$9+$E16</f>
        <v>0.24027777777777889</v>
      </c>
      <c r="AN16" s="1">
        <f>AN$2+$C16</f>
        <v>0.24236111111111144</v>
      </c>
      <c r="AO16" s="112">
        <f>AO$9+$E16</f>
        <v>0.24444444444444591</v>
      </c>
      <c r="AP16" s="1">
        <f>AP$2+$C16</f>
        <v>0.24652777777777846</v>
      </c>
      <c r="AQ16" s="112">
        <f>AQ$9+$E16</f>
        <v>0.24861111111111289</v>
      </c>
      <c r="AR16" s="1">
        <f>AR$2+$C16</f>
        <v>0.25069444444444544</v>
      </c>
      <c r="AS16" s="112">
        <f>AS$9+$E16</f>
        <v>0.25277777777778088</v>
      </c>
      <c r="AT16" s="1">
        <f>AT$2+$C16</f>
        <v>0.25486111111111243</v>
      </c>
      <c r="AU16" s="112">
        <f>AU$9+$E16</f>
        <v>0.25694444444444792</v>
      </c>
      <c r="AV16" s="1">
        <f>AV$2+$C16</f>
        <v>0.25902777777777947</v>
      </c>
      <c r="AW16" s="112">
        <f>AW$9+$E16</f>
        <v>0.2611111111111149</v>
      </c>
      <c r="AX16" s="1">
        <f>AX$2+$C16</f>
        <v>0.26319444444444645</v>
      </c>
      <c r="AY16" s="112">
        <f>AY$9+$E16</f>
        <v>0.26527777777778189</v>
      </c>
      <c r="AZ16" s="1">
        <f>AZ$2+$C16</f>
        <v>0.26736111111111344</v>
      </c>
      <c r="BA16" s="112">
        <f>BA$9+$E16</f>
        <v>0.26944444444444887</v>
      </c>
      <c r="BB16" s="1">
        <f>BB$2+$C16</f>
        <v>0.27152777777778048</v>
      </c>
      <c r="BC16" s="112">
        <f>BC$9+$E16</f>
        <v>0.27361111111111192</v>
      </c>
      <c r="BD16" s="1">
        <f>BD$2+$C16</f>
        <v>0.27569444444444746</v>
      </c>
      <c r="BE16" s="112">
        <f t="shared" si="166"/>
        <v>0.2777777777777789</v>
      </c>
      <c r="BF16" s="1">
        <f t="shared" si="20"/>
        <v>0.27986111111111445</v>
      </c>
      <c r="BG16" s="112">
        <f t="shared" si="167"/>
        <v>0.28194444444444589</v>
      </c>
      <c r="BH16" s="1">
        <f t="shared" si="21"/>
        <v>0.28402777777778143</v>
      </c>
      <c r="BI16" s="112">
        <f t="shared" si="168"/>
        <v>0.28611111111111287</v>
      </c>
      <c r="BJ16" s="1">
        <f t="shared" si="22"/>
        <v>0.28819444444444847</v>
      </c>
      <c r="BK16" s="112">
        <f t="shared" si="169"/>
        <v>0.29027777777777991</v>
      </c>
      <c r="BL16" s="1">
        <f t="shared" si="23"/>
        <v>0.29236111111111546</v>
      </c>
      <c r="BM16" s="112">
        <f t="shared" si="170"/>
        <v>0.29444444444444789</v>
      </c>
      <c r="BN16" s="1">
        <f t="shared" si="24"/>
        <v>0.29652777777778244</v>
      </c>
      <c r="BO16" s="112">
        <f t="shared" si="171"/>
        <v>0.29861111111111488</v>
      </c>
      <c r="BP16" s="1">
        <f t="shared" si="25"/>
        <v>0.30069444444444943</v>
      </c>
      <c r="BQ16" s="112">
        <f t="shared" si="172"/>
        <v>0.30277777777778192</v>
      </c>
      <c r="BR16" s="1">
        <f t="shared" si="26"/>
        <v>0.30486111111111647</v>
      </c>
      <c r="BS16" s="112">
        <f t="shared" si="173"/>
        <v>0.30694444444444891</v>
      </c>
      <c r="BT16" s="1">
        <f t="shared" si="27"/>
        <v>0.30902777777778345</v>
      </c>
      <c r="BU16" s="112">
        <f t="shared" si="174"/>
        <v>0.31111111111111589</v>
      </c>
      <c r="BV16" s="1">
        <f t="shared" si="28"/>
        <v>0.31319444444445044</v>
      </c>
      <c r="BW16" s="112">
        <f t="shared" si="175"/>
        <v>0.31527777777777788</v>
      </c>
      <c r="BX16" s="1">
        <f t="shared" si="29"/>
        <v>0.31736111111111748</v>
      </c>
      <c r="BY16" s="112">
        <f t="shared" si="176"/>
        <v>0.31944444444444492</v>
      </c>
      <c r="BZ16" s="1">
        <f t="shared" si="30"/>
        <v>0.32152777777778446</v>
      </c>
      <c r="CA16" s="112">
        <f t="shared" si="177"/>
        <v>0.3236111111111119</v>
      </c>
      <c r="CB16" s="1">
        <f t="shared" si="31"/>
        <v>0.32569444444445145</v>
      </c>
      <c r="CC16" s="112">
        <f t="shared" si="178"/>
        <v>0.32777777777777889</v>
      </c>
      <c r="CD16" s="1">
        <f t="shared" si="32"/>
        <v>0.32986111111111843</v>
      </c>
      <c r="CE16" s="112">
        <f t="shared" si="179"/>
        <v>0.33194444444444587</v>
      </c>
      <c r="CF16" s="1">
        <f t="shared" si="33"/>
        <v>0.33402777777778547</v>
      </c>
      <c r="CG16" s="112">
        <f t="shared" si="180"/>
        <v>0.33611111111111391</v>
      </c>
      <c r="CH16" s="1">
        <f t="shared" si="34"/>
        <v>0.33819444444445246</v>
      </c>
      <c r="CI16" s="112">
        <f t="shared" si="181"/>
        <v>0.3402777777777809</v>
      </c>
      <c r="CJ16" s="1">
        <f t="shared" si="35"/>
        <v>0.34236111111111944</v>
      </c>
      <c r="CK16" s="112">
        <f t="shared" si="182"/>
        <v>0.34444444444444788</v>
      </c>
      <c r="CL16" s="1">
        <f t="shared" si="36"/>
        <v>0.34652777777778643</v>
      </c>
      <c r="CM16" s="112">
        <f t="shared" si="183"/>
        <v>0.34861111111111487</v>
      </c>
      <c r="CN16" s="1">
        <f t="shared" si="37"/>
        <v>0.35069444444445347</v>
      </c>
      <c r="CO16" s="112">
        <f t="shared" si="184"/>
        <v>0.35277777777778191</v>
      </c>
      <c r="CP16" s="1">
        <f t="shared" si="38"/>
        <v>0.35486111111112045</v>
      </c>
      <c r="CQ16" s="112">
        <f t="shared" si="185"/>
        <v>0.3569444444444449</v>
      </c>
      <c r="CR16" s="1">
        <f t="shared" si="39"/>
        <v>0.35902777777778744</v>
      </c>
      <c r="CS16" s="112">
        <f t="shared" si="186"/>
        <v>0.36111111111111188</v>
      </c>
      <c r="CT16" s="1">
        <f t="shared" si="40"/>
        <v>0.36319444444445448</v>
      </c>
      <c r="CU16" s="112">
        <f t="shared" si="187"/>
        <v>0.36527777777777892</v>
      </c>
      <c r="CV16" s="1">
        <f t="shared" si="41"/>
        <v>0.36736111111112146</v>
      </c>
      <c r="CW16" s="112">
        <f t="shared" si="188"/>
        <v>0.36944444444444591</v>
      </c>
      <c r="CX16" s="1">
        <f t="shared" si="42"/>
        <v>0.37152777777778845</v>
      </c>
      <c r="CY16" s="112">
        <f t="shared" si="189"/>
        <v>0.37361111111111289</v>
      </c>
      <c r="CZ16" s="1">
        <f t="shared" si="43"/>
        <v>0.37569444444445543</v>
      </c>
      <c r="DA16" s="112">
        <f t="shared" si="190"/>
        <v>0.37777777777778088</v>
      </c>
      <c r="DB16" s="1">
        <f t="shared" si="44"/>
        <v>0.37986111111112247</v>
      </c>
      <c r="DC16" s="112">
        <f t="shared" si="191"/>
        <v>0.38194444444444792</v>
      </c>
      <c r="DD16" s="1">
        <f t="shared" si="45"/>
        <v>0.38402777777778946</v>
      </c>
      <c r="DE16" s="112">
        <f t="shared" si="192"/>
        <v>0.3861111111111149</v>
      </c>
      <c r="DF16" s="1">
        <f t="shared" si="46"/>
        <v>0.38819444444445644</v>
      </c>
      <c r="DG16" s="112">
        <f t="shared" si="193"/>
        <v>0.39027777777778189</v>
      </c>
      <c r="DH16" s="1">
        <f t="shared" si="47"/>
        <v>0.39236111111112343</v>
      </c>
      <c r="DI16" s="112">
        <f t="shared" si="194"/>
        <v>0.39444444444444887</v>
      </c>
      <c r="DJ16" s="1">
        <f t="shared" si="48"/>
        <v>0.39652777777779047</v>
      </c>
      <c r="DK16" s="112">
        <f t="shared" si="195"/>
        <v>0.39861111111111192</v>
      </c>
      <c r="DL16" s="1">
        <f t="shared" si="49"/>
        <v>0.40069444444445745</v>
      </c>
      <c r="DM16" s="112">
        <f t="shared" si="196"/>
        <v>0.4027777777777789</v>
      </c>
      <c r="DN16" s="1">
        <f t="shared" si="50"/>
        <v>0.40486111111112444</v>
      </c>
      <c r="DO16" s="112">
        <f t="shared" si="197"/>
        <v>0.40694444444444589</v>
      </c>
      <c r="DP16" s="1">
        <f t="shared" si="51"/>
        <v>0.40902777777779148</v>
      </c>
      <c r="DQ16" s="112">
        <f t="shared" si="198"/>
        <v>0.41111111111111287</v>
      </c>
      <c r="DR16" s="1">
        <f t="shared" si="52"/>
        <v>0.41319444444445746</v>
      </c>
      <c r="DS16" s="112">
        <f t="shared" si="199"/>
        <v>0.41527777777777991</v>
      </c>
      <c r="DT16" s="1">
        <f t="shared" si="53"/>
        <v>0.41736111111112445</v>
      </c>
      <c r="DU16" s="112">
        <f t="shared" si="200"/>
        <v>0.41944444444444789</v>
      </c>
      <c r="DV16" s="1">
        <f t="shared" si="54"/>
        <v>0.42152777777779143</v>
      </c>
      <c r="DW16" s="112">
        <f t="shared" si="201"/>
        <v>0.42361111111111488</v>
      </c>
      <c r="DX16" s="1">
        <f t="shared" si="55"/>
        <v>0.42569444444445848</v>
      </c>
      <c r="DY16" s="112">
        <f t="shared" si="202"/>
        <v>0.42777777777778192</v>
      </c>
      <c r="DZ16" s="1">
        <f t="shared" si="56"/>
        <v>0.42986111111112546</v>
      </c>
      <c r="EA16" s="112">
        <f t="shared" si="203"/>
        <v>0.43194444444444891</v>
      </c>
      <c r="EB16" s="1">
        <f t="shared" si="57"/>
        <v>0.43402777777779245</v>
      </c>
      <c r="EC16" s="112">
        <f t="shared" si="204"/>
        <v>0.43611111111111589</v>
      </c>
      <c r="ED16" s="1">
        <f t="shared" si="58"/>
        <v>0.43819444444445943</v>
      </c>
      <c r="EE16" s="112">
        <f t="shared" si="205"/>
        <v>0.44027777777777788</v>
      </c>
      <c r="EF16" s="1">
        <f t="shared" si="59"/>
        <v>0.44236111111112647</v>
      </c>
      <c r="EG16" s="112">
        <f t="shared" si="206"/>
        <v>0.44444444444444492</v>
      </c>
      <c r="EH16" s="1">
        <f t="shared" si="60"/>
        <v>0.44652777777779346</v>
      </c>
      <c r="EI16" s="112">
        <f t="shared" si="207"/>
        <v>0.4486111111111119</v>
      </c>
      <c r="EJ16" s="1">
        <f t="shared" si="61"/>
        <v>0.45069444444446044</v>
      </c>
      <c r="EK16" s="112">
        <f t="shared" si="208"/>
        <v>0.45277777777777889</v>
      </c>
      <c r="EL16" s="1">
        <f t="shared" si="62"/>
        <v>0.45486111111112748</v>
      </c>
      <c r="EM16" s="112">
        <f t="shared" si="209"/>
        <v>0.45694444444444587</v>
      </c>
      <c r="EN16" s="1">
        <f t="shared" si="63"/>
        <v>0.45902777777779447</v>
      </c>
      <c r="EO16" s="112">
        <f t="shared" si="210"/>
        <v>0.46111111111111391</v>
      </c>
      <c r="EP16" s="1">
        <f t="shared" si="64"/>
        <v>0.46319444444446145</v>
      </c>
      <c r="EQ16" s="112">
        <f t="shared" si="211"/>
        <v>0.4652777777777809</v>
      </c>
      <c r="ER16" s="1">
        <f t="shared" si="65"/>
        <v>0.46736111111112844</v>
      </c>
      <c r="ES16" s="112">
        <f t="shared" si="212"/>
        <v>0.46944444444444788</v>
      </c>
      <c r="ET16" s="1">
        <f t="shared" si="66"/>
        <v>0.47152777777779548</v>
      </c>
      <c r="EU16" s="112">
        <f t="shared" si="213"/>
        <v>0.47361111111111487</v>
      </c>
      <c r="EV16" s="1">
        <f t="shared" si="67"/>
        <v>0.47569444444446246</v>
      </c>
      <c r="EW16" s="112">
        <f t="shared" si="214"/>
        <v>0.47777777777778191</v>
      </c>
      <c r="EX16" s="1">
        <f t="shared" si="68"/>
        <v>0.47986111111112945</v>
      </c>
      <c r="EY16" s="112">
        <f t="shared" si="215"/>
        <v>0.4819444444444449</v>
      </c>
      <c r="EZ16" s="1">
        <f t="shared" si="69"/>
        <v>0.48402777777779643</v>
      </c>
      <c r="FA16" s="112">
        <f t="shared" si="216"/>
        <v>0.48611111111111188</v>
      </c>
      <c r="FB16" s="1">
        <f t="shared" si="70"/>
        <v>0.48819444444446347</v>
      </c>
      <c r="FC16" s="112">
        <f t="shared" si="217"/>
        <v>0.49027777777777892</v>
      </c>
      <c r="FD16" s="1">
        <f t="shared" si="71"/>
        <v>0.49236111111113046</v>
      </c>
      <c r="FE16" s="112">
        <f t="shared" si="218"/>
        <v>0.49444444444444591</v>
      </c>
      <c r="FF16" s="1">
        <f t="shared" si="72"/>
        <v>0.49652777777779744</v>
      </c>
      <c r="FG16" s="112">
        <f t="shared" si="219"/>
        <v>0.49861111111111289</v>
      </c>
      <c r="FH16" s="1">
        <f t="shared" si="73"/>
        <v>0.50069444444446443</v>
      </c>
      <c r="FI16" s="112">
        <f t="shared" si="220"/>
        <v>0.50277777777778088</v>
      </c>
      <c r="FJ16" s="1">
        <f t="shared" si="74"/>
        <v>0.50486111111113141</v>
      </c>
      <c r="FK16" s="112">
        <f t="shared" si="221"/>
        <v>0.50694444444444786</v>
      </c>
      <c r="FL16" s="1">
        <f t="shared" si="75"/>
        <v>0.5090277777777984</v>
      </c>
      <c r="FM16" s="112">
        <f t="shared" si="222"/>
        <v>0.51111111111111485</v>
      </c>
      <c r="FN16" s="1">
        <f t="shared" si="76"/>
        <v>0.51319444444446538</v>
      </c>
      <c r="FO16" s="112">
        <f t="shared" si="223"/>
        <v>0.51527777777778183</v>
      </c>
      <c r="FP16" s="1">
        <f t="shared" si="77"/>
        <v>0.51736111111113237</v>
      </c>
      <c r="FQ16" s="112">
        <f t="shared" si="224"/>
        <v>0.51944444444444882</v>
      </c>
      <c r="FR16" s="1">
        <f t="shared" si="78"/>
        <v>0.52152777777779935</v>
      </c>
      <c r="FS16" s="112">
        <f t="shared" si="225"/>
        <v>0.5236111111111118</v>
      </c>
      <c r="FT16" s="1">
        <f t="shared" si="79"/>
        <v>0.52569444444446645</v>
      </c>
      <c r="FU16" s="112">
        <f t="shared" si="226"/>
        <v>0.52777777777777879</v>
      </c>
      <c r="FV16" s="1">
        <f t="shared" si="80"/>
        <v>0.52986111111113343</v>
      </c>
      <c r="FW16" s="112">
        <f t="shared" si="227"/>
        <v>0.53194444444444589</v>
      </c>
      <c r="FX16" s="1">
        <f t="shared" si="81"/>
        <v>0.53402777777780042</v>
      </c>
      <c r="FY16" s="112">
        <f t="shared" si="228"/>
        <v>0.53611111111111287</v>
      </c>
      <c r="FZ16" s="1">
        <f t="shared" si="82"/>
        <v>0.5381944444444674</v>
      </c>
      <c r="GA16" s="112">
        <f t="shared" si="229"/>
        <v>0.54027777777777986</v>
      </c>
      <c r="GB16" s="1">
        <f t="shared" si="83"/>
        <v>0.54236111111113439</v>
      </c>
      <c r="GC16" s="112">
        <f t="shared" si="230"/>
        <v>0.54444444444444784</v>
      </c>
      <c r="GD16" s="1">
        <f t="shared" si="84"/>
        <v>0.54652777777780137</v>
      </c>
      <c r="GE16" s="112">
        <f t="shared" si="231"/>
        <v>0.54861111111111482</v>
      </c>
      <c r="GF16" s="1">
        <f t="shared" si="85"/>
        <v>0.55069444444446836</v>
      </c>
      <c r="GG16" s="112">
        <f t="shared" si="232"/>
        <v>0.55277777777778181</v>
      </c>
      <c r="GH16" s="1">
        <f t="shared" si="86"/>
        <v>0.55486111111113545</v>
      </c>
      <c r="GI16" s="112">
        <f t="shared" si="233"/>
        <v>0.55694444444444879</v>
      </c>
      <c r="GJ16" s="1">
        <f t="shared" si="87"/>
        <v>0.55902777777780244</v>
      </c>
      <c r="GK16" s="112">
        <f t="shared" si="234"/>
        <v>0.56111111111111589</v>
      </c>
      <c r="GL16" s="1">
        <f t="shared" si="88"/>
        <v>0.56319444444446942</v>
      </c>
      <c r="GM16" s="112">
        <f t="shared" si="235"/>
        <v>0.56527777777777788</v>
      </c>
      <c r="GN16" s="1">
        <f t="shared" si="89"/>
        <v>0.56736111111113641</v>
      </c>
      <c r="GO16" s="112">
        <f t="shared" si="236"/>
        <v>0.56944444444444486</v>
      </c>
      <c r="GP16" s="1">
        <f t="shared" si="90"/>
        <v>0.57152777777780339</v>
      </c>
      <c r="GQ16" s="112">
        <f t="shared" si="237"/>
        <v>0.57361111111111185</v>
      </c>
      <c r="GR16" s="1">
        <f t="shared" si="91"/>
        <v>0.57569444444447038</v>
      </c>
      <c r="GS16" s="112">
        <f t="shared" si="238"/>
        <v>0.57777777777777883</v>
      </c>
      <c r="GT16" s="1">
        <f t="shared" si="92"/>
        <v>0.57986111111113736</v>
      </c>
      <c r="GU16" s="112">
        <f t="shared" si="239"/>
        <v>0.58194444444444582</v>
      </c>
      <c r="GV16" s="1">
        <f t="shared" si="93"/>
        <v>0.58402777777780435</v>
      </c>
      <c r="GW16" s="112">
        <f t="shared" si="240"/>
        <v>0.5861111111111138</v>
      </c>
      <c r="GX16" s="1">
        <f t="shared" si="94"/>
        <v>0.58819444444447144</v>
      </c>
      <c r="GY16" s="112">
        <f t="shared" si="241"/>
        <v>0.59027777777778079</v>
      </c>
      <c r="GZ16" s="1">
        <f t="shared" si="95"/>
        <v>0.59236111111113843</v>
      </c>
      <c r="HA16" s="112">
        <f t="shared" si="242"/>
        <v>0.59444444444444788</v>
      </c>
      <c r="HB16" s="1">
        <f t="shared" si="96"/>
        <v>0.59652777777780541</v>
      </c>
      <c r="HC16" s="112">
        <f t="shared" si="243"/>
        <v>0.59861111111111487</v>
      </c>
      <c r="HD16" s="1">
        <f t="shared" si="97"/>
        <v>0.6006944444444724</v>
      </c>
      <c r="HE16" s="112">
        <f t="shared" si="244"/>
        <v>0.60277777777778185</v>
      </c>
      <c r="HF16" s="1">
        <f t="shared" si="98"/>
        <v>0.60486111111113938</v>
      </c>
      <c r="HG16" s="112">
        <f t="shared" si="245"/>
        <v>0.60694444444444484</v>
      </c>
      <c r="HH16" s="1">
        <f t="shared" si="99"/>
        <v>0.60902777777780637</v>
      </c>
      <c r="HI16" s="112">
        <f t="shared" si="246"/>
        <v>0.61111111111111183</v>
      </c>
      <c r="HJ16" s="1">
        <f t="shared" si="100"/>
        <v>0.61319444444447335</v>
      </c>
      <c r="HK16" s="112">
        <f t="shared" si="247"/>
        <v>0.61527777777777881</v>
      </c>
      <c r="HL16" s="1">
        <f t="shared" si="101"/>
        <v>0.61736111111114045</v>
      </c>
      <c r="HM16" s="112">
        <f t="shared" si="248"/>
        <v>0.6194444444444458</v>
      </c>
      <c r="HN16" s="1">
        <f t="shared" si="102"/>
        <v>0.62152777777780743</v>
      </c>
      <c r="HO16" s="112">
        <f t="shared" si="249"/>
        <v>0.62361111111111289</v>
      </c>
      <c r="HP16" s="1">
        <f t="shared" si="103"/>
        <v>0.62569444444447442</v>
      </c>
      <c r="HQ16" s="112">
        <f t="shared" si="250"/>
        <v>0.62777777777778088</v>
      </c>
      <c r="HR16" s="1">
        <f t="shared" si="104"/>
        <v>0.6298611111111414</v>
      </c>
      <c r="HS16" s="112">
        <f t="shared" si="251"/>
        <v>0.63194444444444786</v>
      </c>
      <c r="HT16" s="1">
        <f t="shared" si="105"/>
        <v>0.63402777777780839</v>
      </c>
      <c r="HU16" s="112">
        <f t="shared" si="252"/>
        <v>0.63611111111111485</v>
      </c>
      <c r="HV16" s="1">
        <f t="shared" si="106"/>
        <v>0.63819444444447537</v>
      </c>
      <c r="HW16" s="112">
        <f t="shared" si="253"/>
        <v>0.64027777777778183</v>
      </c>
      <c r="HX16" s="1">
        <f t="shared" si="107"/>
        <v>0.64236111111114236</v>
      </c>
      <c r="HY16" s="112">
        <f t="shared" si="254"/>
        <v>0.64444444444444882</v>
      </c>
      <c r="HZ16" s="1">
        <f t="shared" si="108"/>
        <v>0.64652777777780934</v>
      </c>
      <c r="IA16" s="112">
        <f t="shared" si="255"/>
        <v>0.6486111111111118</v>
      </c>
      <c r="IB16" s="1">
        <f t="shared" si="109"/>
        <v>0.65069444444447644</v>
      </c>
      <c r="IC16" s="112">
        <f t="shared" si="256"/>
        <v>0.65277777777777879</v>
      </c>
      <c r="ID16" s="1">
        <f t="shared" si="110"/>
        <v>0.65486111111114342</v>
      </c>
      <c r="IE16" s="112">
        <f t="shared" si="257"/>
        <v>0.65694444444444589</v>
      </c>
      <c r="IF16" s="1">
        <f t="shared" si="111"/>
        <v>0.65902777777781041</v>
      </c>
      <c r="IG16" s="112">
        <f t="shared" si="258"/>
        <v>0.66111111111111287</v>
      </c>
      <c r="IH16" s="1">
        <f t="shared" si="112"/>
        <v>0.66319444444447739</v>
      </c>
      <c r="II16" s="112">
        <f t="shared" si="259"/>
        <v>0.66527777777777986</v>
      </c>
      <c r="IJ16" s="1">
        <f t="shared" si="113"/>
        <v>0.66736111111114438</v>
      </c>
      <c r="IK16" s="112">
        <f t="shared" si="260"/>
        <v>0.66944444444444784</v>
      </c>
      <c r="IL16" s="1">
        <f t="shared" si="114"/>
        <v>0.67152777777781136</v>
      </c>
      <c r="IM16" s="112">
        <f t="shared" si="261"/>
        <v>0.67361111111111482</v>
      </c>
      <c r="IN16" s="1">
        <f t="shared" si="115"/>
        <v>0.67569444444447835</v>
      </c>
      <c r="IO16" s="112">
        <f t="shared" si="262"/>
        <v>0.67777777777778181</v>
      </c>
      <c r="IP16" s="1">
        <f t="shared" si="116"/>
        <v>0.67986111111114544</v>
      </c>
      <c r="IQ16" s="112">
        <f t="shared" si="263"/>
        <v>0.68194444444444879</v>
      </c>
      <c r="IR16" s="1">
        <f t="shared" si="117"/>
        <v>0.68402777777781243</v>
      </c>
      <c r="IS16" s="112">
        <f t="shared" si="264"/>
        <v>0.68611111111111589</v>
      </c>
      <c r="IT16" s="1">
        <f t="shared" si="118"/>
        <v>0.68819444444447841</v>
      </c>
      <c r="IU16" s="112">
        <f t="shared" si="265"/>
        <v>0.69027777777777788</v>
      </c>
      <c r="IV16" s="1">
        <f t="shared" si="119"/>
        <v>0.6923611111111454</v>
      </c>
      <c r="IW16" s="112">
        <f t="shared" si="266"/>
        <v>0.69444444444444486</v>
      </c>
      <c r="IX16" s="1">
        <f t="shared" si="120"/>
        <v>0.69652777777781238</v>
      </c>
      <c r="IY16" s="112">
        <f t="shared" si="267"/>
        <v>0.69861111111111185</v>
      </c>
      <c r="IZ16" s="1">
        <f t="shared" si="121"/>
        <v>0.70069444444447937</v>
      </c>
      <c r="JA16" s="112">
        <f t="shared" si="268"/>
        <v>0.70277777777777883</v>
      </c>
      <c r="JB16" s="1">
        <f t="shared" si="122"/>
        <v>0.70486111111114635</v>
      </c>
      <c r="JC16" s="112">
        <f t="shared" si="269"/>
        <v>0.70694444444444582</v>
      </c>
      <c r="JD16" s="1">
        <f t="shared" si="123"/>
        <v>0.70902777777781345</v>
      </c>
      <c r="JE16" s="112">
        <f t="shared" si="270"/>
        <v>0.7111111111111138</v>
      </c>
      <c r="JF16" s="1">
        <f t="shared" si="124"/>
        <v>0.71319444444448044</v>
      </c>
      <c r="JG16" s="112">
        <f t="shared" si="271"/>
        <v>0.71527777777778079</v>
      </c>
      <c r="JH16" s="1">
        <f t="shared" si="125"/>
        <v>0.71736111111114742</v>
      </c>
      <c r="JI16" s="112">
        <f t="shared" si="272"/>
        <v>0.71944444444444788</v>
      </c>
      <c r="JJ16" s="1">
        <f t="shared" si="126"/>
        <v>0.72152777777781441</v>
      </c>
      <c r="JK16" s="112">
        <f t="shared" si="273"/>
        <v>0.72361111111111487</v>
      </c>
      <c r="JL16" s="1">
        <f t="shared" si="127"/>
        <v>0.72569444444448139</v>
      </c>
      <c r="JM16" s="112">
        <f t="shared" si="274"/>
        <v>0.72777777777778185</v>
      </c>
      <c r="JN16" s="1">
        <f t="shared" si="128"/>
        <v>0.72986111111114838</v>
      </c>
      <c r="JO16" s="112">
        <f t="shared" si="275"/>
        <v>0.73194444444444484</v>
      </c>
      <c r="JP16" s="1">
        <f t="shared" si="129"/>
        <v>0.73402777777781536</v>
      </c>
      <c r="JQ16" s="112">
        <f t="shared" si="276"/>
        <v>0.73611111111111183</v>
      </c>
      <c r="JR16" s="1">
        <f t="shared" si="130"/>
        <v>0.73819444444448234</v>
      </c>
      <c r="JS16" s="112">
        <f t="shared" si="277"/>
        <v>0.74027777777777881</v>
      </c>
      <c r="JT16" s="1">
        <f t="shared" si="131"/>
        <v>0.74236111111114944</v>
      </c>
      <c r="JU16" s="112">
        <f t="shared" si="278"/>
        <v>0.7444444444444458</v>
      </c>
      <c r="JV16" s="1">
        <f t="shared" si="132"/>
        <v>0.74652777777781643</v>
      </c>
      <c r="JW16" s="112">
        <f t="shared" si="279"/>
        <v>0.74861111111111289</v>
      </c>
      <c r="JX16" s="1">
        <f t="shared" si="133"/>
        <v>0.75069444444448341</v>
      </c>
      <c r="JY16" s="112">
        <f t="shared" si="280"/>
        <v>0.75277777777778088</v>
      </c>
      <c r="JZ16" s="1">
        <f t="shared" si="134"/>
        <v>0.7548611111111504</v>
      </c>
      <c r="KA16" s="112">
        <f t="shared" si="281"/>
        <v>0.75694444444444786</v>
      </c>
      <c r="KB16" s="1">
        <f t="shared" si="135"/>
        <v>0.75902777777781738</v>
      </c>
      <c r="KC16" s="112">
        <f t="shared" si="282"/>
        <v>0.76111111111111485</v>
      </c>
      <c r="KD16" s="1">
        <f t="shared" si="136"/>
        <v>0.76319444444448437</v>
      </c>
      <c r="KE16" s="112">
        <f t="shared" si="283"/>
        <v>0.76527777777778183</v>
      </c>
      <c r="KF16" s="1">
        <f t="shared" si="137"/>
        <v>0.76736111111115135</v>
      </c>
      <c r="KG16" s="112">
        <f t="shared" si="284"/>
        <v>0.76944444444444882</v>
      </c>
      <c r="KH16" s="1">
        <f t="shared" si="138"/>
        <v>0.77152777777781845</v>
      </c>
      <c r="KI16" s="112">
        <f t="shared" si="285"/>
        <v>0.7736111111111118</v>
      </c>
      <c r="KJ16" s="1">
        <f t="shared" si="139"/>
        <v>0.77569444444448543</v>
      </c>
      <c r="KK16" s="112">
        <f t="shared" si="286"/>
        <v>0.77777777777777879</v>
      </c>
      <c r="KL16" s="1">
        <f t="shared" si="140"/>
        <v>0.77986111111115242</v>
      </c>
      <c r="KM16" s="112">
        <f t="shared" si="287"/>
        <v>0.78194444444444589</v>
      </c>
      <c r="KN16" s="1">
        <f t="shared" si="141"/>
        <v>0.7840277777778194</v>
      </c>
      <c r="KO16" s="112">
        <f t="shared" si="288"/>
        <v>0.78611111111111287</v>
      </c>
      <c r="KP16" s="1">
        <f t="shared" si="142"/>
        <v>0.78819444444448639</v>
      </c>
      <c r="KQ16" s="112">
        <f t="shared" si="289"/>
        <v>0.79027777777777986</v>
      </c>
      <c r="KR16" s="1">
        <f t="shared" si="143"/>
        <v>0.79236111111115337</v>
      </c>
      <c r="KS16" s="112">
        <f t="shared" si="290"/>
        <v>0.79444444444444784</v>
      </c>
      <c r="KT16" s="1">
        <f t="shared" si="144"/>
        <v>0.79652777777782036</v>
      </c>
      <c r="KU16" s="112">
        <f t="shared" si="291"/>
        <v>0.79861111111111482</v>
      </c>
      <c r="KV16" s="1">
        <f t="shared" si="145"/>
        <v>0.80069444444448745</v>
      </c>
      <c r="KW16" s="112">
        <f t="shared" si="292"/>
        <v>0.80277777777778181</v>
      </c>
      <c r="KX16" s="1">
        <f t="shared" si="146"/>
        <v>0.80486111111115444</v>
      </c>
      <c r="KY16" s="112">
        <f t="shared" si="293"/>
        <v>0.80694444444444879</v>
      </c>
      <c r="KZ16" s="1">
        <f t="shared" si="147"/>
        <v>0.80902777777782142</v>
      </c>
      <c r="LA16" s="112">
        <f t="shared" si="294"/>
        <v>0.81111111111111589</v>
      </c>
      <c r="LB16" s="1">
        <f t="shared" si="148"/>
        <v>0.81319444444448841</v>
      </c>
      <c r="LC16" s="112">
        <f t="shared" si="295"/>
        <v>0.81527777777777788</v>
      </c>
      <c r="LD16" s="1">
        <f t="shared" si="149"/>
        <v>0.81736111111115539</v>
      </c>
      <c r="LE16" s="112">
        <f t="shared" si="296"/>
        <v>0.81944444444444486</v>
      </c>
      <c r="LF16" s="1">
        <f t="shared" si="150"/>
        <v>0.82152777777782238</v>
      </c>
      <c r="LG16" s="112">
        <f t="shared" si="297"/>
        <v>0.82361111111111185</v>
      </c>
      <c r="LH16" s="1">
        <f t="shared" si="151"/>
        <v>0.82569444444448936</v>
      </c>
      <c r="LI16" s="112">
        <f t="shared" si="298"/>
        <v>0.82777777777777883</v>
      </c>
      <c r="LJ16" s="1">
        <f t="shared" si="152"/>
        <v>0.82986111111115635</v>
      </c>
      <c r="LK16" s="112">
        <f t="shared" si="299"/>
        <v>0.83194444444444582</v>
      </c>
      <c r="LL16" s="1">
        <f t="shared" si="153"/>
        <v>0.83402777777782344</v>
      </c>
      <c r="LM16" s="112">
        <f t="shared" si="300"/>
        <v>0.8361111111111138</v>
      </c>
      <c r="LN16" s="1">
        <f t="shared" si="154"/>
        <v>0.83819444444449043</v>
      </c>
      <c r="LO16" s="112">
        <f t="shared" si="301"/>
        <v>0.84027777777778079</v>
      </c>
      <c r="LP16" s="1">
        <f t="shared" si="155"/>
        <v>0.84236111111115741</v>
      </c>
      <c r="LQ16" s="112">
        <f t="shared" si="302"/>
        <v>0.84444444444444788</v>
      </c>
      <c r="LR16" s="1">
        <f t="shared" si="156"/>
        <v>0.8465277777778244</v>
      </c>
      <c r="LS16" s="112">
        <f t="shared" si="303"/>
        <v>0.84861111111111487</v>
      </c>
      <c r="LT16" s="1">
        <f t="shared" si="157"/>
        <v>0.85069444444449138</v>
      </c>
      <c r="LU16" s="112">
        <f t="shared" si="304"/>
        <v>0.85277777777778185</v>
      </c>
      <c r="LV16" s="1">
        <f t="shared" si="158"/>
        <v>0.85486111111115837</v>
      </c>
      <c r="LW16" s="112">
        <f t="shared" si="305"/>
        <v>0.85694444444444484</v>
      </c>
      <c r="LX16" s="1">
        <f t="shared" si="159"/>
        <v>0.85902777777782535</v>
      </c>
      <c r="LY16" s="112">
        <f t="shared" si="306"/>
        <v>0.86111111111111183</v>
      </c>
      <c r="LZ16" s="1">
        <f t="shared" si="160"/>
        <v>0.86319444444449245</v>
      </c>
      <c r="MA16" s="112">
        <f t="shared" si="307"/>
        <v>0.86527777777777881</v>
      </c>
      <c r="MB16" s="1">
        <f t="shared" si="161"/>
        <v>0.86736111111115943</v>
      </c>
      <c r="MC16" s="112">
        <f t="shared" si="308"/>
        <v>0.8694444444444458</v>
      </c>
      <c r="MD16" s="1">
        <f t="shared" si="162"/>
        <v>0.87152777777782642</v>
      </c>
      <c r="ME16" s="112">
        <f t="shared" si="309"/>
        <v>0.87361111111111289</v>
      </c>
      <c r="MF16" s="1">
        <f t="shared" si="163"/>
        <v>0.8756944444444934</v>
      </c>
      <c r="MG16" s="112">
        <f t="shared" si="310"/>
        <v>0.87777777777778088</v>
      </c>
      <c r="MH16" s="1">
        <f t="shared" si="164"/>
        <v>0.87986111111116039</v>
      </c>
      <c r="MI16" s="112">
        <f t="shared" si="311"/>
        <v>0.88194444444444786</v>
      </c>
      <c r="MJ16" s="1">
        <f t="shared" si="164"/>
        <v>0.88402777777782737</v>
      </c>
      <c r="MK16" s="1">
        <f t="shared" si="164"/>
        <v>0.88819444444449436</v>
      </c>
      <c r="ML16" s="1">
        <f t="shared" si="164"/>
        <v>0.89444444444444438</v>
      </c>
      <c r="MM16" s="112">
        <f t="shared" si="312"/>
        <v>0.89270833333333321</v>
      </c>
      <c r="MN16" s="1">
        <f t="shared" si="164"/>
        <v>0.8979166666666667</v>
      </c>
      <c r="MO16" s="112">
        <f t="shared" si="312"/>
        <v>0.90312499999999984</v>
      </c>
      <c r="MP16" s="1"/>
      <c r="MQ16" s="1">
        <f t="shared" si="164"/>
        <v>0.90833333333333333</v>
      </c>
      <c r="MR16" s="112">
        <f t="shared" si="313"/>
        <v>0.90538194444444431</v>
      </c>
      <c r="MS16" s="112">
        <f t="shared" si="312"/>
        <v>0.91354166666666659</v>
      </c>
      <c r="MT16" s="1">
        <f t="shared" si="164"/>
        <v>0.9187500000000004</v>
      </c>
      <c r="MU16" s="112">
        <f t="shared" si="312"/>
        <v>0.92395833333333321</v>
      </c>
      <c r="MV16" s="1">
        <f t="shared" si="164"/>
        <v>0.92916666666666636</v>
      </c>
      <c r="MW16" s="112">
        <f t="shared" si="312"/>
        <v>0.93437499999999984</v>
      </c>
      <c r="MX16" s="1">
        <f t="shared" si="164"/>
        <v>0.93958333333333344</v>
      </c>
      <c r="MY16" s="112">
        <f t="shared" si="312"/>
        <v>0.94479166666666659</v>
      </c>
      <c r="MZ16" s="1">
        <f t="shared" si="164"/>
        <v>0.9499999999999994</v>
      </c>
      <c r="NA16" s="112">
        <f t="shared" si="312"/>
        <v>0.95520833333333288</v>
      </c>
      <c r="NB16" s="1">
        <f t="shared" si="315"/>
        <v>0.96041666666666536</v>
      </c>
      <c r="NC16" s="112">
        <f t="shared" si="314"/>
        <v>0.96562499999999984</v>
      </c>
      <c r="ND16" s="1">
        <f t="shared" si="315"/>
        <v>0.97083333333333144</v>
      </c>
      <c r="NE16" s="112">
        <f t="shared" si="314"/>
        <v>0.97604166666666681</v>
      </c>
      <c r="NF16" s="1">
        <f t="shared" si="315"/>
        <v>0.9812499999999974</v>
      </c>
      <c r="NG16" s="112">
        <f t="shared" si="314"/>
        <v>0.98645833333333288</v>
      </c>
      <c r="NH16" s="1">
        <f t="shared" si="315"/>
        <v>0.99166666666666337</v>
      </c>
      <c r="NI16" s="112">
        <f t="shared" si="314"/>
        <v>0.99687499999999984</v>
      </c>
      <c r="NJ16" s="1">
        <f t="shared" si="315"/>
        <v>1.0020833333333294</v>
      </c>
      <c r="NK16" s="112">
        <f t="shared" si="314"/>
        <v>1.0072916666666689</v>
      </c>
      <c r="NL16" s="1">
        <f t="shared" si="315"/>
        <v>1.0124999999999955</v>
      </c>
      <c r="NM16" s="112">
        <f t="shared" si="314"/>
        <v>1.0177083333333288</v>
      </c>
      <c r="NN16" s="1">
        <f t="shared" si="315"/>
        <v>1.0229166666666645</v>
      </c>
      <c r="NO16" s="112">
        <f t="shared" si="314"/>
        <v>1.0281249999999988</v>
      </c>
      <c r="NP16" s="1">
        <f t="shared" si="315"/>
        <v>1.0333333333333246</v>
      </c>
      <c r="NQ16" s="112">
        <f t="shared" si="314"/>
        <v>1.0385416666666689</v>
      </c>
      <c r="NR16" s="1">
        <f t="shared" si="315"/>
        <v>1.0437499999999944</v>
      </c>
      <c r="NS16" s="112">
        <f t="shared" si="314"/>
        <v>1.0489583333333288</v>
      </c>
      <c r="NT16" s="1">
        <f t="shared" si="315"/>
        <v>1.0541666666666645</v>
      </c>
      <c r="NU16" s="116">
        <f t="shared" si="314"/>
        <v>1.059548611111111</v>
      </c>
      <c r="NV16" s="112">
        <f t="shared" si="314"/>
        <v>1.0699652777777777</v>
      </c>
      <c r="NW16" s="1">
        <f t="shared" si="17"/>
        <v>5.8333333333333334E-2</v>
      </c>
      <c r="NX16" s="87"/>
      <c r="NY16" s="93"/>
    </row>
    <row r="17" spans="1:389" x14ac:dyDescent="0.2">
      <c r="A17" s="6" t="s">
        <v>26</v>
      </c>
      <c r="B17" s="41">
        <v>5.2083333333333333E-4</v>
      </c>
      <c r="C17" s="7">
        <f t="shared" si="0"/>
        <v>1.4062500000000002E-2</v>
      </c>
      <c r="D17" s="43">
        <v>5.2083333333333333E-4</v>
      </c>
      <c r="E17" s="7">
        <f t="shared" si="316"/>
        <v>6.9444444444444423E-3</v>
      </c>
      <c r="F17" s="83">
        <v>3.4722222222222224E-4</v>
      </c>
      <c r="G17" s="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1">
        <f>Z$16+$C17-$C$16</f>
        <v>0.21406249999999999</v>
      </c>
      <c r="AA17" s="112">
        <f>AA$12+$E17-$E$12</f>
        <v>0.21614583333333334</v>
      </c>
      <c r="AB17" s="1">
        <f>AB$2+$C17</f>
        <v>0.2182291666666667</v>
      </c>
      <c r="AC17" s="112">
        <f>AC$10+$E17-$E$10</f>
        <v>0.22031249999999999</v>
      </c>
      <c r="AD17" s="1">
        <f>AD$2+$C17</f>
        <v>0.22239583333333335</v>
      </c>
      <c r="AE17" s="112">
        <f>AE$9+$E17</f>
        <v>0.22447916666666667</v>
      </c>
      <c r="AF17" s="1">
        <f>AF$2+$C17</f>
        <v>0.2265625</v>
      </c>
      <c r="AG17" s="112">
        <f>AG$9+$E17</f>
        <v>0.22864583333333335</v>
      </c>
      <c r="AH17" s="1">
        <f>AH$2+$C17</f>
        <v>0.23072916666666701</v>
      </c>
      <c r="AI17" s="112">
        <f>AI$9+$E17</f>
        <v>0.23281250000000045</v>
      </c>
      <c r="AJ17" s="1">
        <f>AJ$2+$C17</f>
        <v>0.234895833333333</v>
      </c>
      <c r="AK17" s="112">
        <f>AK$9+$E17</f>
        <v>0.23697916666666743</v>
      </c>
      <c r="AL17" s="1">
        <f>AL$2+$C17</f>
        <v>0.23906250000000001</v>
      </c>
      <c r="AM17" s="112">
        <f>AM$9+$E17</f>
        <v>0.24114583333333445</v>
      </c>
      <c r="AN17" s="1">
        <f>AN$2+$C17</f>
        <v>0.243229166666667</v>
      </c>
      <c r="AO17" s="112">
        <f>AO$9+$E17</f>
        <v>0.24531250000000146</v>
      </c>
      <c r="AP17" s="1">
        <f>AP$2+$C17</f>
        <v>0.24739583333333401</v>
      </c>
      <c r="AQ17" s="112">
        <f>AQ$9+$E17</f>
        <v>0.24947916666666844</v>
      </c>
      <c r="AR17" s="1">
        <f>AR$2+$C17</f>
        <v>0.25156250000000097</v>
      </c>
      <c r="AS17" s="112">
        <f>AS$9+$E17</f>
        <v>0.25364583333333646</v>
      </c>
      <c r="AT17" s="1">
        <f>AT$2+$C17</f>
        <v>0.25572916666666801</v>
      </c>
      <c r="AU17" s="112">
        <f>AU$9+$E17</f>
        <v>0.25781250000000344</v>
      </c>
      <c r="AV17" s="1">
        <f>AV$2+$C17</f>
        <v>0.25989583333333499</v>
      </c>
      <c r="AW17" s="112">
        <f>AW$9+$E17</f>
        <v>0.26197916666667043</v>
      </c>
      <c r="AX17" s="1">
        <f>AX$2+$C17</f>
        <v>0.26406250000000198</v>
      </c>
      <c r="AY17" s="112">
        <f>AY$9+$E17</f>
        <v>0.26614583333333741</v>
      </c>
      <c r="AZ17" s="1">
        <f>AZ$2+$C17</f>
        <v>0.26822916666666896</v>
      </c>
      <c r="BA17" s="112">
        <f>BA$9+$E17</f>
        <v>0.2703125000000044</v>
      </c>
      <c r="BB17" s="1">
        <f>BB$2+$C17</f>
        <v>0.272395833333336</v>
      </c>
      <c r="BC17" s="112">
        <f>BC$9+$E17</f>
        <v>0.27447916666666744</v>
      </c>
      <c r="BD17" s="1">
        <f>BD$2+$C17</f>
        <v>0.27656250000000299</v>
      </c>
      <c r="BE17" s="112">
        <f t="shared" si="166"/>
        <v>0.27864583333333443</v>
      </c>
      <c r="BF17" s="1">
        <f t="shared" si="20"/>
        <v>0.28072916666666997</v>
      </c>
      <c r="BG17" s="112">
        <f t="shared" si="167"/>
        <v>0.28281250000000141</v>
      </c>
      <c r="BH17" s="1">
        <f t="shared" si="21"/>
        <v>0.28489583333333696</v>
      </c>
      <c r="BI17" s="112">
        <f t="shared" si="168"/>
        <v>0.28697916666666839</v>
      </c>
      <c r="BJ17" s="1">
        <f t="shared" si="22"/>
        <v>0.289062500000004</v>
      </c>
      <c r="BK17" s="112">
        <f t="shared" si="169"/>
        <v>0.29114583333333544</v>
      </c>
      <c r="BL17" s="1">
        <f t="shared" si="23"/>
        <v>0.29322916666667098</v>
      </c>
      <c r="BM17" s="112">
        <f t="shared" si="170"/>
        <v>0.29531250000000342</v>
      </c>
      <c r="BN17" s="1">
        <f t="shared" si="24"/>
        <v>0.29739583333333797</v>
      </c>
      <c r="BO17" s="112">
        <f t="shared" si="171"/>
        <v>0.2994791666666704</v>
      </c>
      <c r="BP17" s="1">
        <f t="shared" si="25"/>
        <v>0.30156250000000495</v>
      </c>
      <c r="BQ17" s="112">
        <f t="shared" si="172"/>
        <v>0.30364583333333744</v>
      </c>
      <c r="BR17" s="1">
        <f t="shared" si="26"/>
        <v>0.30572916666667199</v>
      </c>
      <c r="BS17" s="112">
        <f t="shared" si="173"/>
        <v>0.30781250000000443</v>
      </c>
      <c r="BT17" s="1">
        <f t="shared" si="27"/>
        <v>0.30989583333333898</v>
      </c>
      <c r="BU17" s="112">
        <f t="shared" si="174"/>
        <v>0.31197916666667141</v>
      </c>
      <c r="BV17" s="1">
        <f t="shared" si="28"/>
        <v>0.31406250000000596</v>
      </c>
      <c r="BW17" s="112">
        <f t="shared" si="175"/>
        <v>0.3161458333333334</v>
      </c>
      <c r="BX17" s="1">
        <f t="shared" si="29"/>
        <v>0.318229166666673</v>
      </c>
      <c r="BY17" s="112">
        <f t="shared" si="176"/>
        <v>0.32031250000000044</v>
      </c>
      <c r="BZ17" s="1">
        <f t="shared" si="30"/>
        <v>0.32239583333333999</v>
      </c>
      <c r="CA17" s="112">
        <f t="shared" si="177"/>
        <v>0.32447916666666743</v>
      </c>
      <c r="CB17" s="1">
        <f t="shared" si="31"/>
        <v>0.32656250000000697</v>
      </c>
      <c r="CC17" s="112">
        <f t="shared" si="178"/>
        <v>0.32864583333333441</v>
      </c>
      <c r="CD17" s="1">
        <f t="shared" si="32"/>
        <v>0.33072916666667396</v>
      </c>
      <c r="CE17" s="112">
        <f t="shared" si="179"/>
        <v>0.3328125000000014</v>
      </c>
      <c r="CF17" s="1">
        <f t="shared" si="33"/>
        <v>0.334895833333341</v>
      </c>
      <c r="CG17" s="112">
        <f t="shared" si="180"/>
        <v>0.33697916666666944</v>
      </c>
      <c r="CH17" s="1">
        <f t="shared" si="34"/>
        <v>0.33906250000000798</v>
      </c>
      <c r="CI17" s="112">
        <f t="shared" si="181"/>
        <v>0.34114583333333642</v>
      </c>
      <c r="CJ17" s="1">
        <f t="shared" si="35"/>
        <v>0.34322916666667497</v>
      </c>
      <c r="CK17" s="112">
        <f t="shared" si="182"/>
        <v>0.34531250000000341</v>
      </c>
      <c r="CL17" s="1">
        <f t="shared" si="36"/>
        <v>0.34739583333334195</v>
      </c>
      <c r="CM17" s="112">
        <f t="shared" si="183"/>
        <v>0.34947916666667039</v>
      </c>
      <c r="CN17" s="1">
        <f t="shared" si="37"/>
        <v>0.35156250000000899</v>
      </c>
      <c r="CO17" s="112">
        <f t="shared" si="184"/>
        <v>0.35364583333333743</v>
      </c>
      <c r="CP17" s="1">
        <f t="shared" si="38"/>
        <v>0.35572916666667598</v>
      </c>
      <c r="CQ17" s="112">
        <f t="shared" si="185"/>
        <v>0.35781250000000042</v>
      </c>
      <c r="CR17" s="1">
        <f t="shared" si="39"/>
        <v>0.35989583333334296</v>
      </c>
      <c r="CS17" s="112">
        <f t="shared" si="186"/>
        <v>0.36197916666666741</v>
      </c>
      <c r="CT17" s="1">
        <f t="shared" si="40"/>
        <v>0.36406250000001</v>
      </c>
      <c r="CU17" s="112">
        <f t="shared" si="187"/>
        <v>0.36614583333333445</v>
      </c>
      <c r="CV17" s="1">
        <f t="shared" si="41"/>
        <v>0.36822916666667699</v>
      </c>
      <c r="CW17" s="112">
        <f t="shared" si="188"/>
        <v>0.37031250000000143</v>
      </c>
      <c r="CX17" s="1">
        <f t="shared" si="42"/>
        <v>0.37239583333334397</v>
      </c>
      <c r="CY17" s="112">
        <f t="shared" si="189"/>
        <v>0.37447916666666842</v>
      </c>
      <c r="CZ17" s="1">
        <f t="shared" si="43"/>
        <v>0.37656250000001096</v>
      </c>
      <c r="DA17" s="112">
        <f t="shared" si="190"/>
        <v>0.3786458333333364</v>
      </c>
      <c r="DB17" s="1">
        <f t="shared" si="44"/>
        <v>0.380729166666678</v>
      </c>
      <c r="DC17" s="112">
        <f t="shared" si="191"/>
        <v>0.38281250000000344</v>
      </c>
      <c r="DD17" s="1">
        <f t="shared" si="45"/>
        <v>0.38489583333334498</v>
      </c>
      <c r="DE17" s="112">
        <f t="shared" si="192"/>
        <v>0.38697916666667043</v>
      </c>
      <c r="DF17" s="1">
        <f t="shared" si="46"/>
        <v>0.38906250000001197</v>
      </c>
      <c r="DG17" s="112">
        <f t="shared" si="193"/>
        <v>0.39114583333333741</v>
      </c>
      <c r="DH17" s="1">
        <f t="shared" si="47"/>
        <v>0.39322916666667895</v>
      </c>
      <c r="DI17" s="112">
        <f t="shared" si="194"/>
        <v>0.3953125000000044</v>
      </c>
      <c r="DJ17" s="1">
        <f t="shared" si="48"/>
        <v>0.39739583333334599</v>
      </c>
      <c r="DK17" s="112">
        <f t="shared" si="195"/>
        <v>0.39947916666666744</v>
      </c>
      <c r="DL17" s="1">
        <f t="shared" si="49"/>
        <v>0.40156250000001298</v>
      </c>
      <c r="DM17" s="112">
        <f t="shared" si="196"/>
        <v>0.40364583333333443</v>
      </c>
      <c r="DN17" s="1">
        <f t="shared" si="50"/>
        <v>0.40572916666667996</v>
      </c>
      <c r="DO17" s="112">
        <f t="shared" si="197"/>
        <v>0.40781250000000141</v>
      </c>
      <c r="DP17" s="1">
        <f t="shared" si="51"/>
        <v>0.409895833333347</v>
      </c>
      <c r="DQ17" s="112">
        <f t="shared" si="198"/>
        <v>0.41197916666666839</v>
      </c>
      <c r="DR17" s="1">
        <f t="shared" si="52"/>
        <v>0.41406250000001299</v>
      </c>
      <c r="DS17" s="112">
        <f t="shared" si="199"/>
        <v>0.41614583333333544</v>
      </c>
      <c r="DT17" s="1">
        <f t="shared" si="53"/>
        <v>0.41822916666667997</v>
      </c>
      <c r="DU17" s="112">
        <f t="shared" si="200"/>
        <v>0.42031250000000342</v>
      </c>
      <c r="DV17" s="1">
        <f t="shared" si="54"/>
        <v>0.42239583333334696</v>
      </c>
      <c r="DW17" s="112">
        <f t="shared" si="201"/>
        <v>0.4244791666666704</v>
      </c>
      <c r="DX17" s="1">
        <f t="shared" si="55"/>
        <v>0.426562500000014</v>
      </c>
      <c r="DY17" s="112">
        <f t="shared" si="202"/>
        <v>0.42864583333333744</v>
      </c>
      <c r="DZ17" s="1">
        <f t="shared" si="56"/>
        <v>0.43072916666668098</v>
      </c>
      <c r="EA17" s="112">
        <f t="shared" si="203"/>
        <v>0.43281250000000443</v>
      </c>
      <c r="EB17" s="1">
        <f t="shared" si="57"/>
        <v>0.43489583333334797</v>
      </c>
      <c r="EC17" s="112">
        <f t="shared" si="204"/>
        <v>0.43697916666667141</v>
      </c>
      <c r="ED17" s="1">
        <f t="shared" si="58"/>
        <v>0.43906250000001495</v>
      </c>
      <c r="EE17" s="112">
        <f t="shared" si="205"/>
        <v>0.4411458333333334</v>
      </c>
      <c r="EF17" s="1">
        <f t="shared" si="59"/>
        <v>0.443229166666682</v>
      </c>
      <c r="EG17" s="112">
        <f t="shared" si="206"/>
        <v>0.44531250000000044</v>
      </c>
      <c r="EH17" s="1">
        <f t="shared" si="60"/>
        <v>0.44739583333334898</v>
      </c>
      <c r="EI17" s="112">
        <f t="shared" si="207"/>
        <v>0.44947916666666743</v>
      </c>
      <c r="EJ17" s="1">
        <f t="shared" si="61"/>
        <v>0.45156250000001597</v>
      </c>
      <c r="EK17" s="112">
        <f t="shared" si="208"/>
        <v>0.45364583333333441</v>
      </c>
      <c r="EL17" s="1">
        <f t="shared" si="62"/>
        <v>0.45572916666668301</v>
      </c>
      <c r="EM17" s="112">
        <f t="shared" si="209"/>
        <v>0.4578125000000014</v>
      </c>
      <c r="EN17" s="1">
        <f t="shared" si="63"/>
        <v>0.45989583333334999</v>
      </c>
      <c r="EO17" s="112">
        <f t="shared" si="210"/>
        <v>0.46197916666666944</v>
      </c>
      <c r="EP17" s="1">
        <f t="shared" si="64"/>
        <v>0.46406250000001698</v>
      </c>
      <c r="EQ17" s="112">
        <f t="shared" si="211"/>
        <v>0.46614583333333642</v>
      </c>
      <c r="ER17" s="1">
        <f t="shared" si="65"/>
        <v>0.46822916666668396</v>
      </c>
      <c r="ES17" s="112">
        <f t="shared" si="212"/>
        <v>0.47031250000000341</v>
      </c>
      <c r="ET17" s="1">
        <f t="shared" si="66"/>
        <v>0.472395833333351</v>
      </c>
      <c r="EU17" s="112">
        <f t="shared" si="213"/>
        <v>0.47447916666667039</v>
      </c>
      <c r="EV17" s="1">
        <f t="shared" si="67"/>
        <v>0.47656250000001799</v>
      </c>
      <c r="EW17" s="112">
        <f t="shared" si="214"/>
        <v>0.47864583333333743</v>
      </c>
      <c r="EX17" s="1">
        <f t="shared" si="68"/>
        <v>0.48072916666668497</v>
      </c>
      <c r="EY17" s="112">
        <f t="shared" si="215"/>
        <v>0.48281250000000042</v>
      </c>
      <c r="EZ17" s="1">
        <f t="shared" si="69"/>
        <v>0.48489583333335196</v>
      </c>
      <c r="FA17" s="112">
        <f t="shared" si="216"/>
        <v>0.48697916666666741</v>
      </c>
      <c r="FB17" s="1">
        <f t="shared" si="70"/>
        <v>0.489062500000019</v>
      </c>
      <c r="FC17" s="112">
        <f t="shared" si="217"/>
        <v>0.49114583333333445</v>
      </c>
      <c r="FD17" s="1">
        <f t="shared" si="71"/>
        <v>0.49322916666668598</v>
      </c>
      <c r="FE17" s="112">
        <f t="shared" si="218"/>
        <v>0.49531250000000143</v>
      </c>
      <c r="FF17" s="1">
        <f t="shared" si="72"/>
        <v>0.49739583333335297</v>
      </c>
      <c r="FG17" s="112">
        <f t="shared" si="219"/>
        <v>0.49947916666666842</v>
      </c>
      <c r="FH17" s="1">
        <f t="shared" si="73"/>
        <v>0.50156250000002001</v>
      </c>
      <c r="FI17" s="112">
        <f t="shared" si="220"/>
        <v>0.50364583333333646</v>
      </c>
      <c r="FJ17" s="1">
        <f t="shared" si="74"/>
        <v>0.50572916666668699</v>
      </c>
      <c r="FK17" s="112">
        <f t="shared" si="221"/>
        <v>0.50781250000000344</v>
      </c>
      <c r="FL17" s="1">
        <f t="shared" si="75"/>
        <v>0.50989583333335398</v>
      </c>
      <c r="FM17" s="112">
        <f t="shared" si="222"/>
        <v>0.51197916666667043</v>
      </c>
      <c r="FN17" s="1">
        <f t="shared" si="76"/>
        <v>0.51406250000002096</v>
      </c>
      <c r="FO17" s="112">
        <f t="shared" si="223"/>
        <v>0.51614583333333741</v>
      </c>
      <c r="FP17" s="1">
        <f t="shared" si="77"/>
        <v>0.51822916666668795</v>
      </c>
      <c r="FQ17" s="112">
        <f t="shared" si="224"/>
        <v>0.5203125000000044</v>
      </c>
      <c r="FR17" s="1">
        <f t="shared" si="78"/>
        <v>0.52239583333335493</v>
      </c>
      <c r="FS17" s="112">
        <f t="shared" si="225"/>
        <v>0.52447916666666738</v>
      </c>
      <c r="FT17" s="1">
        <f t="shared" si="79"/>
        <v>0.52656250000002203</v>
      </c>
      <c r="FU17" s="112">
        <f t="shared" si="226"/>
        <v>0.52864583333333437</v>
      </c>
      <c r="FV17" s="1">
        <f t="shared" si="80"/>
        <v>0.53072916666668901</v>
      </c>
      <c r="FW17" s="112">
        <f t="shared" si="227"/>
        <v>0.53281250000000147</v>
      </c>
      <c r="FX17" s="1">
        <f t="shared" si="81"/>
        <v>0.534895833333356</v>
      </c>
      <c r="FY17" s="112">
        <f t="shared" si="228"/>
        <v>0.53697916666666845</v>
      </c>
      <c r="FZ17" s="1">
        <f t="shared" si="82"/>
        <v>0.53906250000002298</v>
      </c>
      <c r="GA17" s="112">
        <f t="shared" si="229"/>
        <v>0.54114583333333544</v>
      </c>
      <c r="GB17" s="1">
        <f t="shared" si="83"/>
        <v>0.54322916666668997</v>
      </c>
      <c r="GC17" s="112">
        <f t="shared" si="230"/>
        <v>0.54531250000000342</v>
      </c>
      <c r="GD17" s="1">
        <f t="shared" si="84"/>
        <v>0.54739583333335695</v>
      </c>
      <c r="GE17" s="112">
        <f t="shared" si="231"/>
        <v>0.5494791666666704</v>
      </c>
      <c r="GF17" s="1">
        <f t="shared" si="85"/>
        <v>0.55156250000002394</v>
      </c>
      <c r="GG17" s="112">
        <f t="shared" si="232"/>
        <v>0.55364583333333739</v>
      </c>
      <c r="GH17" s="1">
        <f t="shared" si="86"/>
        <v>0.55572916666669103</v>
      </c>
      <c r="GI17" s="112">
        <f t="shared" si="233"/>
        <v>0.55781250000000437</v>
      </c>
      <c r="GJ17" s="1">
        <f t="shared" si="87"/>
        <v>0.55989583333335802</v>
      </c>
      <c r="GK17" s="112">
        <f t="shared" si="234"/>
        <v>0.56197916666667147</v>
      </c>
      <c r="GL17" s="1">
        <f t="shared" si="88"/>
        <v>0.564062500000025</v>
      </c>
      <c r="GM17" s="112">
        <f t="shared" si="235"/>
        <v>0.56614583333333346</v>
      </c>
      <c r="GN17" s="1">
        <f t="shared" si="89"/>
        <v>0.56822916666669199</v>
      </c>
      <c r="GO17" s="112">
        <f t="shared" si="236"/>
        <v>0.57031250000000044</v>
      </c>
      <c r="GP17" s="1">
        <f t="shared" si="90"/>
        <v>0.57239583333335897</v>
      </c>
      <c r="GQ17" s="112">
        <f t="shared" si="237"/>
        <v>0.57447916666666743</v>
      </c>
      <c r="GR17" s="1">
        <f t="shared" si="91"/>
        <v>0.57656250000002596</v>
      </c>
      <c r="GS17" s="112">
        <f t="shared" si="238"/>
        <v>0.57864583333333441</v>
      </c>
      <c r="GT17" s="1">
        <f t="shared" si="92"/>
        <v>0.58072916666669294</v>
      </c>
      <c r="GU17" s="112">
        <f t="shared" si="239"/>
        <v>0.5828125000000014</v>
      </c>
      <c r="GV17" s="1">
        <f t="shared" si="93"/>
        <v>0.58489583333335993</v>
      </c>
      <c r="GW17" s="112">
        <f t="shared" si="240"/>
        <v>0.58697916666666938</v>
      </c>
      <c r="GX17" s="1">
        <f t="shared" si="94"/>
        <v>0.58906250000002702</v>
      </c>
      <c r="GY17" s="112">
        <f t="shared" si="241"/>
        <v>0.59114583333333637</v>
      </c>
      <c r="GZ17" s="1">
        <f t="shared" si="95"/>
        <v>0.59322916666669401</v>
      </c>
      <c r="HA17" s="112">
        <f t="shared" si="242"/>
        <v>0.59531250000000346</v>
      </c>
      <c r="HB17" s="1">
        <f t="shared" si="96"/>
        <v>0.59739583333336099</v>
      </c>
      <c r="HC17" s="112">
        <f t="shared" si="243"/>
        <v>0.59947916666667045</v>
      </c>
      <c r="HD17" s="1">
        <f t="shared" si="97"/>
        <v>0.60156250000002798</v>
      </c>
      <c r="HE17" s="112">
        <f t="shared" si="244"/>
        <v>0.60364583333333743</v>
      </c>
      <c r="HF17" s="1">
        <f t="shared" si="98"/>
        <v>0.60572916666669496</v>
      </c>
      <c r="HG17" s="112">
        <f t="shared" si="245"/>
        <v>0.60781250000000042</v>
      </c>
      <c r="HH17" s="1">
        <f t="shared" si="99"/>
        <v>0.60989583333336195</v>
      </c>
      <c r="HI17" s="112">
        <f t="shared" si="246"/>
        <v>0.61197916666666741</v>
      </c>
      <c r="HJ17" s="1">
        <f t="shared" si="100"/>
        <v>0.61406250000002893</v>
      </c>
      <c r="HK17" s="112">
        <f t="shared" si="247"/>
        <v>0.61614583333333439</v>
      </c>
      <c r="HL17" s="1">
        <f t="shared" si="101"/>
        <v>0.61822916666669603</v>
      </c>
      <c r="HM17" s="112">
        <f t="shared" si="248"/>
        <v>0.62031250000000138</v>
      </c>
      <c r="HN17" s="1">
        <f t="shared" si="102"/>
        <v>0.62239583333336301</v>
      </c>
      <c r="HO17" s="112">
        <f t="shared" si="249"/>
        <v>0.62447916666666847</v>
      </c>
      <c r="HP17" s="1">
        <f t="shared" si="103"/>
        <v>0.62656250000003</v>
      </c>
      <c r="HQ17" s="112">
        <f t="shared" si="250"/>
        <v>0.62864583333333646</v>
      </c>
      <c r="HR17" s="1">
        <f t="shared" si="104"/>
        <v>0.63072916666669698</v>
      </c>
      <c r="HS17" s="112">
        <f t="shared" si="251"/>
        <v>0.63281250000000344</v>
      </c>
      <c r="HT17" s="1">
        <f t="shared" si="105"/>
        <v>0.63489583333336397</v>
      </c>
      <c r="HU17" s="112">
        <f t="shared" si="252"/>
        <v>0.63697916666667043</v>
      </c>
      <c r="HV17" s="1">
        <f t="shared" si="106"/>
        <v>0.63906250000003095</v>
      </c>
      <c r="HW17" s="112">
        <f t="shared" si="253"/>
        <v>0.64114583333333741</v>
      </c>
      <c r="HX17" s="1">
        <f t="shared" si="107"/>
        <v>0.64322916666669794</v>
      </c>
      <c r="HY17" s="112">
        <f t="shared" si="254"/>
        <v>0.6453125000000044</v>
      </c>
      <c r="HZ17" s="1">
        <f t="shared" si="108"/>
        <v>0.64739583333336492</v>
      </c>
      <c r="IA17" s="112">
        <f t="shared" si="255"/>
        <v>0.64947916666666738</v>
      </c>
      <c r="IB17" s="1">
        <f t="shared" si="109"/>
        <v>0.65156250000003202</v>
      </c>
      <c r="IC17" s="112">
        <f t="shared" si="256"/>
        <v>0.65364583333333437</v>
      </c>
      <c r="ID17" s="1">
        <f t="shared" si="110"/>
        <v>0.655729166666699</v>
      </c>
      <c r="IE17" s="112">
        <f t="shared" si="257"/>
        <v>0.65781250000000147</v>
      </c>
      <c r="IF17" s="1">
        <f t="shared" si="111"/>
        <v>0.65989583333336599</v>
      </c>
      <c r="IG17" s="112">
        <f t="shared" si="258"/>
        <v>0.66197916666666845</v>
      </c>
      <c r="IH17" s="1">
        <f t="shared" si="112"/>
        <v>0.66406250000003297</v>
      </c>
      <c r="II17" s="112">
        <f t="shared" si="259"/>
        <v>0.66614583333333544</v>
      </c>
      <c r="IJ17" s="1">
        <f t="shared" si="113"/>
        <v>0.66822916666669996</v>
      </c>
      <c r="IK17" s="112">
        <f t="shared" si="260"/>
        <v>0.67031250000000342</v>
      </c>
      <c r="IL17" s="1">
        <f t="shared" si="114"/>
        <v>0.67239583333336694</v>
      </c>
      <c r="IM17" s="112">
        <f t="shared" si="261"/>
        <v>0.6744791666666704</v>
      </c>
      <c r="IN17" s="1">
        <f t="shared" si="115"/>
        <v>0.67656250000003393</v>
      </c>
      <c r="IO17" s="112">
        <f t="shared" si="262"/>
        <v>0.67864583333333739</v>
      </c>
      <c r="IP17" s="1">
        <f t="shared" si="116"/>
        <v>0.68072916666670102</v>
      </c>
      <c r="IQ17" s="112">
        <f t="shared" si="263"/>
        <v>0.68281250000000437</v>
      </c>
      <c r="IR17" s="1">
        <f t="shared" si="117"/>
        <v>0.68489583333336801</v>
      </c>
      <c r="IS17" s="112">
        <f t="shared" si="264"/>
        <v>0.68697916666667147</v>
      </c>
      <c r="IT17" s="1">
        <f t="shared" si="118"/>
        <v>0.689062500000034</v>
      </c>
      <c r="IU17" s="112">
        <f t="shared" si="265"/>
        <v>0.69114583333333346</v>
      </c>
      <c r="IV17" s="1">
        <f t="shared" si="119"/>
        <v>0.69322916666670098</v>
      </c>
      <c r="IW17" s="112">
        <f t="shared" si="266"/>
        <v>0.69531250000000044</v>
      </c>
      <c r="IX17" s="1">
        <f t="shared" si="120"/>
        <v>0.69739583333336796</v>
      </c>
      <c r="IY17" s="112">
        <f t="shared" si="267"/>
        <v>0.69947916666666743</v>
      </c>
      <c r="IZ17" s="1">
        <f t="shared" si="121"/>
        <v>0.70156250000003495</v>
      </c>
      <c r="JA17" s="112">
        <f t="shared" si="268"/>
        <v>0.70364583333333441</v>
      </c>
      <c r="JB17" s="1">
        <f t="shared" si="122"/>
        <v>0.70572916666670193</v>
      </c>
      <c r="JC17" s="112">
        <f t="shared" si="269"/>
        <v>0.7078125000000014</v>
      </c>
      <c r="JD17" s="1">
        <f t="shared" si="123"/>
        <v>0.70989583333336903</v>
      </c>
      <c r="JE17" s="112">
        <f t="shared" si="270"/>
        <v>0.71197916666666938</v>
      </c>
      <c r="JF17" s="1">
        <f t="shared" si="124"/>
        <v>0.71406250000003602</v>
      </c>
      <c r="JG17" s="112">
        <f t="shared" si="271"/>
        <v>0.71614583333333637</v>
      </c>
      <c r="JH17" s="1">
        <f t="shared" si="125"/>
        <v>0.718229166666703</v>
      </c>
      <c r="JI17" s="112">
        <f t="shared" si="272"/>
        <v>0.72031250000000346</v>
      </c>
      <c r="JJ17" s="1">
        <f t="shared" si="126"/>
        <v>0.72239583333336999</v>
      </c>
      <c r="JK17" s="112">
        <f t="shared" si="273"/>
        <v>0.72447916666667045</v>
      </c>
      <c r="JL17" s="1">
        <f t="shared" si="127"/>
        <v>0.72656250000003697</v>
      </c>
      <c r="JM17" s="112">
        <f t="shared" si="274"/>
        <v>0.72864583333333743</v>
      </c>
      <c r="JN17" s="1">
        <f t="shared" si="128"/>
        <v>0.73072916666670396</v>
      </c>
      <c r="JO17" s="112">
        <f t="shared" si="275"/>
        <v>0.73281250000000042</v>
      </c>
      <c r="JP17" s="1">
        <f t="shared" si="129"/>
        <v>0.73489583333337094</v>
      </c>
      <c r="JQ17" s="112">
        <f t="shared" si="276"/>
        <v>0.73697916666666741</v>
      </c>
      <c r="JR17" s="1">
        <f t="shared" si="130"/>
        <v>0.73906250000003793</v>
      </c>
      <c r="JS17" s="112">
        <f t="shared" si="277"/>
        <v>0.74114583333333439</v>
      </c>
      <c r="JT17" s="1">
        <f t="shared" si="131"/>
        <v>0.74322916666670502</v>
      </c>
      <c r="JU17" s="112">
        <f t="shared" si="278"/>
        <v>0.74531250000000138</v>
      </c>
      <c r="JV17" s="1">
        <f t="shared" si="132"/>
        <v>0.74739583333337201</v>
      </c>
      <c r="JW17" s="112">
        <f t="shared" si="279"/>
        <v>0.74947916666666847</v>
      </c>
      <c r="JX17" s="1">
        <f t="shared" si="133"/>
        <v>0.75156250000003899</v>
      </c>
      <c r="JY17" s="112">
        <f t="shared" si="280"/>
        <v>0.75364583333333646</v>
      </c>
      <c r="JZ17" s="1">
        <f t="shared" si="134"/>
        <v>0.75572916666670598</v>
      </c>
      <c r="KA17" s="112">
        <f t="shared" si="281"/>
        <v>0.75781250000000344</v>
      </c>
      <c r="KB17" s="1">
        <f t="shared" si="135"/>
        <v>0.75989583333337296</v>
      </c>
      <c r="KC17" s="112">
        <f t="shared" si="282"/>
        <v>0.76197916666667043</v>
      </c>
      <c r="KD17" s="1">
        <f t="shared" si="136"/>
        <v>0.76406250000003995</v>
      </c>
      <c r="KE17" s="112">
        <f t="shared" si="283"/>
        <v>0.76614583333333741</v>
      </c>
      <c r="KF17" s="1">
        <f t="shared" si="137"/>
        <v>0.76822916666670693</v>
      </c>
      <c r="KG17" s="112">
        <f t="shared" si="284"/>
        <v>0.7703125000000044</v>
      </c>
      <c r="KH17" s="1">
        <f t="shared" si="138"/>
        <v>0.77239583333337403</v>
      </c>
      <c r="KI17" s="112">
        <f t="shared" si="285"/>
        <v>0.77447916666666738</v>
      </c>
      <c r="KJ17" s="1">
        <f t="shared" si="139"/>
        <v>0.77656250000004101</v>
      </c>
      <c r="KK17" s="112">
        <f t="shared" si="286"/>
        <v>0.77864583333333437</v>
      </c>
      <c r="KL17" s="1">
        <f t="shared" si="140"/>
        <v>0.780729166666708</v>
      </c>
      <c r="KM17" s="112">
        <f t="shared" si="287"/>
        <v>0.78281250000000147</v>
      </c>
      <c r="KN17" s="1">
        <f t="shared" si="141"/>
        <v>0.78489583333337498</v>
      </c>
      <c r="KO17" s="112">
        <f t="shared" si="288"/>
        <v>0.78697916666666845</v>
      </c>
      <c r="KP17" s="1">
        <f t="shared" si="142"/>
        <v>0.78906250000004197</v>
      </c>
      <c r="KQ17" s="112">
        <f t="shared" si="289"/>
        <v>0.79114583333333544</v>
      </c>
      <c r="KR17" s="1">
        <f t="shared" si="143"/>
        <v>0.79322916666670895</v>
      </c>
      <c r="KS17" s="112">
        <f t="shared" si="290"/>
        <v>0.79531250000000342</v>
      </c>
      <c r="KT17" s="1">
        <f t="shared" si="144"/>
        <v>0.79739583333337594</v>
      </c>
      <c r="KU17" s="112">
        <f t="shared" si="291"/>
        <v>0.7994791666666704</v>
      </c>
      <c r="KV17" s="1">
        <f t="shared" si="145"/>
        <v>0.80156250000004303</v>
      </c>
      <c r="KW17" s="112">
        <f t="shared" si="292"/>
        <v>0.80364583333333739</v>
      </c>
      <c r="KX17" s="1">
        <f t="shared" si="146"/>
        <v>0.80572916666671002</v>
      </c>
      <c r="KY17" s="112">
        <f t="shared" si="293"/>
        <v>0.80781250000000437</v>
      </c>
      <c r="KZ17" s="1">
        <f t="shared" si="147"/>
        <v>0.809895833333377</v>
      </c>
      <c r="LA17" s="112">
        <f t="shared" si="294"/>
        <v>0.81197916666667147</v>
      </c>
      <c r="LB17" s="1">
        <f t="shared" si="148"/>
        <v>0.81406250000004399</v>
      </c>
      <c r="LC17" s="112">
        <f t="shared" si="295"/>
        <v>0.81614583333333346</v>
      </c>
      <c r="LD17" s="1">
        <f t="shared" si="149"/>
        <v>0.81822916666671097</v>
      </c>
      <c r="LE17" s="112">
        <f t="shared" si="296"/>
        <v>0.82031250000000044</v>
      </c>
      <c r="LF17" s="1">
        <f t="shared" si="150"/>
        <v>0.82239583333337796</v>
      </c>
      <c r="LG17" s="112">
        <f t="shared" si="297"/>
        <v>0.82447916666666743</v>
      </c>
      <c r="LH17" s="1">
        <f t="shared" si="151"/>
        <v>0.82656250000004494</v>
      </c>
      <c r="LI17" s="112">
        <f t="shared" si="298"/>
        <v>0.82864583333333441</v>
      </c>
      <c r="LJ17" s="1">
        <f t="shared" si="152"/>
        <v>0.83072916666671193</v>
      </c>
      <c r="LK17" s="112">
        <f t="shared" si="299"/>
        <v>0.8328125000000014</v>
      </c>
      <c r="LL17" s="1">
        <f t="shared" si="153"/>
        <v>0.83489583333337902</v>
      </c>
      <c r="LM17" s="112">
        <f t="shared" si="300"/>
        <v>0.83697916666666938</v>
      </c>
      <c r="LN17" s="1">
        <f t="shared" si="154"/>
        <v>0.83906250000004601</v>
      </c>
      <c r="LO17" s="112">
        <f t="shared" si="301"/>
        <v>0.84114583333333637</v>
      </c>
      <c r="LP17" s="1">
        <f t="shared" si="155"/>
        <v>0.84322916666671299</v>
      </c>
      <c r="LQ17" s="112">
        <f t="shared" si="302"/>
        <v>0.84531250000000346</v>
      </c>
      <c r="LR17" s="1">
        <f t="shared" si="156"/>
        <v>0.84739583333337998</v>
      </c>
      <c r="LS17" s="112">
        <f t="shared" si="303"/>
        <v>0.84947916666667045</v>
      </c>
      <c r="LT17" s="1">
        <f t="shared" si="157"/>
        <v>0.85156250000004696</v>
      </c>
      <c r="LU17" s="112">
        <f t="shared" si="304"/>
        <v>0.85364583333333743</v>
      </c>
      <c r="LV17" s="1">
        <f t="shared" si="158"/>
        <v>0.85572916666671395</v>
      </c>
      <c r="LW17" s="112">
        <f t="shared" si="305"/>
        <v>0.85781250000000042</v>
      </c>
      <c r="LX17" s="1">
        <f t="shared" si="159"/>
        <v>0.85989583333338093</v>
      </c>
      <c r="LY17" s="112">
        <f t="shared" si="306"/>
        <v>0.86197916666666741</v>
      </c>
      <c r="LZ17" s="1">
        <f t="shared" si="160"/>
        <v>0.86406250000004803</v>
      </c>
      <c r="MA17" s="112">
        <f t="shared" si="307"/>
        <v>0.86614583333333439</v>
      </c>
      <c r="MB17" s="1">
        <f t="shared" si="161"/>
        <v>0.86822916666671501</v>
      </c>
      <c r="MC17" s="112">
        <f t="shared" si="308"/>
        <v>0.87031250000000138</v>
      </c>
      <c r="MD17" s="1">
        <f t="shared" si="162"/>
        <v>0.872395833333382</v>
      </c>
      <c r="ME17" s="112">
        <f t="shared" si="309"/>
        <v>0.87447916666666847</v>
      </c>
      <c r="MF17" s="1">
        <f t="shared" si="163"/>
        <v>0.87656250000004898</v>
      </c>
      <c r="MG17" s="112">
        <f t="shared" si="310"/>
        <v>0.87864583333333646</v>
      </c>
      <c r="MH17" s="1">
        <f t="shared" si="164"/>
        <v>0.88072916666671597</v>
      </c>
      <c r="MI17" s="112">
        <f t="shared" si="311"/>
        <v>0.88281250000000344</v>
      </c>
      <c r="MJ17" s="1">
        <f t="shared" si="164"/>
        <v>0.88489583333338295</v>
      </c>
      <c r="MK17" s="1">
        <f t="shared" si="164"/>
        <v>0.88906250000004994</v>
      </c>
      <c r="ML17" s="1">
        <f t="shared" si="164"/>
        <v>0.89531249999999996</v>
      </c>
      <c r="MM17" s="112">
        <f t="shared" si="312"/>
        <v>0.8935763888888888</v>
      </c>
      <c r="MN17" s="1">
        <f t="shared" si="164"/>
        <v>0.89878472222222228</v>
      </c>
      <c r="MO17" s="112">
        <f t="shared" si="312"/>
        <v>0.90399305555555542</v>
      </c>
      <c r="MP17" s="1"/>
      <c r="MQ17" s="1">
        <f t="shared" si="164"/>
        <v>0.90920138888888891</v>
      </c>
      <c r="MR17" s="112">
        <f t="shared" si="313"/>
        <v>0.90624999999999989</v>
      </c>
      <c r="MS17" s="112">
        <f t="shared" si="312"/>
        <v>0.91440972222222217</v>
      </c>
      <c r="MT17" s="1">
        <f t="shared" si="164"/>
        <v>0.91961805555555598</v>
      </c>
      <c r="MU17" s="112">
        <f t="shared" si="312"/>
        <v>0.9248263888888888</v>
      </c>
      <c r="MV17" s="1">
        <f t="shared" si="164"/>
        <v>0.93003472222222194</v>
      </c>
      <c r="MW17" s="112">
        <f t="shared" si="312"/>
        <v>0.93524305555555542</v>
      </c>
      <c r="MX17" s="1">
        <f t="shared" si="164"/>
        <v>0.94045138888888902</v>
      </c>
      <c r="MY17" s="112">
        <f t="shared" si="312"/>
        <v>0.94565972222222217</v>
      </c>
      <c r="MZ17" s="1">
        <f t="shared" si="164"/>
        <v>0.95086805555555498</v>
      </c>
      <c r="NA17" s="112">
        <f t="shared" si="312"/>
        <v>0.95607638888888846</v>
      </c>
      <c r="NB17" s="1">
        <f t="shared" si="315"/>
        <v>0.96128472222222094</v>
      </c>
      <c r="NC17" s="112">
        <f t="shared" si="314"/>
        <v>0.96649305555555542</v>
      </c>
      <c r="ND17" s="1">
        <f t="shared" si="315"/>
        <v>0.97170138888888702</v>
      </c>
      <c r="NE17" s="112">
        <f t="shared" si="314"/>
        <v>0.97690972222222239</v>
      </c>
      <c r="NF17" s="1">
        <f t="shared" si="315"/>
        <v>0.98211805555555298</v>
      </c>
      <c r="NG17" s="112">
        <f t="shared" si="314"/>
        <v>0.98732638888888846</v>
      </c>
      <c r="NH17" s="1">
        <f t="shared" si="315"/>
        <v>0.99253472222221895</v>
      </c>
      <c r="NI17" s="112">
        <f t="shared" si="314"/>
        <v>0.99774305555555542</v>
      </c>
      <c r="NJ17" s="1">
        <f t="shared" si="315"/>
        <v>1.002951388888885</v>
      </c>
      <c r="NK17" s="112">
        <f t="shared" si="314"/>
        <v>1.0081597222222245</v>
      </c>
      <c r="NL17" s="1">
        <f t="shared" si="315"/>
        <v>1.0133680555555511</v>
      </c>
      <c r="NM17" s="112">
        <f t="shared" si="314"/>
        <v>1.0185763888888844</v>
      </c>
      <c r="NN17" s="1">
        <f t="shared" si="315"/>
        <v>1.0237847222222201</v>
      </c>
      <c r="NO17" s="112">
        <f t="shared" si="314"/>
        <v>1.0289930555555544</v>
      </c>
      <c r="NP17" s="1">
        <f t="shared" si="315"/>
        <v>1.0342013888888801</v>
      </c>
      <c r="NQ17" s="112">
        <f t="shared" si="314"/>
        <v>1.0394097222222245</v>
      </c>
      <c r="NR17" s="1">
        <f t="shared" si="315"/>
        <v>1.04461805555555</v>
      </c>
      <c r="NS17" s="112">
        <f t="shared" si="314"/>
        <v>1.0498263888888844</v>
      </c>
      <c r="NT17" s="1">
        <f t="shared" si="315"/>
        <v>1.0550347222222201</v>
      </c>
      <c r="NU17" s="87"/>
      <c r="NV17" s="112">
        <f t="shared" si="314"/>
        <v>1.0708333333333333</v>
      </c>
      <c r="NW17" s="1">
        <f t="shared" si="17"/>
        <v>5.9201388888888887E-2</v>
      </c>
      <c r="NX17" s="87"/>
      <c r="NY17" s="93"/>
    </row>
    <row r="18" spans="1:389" x14ac:dyDescent="0.2">
      <c r="A18" s="6" t="s">
        <v>27</v>
      </c>
      <c r="B18" s="41">
        <v>6.9444444444444447E-4</v>
      </c>
      <c r="C18" s="7">
        <f t="shared" si="0"/>
        <v>1.5104166666666669E-2</v>
      </c>
      <c r="D18" s="43">
        <v>6.9444444444444447E-4</v>
      </c>
      <c r="E18" s="7">
        <f t="shared" si="316"/>
        <v>7.9861111111111088E-3</v>
      </c>
      <c r="F18" s="83">
        <v>3.4722222222222224E-4</v>
      </c>
      <c r="G18" s="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">
        <f>Z$16+$C18-$C$16</f>
        <v>0.21510416666666665</v>
      </c>
      <c r="AA18" s="112">
        <f>AA$12+$E18-$E$12</f>
        <v>0.21718750000000001</v>
      </c>
      <c r="AB18" s="1">
        <f>AB$2+$C18</f>
        <v>0.21927083333333336</v>
      </c>
      <c r="AC18" s="112">
        <f>AC$10+$E18-$E$10</f>
        <v>0.22135416666666666</v>
      </c>
      <c r="AD18" s="1">
        <f>AD$2+$C18</f>
        <v>0.22343750000000001</v>
      </c>
      <c r="AE18" s="112">
        <f>AE$9+$E18</f>
        <v>0.22552083333333334</v>
      </c>
      <c r="AF18" s="1">
        <f>AF$2+$C18</f>
        <v>0.22760416666666666</v>
      </c>
      <c r="AG18" s="112">
        <f>AG$9+$E18</f>
        <v>0.22968750000000002</v>
      </c>
      <c r="AH18" s="1">
        <f>AH$2+$C18</f>
        <v>0.23177083333333368</v>
      </c>
      <c r="AI18" s="112">
        <f>AI$9+$E18</f>
        <v>0.23385416666666711</v>
      </c>
      <c r="AJ18" s="1">
        <f>AJ$2+$C18</f>
        <v>0.23593749999999966</v>
      </c>
      <c r="AK18" s="112">
        <f>AK$9+$E18</f>
        <v>0.2380208333333341</v>
      </c>
      <c r="AL18" s="1">
        <f>AL$2+$C18</f>
        <v>0.24010416666666667</v>
      </c>
      <c r="AM18" s="112">
        <f>AM$9+$E18</f>
        <v>0.24218750000000111</v>
      </c>
      <c r="AN18" s="1">
        <f>AN$2+$C18</f>
        <v>0.24427083333333366</v>
      </c>
      <c r="AO18" s="112">
        <f>AO$9+$E18</f>
        <v>0.24635416666666812</v>
      </c>
      <c r="AP18" s="1">
        <f>AP$2+$C18</f>
        <v>0.24843750000000067</v>
      </c>
      <c r="AQ18" s="112">
        <f>AQ$9+$E18</f>
        <v>0.25052083333333508</v>
      </c>
      <c r="AR18" s="1">
        <f>AR$2+$C18</f>
        <v>0.25260416666666763</v>
      </c>
      <c r="AS18" s="112">
        <f>AS$9+$E18</f>
        <v>0.25468750000000312</v>
      </c>
      <c r="AT18" s="1">
        <f>AT$2+$C18</f>
        <v>0.25677083333333467</v>
      </c>
      <c r="AU18" s="112">
        <f>AU$9+$E18</f>
        <v>0.2588541666666701</v>
      </c>
      <c r="AV18" s="1">
        <f>AV$2+$C18</f>
        <v>0.26093750000000171</v>
      </c>
      <c r="AW18" s="112">
        <f>AW$9+$E18</f>
        <v>0.26302083333333709</v>
      </c>
      <c r="AX18" s="1">
        <f>AX$2+$C18</f>
        <v>0.26510416666666869</v>
      </c>
      <c r="AY18" s="112">
        <f>AY$9+$E18</f>
        <v>0.26718750000000407</v>
      </c>
      <c r="AZ18" s="1">
        <f>AZ$2+$C18</f>
        <v>0.26927083333333568</v>
      </c>
      <c r="BA18" s="112">
        <f>BA$9+$E18</f>
        <v>0.27135416666667106</v>
      </c>
      <c r="BB18" s="1">
        <f>BB$2+$C18</f>
        <v>0.27343750000000266</v>
      </c>
      <c r="BC18" s="112">
        <f>BC$9+$E18</f>
        <v>0.2755208333333341</v>
      </c>
      <c r="BD18" s="1">
        <f>BD$2+$C18</f>
        <v>0.27760416666666965</v>
      </c>
      <c r="BE18" s="112">
        <f t="shared" si="166"/>
        <v>0.27968750000000109</v>
      </c>
      <c r="BF18" s="1">
        <f t="shared" si="20"/>
        <v>0.28177083333333663</v>
      </c>
      <c r="BG18" s="112">
        <f t="shared" si="167"/>
        <v>0.28385416666666807</v>
      </c>
      <c r="BH18" s="1">
        <f t="shared" si="21"/>
        <v>0.28593750000000362</v>
      </c>
      <c r="BI18" s="112">
        <f t="shared" si="168"/>
        <v>0.28802083333333506</v>
      </c>
      <c r="BJ18" s="1">
        <f t="shared" si="22"/>
        <v>0.29010416666667072</v>
      </c>
      <c r="BK18" s="112">
        <f t="shared" si="169"/>
        <v>0.2921875000000021</v>
      </c>
      <c r="BL18" s="1">
        <f t="shared" si="23"/>
        <v>0.2942708333333377</v>
      </c>
      <c r="BM18" s="112">
        <f t="shared" si="170"/>
        <v>0.29635416666667008</v>
      </c>
      <c r="BN18" s="1">
        <f t="shared" si="24"/>
        <v>0.29843750000000469</v>
      </c>
      <c r="BO18" s="112">
        <f t="shared" si="171"/>
        <v>0.30052083333333707</v>
      </c>
      <c r="BP18" s="1">
        <f t="shared" si="25"/>
        <v>0.30260416666667167</v>
      </c>
      <c r="BQ18" s="112">
        <f t="shared" si="172"/>
        <v>0.30468750000000411</v>
      </c>
      <c r="BR18" s="1">
        <f t="shared" si="26"/>
        <v>0.30677083333333866</v>
      </c>
      <c r="BS18" s="112">
        <f t="shared" si="173"/>
        <v>0.30885416666667109</v>
      </c>
      <c r="BT18" s="1">
        <f t="shared" si="27"/>
        <v>0.31093750000000564</v>
      </c>
      <c r="BU18" s="112">
        <f t="shared" si="174"/>
        <v>0.31302083333333808</v>
      </c>
      <c r="BV18" s="1">
        <f t="shared" si="28"/>
        <v>0.31510416666667262</v>
      </c>
      <c r="BW18" s="112">
        <f t="shared" si="175"/>
        <v>0.31718750000000007</v>
      </c>
      <c r="BX18" s="1">
        <f t="shared" si="29"/>
        <v>0.31927083333333972</v>
      </c>
      <c r="BY18" s="112">
        <f t="shared" si="176"/>
        <v>0.32135416666666711</v>
      </c>
      <c r="BZ18" s="1">
        <f t="shared" si="30"/>
        <v>0.32343750000000671</v>
      </c>
      <c r="CA18" s="112">
        <f t="shared" si="177"/>
        <v>0.32552083333333409</v>
      </c>
      <c r="CB18" s="1">
        <f t="shared" si="31"/>
        <v>0.32760416666667369</v>
      </c>
      <c r="CC18" s="112">
        <f t="shared" si="178"/>
        <v>0.32968750000000108</v>
      </c>
      <c r="CD18" s="1">
        <f t="shared" si="32"/>
        <v>0.33177083333334068</v>
      </c>
      <c r="CE18" s="112">
        <f t="shared" si="179"/>
        <v>0.33385416666666806</v>
      </c>
      <c r="CF18" s="1">
        <f t="shared" si="33"/>
        <v>0.33593750000000766</v>
      </c>
      <c r="CG18" s="112">
        <f t="shared" si="180"/>
        <v>0.3380208333333361</v>
      </c>
      <c r="CH18" s="1">
        <f t="shared" si="34"/>
        <v>0.34010416666667465</v>
      </c>
      <c r="CI18" s="112">
        <f t="shared" si="181"/>
        <v>0.34218750000000309</v>
      </c>
      <c r="CJ18" s="1">
        <f t="shared" si="35"/>
        <v>0.34427083333334163</v>
      </c>
      <c r="CK18" s="112">
        <f t="shared" si="182"/>
        <v>0.34635416666667007</v>
      </c>
      <c r="CL18" s="1">
        <f t="shared" si="36"/>
        <v>0.34843750000000862</v>
      </c>
      <c r="CM18" s="112">
        <f t="shared" si="183"/>
        <v>0.35052083333333706</v>
      </c>
      <c r="CN18" s="1">
        <f t="shared" si="37"/>
        <v>0.35260416666667571</v>
      </c>
      <c r="CO18" s="112">
        <f t="shared" si="184"/>
        <v>0.3546875000000041</v>
      </c>
      <c r="CP18" s="1">
        <f t="shared" si="38"/>
        <v>0.3567708333333427</v>
      </c>
      <c r="CQ18" s="112">
        <f t="shared" si="185"/>
        <v>0.35885416666666708</v>
      </c>
      <c r="CR18" s="1">
        <f t="shared" si="39"/>
        <v>0.36093750000000968</v>
      </c>
      <c r="CS18" s="112">
        <f t="shared" si="186"/>
        <v>0.36302083333333407</v>
      </c>
      <c r="CT18" s="1">
        <f t="shared" si="40"/>
        <v>0.36510416666667667</v>
      </c>
      <c r="CU18" s="112">
        <f t="shared" si="187"/>
        <v>0.36718750000000111</v>
      </c>
      <c r="CV18" s="1">
        <f t="shared" si="41"/>
        <v>0.36927083333334365</v>
      </c>
      <c r="CW18" s="112">
        <f t="shared" si="188"/>
        <v>0.3713541666666681</v>
      </c>
      <c r="CX18" s="1">
        <f t="shared" si="42"/>
        <v>0.37343750000001064</v>
      </c>
      <c r="CY18" s="112">
        <f t="shared" si="189"/>
        <v>0.37552083333333508</v>
      </c>
      <c r="CZ18" s="1">
        <f t="shared" si="43"/>
        <v>0.37760416666667762</v>
      </c>
      <c r="DA18" s="112">
        <f t="shared" si="190"/>
        <v>0.37968750000000306</v>
      </c>
      <c r="DB18" s="1">
        <f t="shared" si="44"/>
        <v>0.38177083333334472</v>
      </c>
      <c r="DC18" s="112">
        <f t="shared" si="191"/>
        <v>0.3838541666666701</v>
      </c>
      <c r="DD18" s="1">
        <f t="shared" si="45"/>
        <v>0.3859375000000117</v>
      </c>
      <c r="DE18" s="112">
        <f t="shared" si="192"/>
        <v>0.38802083333333709</v>
      </c>
      <c r="DF18" s="1">
        <f t="shared" si="46"/>
        <v>0.39010416666667869</v>
      </c>
      <c r="DG18" s="112">
        <f t="shared" si="193"/>
        <v>0.39218750000000407</v>
      </c>
      <c r="DH18" s="1">
        <f t="shared" si="47"/>
        <v>0.39427083333334567</v>
      </c>
      <c r="DI18" s="112">
        <f t="shared" si="194"/>
        <v>0.39635416666667106</v>
      </c>
      <c r="DJ18" s="1">
        <f t="shared" si="48"/>
        <v>0.39843750000001266</v>
      </c>
      <c r="DK18" s="112">
        <f t="shared" si="195"/>
        <v>0.4005208333333341</v>
      </c>
      <c r="DL18" s="1">
        <f t="shared" si="49"/>
        <v>0.40260416666667964</v>
      </c>
      <c r="DM18" s="112">
        <f t="shared" si="196"/>
        <v>0.40468750000000109</v>
      </c>
      <c r="DN18" s="1">
        <f t="shared" si="50"/>
        <v>0.40677083333334663</v>
      </c>
      <c r="DO18" s="112">
        <f t="shared" si="197"/>
        <v>0.40885416666666807</v>
      </c>
      <c r="DP18" s="1">
        <f t="shared" si="51"/>
        <v>0.41093750000001372</v>
      </c>
      <c r="DQ18" s="112">
        <f t="shared" si="198"/>
        <v>0.41302083333333506</v>
      </c>
      <c r="DR18" s="1">
        <f t="shared" si="52"/>
        <v>0.41510416666667971</v>
      </c>
      <c r="DS18" s="112">
        <f t="shared" si="199"/>
        <v>0.4171875000000021</v>
      </c>
      <c r="DT18" s="1">
        <f t="shared" si="53"/>
        <v>0.41927083333334669</v>
      </c>
      <c r="DU18" s="112">
        <f t="shared" si="200"/>
        <v>0.42135416666667008</v>
      </c>
      <c r="DV18" s="1">
        <f t="shared" si="54"/>
        <v>0.42343750000001368</v>
      </c>
      <c r="DW18" s="112">
        <f t="shared" si="201"/>
        <v>0.42552083333333707</v>
      </c>
      <c r="DX18" s="1">
        <f t="shared" si="55"/>
        <v>0.42760416666668066</v>
      </c>
      <c r="DY18" s="112">
        <f t="shared" si="202"/>
        <v>0.42968750000000411</v>
      </c>
      <c r="DZ18" s="1">
        <f t="shared" si="56"/>
        <v>0.43177083333334765</v>
      </c>
      <c r="EA18" s="112">
        <f t="shared" si="203"/>
        <v>0.43385416666667109</v>
      </c>
      <c r="EB18" s="1">
        <f t="shared" si="57"/>
        <v>0.43593750000001463</v>
      </c>
      <c r="EC18" s="112">
        <f t="shared" si="204"/>
        <v>0.43802083333333808</v>
      </c>
      <c r="ED18" s="1">
        <f t="shared" si="58"/>
        <v>0.44010416666668162</v>
      </c>
      <c r="EE18" s="112">
        <f t="shared" si="205"/>
        <v>0.44218750000000007</v>
      </c>
      <c r="EF18" s="1">
        <f t="shared" si="59"/>
        <v>0.44427083333334871</v>
      </c>
      <c r="EG18" s="112">
        <f t="shared" si="206"/>
        <v>0.44635416666666711</v>
      </c>
      <c r="EH18" s="1">
        <f t="shared" si="60"/>
        <v>0.4484375000000157</v>
      </c>
      <c r="EI18" s="112">
        <f t="shared" si="207"/>
        <v>0.45052083333333409</v>
      </c>
      <c r="EJ18" s="1">
        <f t="shared" si="61"/>
        <v>0.45260416666668268</v>
      </c>
      <c r="EK18" s="112">
        <f t="shared" si="208"/>
        <v>0.45468750000000108</v>
      </c>
      <c r="EL18" s="1">
        <f t="shared" si="62"/>
        <v>0.45677083333334967</v>
      </c>
      <c r="EM18" s="112">
        <f t="shared" si="209"/>
        <v>0.45885416666666806</v>
      </c>
      <c r="EN18" s="1">
        <f t="shared" si="63"/>
        <v>0.46093750000001665</v>
      </c>
      <c r="EO18" s="112">
        <f t="shared" si="210"/>
        <v>0.4630208333333361</v>
      </c>
      <c r="EP18" s="1">
        <f t="shared" si="64"/>
        <v>0.46510416666668364</v>
      </c>
      <c r="EQ18" s="112">
        <f t="shared" si="211"/>
        <v>0.46718750000000309</v>
      </c>
      <c r="ER18" s="1">
        <f t="shared" si="65"/>
        <v>0.46927083333335062</v>
      </c>
      <c r="ES18" s="112">
        <f t="shared" si="212"/>
        <v>0.47135416666667007</v>
      </c>
      <c r="ET18" s="1">
        <f t="shared" si="66"/>
        <v>0.47343750000001772</v>
      </c>
      <c r="EU18" s="112">
        <f t="shared" si="213"/>
        <v>0.47552083333333706</v>
      </c>
      <c r="EV18" s="1">
        <f t="shared" si="67"/>
        <v>0.4776041666666847</v>
      </c>
      <c r="EW18" s="112">
        <f t="shared" si="214"/>
        <v>0.4796875000000041</v>
      </c>
      <c r="EX18" s="1">
        <f t="shared" si="68"/>
        <v>0.48177083333335169</v>
      </c>
      <c r="EY18" s="112">
        <f t="shared" si="215"/>
        <v>0.48385416666666708</v>
      </c>
      <c r="EZ18" s="1">
        <f t="shared" si="69"/>
        <v>0.48593750000001867</v>
      </c>
      <c r="FA18" s="112">
        <f t="shared" si="216"/>
        <v>0.48802083333333407</v>
      </c>
      <c r="FB18" s="1">
        <f t="shared" si="70"/>
        <v>0.49010416666668566</v>
      </c>
      <c r="FC18" s="112">
        <f t="shared" si="217"/>
        <v>0.49218750000000111</v>
      </c>
      <c r="FD18" s="1">
        <f t="shared" si="71"/>
        <v>0.49427083333335264</v>
      </c>
      <c r="FE18" s="112">
        <f t="shared" si="218"/>
        <v>0.4963541666666681</v>
      </c>
      <c r="FF18" s="1">
        <f t="shared" si="72"/>
        <v>0.49843750000001963</v>
      </c>
      <c r="FG18" s="112">
        <f t="shared" si="219"/>
        <v>0.50052083333333508</v>
      </c>
      <c r="FH18" s="1">
        <f t="shared" si="73"/>
        <v>0.50260416666668661</v>
      </c>
      <c r="FI18" s="112">
        <f t="shared" si="220"/>
        <v>0.50468750000000306</v>
      </c>
      <c r="FJ18" s="1">
        <f t="shared" si="74"/>
        <v>0.50677083333335371</v>
      </c>
      <c r="FK18" s="112">
        <f t="shared" si="221"/>
        <v>0.50885416666667016</v>
      </c>
      <c r="FL18" s="1">
        <f t="shared" si="75"/>
        <v>0.51093750000002069</v>
      </c>
      <c r="FM18" s="112">
        <f t="shared" si="222"/>
        <v>0.51302083333333715</v>
      </c>
      <c r="FN18" s="1">
        <f t="shared" si="76"/>
        <v>0.51510416666668768</v>
      </c>
      <c r="FO18" s="112">
        <f t="shared" si="223"/>
        <v>0.51718750000000413</v>
      </c>
      <c r="FP18" s="1">
        <f t="shared" si="77"/>
        <v>0.51927083333335466</v>
      </c>
      <c r="FQ18" s="112">
        <f t="shared" si="224"/>
        <v>0.52135416666667111</v>
      </c>
      <c r="FR18" s="1">
        <f t="shared" si="78"/>
        <v>0.52343750000002165</v>
      </c>
      <c r="FS18" s="112">
        <f t="shared" si="225"/>
        <v>0.5255208333333341</v>
      </c>
      <c r="FT18" s="1">
        <f t="shared" si="79"/>
        <v>0.52760416666668875</v>
      </c>
      <c r="FU18" s="112">
        <f t="shared" si="226"/>
        <v>0.52968750000000109</v>
      </c>
      <c r="FV18" s="1">
        <f t="shared" si="80"/>
        <v>0.53177083333335573</v>
      </c>
      <c r="FW18" s="112">
        <f t="shared" si="227"/>
        <v>0.53385416666666818</v>
      </c>
      <c r="FX18" s="1">
        <f t="shared" si="81"/>
        <v>0.53593750000002272</v>
      </c>
      <c r="FY18" s="112">
        <f t="shared" si="228"/>
        <v>0.53802083333333517</v>
      </c>
      <c r="FZ18" s="1">
        <f t="shared" si="82"/>
        <v>0.5401041666666897</v>
      </c>
      <c r="GA18" s="112">
        <f t="shared" si="229"/>
        <v>0.54218750000000215</v>
      </c>
      <c r="GB18" s="1">
        <f t="shared" si="83"/>
        <v>0.54427083333335669</v>
      </c>
      <c r="GC18" s="112">
        <f t="shared" si="230"/>
        <v>0.54635416666667014</v>
      </c>
      <c r="GD18" s="1">
        <f t="shared" si="84"/>
        <v>0.54843750000002367</v>
      </c>
      <c r="GE18" s="112">
        <f t="shared" si="231"/>
        <v>0.55052083333333712</v>
      </c>
      <c r="GF18" s="1">
        <f t="shared" si="85"/>
        <v>0.55260416666669065</v>
      </c>
      <c r="GG18" s="112">
        <f t="shared" si="232"/>
        <v>0.55468750000000411</v>
      </c>
      <c r="GH18" s="1">
        <f t="shared" si="86"/>
        <v>0.55677083333335775</v>
      </c>
      <c r="GI18" s="112">
        <f t="shared" si="233"/>
        <v>0.55885416666667109</v>
      </c>
      <c r="GJ18" s="1">
        <f t="shared" si="87"/>
        <v>0.56093750000002474</v>
      </c>
      <c r="GK18" s="112">
        <f t="shared" si="234"/>
        <v>0.56302083333333819</v>
      </c>
      <c r="GL18" s="1">
        <f t="shared" si="88"/>
        <v>0.56510416666669172</v>
      </c>
      <c r="GM18" s="112">
        <f t="shared" si="235"/>
        <v>0.56718750000000018</v>
      </c>
      <c r="GN18" s="1">
        <f t="shared" si="89"/>
        <v>0.56927083333335871</v>
      </c>
      <c r="GO18" s="112">
        <f t="shared" si="236"/>
        <v>0.57135416666666716</v>
      </c>
      <c r="GP18" s="1">
        <f t="shared" si="90"/>
        <v>0.57343750000002569</v>
      </c>
      <c r="GQ18" s="112">
        <f t="shared" si="237"/>
        <v>0.57552083333333415</v>
      </c>
      <c r="GR18" s="1">
        <f t="shared" si="91"/>
        <v>0.57760416666669268</v>
      </c>
      <c r="GS18" s="112">
        <f t="shared" si="238"/>
        <v>0.57968750000000113</v>
      </c>
      <c r="GT18" s="1">
        <f t="shared" si="92"/>
        <v>0.58177083333335966</v>
      </c>
      <c r="GU18" s="112">
        <f t="shared" si="239"/>
        <v>0.58385416666666812</v>
      </c>
      <c r="GV18" s="1">
        <f t="shared" si="93"/>
        <v>0.58593750000002665</v>
      </c>
      <c r="GW18" s="112">
        <f t="shared" si="240"/>
        <v>0.5880208333333361</v>
      </c>
      <c r="GX18" s="1">
        <f t="shared" si="94"/>
        <v>0.59010416666669374</v>
      </c>
      <c r="GY18" s="112">
        <f t="shared" si="241"/>
        <v>0.59218750000000309</v>
      </c>
      <c r="GZ18" s="1">
        <f t="shared" si="95"/>
        <v>0.59427083333336073</v>
      </c>
      <c r="HA18" s="112">
        <f t="shared" si="242"/>
        <v>0.59635416666667018</v>
      </c>
      <c r="HB18" s="1">
        <f t="shared" si="96"/>
        <v>0.59843750000002771</v>
      </c>
      <c r="HC18" s="112">
        <f t="shared" si="243"/>
        <v>0.60052083333333717</v>
      </c>
      <c r="HD18" s="1">
        <f t="shared" si="97"/>
        <v>0.6026041666666947</v>
      </c>
      <c r="HE18" s="112">
        <f t="shared" si="244"/>
        <v>0.60468750000000415</v>
      </c>
      <c r="HF18" s="1">
        <f t="shared" si="98"/>
        <v>0.60677083333336168</v>
      </c>
      <c r="HG18" s="112">
        <f t="shared" si="245"/>
        <v>0.60885416666666714</v>
      </c>
      <c r="HH18" s="1">
        <f t="shared" si="99"/>
        <v>0.61093750000002867</v>
      </c>
      <c r="HI18" s="112">
        <f t="shared" si="246"/>
        <v>0.61302083333333413</v>
      </c>
      <c r="HJ18" s="1">
        <f t="shared" si="100"/>
        <v>0.61510416666669565</v>
      </c>
      <c r="HK18" s="112">
        <f t="shared" si="247"/>
        <v>0.61718750000000111</v>
      </c>
      <c r="HL18" s="1">
        <f t="shared" si="101"/>
        <v>0.61927083333336275</v>
      </c>
      <c r="HM18" s="112">
        <f t="shared" si="248"/>
        <v>0.6213541666666681</v>
      </c>
      <c r="HN18" s="1">
        <f t="shared" si="102"/>
        <v>0.62343750000002973</v>
      </c>
      <c r="HO18" s="112">
        <f t="shared" si="249"/>
        <v>0.62552083333333519</v>
      </c>
      <c r="HP18" s="1">
        <f t="shared" si="103"/>
        <v>0.62760416666669672</v>
      </c>
      <c r="HQ18" s="112">
        <f t="shared" si="250"/>
        <v>0.62968750000000318</v>
      </c>
      <c r="HR18" s="1">
        <f t="shared" si="104"/>
        <v>0.6317708333333637</v>
      </c>
      <c r="HS18" s="112">
        <f t="shared" si="251"/>
        <v>0.63385416666667016</v>
      </c>
      <c r="HT18" s="1">
        <f t="shared" si="105"/>
        <v>0.63593750000003069</v>
      </c>
      <c r="HU18" s="112">
        <f t="shared" si="252"/>
        <v>0.63802083333333715</v>
      </c>
      <c r="HV18" s="1">
        <f t="shared" si="106"/>
        <v>0.64010416666669767</v>
      </c>
      <c r="HW18" s="112">
        <f t="shared" si="253"/>
        <v>0.64218750000000413</v>
      </c>
      <c r="HX18" s="1">
        <f t="shared" si="107"/>
        <v>0.64427083333336466</v>
      </c>
      <c r="HY18" s="112">
        <f t="shared" si="254"/>
        <v>0.64635416666667111</v>
      </c>
      <c r="HZ18" s="1">
        <f t="shared" si="108"/>
        <v>0.64843750000003164</v>
      </c>
      <c r="IA18" s="112">
        <f t="shared" si="255"/>
        <v>0.6505208333333341</v>
      </c>
      <c r="IB18" s="1">
        <f t="shared" si="109"/>
        <v>0.65260416666669874</v>
      </c>
      <c r="IC18" s="112">
        <f t="shared" si="256"/>
        <v>0.65468750000000109</v>
      </c>
      <c r="ID18" s="1">
        <f t="shared" si="110"/>
        <v>0.65677083333336572</v>
      </c>
      <c r="IE18" s="112">
        <f t="shared" si="257"/>
        <v>0.65885416666666818</v>
      </c>
      <c r="IF18" s="1">
        <f t="shared" si="111"/>
        <v>0.66093750000003271</v>
      </c>
      <c r="IG18" s="112">
        <f t="shared" si="258"/>
        <v>0.66302083333333517</v>
      </c>
      <c r="IH18" s="1">
        <f t="shared" si="112"/>
        <v>0.66510416666669969</v>
      </c>
      <c r="II18" s="112">
        <f t="shared" si="259"/>
        <v>0.66718750000000215</v>
      </c>
      <c r="IJ18" s="1">
        <f t="shared" si="113"/>
        <v>0.66927083333336668</v>
      </c>
      <c r="IK18" s="112">
        <f t="shared" si="260"/>
        <v>0.67135416666667014</v>
      </c>
      <c r="IL18" s="1">
        <f t="shared" si="114"/>
        <v>0.67343750000003366</v>
      </c>
      <c r="IM18" s="112">
        <f t="shared" si="261"/>
        <v>0.67552083333333712</v>
      </c>
      <c r="IN18" s="1">
        <f t="shared" si="115"/>
        <v>0.67760416666670065</v>
      </c>
      <c r="IO18" s="112">
        <f t="shared" si="262"/>
        <v>0.67968750000000411</v>
      </c>
      <c r="IP18" s="1">
        <f t="shared" si="116"/>
        <v>0.68177083333336774</v>
      </c>
      <c r="IQ18" s="112">
        <f t="shared" si="263"/>
        <v>0.68385416666667109</v>
      </c>
      <c r="IR18" s="1">
        <f t="shared" si="117"/>
        <v>0.68593750000003473</v>
      </c>
      <c r="IS18" s="112">
        <f t="shared" si="264"/>
        <v>0.68802083333333819</v>
      </c>
      <c r="IT18" s="1">
        <f t="shared" si="118"/>
        <v>0.69010416666670071</v>
      </c>
      <c r="IU18" s="112">
        <f t="shared" si="265"/>
        <v>0.69218750000000018</v>
      </c>
      <c r="IV18" s="1">
        <f t="shared" si="119"/>
        <v>0.6942708333333677</v>
      </c>
      <c r="IW18" s="112">
        <f t="shared" si="266"/>
        <v>0.69635416666666716</v>
      </c>
      <c r="IX18" s="1">
        <f t="shared" si="120"/>
        <v>0.69843750000003468</v>
      </c>
      <c r="IY18" s="112">
        <f t="shared" si="267"/>
        <v>0.70052083333333415</v>
      </c>
      <c r="IZ18" s="1">
        <f t="shared" si="121"/>
        <v>0.70260416666670167</v>
      </c>
      <c r="JA18" s="112">
        <f t="shared" si="268"/>
        <v>0.70468750000000113</v>
      </c>
      <c r="JB18" s="1">
        <f t="shared" si="122"/>
        <v>0.70677083333336865</v>
      </c>
      <c r="JC18" s="112">
        <f t="shared" si="269"/>
        <v>0.70885416666666812</v>
      </c>
      <c r="JD18" s="1">
        <f t="shared" si="123"/>
        <v>0.71093750000003575</v>
      </c>
      <c r="JE18" s="112">
        <f t="shared" si="270"/>
        <v>0.7130208333333361</v>
      </c>
      <c r="JF18" s="1">
        <f t="shared" si="124"/>
        <v>0.71510416666670273</v>
      </c>
      <c r="JG18" s="112">
        <f t="shared" si="271"/>
        <v>0.71718750000000309</v>
      </c>
      <c r="JH18" s="1">
        <f t="shared" si="125"/>
        <v>0.71927083333336972</v>
      </c>
      <c r="JI18" s="112">
        <f t="shared" si="272"/>
        <v>0.72135416666667018</v>
      </c>
      <c r="JJ18" s="1">
        <f t="shared" si="126"/>
        <v>0.7234375000000367</v>
      </c>
      <c r="JK18" s="112">
        <f t="shared" si="273"/>
        <v>0.72552083333333717</v>
      </c>
      <c r="JL18" s="1">
        <f t="shared" si="127"/>
        <v>0.72760416666670369</v>
      </c>
      <c r="JM18" s="112">
        <f t="shared" si="274"/>
        <v>0.72968750000000415</v>
      </c>
      <c r="JN18" s="1">
        <f t="shared" si="128"/>
        <v>0.73177083333337067</v>
      </c>
      <c r="JO18" s="112">
        <f t="shared" si="275"/>
        <v>0.73385416666666714</v>
      </c>
      <c r="JP18" s="1">
        <f t="shared" si="129"/>
        <v>0.73593750000003766</v>
      </c>
      <c r="JQ18" s="112">
        <f t="shared" si="276"/>
        <v>0.73802083333333413</v>
      </c>
      <c r="JR18" s="1">
        <f t="shared" si="130"/>
        <v>0.74010416666670464</v>
      </c>
      <c r="JS18" s="112">
        <f t="shared" si="277"/>
        <v>0.74218750000000111</v>
      </c>
      <c r="JT18" s="1">
        <f t="shared" si="131"/>
        <v>0.74427083333337174</v>
      </c>
      <c r="JU18" s="112">
        <f t="shared" si="278"/>
        <v>0.7463541666666681</v>
      </c>
      <c r="JV18" s="1">
        <f t="shared" si="132"/>
        <v>0.74843750000003872</v>
      </c>
      <c r="JW18" s="112">
        <f t="shared" si="279"/>
        <v>0.75052083333333519</v>
      </c>
      <c r="JX18" s="1">
        <f t="shared" si="133"/>
        <v>0.75260416666670571</v>
      </c>
      <c r="JY18" s="112">
        <f t="shared" si="280"/>
        <v>0.75468750000000318</v>
      </c>
      <c r="JZ18" s="1">
        <f t="shared" si="134"/>
        <v>0.75677083333337269</v>
      </c>
      <c r="KA18" s="112">
        <f t="shared" si="281"/>
        <v>0.75885416666667016</v>
      </c>
      <c r="KB18" s="1">
        <f t="shared" si="135"/>
        <v>0.76093750000003968</v>
      </c>
      <c r="KC18" s="112">
        <f t="shared" si="282"/>
        <v>0.76302083333333715</v>
      </c>
      <c r="KD18" s="1">
        <f t="shared" si="136"/>
        <v>0.76510416666670666</v>
      </c>
      <c r="KE18" s="112">
        <f t="shared" si="283"/>
        <v>0.76718750000000413</v>
      </c>
      <c r="KF18" s="1">
        <f t="shared" si="137"/>
        <v>0.76927083333337365</v>
      </c>
      <c r="KG18" s="112">
        <f t="shared" si="284"/>
        <v>0.77135416666667111</v>
      </c>
      <c r="KH18" s="1">
        <f t="shared" si="138"/>
        <v>0.77343750000004075</v>
      </c>
      <c r="KI18" s="112">
        <f t="shared" si="285"/>
        <v>0.7755208333333341</v>
      </c>
      <c r="KJ18" s="1">
        <f t="shared" si="139"/>
        <v>0.77760416666670773</v>
      </c>
      <c r="KK18" s="112">
        <f t="shared" si="286"/>
        <v>0.77968750000000109</v>
      </c>
      <c r="KL18" s="1">
        <f t="shared" si="140"/>
        <v>0.78177083333337472</v>
      </c>
      <c r="KM18" s="112">
        <f t="shared" si="287"/>
        <v>0.78385416666666818</v>
      </c>
      <c r="KN18" s="1">
        <f t="shared" si="141"/>
        <v>0.7859375000000417</v>
      </c>
      <c r="KO18" s="112">
        <f t="shared" si="288"/>
        <v>0.78802083333333517</v>
      </c>
      <c r="KP18" s="1">
        <f t="shared" si="142"/>
        <v>0.79010416666670868</v>
      </c>
      <c r="KQ18" s="112">
        <f t="shared" si="289"/>
        <v>0.79218750000000215</v>
      </c>
      <c r="KR18" s="1">
        <f t="shared" si="143"/>
        <v>0.79427083333337567</v>
      </c>
      <c r="KS18" s="112">
        <f t="shared" si="290"/>
        <v>0.79635416666667014</v>
      </c>
      <c r="KT18" s="1">
        <f t="shared" si="144"/>
        <v>0.79843750000004265</v>
      </c>
      <c r="KU18" s="112">
        <f t="shared" si="291"/>
        <v>0.80052083333333712</v>
      </c>
      <c r="KV18" s="1">
        <f t="shared" si="145"/>
        <v>0.80260416666670975</v>
      </c>
      <c r="KW18" s="112">
        <f t="shared" si="292"/>
        <v>0.80468750000000411</v>
      </c>
      <c r="KX18" s="1">
        <f t="shared" si="146"/>
        <v>0.80677083333337674</v>
      </c>
      <c r="KY18" s="112">
        <f t="shared" si="293"/>
        <v>0.80885416666667109</v>
      </c>
      <c r="KZ18" s="1">
        <f t="shared" si="147"/>
        <v>0.81093750000004372</v>
      </c>
      <c r="LA18" s="112">
        <f t="shared" si="294"/>
        <v>0.81302083333333819</v>
      </c>
      <c r="LB18" s="1">
        <f t="shared" si="148"/>
        <v>0.81510416666671071</v>
      </c>
      <c r="LC18" s="112">
        <f t="shared" si="295"/>
        <v>0.81718750000000018</v>
      </c>
      <c r="LD18" s="1">
        <f t="shared" si="149"/>
        <v>0.81927083333337769</v>
      </c>
      <c r="LE18" s="112">
        <f t="shared" si="296"/>
        <v>0.82135416666666716</v>
      </c>
      <c r="LF18" s="1">
        <f t="shared" si="150"/>
        <v>0.82343750000004468</v>
      </c>
      <c r="LG18" s="112">
        <f t="shared" si="297"/>
        <v>0.82552083333333415</v>
      </c>
      <c r="LH18" s="1">
        <f t="shared" si="151"/>
        <v>0.82760416666671166</v>
      </c>
      <c r="LI18" s="112">
        <f t="shared" si="298"/>
        <v>0.82968750000000113</v>
      </c>
      <c r="LJ18" s="1">
        <f t="shared" si="152"/>
        <v>0.83177083333337865</v>
      </c>
      <c r="LK18" s="112">
        <f t="shared" si="299"/>
        <v>0.83385416666666812</v>
      </c>
      <c r="LL18" s="1">
        <f t="shared" si="153"/>
        <v>0.83593750000004574</v>
      </c>
      <c r="LM18" s="112">
        <f t="shared" si="300"/>
        <v>0.8380208333333361</v>
      </c>
      <c r="LN18" s="1">
        <f t="shared" si="154"/>
        <v>0.84010416666671273</v>
      </c>
      <c r="LO18" s="112">
        <f t="shared" si="301"/>
        <v>0.84218750000000309</v>
      </c>
      <c r="LP18" s="1">
        <f t="shared" si="155"/>
        <v>0.84427083333337971</v>
      </c>
      <c r="LQ18" s="112">
        <f t="shared" si="302"/>
        <v>0.84635416666667018</v>
      </c>
      <c r="LR18" s="1">
        <f t="shared" si="156"/>
        <v>0.8484375000000467</v>
      </c>
      <c r="LS18" s="112">
        <f t="shared" si="303"/>
        <v>0.85052083333333717</v>
      </c>
      <c r="LT18" s="1">
        <f t="shared" si="157"/>
        <v>0.85260416666671368</v>
      </c>
      <c r="LU18" s="112">
        <f t="shared" si="304"/>
        <v>0.85468750000000415</v>
      </c>
      <c r="LV18" s="1">
        <f t="shared" si="158"/>
        <v>0.85677083333338067</v>
      </c>
      <c r="LW18" s="112">
        <f t="shared" si="305"/>
        <v>0.85885416666666714</v>
      </c>
      <c r="LX18" s="1">
        <f t="shared" si="159"/>
        <v>0.86093750000004765</v>
      </c>
      <c r="LY18" s="112">
        <f t="shared" si="306"/>
        <v>0.86302083333333413</v>
      </c>
      <c r="LZ18" s="1">
        <f t="shared" si="160"/>
        <v>0.86510416666671475</v>
      </c>
      <c r="MA18" s="112">
        <f t="shared" si="307"/>
        <v>0.86718750000000111</v>
      </c>
      <c r="MB18" s="1">
        <f t="shared" si="161"/>
        <v>0.86927083333338173</v>
      </c>
      <c r="MC18" s="112">
        <f t="shared" si="308"/>
        <v>0.8713541666666681</v>
      </c>
      <c r="MD18" s="1">
        <f t="shared" si="162"/>
        <v>0.87343750000004872</v>
      </c>
      <c r="ME18" s="112">
        <f t="shared" si="309"/>
        <v>0.87552083333333519</v>
      </c>
      <c r="MF18" s="1">
        <f t="shared" si="163"/>
        <v>0.8776041666667157</v>
      </c>
      <c r="MG18" s="112">
        <f t="shared" si="310"/>
        <v>0.87968750000000318</v>
      </c>
      <c r="MH18" s="1">
        <f t="shared" si="164"/>
        <v>0.88177083333338269</v>
      </c>
      <c r="MI18" s="112">
        <f t="shared" si="311"/>
        <v>0.88385416666667016</v>
      </c>
      <c r="MJ18" s="1">
        <f t="shared" si="164"/>
        <v>0.88593750000004967</v>
      </c>
      <c r="MK18" s="1">
        <f t="shared" si="164"/>
        <v>0.89010416666671666</v>
      </c>
      <c r="ML18" s="1">
        <f t="shared" si="164"/>
        <v>0.89635416666666667</v>
      </c>
      <c r="MM18" s="112">
        <f t="shared" si="312"/>
        <v>0.89461805555555551</v>
      </c>
      <c r="MN18" s="1">
        <f t="shared" si="164"/>
        <v>0.89982638888888899</v>
      </c>
      <c r="MO18" s="112">
        <f t="shared" si="312"/>
        <v>0.90503472222222214</v>
      </c>
      <c r="MP18" s="1"/>
      <c r="MQ18" s="1">
        <f t="shared" si="164"/>
        <v>0.91024305555555562</v>
      </c>
      <c r="MR18" s="112">
        <f t="shared" si="313"/>
        <v>0.90729166666666661</v>
      </c>
      <c r="MS18" s="112">
        <f t="shared" si="312"/>
        <v>0.91545138888888888</v>
      </c>
      <c r="MT18" s="1">
        <f t="shared" si="164"/>
        <v>0.9206597222222227</v>
      </c>
      <c r="MU18" s="112">
        <f t="shared" si="312"/>
        <v>0.92586805555555551</v>
      </c>
      <c r="MV18" s="1">
        <f t="shared" si="164"/>
        <v>0.93107638888888866</v>
      </c>
      <c r="MW18" s="112">
        <f t="shared" si="312"/>
        <v>0.93628472222222214</v>
      </c>
      <c r="MX18" s="1">
        <f t="shared" si="164"/>
        <v>0.94149305555555574</v>
      </c>
      <c r="MY18" s="112">
        <f t="shared" si="312"/>
        <v>0.94670138888888888</v>
      </c>
      <c r="MZ18" s="1">
        <f t="shared" si="164"/>
        <v>0.9519097222222217</v>
      </c>
      <c r="NA18" s="112">
        <f t="shared" si="312"/>
        <v>0.95711805555555518</v>
      </c>
      <c r="NB18" s="1">
        <f t="shared" si="315"/>
        <v>0.96232638888888766</v>
      </c>
      <c r="NC18" s="112">
        <f t="shared" si="314"/>
        <v>0.96753472222222214</v>
      </c>
      <c r="ND18" s="1">
        <f t="shared" si="315"/>
        <v>0.97274305555555374</v>
      </c>
      <c r="NE18" s="112">
        <f t="shared" si="314"/>
        <v>0.97795138888888911</v>
      </c>
      <c r="NF18" s="1">
        <f t="shared" si="315"/>
        <v>0.9831597222222197</v>
      </c>
      <c r="NG18" s="112">
        <f t="shared" si="314"/>
        <v>0.98836805555555518</v>
      </c>
      <c r="NH18" s="1">
        <f t="shared" si="315"/>
        <v>0.99357638888888566</v>
      </c>
      <c r="NI18" s="112">
        <f t="shared" si="314"/>
        <v>0.99878472222222214</v>
      </c>
      <c r="NJ18" s="1">
        <f t="shared" si="315"/>
        <v>1.0039930555555516</v>
      </c>
      <c r="NK18" s="112">
        <f t="shared" si="314"/>
        <v>1.0092013888888911</v>
      </c>
      <c r="NL18" s="1">
        <f t="shared" si="315"/>
        <v>1.0144097222222177</v>
      </c>
      <c r="NM18" s="112">
        <f t="shared" si="314"/>
        <v>1.019618055555551</v>
      </c>
      <c r="NN18" s="1">
        <f t="shared" si="315"/>
        <v>1.0248263888888867</v>
      </c>
      <c r="NO18" s="112">
        <f t="shared" si="314"/>
        <v>1.030034722222221</v>
      </c>
      <c r="NP18" s="1">
        <f t="shared" si="315"/>
        <v>1.0352430555555467</v>
      </c>
      <c r="NQ18" s="112">
        <f t="shared" si="314"/>
        <v>1.0404513888888911</v>
      </c>
      <c r="NR18" s="1">
        <f t="shared" si="315"/>
        <v>1.0456597222222166</v>
      </c>
      <c r="NS18" s="112">
        <f t="shared" si="314"/>
        <v>1.050868055555551</v>
      </c>
      <c r="NT18" s="1">
        <f t="shared" si="315"/>
        <v>1.0560763888888867</v>
      </c>
      <c r="NU18" s="87"/>
      <c r="NV18" s="112">
        <f t="shared" si="314"/>
        <v>1.0718749999999999</v>
      </c>
      <c r="NW18" s="1">
        <f t="shared" si="17"/>
        <v>6.0243055555555557E-2</v>
      </c>
      <c r="NX18" s="87"/>
      <c r="NY18" s="93"/>
    </row>
    <row r="19" spans="1:389" x14ac:dyDescent="0.2">
      <c r="A19" s="6" t="s">
        <v>28</v>
      </c>
      <c r="B19" s="41">
        <v>5.2083333333333333E-4</v>
      </c>
      <c r="C19" s="7">
        <f t="shared" si="0"/>
        <v>1.5972222222222224E-2</v>
      </c>
      <c r="D19" s="43">
        <v>5.2083333333333333E-4</v>
      </c>
      <c r="E19" s="7">
        <f t="shared" si="316"/>
        <v>8.8541666666666647E-3</v>
      </c>
      <c r="F19" s="83">
        <v>3.4722222222222224E-4</v>
      </c>
      <c r="G19" s="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1">
        <f>Z$16+$C19-$C$16</f>
        <v>0.2159722222222222</v>
      </c>
      <c r="AA19" s="112">
        <f>AA$12+$E19-$E$12</f>
        <v>0.21805555555555556</v>
      </c>
      <c r="AB19" s="1">
        <f>AB$2+$C19</f>
        <v>0.22013888888888891</v>
      </c>
      <c r="AC19" s="112">
        <f>AC$10+$E19-$E$10</f>
        <v>0.22222222222222221</v>
      </c>
      <c r="AD19" s="1">
        <f>AD$2+$C19</f>
        <v>0.22430555555555556</v>
      </c>
      <c r="AE19" s="112">
        <f>AE$9+$E19</f>
        <v>0.22638888888888889</v>
      </c>
      <c r="AF19" s="1">
        <f>AF$2+$C19</f>
        <v>0.22847222222222222</v>
      </c>
      <c r="AG19" s="112">
        <f>AG$9+$E19</f>
        <v>0.23055555555555557</v>
      </c>
      <c r="AH19" s="1">
        <f>AH$2+$C19</f>
        <v>0.23263888888888923</v>
      </c>
      <c r="AI19" s="112">
        <f>AI$9+$E19</f>
        <v>0.23472222222222267</v>
      </c>
      <c r="AJ19" s="1">
        <f>AJ$2+$C19</f>
        <v>0.23680555555555521</v>
      </c>
      <c r="AK19" s="112">
        <f>AK$9+$E19</f>
        <v>0.23888888888888965</v>
      </c>
      <c r="AL19" s="1">
        <f>AL$2+$C19</f>
        <v>0.24097222222222223</v>
      </c>
      <c r="AM19" s="112">
        <f>AM$9+$E19</f>
        <v>0.24305555555555666</v>
      </c>
      <c r="AN19" s="1">
        <f>AN$2+$C19</f>
        <v>0.24513888888888921</v>
      </c>
      <c r="AO19" s="112">
        <f>AO$9+$E19</f>
        <v>0.24722222222222368</v>
      </c>
      <c r="AP19" s="1">
        <f>AP$2+$C19</f>
        <v>0.24930555555555622</v>
      </c>
      <c r="AQ19" s="112">
        <f>AQ$9+$E19</f>
        <v>0.25138888888889066</v>
      </c>
      <c r="AR19" s="1">
        <f>AR$2+$C19</f>
        <v>0.25347222222222321</v>
      </c>
      <c r="AS19" s="112">
        <f>AS$9+$E19</f>
        <v>0.2555555555555587</v>
      </c>
      <c r="AT19" s="1">
        <f>AT$2+$C19</f>
        <v>0.25763888888889025</v>
      </c>
      <c r="AU19" s="112">
        <f>AU$9+$E19</f>
        <v>0.25972222222222568</v>
      </c>
      <c r="AV19" s="1">
        <f>AV$2+$C19</f>
        <v>0.26180555555555723</v>
      </c>
      <c r="AW19" s="112">
        <f>AW$9+$E19</f>
        <v>0.26388888888889267</v>
      </c>
      <c r="AX19" s="1">
        <f>AX$2+$C19</f>
        <v>0.26597222222222422</v>
      </c>
      <c r="AY19" s="112">
        <f>AY$9+$E19</f>
        <v>0.26805555555555965</v>
      </c>
      <c r="AZ19" s="1">
        <f>AZ$2+$C19</f>
        <v>0.2701388888888912</v>
      </c>
      <c r="BA19" s="112">
        <f>BA$9+$E19</f>
        <v>0.27222222222222664</v>
      </c>
      <c r="BB19" s="1">
        <f>BB$2+$C19</f>
        <v>0.27430555555555824</v>
      </c>
      <c r="BC19" s="112">
        <f>BC$9+$E19</f>
        <v>0.27638888888888968</v>
      </c>
      <c r="BD19" s="1">
        <f>BD$2+$C19</f>
        <v>0.27847222222222523</v>
      </c>
      <c r="BE19" s="112">
        <f t="shared" si="166"/>
        <v>0.28055555555555667</v>
      </c>
      <c r="BF19" s="1">
        <f t="shared" si="20"/>
        <v>0.28263888888889221</v>
      </c>
      <c r="BG19" s="112">
        <f t="shared" si="167"/>
        <v>0.28472222222222365</v>
      </c>
      <c r="BH19" s="1">
        <f t="shared" si="21"/>
        <v>0.2868055555555592</v>
      </c>
      <c r="BI19" s="112">
        <f t="shared" si="168"/>
        <v>0.28888888888889064</v>
      </c>
      <c r="BJ19" s="1">
        <f t="shared" si="22"/>
        <v>0.29097222222222624</v>
      </c>
      <c r="BK19" s="112">
        <f t="shared" si="169"/>
        <v>0.29305555555555768</v>
      </c>
      <c r="BL19" s="1">
        <f t="shared" si="23"/>
        <v>0.29513888888889322</v>
      </c>
      <c r="BM19" s="112">
        <f t="shared" si="170"/>
        <v>0.29722222222222566</v>
      </c>
      <c r="BN19" s="1">
        <f t="shared" si="24"/>
        <v>0.29930555555556021</v>
      </c>
      <c r="BO19" s="112">
        <f t="shared" si="171"/>
        <v>0.30138888888889265</v>
      </c>
      <c r="BP19" s="1">
        <f t="shared" si="25"/>
        <v>0.30347222222222719</v>
      </c>
      <c r="BQ19" s="112">
        <f t="shared" si="172"/>
        <v>0.30555555555555969</v>
      </c>
      <c r="BR19" s="1">
        <f t="shared" si="26"/>
        <v>0.30763888888889424</v>
      </c>
      <c r="BS19" s="112">
        <f t="shared" si="173"/>
        <v>0.30972222222222667</v>
      </c>
      <c r="BT19" s="1">
        <f t="shared" si="27"/>
        <v>0.31180555555556122</v>
      </c>
      <c r="BU19" s="112">
        <f t="shared" si="174"/>
        <v>0.31388888888889366</v>
      </c>
      <c r="BV19" s="1">
        <f t="shared" si="28"/>
        <v>0.31597222222222821</v>
      </c>
      <c r="BW19" s="112">
        <f t="shared" si="175"/>
        <v>0.31805555555555565</v>
      </c>
      <c r="BX19" s="1">
        <f t="shared" si="29"/>
        <v>0.32013888888889525</v>
      </c>
      <c r="BY19" s="112">
        <f t="shared" si="176"/>
        <v>0.32222222222222269</v>
      </c>
      <c r="BZ19" s="1">
        <f t="shared" si="30"/>
        <v>0.32430555555556223</v>
      </c>
      <c r="CA19" s="112">
        <f t="shared" si="177"/>
        <v>0.32638888888888967</v>
      </c>
      <c r="CB19" s="1">
        <f t="shared" si="31"/>
        <v>0.32847222222222922</v>
      </c>
      <c r="CC19" s="112">
        <f t="shared" si="178"/>
        <v>0.33055555555555666</v>
      </c>
      <c r="CD19" s="1">
        <f t="shared" si="32"/>
        <v>0.3326388888888962</v>
      </c>
      <c r="CE19" s="112">
        <f t="shared" si="179"/>
        <v>0.33472222222222364</v>
      </c>
      <c r="CF19" s="1">
        <f t="shared" si="33"/>
        <v>0.33680555555556324</v>
      </c>
      <c r="CG19" s="112">
        <f t="shared" si="180"/>
        <v>0.33888888888889168</v>
      </c>
      <c r="CH19" s="1">
        <f t="shared" si="34"/>
        <v>0.34097222222223023</v>
      </c>
      <c r="CI19" s="112">
        <f t="shared" si="181"/>
        <v>0.34305555555555867</v>
      </c>
      <c r="CJ19" s="1">
        <f t="shared" si="35"/>
        <v>0.34513888888889721</v>
      </c>
      <c r="CK19" s="112">
        <f t="shared" si="182"/>
        <v>0.34722222222222565</v>
      </c>
      <c r="CL19" s="1">
        <f t="shared" si="36"/>
        <v>0.3493055555555642</v>
      </c>
      <c r="CM19" s="112">
        <f t="shared" si="183"/>
        <v>0.35138888888889264</v>
      </c>
      <c r="CN19" s="1">
        <f t="shared" si="37"/>
        <v>0.35347222222223124</v>
      </c>
      <c r="CO19" s="112">
        <f t="shared" si="184"/>
        <v>0.35555555555555968</v>
      </c>
      <c r="CP19" s="1">
        <f t="shared" si="38"/>
        <v>0.35763888888889822</v>
      </c>
      <c r="CQ19" s="112">
        <f t="shared" si="185"/>
        <v>0.35972222222222267</v>
      </c>
      <c r="CR19" s="1">
        <f t="shared" si="39"/>
        <v>0.36180555555556521</v>
      </c>
      <c r="CS19" s="112">
        <f t="shared" si="186"/>
        <v>0.36388888888888965</v>
      </c>
      <c r="CT19" s="1">
        <f t="shared" si="40"/>
        <v>0.36597222222223225</v>
      </c>
      <c r="CU19" s="112">
        <f t="shared" si="187"/>
        <v>0.36805555555555669</v>
      </c>
      <c r="CV19" s="1">
        <f t="shared" si="41"/>
        <v>0.37013888888889923</v>
      </c>
      <c r="CW19" s="112">
        <f t="shared" si="188"/>
        <v>0.37222222222222368</v>
      </c>
      <c r="CX19" s="1">
        <f t="shared" si="42"/>
        <v>0.37430555555556622</v>
      </c>
      <c r="CY19" s="112">
        <f t="shared" si="189"/>
        <v>0.37638888888889066</v>
      </c>
      <c r="CZ19" s="1">
        <f t="shared" si="43"/>
        <v>0.3784722222222332</v>
      </c>
      <c r="DA19" s="112">
        <f t="shared" si="190"/>
        <v>0.38055555555555864</v>
      </c>
      <c r="DB19" s="1">
        <f t="shared" si="44"/>
        <v>0.38263888888890024</v>
      </c>
      <c r="DC19" s="112">
        <f t="shared" si="191"/>
        <v>0.38472222222222568</v>
      </c>
      <c r="DD19" s="1">
        <f t="shared" si="45"/>
        <v>0.38680555555556723</v>
      </c>
      <c r="DE19" s="112">
        <f t="shared" si="192"/>
        <v>0.38888888888889267</v>
      </c>
      <c r="DF19" s="1">
        <f t="shared" si="46"/>
        <v>0.39097222222223421</v>
      </c>
      <c r="DG19" s="112">
        <f t="shared" si="193"/>
        <v>0.39305555555555965</v>
      </c>
      <c r="DH19" s="1">
        <f t="shared" si="47"/>
        <v>0.3951388888889012</v>
      </c>
      <c r="DI19" s="112">
        <f t="shared" si="194"/>
        <v>0.39722222222222664</v>
      </c>
      <c r="DJ19" s="1">
        <f t="shared" si="48"/>
        <v>0.39930555555556824</v>
      </c>
      <c r="DK19" s="112">
        <f t="shared" si="195"/>
        <v>0.40138888888888968</v>
      </c>
      <c r="DL19" s="1">
        <f t="shared" si="49"/>
        <v>0.40347222222223522</v>
      </c>
      <c r="DM19" s="112">
        <f t="shared" si="196"/>
        <v>0.40555555555555667</v>
      </c>
      <c r="DN19" s="1">
        <f t="shared" si="50"/>
        <v>0.40763888888890221</v>
      </c>
      <c r="DO19" s="112">
        <f t="shared" si="197"/>
        <v>0.40972222222222365</v>
      </c>
      <c r="DP19" s="1">
        <f t="shared" si="51"/>
        <v>0.41180555555556925</v>
      </c>
      <c r="DQ19" s="112">
        <f t="shared" si="198"/>
        <v>0.41388888888889064</v>
      </c>
      <c r="DR19" s="1">
        <f t="shared" si="52"/>
        <v>0.41597222222223523</v>
      </c>
      <c r="DS19" s="112">
        <f t="shared" si="199"/>
        <v>0.41805555555555768</v>
      </c>
      <c r="DT19" s="1">
        <f t="shared" si="53"/>
        <v>0.42013888888890222</v>
      </c>
      <c r="DU19" s="112">
        <f t="shared" si="200"/>
        <v>0.42222222222222566</v>
      </c>
      <c r="DV19" s="1">
        <f t="shared" si="54"/>
        <v>0.4243055555555692</v>
      </c>
      <c r="DW19" s="112">
        <f t="shared" si="201"/>
        <v>0.42638888888889265</v>
      </c>
      <c r="DX19" s="1">
        <f t="shared" si="55"/>
        <v>0.42847222222223624</v>
      </c>
      <c r="DY19" s="112">
        <f t="shared" si="202"/>
        <v>0.43055555555555969</v>
      </c>
      <c r="DZ19" s="1">
        <f t="shared" si="56"/>
        <v>0.43263888888890323</v>
      </c>
      <c r="EA19" s="112">
        <f t="shared" si="203"/>
        <v>0.43472222222222667</v>
      </c>
      <c r="EB19" s="1">
        <f t="shared" si="57"/>
        <v>0.43680555555557021</v>
      </c>
      <c r="EC19" s="112">
        <f t="shared" si="204"/>
        <v>0.43888888888889366</v>
      </c>
      <c r="ED19" s="1">
        <f t="shared" si="58"/>
        <v>0.4409722222222372</v>
      </c>
      <c r="EE19" s="112">
        <f t="shared" si="205"/>
        <v>0.44305555555555565</v>
      </c>
      <c r="EF19" s="1">
        <f t="shared" si="59"/>
        <v>0.44513888888890424</v>
      </c>
      <c r="EG19" s="112">
        <f t="shared" si="206"/>
        <v>0.44722222222222269</v>
      </c>
      <c r="EH19" s="1">
        <f t="shared" si="60"/>
        <v>0.44930555555557122</v>
      </c>
      <c r="EI19" s="112">
        <f t="shared" si="207"/>
        <v>0.45138888888888967</v>
      </c>
      <c r="EJ19" s="1">
        <f t="shared" si="61"/>
        <v>0.45347222222223821</v>
      </c>
      <c r="EK19" s="112">
        <f t="shared" si="208"/>
        <v>0.45555555555555666</v>
      </c>
      <c r="EL19" s="1">
        <f t="shared" si="62"/>
        <v>0.45763888888890525</v>
      </c>
      <c r="EM19" s="112">
        <f t="shared" si="209"/>
        <v>0.45972222222222364</v>
      </c>
      <c r="EN19" s="1">
        <f t="shared" si="63"/>
        <v>0.46180555555557223</v>
      </c>
      <c r="EO19" s="112">
        <f t="shared" si="210"/>
        <v>0.46388888888889168</v>
      </c>
      <c r="EP19" s="1">
        <f t="shared" si="64"/>
        <v>0.46597222222223922</v>
      </c>
      <c r="EQ19" s="112">
        <f t="shared" si="211"/>
        <v>0.46805555555555867</v>
      </c>
      <c r="ER19" s="1">
        <f t="shared" si="65"/>
        <v>0.4701388888889062</v>
      </c>
      <c r="ES19" s="112">
        <f t="shared" si="212"/>
        <v>0.47222222222222565</v>
      </c>
      <c r="ET19" s="1">
        <f t="shared" si="66"/>
        <v>0.47430555555557324</v>
      </c>
      <c r="EU19" s="112">
        <f t="shared" si="213"/>
        <v>0.47638888888889264</v>
      </c>
      <c r="EV19" s="1">
        <f t="shared" si="67"/>
        <v>0.47847222222224023</v>
      </c>
      <c r="EW19" s="112">
        <f t="shared" si="214"/>
        <v>0.48055555555555968</v>
      </c>
      <c r="EX19" s="1">
        <f t="shared" si="68"/>
        <v>0.48263888888890721</v>
      </c>
      <c r="EY19" s="112">
        <f t="shared" si="215"/>
        <v>0.48472222222222267</v>
      </c>
      <c r="EZ19" s="1">
        <f t="shared" si="69"/>
        <v>0.4868055555555742</v>
      </c>
      <c r="FA19" s="112">
        <f t="shared" si="216"/>
        <v>0.48888888888888965</v>
      </c>
      <c r="FB19" s="1">
        <f t="shared" si="70"/>
        <v>0.49097222222224124</v>
      </c>
      <c r="FC19" s="112">
        <f t="shared" si="217"/>
        <v>0.49305555555555669</v>
      </c>
      <c r="FD19" s="1">
        <f t="shared" si="71"/>
        <v>0.49513888888890822</v>
      </c>
      <c r="FE19" s="112">
        <f t="shared" si="218"/>
        <v>0.49722222222222368</v>
      </c>
      <c r="FF19" s="1">
        <f t="shared" si="72"/>
        <v>0.49930555555557521</v>
      </c>
      <c r="FG19" s="112">
        <f t="shared" si="219"/>
        <v>0.50138888888889066</v>
      </c>
      <c r="FH19" s="1">
        <f t="shared" si="73"/>
        <v>0.50347222222224219</v>
      </c>
      <c r="FI19" s="112">
        <f t="shared" si="220"/>
        <v>0.50555555555555864</v>
      </c>
      <c r="FJ19" s="1">
        <f t="shared" si="74"/>
        <v>0.50763888888890929</v>
      </c>
      <c r="FK19" s="112">
        <f t="shared" si="221"/>
        <v>0.50972222222222574</v>
      </c>
      <c r="FL19" s="1">
        <f t="shared" si="75"/>
        <v>0.51180555555557627</v>
      </c>
      <c r="FM19" s="112">
        <f t="shared" si="222"/>
        <v>0.51388888888889273</v>
      </c>
      <c r="FN19" s="1">
        <f t="shared" si="76"/>
        <v>0.51597222222224326</v>
      </c>
      <c r="FO19" s="112">
        <f t="shared" si="223"/>
        <v>0.51805555555555971</v>
      </c>
      <c r="FP19" s="1">
        <f t="shared" si="77"/>
        <v>0.52013888888891024</v>
      </c>
      <c r="FQ19" s="112">
        <f t="shared" si="224"/>
        <v>0.5222222222222267</v>
      </c>
      <c r="FR19" s="1">
        <f t="shared" si="78"/>
        <v>0.52430555555557723</v>
      </c>
      <c r="FS19" s="112">
        <f t="shared" si="225"/>
        <v>0.52638888888888968</v>
      </c>
      <c r="FT19" s="1">
        <f t="shared" si="79"/>
        <v>0.52847222222224433</v>
      </c>
      <c r="FU19" s="112">
        <f t="shared" si="226"/>
        <v>0.53055555555555667</v>
      </c>
      <c r="FV19" s="1">
        <f t="shared" si="80"/>
        <v>0.53263888888891131</v>
      </c>
      <c r="FW19" s="112">
        <f t="shared" si="227"/>
        <v>0.53472222222222376</v>
      </c>
      <c r="FX19" s="1">
        <f t="shared" si="81"/>
        <v>0.5368055555555783</v>
      </c>
      <c r="FY19" s="112">
        <f t="shared" si="228"/>
        <v>0.53888888888889075</v>
      </c>
      <c r="FZ19" s="1">
        <f t="shared" si="82"/>
        <v>0.54097222222224528</v>
      </c>
      <c r="GA19" s="112">
        <f t="shared" si="229"/>
        <v>0.54305555555555773</v>
      </c>
      <c r="GB19" s="1">
        <f t="shared" si="83"/>
        <v>0.54513888888891227</v>
      </c>
      <c r="GC19" s="112">
        <f t="shared" si="230"/>
        <v>0.54722222222222572</v>
      </c>
      <c r="GD19" s="1">
        <f t="shared" si="84"/>
        <v>0.54930555555557925</v>
      </c>
      <c r="GE19" s="112">
        <f t="shared" si="231"/>
        <v>0.5513888888888927</v>
      </c>
      <c r="GF19" s="1">
        <f t="shared" si="85"/>
        <v>0.55347222222224624</v>
      </c>
      <c r="GG19" s="112">
        <f t="shared" si="232"/>
        <v>0.55555555555555969</v>
      </c>
      <c r="GH19" s="1">
        <f t="shared" si="86"/>
        <v>0.55763888888891333</v>
      </c>
      <c r="GI19" s="112">
        <f t="shared" si="233"/>
        <v>0.55972222222222667</v>
      </c>
      <c r="GJ19" s="1">
        <f t="shared" si="87"/>
        <v>0.56180555555558032</v>
      </c>
      <c r="GK19" s="112">
        <f t="shared" si="234"/>
        <v>0.56388888888889377</v>
      </c>
      <c r="GL19" s="1">
        <f t="shared" si="88"/>
        <v>0.5659722222222473</v>
      </c>
      <c r="GM19" s="112">
        <f t="shared" si="235"/>
        <v>0.56805555555555576</v>
      </c>
      <c r="GN19" s="1">
        <f t="shared" si="89"/>
        <v>0.57013888888891429</v>
      </c>
      <c r="GO19" s="112">
        <f t="shared" si="236"/>
        <v>0.57222222222222274</v>
      </c>
      <c r="GP19" s="1">
        <f t="shared" si="90"/>
        <v>0.57430555555558127</v>
      </c>
      <c r="GQ19" s="112">
        <f t="shared" si="237"/>
        <v>0.57638888888888973</v>
      </c>
      <c r="GR19" s="1">
        <f t="shared" si="91"/>
        <v>0.57847222222224826</v>
      </c>
      <c r="GS19" s="112">
        <f t="shared" si="238"/>
        <v>0.58055555555555671</v>
      </c>
      <c r="GT19" s="1">
        <f t="shared" si="92"/>
        <v>0.58263888888891524</v>
      </c>
      <c r="GU19" s="112">
        <f t="shared" si="239"/>
        <v>0.5847222222222237</v>
      </c>
      <c r="GV19" s="1">
        <f t="shared" si="93"/>
        <v>0.58680555555558223</v>
      </c>
      <c r="GW19" s="112">
        <f t="shared" si="240"/>
        <v>0.58888888888889168</v>
      </c>
      <c r="GX19" s="1">
        <f t="shared" si="94"/>
        <v>0.59097222222224932</v>
      </c>
      <c r="GY19" s="112">
        <f t="shared" si="241"/>
        <v>0.59305555555555867</v>
      </c>
      <c r="GZ19" s="1">
        <f t="shared" si="95"/>
        <v>0.59513888888891631</v>
      </c>
      <c r="HA19" s="112">
        <f t="shared" si="242"/>
        <v>0.59722222222222576</v>
      </c>
      <c r="HB19" s="1">
        <f t="shared" si="96"/>
        <v>0.59930555555558329</v>
      </c>
      <c r="HC19" s="112">
        <f t="shared" si="243"/>
        <v>0.60138888888889275</v>
      </c>
      <c r="HD19" s="1">
        <f t="shared" si="97"/>
        <v>0.60347222222225028</v>
      </c>
      <c r="HE19" s="112">
        <f t="shared" si="244"/>
        <v>0.60555555555555973</v>
      </c>
      <c r="HF19" s="1">
        <f t="shared" si="98"/>
        <v>0.60763888888891726</v>
      </c>
      <c r="HG19" s="112">
        <f t="shared" si="245"/>
        <v>0.60972222222222272</v>
      </c>
      <c r="HH19" s="1">
        <f t="shared" si="99"/>
        <v>0.61180555555558425</v>
      </c>
      <c r="HI19" s="112">
        <f t="shared" si="246"/>
        <v>0.61388888888888971</v>
      </c>
      <c r="HJ19" s="1">
        <f t="shared" si="100"/>
        <v>0.61597222222225123</v>
      </c>
      <c r="HK19" s="112">
        <f t="shared" si="247"/>
        <v>0.61805555555555669</v>
      </c>
      <c r="HL19" s="1">
        <f t="shared" si="101"/>
        <v>0.62013888888891833</v>
      </c>
      <c r="HM19" s="112">
        <f t="shared" si="248"/>
        <v>0.62222222222222368</v>
      </c>
      <c r="HN19" s="1">
        <f t="shared" si="102"/>
        <v>0.62430555555558531</v>
      </c>
      <c r="HO19" s="112">
        <f t="shared" si="249"/>
        <v>0.62638888888889077</v>
      </c>
      <c r="HP19" s="1">
        <f t="shared" si="103"/>
        <v>0.6284722222222523</v>
      </c>
      <c r="HQ19" s="112">
        <f t="shared" si="250"/>
        <v>0.63055555555555876</v>
      </c>
      <c r="HR19" s="1">
        <f t="shared" si="104"/>
        <v>0.63263888888891928</v>
      </c>
      <c r="HS19" s="112">
        <f t="shared" si="251"/>
        <v>0.63472222222222574</v>
      </c>
      <c r="HT19" s="1">
        <f t="shared" si="105"/>
        <v>0.63680555555558627</v>
      </c>
      <c r="HU19" s="112">
        <f t="shared" si="252"/>
        <v>0.63888888888889273</v>
      </c>
      <c r="HV19" s="1">
        <f t="shared" si="106"/>
        <v>0.64097222222225325</v>
      </c>
      <c r="HW19" s="112">
        <f t="shared" si="253"/>
        <v>0.64305555555555971</v>
      </c>
      <c r="HX19" s="1">
        <f t="shared" si="107"/>
        <v>0.64513888888892024</v>
      </c>
      <c r="HY19" s="112">
        <f t="shared" si="254"/>
        <v>0.6472222222222267</v>
      </c>
      <c r="HZ19" s="1">
        <f t="shared" si="108"/>
        <v>0.64930555555558722</v>
      </c>
      <c r="IA19" s="112">
        <f t="shared" si="255"/>
        <v>0.65138888888888968</v>
      </c>
      <c r="IB19" s="1">
        <f t="shared" si="109"/>
        <v>0.65347222222225432</v>
      </c>
      <c r="IC19" s="112">
        <f t="shared" si="256"/>
        <v>0.65555555555555667</v>
      </c>
      <c r="ID19" s="1">
        <f t="shared" si="110"/>
        <v>0.6576388888889213</v>
      </c>
      <c r="IE19" s="112">
        <f t="shared" si="257"/>
        <v>0.65972222222222376</v>
      </c>
      <c r="IF19" s="1">
        <f t="shared" si="111"/>
        <v>0.66180555555558829</v>
      </c>
      <c r="IG19" s="112">
        <f t="shared" si="258"/>
        <v>0.66388888888889075</v>
      </c>
      <c r="IH19" s="1">
        <f t="shared" si="112"/>
        <v>0.66597222222225527</v>
      </c>
      <c r="II19" s="112">
        <f t="shared" si="259"/>
        <v>0.66805555555555773</v>
      </c>
      <c r="IJ19" s="1">
        <f t="shared" si="113"/>
        <v>0.67013888888892226</v>
      </c>
      <c r="IK19" s="112">
        <f t="shared" si="260"/>
        <v>0.67222222222222572</v>
      </c>
      <c r="IL19" s="1">
        <f t="shared" si="114"/>
        <v>0.67430555555558924</v>
      </c>
      <c r="IM19" s="112">
        <f t="shared" si="261"/>
        <v>0.6763888888888927</v>
      </c>
      <c r="IN19" s="1">
        <f t="shared" si="115"/>
        <v>0.67847222222225623</v>
      </c>
      <c r="IO19" s="112">
        <f t="shared" si="262"/>
        <v>0.68055555555555969</v>
      </c>
      <c r="IP19" s="1">
        <f t="shared" si="116"/>
        <v>0.68263888888892332</v>
      </c>
      <c r="IQ19" s="112">
        <f t="shared" si="263"/>
        <v>0.68472222222222667</v>
      </c>
      <c r="IR19" s="1">
        <f t="shared" si="117"/>
        <v>0.68680555555559031</v>
      </c>
      <c r="IS19" s="112">
        <f t="shared" si="264"/>
        <v>0.68888888888889377</v>
      </c>
      <c r="IT19" s="1">
        <f t="shared" si="118"/>
        <v>0.69097222222225629</v>
      </c>
      <c r="IU19" s="112">
        <f t="shared" si="265"/>
        <v>0.69305555555555576</v>
      </c>
      <c r="IV19" s="1">
        <f t="shared" si="119"/>
        <v>0.69513888888892328</v>
      </c>
      <c r="IW19" s="112">
        <f t="shared" si="266"/>
        <v>0.69722222222222274</v>
      </c>
      <c r="IX19" s="1">
        <f t="shared" si="120"/>
        <v>0.69930555555559026</v>
      </c>
      <c r="IY19" s="112">
        <f t="shared" si="267"/>
        <v>0.70138888888888973</v>
      </c>
      <c r="IZ19" s="1">
        <f t="shared" si="121"/>
        <v>0.70347222222225725</v>
      </c>
      <c r="JA19" s="112">
        <f t="shared" si="268"/>
        <v>0.70555555555555671</v>
      </c>
      <c r="JB19" s="1">
        <f t="shared" si="122"/>
        <v>0.70763888888892423</v>
      </c>
      <c r="JC19" s="112">
        <f t="shared" si="269"/>
        <v>0.7097222222222237</v>
      </c>
      <c r="JD19" s="1">
        <f t="shared" si="123"/>
        <v>0.71180555555559133</v>
      </c>
      <c r="JE19" s="112">
        <f t="shared" si="270"/>
        <v>0.71388888888889168</v>
      </c>
      <c r="JF19" s="1">
        <f t="shared" si="124"/>
        <v>0.71597222222225831</v>
      </c>
      <c r="JG19" s="112">
        <f t="shared" si="271"/>
        <v>0.71805555555555867</v>
      </c>
      <c r="JH19" s="1">
        <f t="shared" si="125"/>
        <v>0.7201388888889253</v>
      </c>
      <c r="JI19" s="112">
        <f t="shared" si="272"/>
        <v>0.72222222222222576</v>
      </c>
      <c r="JJ19" s="1">
        <f t="shared" si="126"/>
        <v>0.72430555555559228</v>
      </c>
      <c r="JK19" s="112">
        <f t="shared" si="273"/>
        <v>0.72638888888889275</v>
      </c>
      <c r="JL19" s="1">
        <f t="shared" si="127"/>
        <v>0.72847222222225927</v>
      </c>
      <c r="JM19" s="112">
        <f t="shared" si="274"/>
        <v>0.73055555555555973</v>
      </c>
      <c r="JN19" s="1">
        <f t="shared" si="128"/>
        <v>0.73263888888892625</v>
      </c>
      <c r="JO19" s="112">
        <f t="shared" si="275"/>
        <v>0.73472222222222272</v>
      </c>
      <c r="JP19" s="1">
        <f t="shared" si="129"/>
        <v>0.73680555555559324</v>
      </c>
      <c r="JQ19" s="112">
        <f t="shared" si="276"/>
        <v>0.73888888888888971</v>
      </c>
      <c r="JR19" s="1">
        <f t="shared" si="130"/>
        <v>0.74097222222226022</v>
      </c>
      <c r="JS19" s="112">
        <f t="shared" si="277"/>
        <v>0.74305555555555669</v>
      </c>
      <c r="JT19" s="1">
        <f t="shared" si="131"/>
        <v>0.74513888888892732</v>
      </c>
      <c r="JU19" s="112">
        <f t="shared" si="278"/>
        <v>0.74722222222222368</v>
      </c>
      <c r="JV19" s="1">
        <f t="shared" si="132"/>
        <v>0.7493055555555943</v>
      </c>
      <c r="JW19" s="112">
        <f t="shared" si="279"/>
        <v>0.75138888888889077</v>
      </c>
      <c r="JX19" s="1">
        <f t="shared" si="133"/>
        <v>0.75347222222226129</v>
      </c>
      <c r="JY19" s="112">
        <f t="shared" si="280"/>
        <v>0.75555555555555876</v>
      </c>
      <c r="JZ19" s="1">
        <f t="shared" si="134"/>
        <v>0.75763888888892827</v>
      </c>
      <c r="KA19" s="112">
        <f t="shared" si="281"/>
        <v>0.75972222222222574</v>
      </c>
      <c r="KB19" s="1">
        <f t="shared" si="135"/>
        <v>0.76180555555559526</v>
      </c>
      <c r="KC19" s="112">
        <f t="shared" si="282"/>
        <v>0.76388888888889273</v>
      </c>
      <c r="KD19" s="1">
        <f t="shared" si="136"/>
        <v>0.76597222222226224</v>
      </c>
      <c r="KE19" s="112">
        <f t="shared" si="283"/>
        <v>0.76805555555555971</v>
      </c>
      <c r="KF19" s="1">
        <f t="shared" si="137"/>
        <v>0.77013888888892923</v>
      </c>
      <c r="KG19" s="112">
        <f t="shared" si="284"/>
        <v>0.7722222222222267</v>
      </c>
      <c r="KH19" s="1">
        <f t="shared" si="138"/>
        <v>0.77430555555559633</v>
      </c>
      <c r="KI19" s="112">
        <f t="shared" si="285"/>
        <v>0.77638888888888968</v>
      </c>
      <c r="KJ19" s="1">
        <f t="shared" si="139"/>
        <v>0.77847222222226331</v>
      </c>
      <c r="KK19" s="112">
        <f t="shared" si="286"/>
        <v>0.78055555555555667</v>
      </c>
      <c r="KL19" s="1">
        <f t="shared" si="140"/>
        <v>0.7826388888889303</v>
      </c>
      <c r="KM19" s="112">
        <f t="shared" si="287"/>
        <v>0.78472222222222376</v>
      </c>
      <c r="KN19" s="1">
        <f t="shared" si="141"/>
        <v>0.78680555555559728</v>
      </c>
      <c r="KO19" s="112">
        <f t="shared" si="288"/>
        <v>0.78888888888889075</v>
      </c>
      <c r="KP19" s="1">
        <f t="shared" si="142"/>
        <v>0.79097222222226427</v>
      </c>
      <c r="KQ19" s="112">
        <f t="shared" si="289"/>
        <v>0.79305555555555773</v>
      </c>
      <c r="KR19" s="1">
        <f t="shared" si="143"/>
        <v>0.79513888888893125</v>
      </c>
      <c r="KS19" s="112">
        <f t="shared" si="290"/>
        <v>0.79722222222222572</v>
      </c>
      <c r="KT19" s="1">
        <f t="shared" si="144"/>
        <v>0.79930555555559823</v>
      </c>
      <c r="KU19" s="112">
        <f t="shared" si="291"/>
        <v>0.8013888888888927</v>
      </c>
      <c r="KV19" s="1">
        <f t="shared" si="145"/>
        <v>0.80347222222226533</v>
      </c>
      <c r="KW19" s="112">
        <f t="shared" si="292"/>
        <v>0.80555555555555969</v>
      </c>
      <c r="KX19" s="1">
        <f t="shared" si="146"/>
        <v>0.80763888888893232</v>
      </c>
      <c r="KY19" s="112">
        <f t="shared" si="293"/>
        <v>0.80972222222222667</v>
      </c>
      <c r="KZ19" s="1">
        <f t="shared" si="147"/>
        <v>0.8118055555555993</v>
      </c>
      <c r="LA19" s="112">
        <f t="shared" si="294"/>
        <v>0.81388888888889377</v>
      </c>
      <c r="LB19" s="1">
        <f t="shared" si="148"/>
        <v>0.81597222222226629</v>
      </c>
      <c r="LC19" s="112">
        <f t="shared" si="295"/>
        <v>0.81805555555555576</v>
      </c>
      <c r="LD19" s="1">
        <f t="shared" si="149"/>
        <v>0.82013888888893327</v>
      </c>
      <c r="LE19" s="112">
        <f t="shared" si="296"/>
        <v>0.82222222222222274</v>
      </c>
      <c r="LF19" s="1">
        <f t="shared" si="150"/>
        <v>0.82430555555560026</v>
      </c>
      <c r="LG19" s="112">
        <f t="shared" si="297"/>
        <v>0.82638888888888973</v>
      </c>
      <c r="LH19" s="1">
        <f t="shared" si="151"/>
        <v>0.82847222222226724</v>
      </c>
      <c r="LI19" s="112">
        <f t="shared" si="298"/>
        <v>0.83055555555555671</v>
      </c>
      <c r="LJ19" s="1">
        <f t="shared" si="152"/>
        <v>0.83263888888893423</v>
      </c>
      <c r="LK19" s="112">
        <f t="shared" si="299"/>
        <v>0.8347222222222237</v>
      </c>
      <c r="LL19" s="1">
        <f t="shared" si="153"/>
        <v>0.83680555555560132</v>
      </c>
      <c r="LM19" s="112">
        <f t="shared" si="300"/>
        <v>0.83888888888889168</v>
      </c>
      <c r="LN19" s="1">
        <f t="shared" si="154"/>
        <v>0.84097222222226831</v>
      </c>
      <c r="LO19" s="112">
        <f t="shared" si="301"/>
        <v>0.84305555555555867</v>
      </c>
      <c r="LP19" s="1">
        <f t="shared" si="155"/>
        <v>0.84513888888893529</v>
      </c>
      <c r="LQ19" s="112">
        <f t="shared" si="302"/>
        <v>0.84722222222222576</v>
      </c>
      <c r="LR19" s="1">
        <f t="shared" si="156"/>
        <v>0.84930555555560228</v>
      </c>
      <c r="LS19" s="112">
        <f t="shared" si="303"/>
        <v>0.85138888888889275</v>
      </c>
      <c r="LT19" s="1">
        <f t="shared" si="157"/>
        <v>0.85347222222226926</v>
      </c>
      <c r="LU19" s="112">
        <f t="shared" si="304"/>
        <v>0.85555555555555973</v>
      </c>
      <c r="LV19" s="1">
        <f t="shared" si="158"/>
        <v>0.85763888888893625</v>
      </c>
      <c r="LW19" s="112">
        <f t="shared" si="305"/>
        <v>0.85972222222222272</v>
      </c>
      <c r="LX19" s="1">
        <f t="shared" si="159"/>
        <v>0.86180555555560323</v>
      </c>
      <c r="LY19" s="112">
        <f t="shared" si="306"/>
        <v>0.86388888888888971</v>
      </c>
      <c r="LZ19" s="1">
        <f t="shared" si="160"/>
        <v>0.86597222222227033</v>
      </c>
      <c r="MA19" s="112">
        <f t="shared" si="307"/>
        <v>0.86805555555555669</v>
      </c>
      <c r="MB19" s="1">
        <f t="shared" si="161"/>
        <v>0.87013888888893731</v>
      </c>
      <c r="MC19" s="112">
        <f t="shared" si="308"/>
        <v>0.87222222222222368</v>
      </c>
      <c r="MD19" s="1">
        <f t="shared" si="162"/>
        <v>0.8743055555556043</v>
      </c>
      <c r="ME19" s="112">
        <f t="shared" si="309"/>
        <v>0.87638888888889077</v>
      </c>
      <c r="MF19" s="1">
        <f t="shared" si="163"/>
        <v>0.87847222222227128</v>
      </c>
      <c r="MG19" s="112">
        <f t="shared" si="310"/>
        <v>0.88055555555555876</v>
      </c>
      <c r="MH19" s="1">
        <f t="shared" si="164"/>
        <v>0.88263888888893827</v>
      </c>
      <c r="MI19" s="112">
        <f t="shared" si="311"/>
        <v>0.88472222222222574</v>
      </c>
      <c r="MJ19" s="1">
        <f t="shared" si="164"/>
        <v>0.88680555555560525</v>
      </c>
      <c r="MK19" s="1">
        <f t="shared" si="164"/>
        <v>0.89097222222227224</v>
      </c>
      <c r="ML19" s="1">
        <f t="shared" si="164"/>
        <v>0.89722222222222225</v>
      </c>
      <c r="MM19" s="112">
        <f t="shared" si="312"/>
        <v>0.89548611111111109</v>
      </c>
      <c r="MN19" s="1">
        <f t="shared" si="164"/>
        <v>0.90069444444444458</v>
      </c>
      <c r="MO19" s="112">
        <f t="shared" si="312"/>
        <v>0.90590277777777772</v>
      </c>
      <c r="MP19" s="1"/>
      <c r="MQ19" s="1">
        <f t="shared" si="164"/>
        <v>0.9111111111111112</v>
      </c>
      <c r="MR19" s="112">
        <f t="shared" si="313"/>
        <v>0.90815972222222219</v>
      </c>
      <c r="MS19" s="112">
        <f t="shared" si="312"/>
        <v>0.91631944444444446</v>
      </c>
      <c r="MT19" s="1">
        <f t="shared" si="164"/>
        <v>0.92152777777777828</v>
      </c>
      <c r="MU19" s="112">
        <f t="shared" si="312"/>
        <v>0.92673611111111109</v>
      </c>
      <c r="MV19" s="1">
        <f t="shared" si="164"/>
        <v>0.93194444444444424</v>
      </c>
      <c r="MW19" s="112">
        <f t="shared" si="312"/>
        <v>0.93715277777777772</v>
      </c>
      <c r="MX19" s="1">
        <f t="shared" si="164"/>
        <v>0.94236111111111132</v>
      </c>
      <c r="MY19" s="112">
        <f t="shared" si="312"/>
        <v>0.94756944444444446</v>
      </c>
      <c r="MZ19" s="1">
        <f t="shared" si="164"/>
        <v>0.95277777777777728</v>
      </c>
      <c r="NA19" s="112">
        <f t="shared" si="312"/>
        <v>0.95798611111111076</v>
      </c>
      <c r="NB19" s="1">
        <f t="shared" si="315"/>
        <v>0.96319444444444324</v>
      </c>
      <c r="NC19" s="112">
        <f t="shared" si="314"/>
        <v>0.96840277777777772</v>
      </c>
      <c r="ND19" s="1">
        <f t="shared" si="315"/>
        <v>0.97361111111110932</v>
      </c>
      <c r="NE19" s="112">
        <f t="shared" si="314"/>
        <v>0.97881944444444469</v>
      </c>
      <c r="NF19" s="1">
        <f t="shared" si="315"/>
        <v>0.98402777777777528</v>
      </c>
      <c r="NG19" s="112">
        <f t="shared" si="314"/>
        <v>0.98923611111111076</v>
      </c>
      <c r="NH19" s="1">
        <f t="shared" si="315"/>
        <v>0.99444444444444124</v>
      </c>
      <c r="NI19" s="112">
        <f t="shared" si="314"/>
        <v>0.99965277777777772</v>
      </c>
      <c r="NJ19" s="1">
        <f t="shared" si="315"/>
        <v>1.0048611111111072</v>
      </c>
      <c r="NK19" s="112">
        <f t="shared" si="314"/>
        <v>1.0100694444444467</v>
      </c>
      <c r="NL19" s="1">
        <f t="shared" si="315"/>
        <v>1.0152777777777733</v>
      </c>
      <c r="NM19" s="112">
        <f t="shared" si="314"/>
        <v>1.0204861111111065</v>
      </c>
      <c r="NN19" s="1">
        <f t="shared" si="315"/>
        <v>1.0256944444444422</v>
      </c>
      <c r="NO19" s="112">
        <f t="shared" si="314"/>
        <v>1.0309027777777766</v>
      </c>
      <c r="NP19" s="1">
        <f t="shared" si="315"/>
        <v>1.0361111111111023</v>
      </c>
      <c r="NQ19" s="112">
        <f t="shared" si="314"/>
        <v>1.0413194444444467</v>
      </c>
      <c r="NR19" s="1">
        <f t="shared" si="315"/>
        <v>1.0465277777777722</v>
      </c>
      <c r="NS19" s="112">
        <f t="shared" si="314"/>
        <v>1.0517361111111065</v>
      </c>
      <c r="NT19" s="1">
        <f t="shared" si="315"/>
        <v>1.0569444444444422</v>
      </c>
      <c r="NU19" s="87"/>
      <c r="NV19" s="112">
        <f t="shared" si="314"/>
        <v>1.0727430555555555</v>
      </c>
      <c r="NW19" s="1">
        <f t="shared" si="17"/>
        <v>6.1111111111111116E-2</v>
      </c>
      <c r="NX19" s="87"/>
      <c r="NY19" s="93"/>
    </row>
    <row r="20" spans="1:389" x14ac:dyDescent="0.2">
      <c r="A20" s="6" t="s">
        <v>29</v>
      </c>
      <c r="B20" s="41">
        <v>5.2083333333333333E-4</v>
      </c>
      <c r="C20" s="7">
        <f t="shared" si="0"/>
        <v>1.684027777777778E-2</v>
      </c>
      <c r="D20" s="43">
        <v>5.2083333333333333E-4</v>
      </c>
      <c r="E20" s="7">
        <f t="shared" si="316"/>
        <v>9.7222222222222206E-3</v>
      </c>
      <c r="F20" s="83">
        <v>3.4722222222222224E-4</v>
      </c>
      <c r="G20" s="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16">
        <v>0.2064236111111111</v>
      </c>
      <c r="V20" s="122">
        <v>0.20850694444444443</v>
      </c>
      <c r="W20" s="116">
        <v>0.21059027777777775</v>
      </c>
      <c r="X20" s="122">
        <v>0.21267361111111113</v>
      </c>
      <c r="Y20" s="116">
        <v>0.21475694444444446</v>
      </c>
      <c r="Z20" s="1">
        <f>Z$16+$C20-$C$16</f>
        <v>0.21684027777777776</v>
      </c>
      <c r="AA20" s="112">
        <f>AA$12+$E20-$E$12</f>
        <v>0.21892361111111111</v>
      </c>
      <c r="AB20" s="1">
        <f>AB$2+$C20</f>
        <v>0.22100694444444446</v>
      </c>
      <c r="AC20" s="112">
        <f>AC$10+$E20-$E$10</f>
        <v>0.22309027777777776</v>
      </c>
      <c r="AD20" s="1">
        <f>AD$2+$C20</f>
        <v>0.22517361111111112</v>
      </c>
      <c r="AE20" s="112">
        <f>AE$9+$E20</f>
        <v>0.22725694444444444</v>
      </c>
      <c r="AF20" s="1">
        <f>AF$2+$C20</f>
        <v>0.22934027777777777</v>
      </c>
      <c r="AG20" s="112">
        <f>AG$9+$E20</f>
        <v>0.23142361111111112</v>
      </c>
      <c r="AH20" s="1">
        <f>AH$2+$C20</f>
        <v>0.23350694444444478</v>
      </c>
      <c r="AI20" s="112">
        <f>AI$9+$E20</f>
        <v>0.23559027777777822</v>
      </c>
      <c r="AJ20" s="1">
        <f>AJ$2+$C20</f>
        <v>0.23767361111111077</v>
      </c>
      <c r="AK20" s="112">
        <f>AK$9+$E20</f>
        <v>0.2397569444444452</v>
      </c>
      <c r="AL20" s="1">
        <f>AL$2+$C20</f>
        <v>0.24184027777777778</v>
      </c>
      <c r="AM20" s="112">
        <f>AM$9+$E20</f>
        <v>0.24392361111111222</v>
      </c>
      <c r="AN20" s="1">
        <f>AN$2+$C20</f>
        <v>0.24600694444444476</v>
      </c>
      <c r="AO20" s="112">
        <f>AO$9+$E20</f>
        <v>0.24809027777777923</v>
      </c>
      <c r="AP20" s="1">
        <f>AP$2+$C20</f>
        <v>0.2501736111111118</v>
      </c>
      <c r="AQ20" s="112">
        <f>AQ$9+$E20</f>
        <v>0.25225694444444624</v>
      </c>
      <c r="AR20" s="1">
        <f>AR$2+$C20</f>
        <v>0.25434027777777879</v>
      </c>
      <c r="AS20" s="112">
        <f>AS$9+$E20</f>
        <v>0.25642361111111422</v>
      </c>
      <c r="AT20" s="1">
        <f>AT$2+$C20</f>
        <v>0.25850694444444577</v>
      </c>
      <c r="AU20" s="112">
        <f>AU$9+$E20</f>
        <v>0.26059027777778127</v>
      </c>
      <c r="AV20" s="1">
        <f>AV$2+$C20</f>
        <v>0.26267361111111281</v>
      </c>
      <c r="AW20" s="112">
        <f>AW$9+$E20</f>
        <v>0.26475694444444825</v>
      </c>
      <c r="AX20" s="1">
        <f>AX$2+$C20</f>
        <v>0.2668402777777798</v>
      </c>
      <c r="AY20" s="112">
        <f>AY$9+$E20</f>
        <v>0.26892361111111523</v>
      </c>
      <c r="AZ20" s="1">
        <f>AZ$2+$C20</f>
        <v>0.27100694444444678</v>
      </c>
      <c r="BA20" s="112">
        <f>BA$9+$E20</f>
        <v>0.27309027777778222</v>
      </c>
      <c r="BB20" s="1">
        <f>BB$2+$C20</f>
        <v>0.27517361111111382</v>
      </c>
      <c r="BC20" s="112">
        <f>BC$9+$E20</f>
        <v>0.27725694444444526</v>
      </c>
      <c r="BD20" s="1">
        <f>BD$2+$C20</f>
        <v>0.27934027777778081</v>
      </c>
      <c r="BE20" s="112">
        <f t="shared" si="166"/>
        <v>0.28142361111111225</v>
      </c>
      <c r="BF20" s="1">
        <f t="shared" si="20"/>
        <v>0.28350694444444779</v>
      </c>
      <c r="BG20" s="112">
        <f t="shared" si="167"/>
        <v>0.28559027777777923</v>
      </c>
      <c r="BH20" s="1">
        <f t="shared" si="21"/>
        <v>0.28767361111111478</v>
      </c>
      <c r="BI20" s="112">
        <f t="shared" si="168"/>
        <v>0.28975694444444622</v>
      </c>
      <c r="BJ20" s="1">
        <f t="shared" si="22"/>
        <v>0.29184027777778182</v>
      </c>
      <c r="BK20" s="112">
        <f t="shared" si="169"/>
        <v>0.29392361111111326</v>
      </c>
      <c r="BL20" s="1">
        <f t="shared" si="23"/>
        <v>0.29600694444444881</v>
      </c>
      <c r="BM20" s="112">
        <f t="shared" si="170"/>
        <v>0.29809027777778124</v>
      </c>
      <c r="BN20" s="1">
        <f t="shared" si="24"/>
        <v>0.30017361111111579</v>
      </c>
      <c r="BO20" s="112">
        <f t="shared" si="171"/>
        <v>0.30225694444444823</v>
      </c>
      <c r="BP20" s="1">
        <f t="shared" si="25"/>
        <v>0.30434027777778278</v>
      </c>
      <c r="BQ20" s="112">
        <f t="shared" si="172"/>
        <v>0.30642361111111527</v>
      </c>
      <c r="BR20" s="1">
        <f t="shared" si="26"/>
        <v>0.30850694444444982</v>
      </c>
      <c r="BS20" s="112">
        <f t="shared" si="173"/>
        <v>0.31059027777778225</v>
      </c>
      <c r="BT20" s="1">
        <f t="shared" si="27"/>
        <v>0.3126736111111168</v>
      </c>
      <c r="BU20" s="112">
        <f t="shared" si="174"/>
        <v>0.31475694444444924</v>
      </c>
      <c r="BV20" s="1">
        <f t="shared" si="28"/>
        <v>0.31684027777778379</v>
      </c>
      <c r="BW20" s="112">
        <f t="shared" si="175"/>
        <v>0.31892361111111123</v>
      </c>
      <c r="BX20" s="1">
        <f t="shared" si="29"/>
        <v>0.32100694444445083</v>
      </c>
      <c r="BY20" s="112">
        <f t="shared" si="176"/>
        <v>0.32309027777777827</v>
      </c>
      <c r="BZ20" s="1">
        <f t="shared" si="30"/>
        <v>0.32517361111111781</v>
      </c>
      <c r="CA20" s="112">
        <f t="shared" si="177"/>
        <v>0.32725694444444525</v>
      </c>
      <c r="CB20" s="1">
        <f t="shared" si="31"/>
        <v>0.3293402777777848</v>
      </c>
      <c r="CC20" s="112">
        <f t="shared" si="178"/>
        <v>0.33142361111111224</v>
      </c>
      <c r="CD20" s="1">
        <f t="shared" si="32"/>
        <v>0.33350694444445178</v>
      </c>
      <c r="CE20" s="112">
        <f t="shared" si="179"/>
        <v>0.33559027777777922</v>
      </c>
      <c r="CF20" s="1">
        <f t="shared" si="33"/>
        <v>0.33767361111111882</v>
      </c>
      <c r="CG20" s="112">
        <f t="shared" si="180"/>
        <v>0.33975694444444726</v>
      </c>
      <c r="CH20" s="1">
        <f t="shared" si="34"/>
        <v>0.34184027777778581</v>
      </c>
      <c r="CI20" s="112">
        <f t="shared" si="181"/>
        <v>0.34392361111111425</v>
      </c>
      <c r="CJ20" s="1">
        <f t="shared" si="35"/>
        <v>0.34600694444445279</v>
      </c>
      <c r="CK20" s="112">
        <f t="shared" si="182"/>
        <v>0.34809027777778123</v>
      </c>
      <c r="CL20" s="1">
        <f t="shared" si="36"/>
        <v>0.35017361111111978</v>
      </c>
      <c r="CM20" s="112">
        <f t="shared" si="183"/>
        <v>0.35225694444444822</v>
      </c>
      <c r="CN20" s="1">
        <f t="shared" si="37"/>
        <v>0.35434027777778682</v>
      </c>
      <c r="CO20" s="112">
        <f t="shared" si="184"/>
        <v>0.35642361111111526</v>
      </c>
      <c r="CP20" s="1">
        <f t="shared" si="38"/>
        <v>0.3585069444444538</v>
      </c>
      <c r="CQ20" s="112">
        <f t="shared" si="185"/>
        <v>0.36059027777777825</v>
      </c>
      <c r="CR20" s="1">
        <f t="shared" si="39"/>
        <v>0.36267361111112079</v>
      </c>
      <c r="CS20" s="112">
        <f t="shared" si="186"/>
        <v>0.36475694444444523</v>
      </c>
      <c r="CT20" s="1">
        <f t="shared" si="40"/>
        <v>0.36684027777778783</v>
      </c>
      <c r="CU20" s="112">
        <f t="shared" si="187"/>
        <v>0.36892361111111227</v>
      </c>
      <c r="CV20" s="1">
        <f t="shared" si="41"/>
        <v>0.37100694444445481</v>
      </c>
      <c r="CW20" s="112">
        <f t="shared" si="188"/>
        <v>0.37309027777777926</v>
      </c>
      <c r="CX20" s="1">
        <f t="shared" si="42"/>
        <v>0.3751736111111218</v>
      </c>
      <c r="CY20" s="112">
        <f t="shared" si="189"/>
        <v>0.37725694444444624</v>
      </c>
      <c r="CZ20" s="1">
        <f t="shared" si="43"/>
        <v>0.37934027777778878</v>
      </c>
      <c r="DA20" s="112">
        <f t="shared" si="190"/>
        <v>0.38142361111111422</v>
      </c>
      <c r="DB20" s="1">
        <f t="shared" si="44"/>
        <v>0.38350694444445582</v>
      </c>
      <c r="DC20" s="112">
        <f t="shared" si="191"/>
        <v>0.38559027777778127</v>
      </c>
      <c r="DD20" s="1">
        <f t="shared" si="45"/>
        <v>0.38767361111112281</v>
      </c>
      <c r="DE20" s="112">
        <f t="shared" si="192"/>
        <v>0.38975694444444825</v>
      </c>
      <c r="DF20" s="1">
        <f t="shared" si="46"/>
        <v>0.39184027777778979</v>
      </c>
      <c r="DG20" s="112">
        <f t="shared" si="193"/>
        <v>0.39392361111111523</v>
      </c>
      <c r="DH20" s="1">
        <f t="shared" si="47"/>
        <v>0.39600694444445678</v>
      </c>
      <c r="DI20" s="112">
        <f t="shared" si="194"/>
        <v>0.39809027777778222</v>
      </c>
      <c r="DJ20" s="1">
        <f t="shared" si="48"/>
        <v>0.40017361111112382</v>
      </c>
      <c r="DK20" s="112">
        <f t="shared" si="195"/>
        <v>0.40225694444444526</v>
      </c>
      <c r="DL20" s="1">
        <f t="shared" si="49"/>
        <v>0.4043402777777908</v>
      </c>
      <c r="DM20" s="112">
        <f t="shared" si="196"/>
        <v>0.40642361111111225</v>
      </c>
      <c r="DN20" s="1">
        <f t="shared" si="50"/>
        <v>0.40850694444445779</v>
      </c>
      <c r="DO20" s="112">
        <f t="shared" si="197"/>
        <v>0.41059027777777923</v>
      </c>
      <c r="DP20" s="1">
        <f t="shared" si="51"/>
        <v>0.41267361111112483</v>
      </c>
      <c r="DQ20" s="112">
        <f t="shared" si="198"/>
        <v>0.41475694444444622</v>
      </c>
      <c r="DR20" s="1">
        <f t="shared" si="52"/>
        <v>0.41684027777779081</v>
      </c>
      <c r="DS20" s="112">
        <f t="shared" si="199"/>
        <v>0.41892361111111326</v>
      </c>
      <c r="DT20" s="1">
        <f t="shared" si="53"/>
        <v>0.4210069444444578</v>
      </c>
      <c r="DU20" s="112">
        <f t="shared" si="200"/>
        <v>0.42309027777778124</v>
      </c>
      <c r="DV20" s="1">
        <f t="shared" si="54"/>
        <v>0.42517361111112478</v>
      </c>
      <c r="DW20" s="112">
        <f t="shared" si="201"/>
        <v>0.42725694444444823</v>
      </c>
      <c r="DX20" s="1">
        <f t="shared" si="55"/>
        <v>0.42934027777779182</v>
      </c>
      <c r="DY20" s="112">
        <f t="shared" si="202"/>
        <v>0.43142361111111527</v>
      </c>
      <c r="DZ20" s="1">
        <f t="shared" si="56"/>
        <v>0.43350694444445881</v>
      </c>
      <c r="EA20" s="112">
        <f t="shared" si="203"/>
        <v>0.43559027777778225</v>
      </c>
      <c r="EB20" s="1">
        <f t="shared" si="57"/>
        <v>0.43767361111112579</v>
      </c>
      <c r="EC20" s="112">
        <f t="shared" si="204"/>
        <v>0.43975694444444924</v>
      </c>
      <c r="ED20" s="1">
        <f t="shared" si="58"/>
        <v>0.44184027777779278</v>
      </c>
      <c r="EE20" s="112">
        <f t="shared" si="205"/>
        <v>0.44392361111111123</v>
      </c>
      <c r="EF20" s="1">
        <f t="shared" si="59"/>
        <v>0.44600694444445982</v>
      </c>
      <c r="EG20" s="112">
        <f t="shared" si="206"/>
        <v>0.44809027777777827</v>
      </c>
      <c r="EH20" s="1">
        <f t="shared" si="60"/>
        <v>0.4501736111111268</v>
      </c>
      <c r="EI20" s="112">
        <f t="shared" si="207"/>
        <v>0.45225694444444525</v>
      </c>
      <c r="EJ20" s="1">
        <f t="shared" si="61"/>
        <v>0.45434027777779379</v>
      </c>
      <c r="EK20" s="112">
        <f t="shared" si="208"/>
        <v>0.45642361111111224</v>
      </c>
      <c r="EL20" s="1">
        <f t="shared" si="62"/>
        <v>0.45850694444446083</v>
      </c>
      <c r="EM20" s="112">
        <f t="shared" si="209"/>
        <v>0.46059027777777922</v>
      </c>
      <c r="EN20" s="1">
        <f t="shared" si="63"/>
        <v>0.46267361111112781</v>
      </c>
      <c r="EO20" s="112">
        <f t="shared" si="210"/>
        <v>0.46475694444444726</v>
      </c>
      <c r="EP20" s="1">
        <f t="shared" si="64"/>
        <v>0.4668402777777948</v>
      </c>
      <c r="EQ20" s="112">
        <f t="shared" si="211"/>
        <v>0.46892361111111425</v>
      </c>
      <c r="ER20" s="1">
        <f t="shared" si="65"/>
        <v>0.47100694444446178</v>
      </c>
      <c r="ES20" s="112">
        <f t="shared" si="212"/>
        <v>0.47309027777778123</v>
      </c>
      <c r="ET20" s="1">
        <f t="shared" si="66"/>
        <v>0.47517361111112882</v>
      </c>
      <c r="EU20" s="112">
        <f t="shared" si="213"/>
        <v>0.47725694444444822</v>
      </c>
      <c r="EV20" s="1">
        <f t="shared" si="67"/>
        <v>0.47934027777779581</v>
      </c>
      <c r="EW20" s="112">
        <f t="shared" si="214"/>
        <v>0.48142361111111526</v>
      </c>
      <c r="EX20" s="1">
        <f t="shared" si="68"/>
        <v>0.48350694444446279</v>
      </c>
      <c r="EY20" s="112">
        <f t="shared" si="215"/>
        <v>0.48559027777777825</v>
      </c>
      <c r="EZ20" s="1">
        <f t="shared" si="69"/>
        <v>0.48767361111112978</v>
      </c>
      <c r="FA20" s="112">
        <f t="shared" si="216"/>
        <v>0.48975694444444523</v>
      </c>
      <c r="FB20" s="1">
        <f t="shared" si="70"/>
        <v>0.49184027777779682</v>
      </c>
      <c r="FC20" s="112">
        <f t="shared" si="217"/>
        <v>0.49392361111111227</v>
      </c>
      <c r="FD20" s="1">
        <f t="shared" si="71"/>
        <v>0.4960069444444638</v>
      </c>
      <c r="FE20" s="112">
        <f t="shared" si="218"/>
        <v>0.49809027777777926</v>
      </c>
      <c r="FF20" s="1">
        <f t="shared" si="72"/>
        <v>0.50017361111113079</v>
      </c>
      <c r="FG20" s="112">
        <f t="shared" si="219"/>
        <v>0.50225694444444624</v>
      </c>
      <c r="FH20" s="1">
        <f t="shared" si="73"/>
        <v>0.50434027777779777</v>
      </c>
      <c r="FI20" s="112">
        <f t="shared" si="220"/>
        <v>0.50642361111111422</v>
      </c>
      <c r="FJ20" s="1">
        <f t="shared" si="74"/>
        <v>0.50850694444446476</v>
      </c>
      <c r="FK20" s="112">
        <f t="shared" si="221"/>
        <v>0.51059027777778121</v>
      </c>
      <c r="FL20" s="1">
        <f t="shared" si="75"/>
        <v>0.51267361111113174</v>
      </c>
      <c r="FM20" s="112">
        <f t="shared" si="222"/>
        <v>0.51475694444444819</v>
      </c>
      <c r="FN20" s="1">
        <f t="shared" si="76"/>
        <v>0.51684027777779873</v>
      </c>
      <c r="FO20" s="112">
        <f t="shared" si="223"/>
        <v>0.51892361111111518</v>
      </c>
      <c r="FP20" s="1">
        <f t="shared" si="77"/>
        <v>0.52100694444446571</v>
      </c>
      <c r="FQ20" s="112">
        <f t="shared" si="224"/>
        <v>0.52309027777778216</v>
      </c>
      <c r="FR20" s="1">
        <f t="shared" si="78"/>
        <v>0.5251736111111327</v>
      </c>
      <c r="FS20" s="112">
        <f t="shared" si="225"/>
        <v>0.52725694444444515</v>
      </c>
      <c r="FT20" s="1">
        <f t="shared" si="79"/>
        <v>0.52934027777779979</v>
      </c>
      <c r="FU20" s="112">
        <f t="shared" si="226"/>
        <v>0.53142361111111214</v>
      </c>
      <c r="FV20" s="1">
        <f t="shared" si="80"/>
        <v>0.53350694444446678</v>
      </c>
      <c r="FW20" s="112">
        <f t="shared" si="227"/>
        <v>0.53559027777777923</v>
      </c>
      <c r="FX20" s="1">
        <f t="shared" si="81"/>
        <v>0.53767361111113376</v>
      </c>
      <c r="FY20" s="112">
        <f t="shared" si="228"/>
        <v>0.53975694444444622</v>
      </c>
      <c r="FZ20" s="1">
        <f t="shared" si="82"/>
        <v>0.54184027777780075</v>
      </c>
      <c r="GA20" s="112">
        <f t="shared" si="229"/>
        <v>0.5439236111111132</v>
      </c>
      <c r="GB20" s="1">
        <f t="shared" si="83"/>
        <v>0.54600694444446773</v>
      </c>
      <c r="GC20" s="112">
        <f t="shared" si="230"/>
        <v>0.54809027777778119</v>
      </c>
      <c r="GD20" s="1">
        <f t="shared" si="84"/>
        <v>0.55017361111113472</v>
      </c>
      <c r="GE20" s="112">
        <f t="shared" si="231"/>
        <v>0.55225694444444817</v>
      </c>
      <c r="GF20" s="1">
        <f t="shared" si="85"/>
        <v>0.5543402777778017</v>
      </c>
      <c r="GG20" s="112">
        <f t="shared" si="232"/>
        <v>0.55642361111111516</v>
      </c>
      <c r="GH20" s="1">
        <f t="shared" si="86"/>
        <v>0.5585069444444688</v>
      </c>
      <c r="GI20" s="112">
        <f t="shared" si="233"/>
        <v>0.56059027777778214</v>
      </c>
      <c r="GJ20" s="1">
        <f t="shared" si="87"/>
        <v>0.56267361111113579</v>
      </c>
      <c r="GK20" s="112">
        <f t="shared" si="234"/>
        <v>0.56475694444444924</v>
      </c>
      <c r="GL20" s="1">
        <f t="shared" si="88"/>
        <v>0.56684027777780277</v>
      </c>
      <c r="GM20" s="112">
        <f t="shared" si="235"/>
        <v>0.56892361111111123</v>
      </c>
      <c r="GN20" s="1">
        <f t="shared" si="89"/>
        <v>0.57100694444446976</v>
      </c>
      <c r="GO20" s="112">
        <f t="shared" si="236"/>
        <v>0.57309027777777821</v>
      </c>
      <c r="GP20" s="1">
        <f t="shared" si="90"/>
        <v>0.57517361111113674</v>
      </c>
      <c r="GQ20" s="112">
        <f t="shared" si="237"/>
        <v>0.5772569444444452</v>
      </c>
      <c r="GR20" s="1">
        <f t="shared" si="91"/>
        <v>0.57934027777780372</v>
      </c>
      <c r="GS20" s="112">
        <f t="shared" si="238"/>
        <v>0.58142361111111218</v>
      </c>
      <c r="GT20" s="1">
        <f t="shared" si="92"/>
        <v>0.58350694444447071</v>
      </c>
      <c r="GU20" s="112">
        <f t="shared" si="239"/>
        <v>0.58559027777777917</v>
      </c>
      <c r="GV20" s="1">
        <f t="shared" si="93"/>
        <v>0.58767361111113769</v>
      </c>
      <c r="GW20" s="112">
        <f t="shared" si="240"/>
        <v>0.58975694444444715</v>
      </c>
      <c r="GX20" s="1">
        <f t="shared" si="94"/>
        <v>0.59184027777780479</v>
      </c>
      <c r="GY20" s="112">
        <f t="shared" si="241"/>
        <v>0.59392361111111414</v>
      </c>
      <c r="GZ20" s="1">
        <f t="shared" si="95"/>
        <v>0.59600694444447178</v>
      </c>
      <c r="HA20" s="112">
        <f t="shared" si="242"/>
        <v>0.59809027777778123</v>
      </c>
      <c r="HB20" s="1">
        <f t="shared" si="96"/>
        <v>0.60017361111113876</v>
      </c>
      <c r="HC20" s="112">
        <f t="shared" si="243"/>
        <v>0.60225694444444822</v>
      </c>
      <c r="HD20" s="1">
        <f t="shared" si="97"/>
        <v>0.60434027777780575</v>
      </c>
      <c r="HE20" s="112">
        <f t="shared" si="244"/>
        <v>0.6064236111111152</v>
      </c>
      <c r="HF20" s="1">
        <f t="shared" si="98"/>
        <v>0.60850694444447273</v>
      </c>
      <c r="HG20" s="112">
        <f t="shared" si="245"/>
        <v>0.61059027777777819</v>
      </c>
      <c r="HH20" s="1">
        <f t="shared" si="99"/>
        <v>0.61267361111113972</v>
      </c>
      <c r="HI20" s="112">
        <f t="shared" si="246"/>
        <v>0.61475694444444517</v>
      </c>
      <c r="HJ20" s="1">
        <f t="shared" si="100"/>
        <v>0.6168402777778067</v>
      </c>
      <c r="HK20" s="112">
        <f t="shared" si="247"/>
        <v>0.61892361111111216</v>
      </c>
      <c r="HL20" s="1">
        <f t="shared" si="101"/>
        <v>0.6210069444444738</v>
      </c>
      <c r="HM20" s="112">
        <f t="shared" si="248"/>
        <v>0.62309027777777914</v>
      </c>
      <c r="HN20" s="1">
        <f t="shared" si="102"/>
        <v>0.62517361111114078</v>
      </c>
      <c r="HO20" s="112">
        <f t="shared" si="249"/>
        <v>0.62725694444444624</v>
      </c>
      <c r="HP20" s="1">
        <f t="shared" si="103"/>
        <v>0.62934027777780777</v>
      </c>
      <c r="HQ20" s="112">
        <f t="shared" si="250"/>
        <v>0.63142361111111422</v>
      </c>
      <c r="HR20" s="1">
        <f t="shared" si="104"/>
        <v>0.63350694444447475</v>
      </c>
      <c r="HS20" s="112">
        <f t="shared" si="251"/>
        <v>0.63559027777778121</v>
      </c>
      <c r="HT20" s="1">
        <f t="shared" si="105"/>
        <v>0.63767361111114174</v>
      </c>
      <c r="HU20" s="112">
        <f t="shared" si="252"/>
        <v>0.63975694444444819</v>
      </c>
      <c r="HV20" s="1">
        <f t="shared" si="106"/>
        <v>0.64184027777780872</v>
      </c>
      <c r="HW20" s="112">
        <f t="shared" si="253"/>
        <v>0.64392361111111518</v>
      </c>
      <c r="HX20" s="1">
        <f t="shared" si="107"/>
        <v>0.64600694444447571</v>
      </c>
      <c r="HY20" s="112">
        <f t="shared" si="254"/>
        <v>0.64809027777778216</v>
      </c>
      <c r="HZ20" s="1">
        <f t="shared" si="108"/>
        <v>0.65017361111114269</v>
      </c>
      <c r="IA20" s="112">
        <f t="shared" si="255"/>
        <v>0.65225694444444515</v>
      </c>
      <c r="IB20" s="1">
        <f t="shared" si="109"/>
        <v>0.65434027777780979</v>
      </c>
      <c r="IC20" s="112">
        <f t="shared" si="256"/>
        <v>0.65642361111111214</v>
      </c>
      <c r="ID20" s="1">
        <f t="shared" si="110"/>
        <v>0.65850694444447677</v>
      </c>
      <c r="IE20" s="112">
        <f t="shared" si="257"/>
        <v>0.66059027777777923</v>
      </c>
      <c r="IF20" s="1">
        <f t="shared" si="111"/>
        <v>0.66267361111114376</v>
      </c>
      <c r="IG20" s="112">
        <f t="shared" si="258"/>
        <v>0.66475694444444622</v>
      </c>
      <c r="IH20" s="1">
        <f t="shared" si="112"/>
        <v>0.66684027777781074</v>
      </c>
      <c r="II20" s="112">
        <f t="shared" si="259"/>
        <v>0.6689236111111132</v>
      </c>
      <c r="IJ20" s="1">
        <f t="shared" si="113"/>
        <v>0.67100694444447773</v>
      </c>
      <c r="IK20" s="112">
        <f t="shared" si="260"/>
        <v>0.67309027777778119</v>
      </c>
      <c r="IL20" s="1">
        <f t="shared" si="114"/>
        <v>0.67517361111114471</v>
      </c>
      <c r="IM20" s="112">
        <f t="shared" si="261"/>
        <v>0.67725694444444817</v>
      </c>
      <c r="IN20" s="1">
        <f t="shared" si="115"/>
        <v>0.6793402777778117</v>
      </c>
      <c r="IO20" s="112">
        <f t="shared" si="262"/>
        <v>0.68142361111111516</v>
      </c>
      <c r="IP20" s="1">
        <f t="shared" si="116"/>
        <v>0.68350694444447879</v>
      </c>
      <c r="IQ20" s="112">
        <f t="shared" si="263"/>
        <v>0.68559027777778214</v>
      </c>
      <c r="IR20" s="1">
        <f t="shared" si="117"/>
        <v>0.68767361111114578</v>
      </c>
      <c r="IS20" s="112">
        <f t="shared" si="264"/>
        <v>0.68975694444444924</v>
      </c>
      <c r="IT20" s="1">
        <f t="shared" si="118"/>
        <v>0.69184027777781176</v>
      </c>
      <c r="IU20" s="112">
        <f t="shared" si="265"/>
        <v>0.69392361111111123</v>
      </c>
      <c r="IV20" s="1">
        <f t="shared" si="119"/>
        <v>0.69600694444447875</v>
      </c>
      <c r="IW20" s="112">
        <f t="shared" si="266"/>
        <v>0.69809027777777821</v>
      </c>
      <c r="IX20" s="1">
        <f t="shared" si="120"/>
        <v>0.70017361111114573</v>
      </c>
      <c r="IY20" s="112">
        <f t="shared" si="267"/>
        <v>0.7022569444444452</v>
      </c>
      <c r="IZ20" s="1">
        <f t="shared" si="121"/>
        <v>0.70434027777781272</v>
      </c>
      <c r="JA20" s="112">
        <f t="shared" si="268"/>
        <v>0.70642361111111218</v>
      </c>
      <c r="JB20" s="1">
        <f t="shared" si="122"/>
        <v>0.7085069444444797</v>
      </c>
      <c r="JC20" s="112">
        <f t="shared" si="269"/>
        <v>0.71059027777777917</v>
      </c>
      <c r="JD20" s="1">
        <f t="shared" si="123"/>
        <v>0.7126736111111468</v>
      </c>
      <c r="JE20" s="112">
        <f t="shared" si="270"/>
        <v>0.71475694444444715</v>
      </c>
      <c r="JF20" s="1">
        <f t="shared" si="124"/>
        <v>0.71684027777781378</v>
      </c>
      <c r="JG20" s="112">
        <f t="shared" si="271"/>
        <v>0.71892361111111414</v>
      </c>
      <c r="JH20" s="1">
        <f t="shared" si="125"/>
        <v>0.72100694444448077</v>
      </c>
      <c r="JI20" s="112">
        <f t="shared" si="272"/>
        <v>0.72309027777778123</v>
      </c>
      <c r="JJ20" s="1">
        <f t="shared" si="126"/>
        <v>0.72517361111114775</v>
      </c>
      <c r="JK20" s="112">
        <f t="shared" si="273"/>
        <v>0.72725694444444822</v>
      </c>
      <c r="JL20" s="1">
        <f t="shared" si="127"/>
        <v>0.72934027777781474</v>
      </c>
      <c r="JM20" s="112">
        <f t="shared" si="274"/>
        <v>0.7314236111111152</v>
      </c>
      <c r="JN20" s="1">
        <f t="shared" si="128"/>
        <v>0.73350694444448172</v>
      </c>
      <c r="JO20" s="112">
        <f t="shared" si="275"/>
        <v>0.73559027777777819</v>
      </c>
      <c r="JP20" s="1">
        <f t="shared" si="129"/>
        <v>0.73767361111114871</v>
      </c>
      <c r="JQ20" s="112">
        <f t="shared" si="276"/>
        <v>0.73975694444444517</v>
      </c>
      <c r="JR20" s="1">
        <f t="shared" si="130"/>
        <v>0.74184027777781569</v>
      </c>
      <c r="JS20" s="112">
        <f t="shared" si="277"/>
        <v>0.74392361111111216</v>
      </c>
      <c r="JT20" s="1">
        <f t="shared" si="131"/>
        <v>0.74600694444448279</v>
      </c>
      <c r="JU20" s="112">
        <f t="shared" si="278"/>
        <v>0.74809027777777914</v>
      </c>
      <c r="JV20" s="1">
        <f t="shared" si="132"/>
        <v>0.75017361111114977</v>
      </c>
      <c r="JW20" s="112">
        <f t="shared" si="279"/>
        <v>0.75225694444444624</v>
      </c>
      <c r="JX20" s="1">
        <f t="shared" si="133"/>
        <v>0.75434027777781676</v>
      </c>
      <c r="JY20" s="112">
        <f t="shared" si="280"/>
        <v>0.75642361111111422</v>
      </c>
      <c r="JZ20" s="1">
        <f t="shared" si="134"/>
        <v>0.75850694444448374</v>
      </c>
      <c r="KA20" s="112">
        <f t="shared" si="281"/>
        <v>0.76059027777778121</v>
      </c>
      <c r="KB20" s="1">
        <f t="shared" si="135"/>
        <v>0.76267361111115073</v>
      </c>
      <c r="KC20" s="112">
        <f t="shared" si="282"/>
        <v>0.76475694444444819</v>
      </c>
      <c r="KD20" s="1">
        <f t="shared" si="136"/>
        <v>0.76684027777781771</v>
      </c>
      <c r="KE20" s="112">
        <f t="shared" si="283"/>
        <v>0.76892361111111518</v>
      </c>
      <c r="KF20" s="1">
        <f t="shared" si="137"/>
        <v>0.7710069444444847</v>
      </c>
      <c r="KG20" s="112">
        <f t="shared" si="284"/>
        <v>0.77309027777778216</v>
      </c>
      <c r="KH20" s="1">
        <f t="shared" si="138"/>
        <v>0.77517361111115179</v>
      </c>
      <c r="KI20" s="112">
        <f t="shared" si="285"/>
        <v>0.77725694444444515</v>
      </c>
      <c r="KJ20" s="1">
        <f t="shared" si="139"/>
        <v>0.77934027777781878</v>
      </c>
      <c r="KK20" s="112">
        <f t="shared" si="286"/>
        <v>0.78142361111111214</v>
      </c>
      <c r="KL20" s="1">
        <f t="shared" si="140"/>
        <v>0.78350694444448576</v>
      </c>
      <c r="KM20" s="112">
        <f t="shared" si="287"/>
        <v>0.78559027777777923</v>
      </c>
      <c r="KN20" s="1">
        <f t="shared" si="141"/>
        <v>0.78767361111115275</v>
      </c>
      <c r="KO20" s="112">
        <f t="shared" si="288"/>
        <v>0.78975694444444622</v>
      </c>
      <c r="KP20" s="1">
        <f t="shared" si="142"/>
        <v>0.79184027777781973</v>
      </c>
      <c r="KQ20" s="112">
        <f t="shared" si="289"/>
        <v>0.7939236111111132</v>
      </c>
      <c r="KR20" s="1">
        <f t="shared" si="143"/>
        <v>0.79600694444448672</v>
      </c>
      <c r="KS20" s="112">
        <f t="shared" si="290"/>
        <v>0.79809027777778119</v>
      </c>
      <c r="KT20" s="1">
        <f t="shared" si="144"/>
        <v>0.8001736111111537</v>
      </c>
      <c r="KU20" s="112">
        <f t="shared" si="291"/>
        <v>0.80225694444444817</v>
      </c>
      <c r="KV20" s="1">
        <f t="shared" si="145"/>
        <v>0.8043402777778208</v>
      </c>
      <c r="KW20" s="112">
        <f t="shared" si="292"/>
        <v>0.80642361111111516</v>
      </c>
      <c r="KX20" s="1">
        <f t="shared" si="146"/>
        <v>0.80850694444448779</v>
      </c>
      <c r="KY20" s="112">
        <f t="shared" si="293"/>
        <v>0.81059027777778214</v>
      </c>
      <c r="KZ20" s="1">
        <f t="shared" si="147"/>
        <v>0.81267361111115477</v>
      </c>
      <c r="LA20" s="112">
        <f t="shared" si="294"/>
        <v>0.81475694444444924</v>
      </c>
      <c r="LB20" s="1">
        <f t="shared" si="148"/>
        <v>0.81684027777782175</v>
      </c>
      <c r="LC20" s="112">
        <f t="shared" si="295"/>
        <v>0.81892361111111123</v>
      </c>
      <c r="LD20" s="1">
        <f t="shared" si="149"/>
        <v>0.82100694444448874</v>
      </c>
      <c r="LE20" s="112">
        <f t="shared" si="296"/>
        <v>0.82309027777777821</v>
      </c>
      <c r="LF20" s="1">
        <f t="shared" si="150"/>
        <v>0.82517361111115572</v>
      </c>
      <c r="LG20" s="112">
        <f t="shared" si="297"/>
        <v>0.8272569444444452</v>
      </c>
      <c r="LH20" s="1">
        <f t="shared" si="151"/>
        <v>0.82934027777782271</v>
      </c>
      <c r="LI20" s="112">
        <f t="shared" si="298"/>
        <v>0.83142361111111218</v>
      </c>
      <c r="LJ20" s="1">
        <f t="shared" si="152"/>
        <v>0.83350694444448969</v>
      </c>
      <c r="LK20" s="112">
        <f t="shared" si="299"/>
        <v>0.83559027777777917</v>
      </c>
      <c r="LL20" s="1">
        <f t="shared" si="153"/>
        <v>0.83767361111115679</v>
      </c>
      <c r="LM20" s="112">
        <f t="shared" si="300"/>
        <v>0.83975694444444715</v>
      </c>
      <c r="LN20" s="1">
        <f t="shared" si="154"/>
        <v>0.84184027777782378</v>
      </c>
      <c r="LO20" s="112">
        <f t="shared" si="301"/>
        <v>0.84392361111111414</v>
      </c>
      <c r="LP20" s="1">
        <f t="shared" si="155"/>
        <v>0.84600694444449076</v>
      </c>
      <c r="LQ20" s="112">
        <f t="shared" si="302"/>
        <v>0.84809027777778123</v>
      </c>
      <c r="LR20" s="1">
        <f t="shared" si="156"/>
        <v>0.85017361111115775</v>
      </c>
      <c r="LS20" s="112">
        <f t="shared" si="303"/>
        <v>0.85225694444444822</v>
      </c>
      <c r="LT20" s="1">
        <f t="shared" si="157"/>
        <v>0.85434027777782473</v>
      </c>
      <c r="LU20" s="112">
        <f t="shared" si="304"/>
        <v>0.8564236111111152</v>
      </c>
      <c r="LV20" s="1">
        <f t="shared" si="158"/>
        <v>0.85850694444449172</v>
      </c>
      <c r="LW20" s="112">
        <f t="shared" si="305"/>
        <v>0.86059027777777819</v>
      </c>
      <c r="LX20" s="1">
        <f t="shared" si="159"/>
        <v>0.8626736111111587</v>
      </c>
      <c r="LY20" s="112">
        <f t="shared" si="306"/>
        <v>0.86475694444444517</v>
      </c>
      <c r="LZ20" s="1">
        <f t="shared" si="160"/>
        <v>0.8668402777778258</v>
      </c>
      <c r="MA20" s="112">
        <f t="shared" si="307"/>
        <v>0.86892361111111216</v>
      </c>
      <c r="MB20" s="1">
        <f t="shared" si="161"/>
        <v>0.87100694444449278</v>
      </c>
      <c r="MC20" s="112">
        <f t="shared" si="308"/>
        <v>0.87309027777777914</v>
      </c>
      <c r="MD20" s="1">
        <f t="shared" si="162"/>
        <v>0.87517361111115977</v>
      </c>
      <c r="ME20" s="112">
        <f t="shared" si="309"/>
        <v>0.87725694444444624</v>
      </c>
      <c r="MF20" s="1">
        <f t="shared" si="163"/>
        <v>0.87934027777782675</v>
      </c>
      <c r="MG20" s="112">
        <f t="shared" si="310"/>
        <v>0.88142361111111422</v>
      </c>
      <c r="MH20" s="1">
        <f t="shared" si="164"/>
        <v>0.88350694444449374</v>
      </c>
      <c r="MI20" s="112">
        <f t="shared" si="311"/>
        <v>0.88559027777778121</v>
      </c>
      <c r="MJ20" s="1">
        <f t="shared" si="164"/>
        <v>0.88767361111116072</v>
      </c>
      <c r="MK20" s="1">
        <f t="shared" si="164"/>
        <v>0.89184027777782771</v>
      </c>
      <c r="ML20" s="122">
        <f t="shared" si="164"/>
        <v>0.89809027777777772</v>
      </c>
      <c r="MM20" s="112">
        <f t="shared" si="312"/>
        <v>0.89635416666666656</v>
      </c>
      <c r="MN20" s="1">
        <f t="shared" si="164"/>
        <v>0.90156250000000004</v>
      </c>
      <c r="MO20" s="112">
        <f t="shared" si="312"/>
        <v>0.90677083333333319</v>
      </c>
      <c r="MP20" s="1"/>
      <c r="MQ20" s="1">
        <f t="shared" si="164"/>
        <v>0.91197916666666667</v>
      </c>
      <c r="MR20" s="116">
        <f t="shared" si="313"/>
        <v>0.90902777777777766</v>
      </c>
      <c r="MS20" s="112">
        <f t="shared" si="312"/>
        <v>0.91718749999999993</v>
      </c>
      <c r="MT20" s="1">
        <f t="shared" si="164"/>
        <v>0.92239583333333375</v>
      </c>
      <c r="MU20" s="112">
        <f t="shared" si="312"/>
        <v>0.92760416666666656</v>
      </c>
      <c r="MV20" s="1">
        <f t="shared" si="164"/>
        <v>0.93281249999999971</v>
      </c>
      <c r="MW20" s="112">
        <f t="shared" si="312"/>
        <v>0.93802083333333319</v>
      </c>
      <c r="MX20" s="1">
        <f t="shared" si="164"/>
        <v>0.94322916666666679</v>
      </c>
      <c r="MY20" s="112">
        <f t="shared" si="312"/>
        <v>0.94843749999999993</v>
      </c>
      <c r="MZ20" s="1">
        <f t="shared" si="164"/>
        <v>0.95364583333333275</v>
      </c>
      <c r="NA20" s="112">
        <f t="shared" si="312"/>
        <v>0.95885416666666623</v>
      </c>
      <c r="NB20" s="1">
        <f t="shared" si="315"/>
        <v>0.96406249999999871</v>
      </c>
      <c r="NC20" s="112">
        <f t="shared" si="314"/>
        <v>0.96927083333333319</v>
      </c>
      <c r="ND20" s="1">
        <f t="shared" si="315"/>
        <v>0.97447916666666479</v>
      </c>
      <c r="NE20" s="112">
        <f t="shared" si="314"/>
        <v>0.97968750000000016</v>
      </c>
      <c r="NF20" s="1">
        <f t="shared" si="315"/>
        <v>0.98489583333333075</v>
      </c>
      <c r="NG20" s="112">
        <f t="shared" si="314"/>
        <v>0.99010416666666623</v>
      </c>
      <c r="NH20" s="1">
        <f t="shared" si="315"/>
        <v>0.99531249999999671</v>
      </c>
      <c r="NI20" s="112">
        <f t="shared" si="314"/>
        <v>1.0005208333333333</v>
      </c>
      <c r="NJ20" s="1">
        <f t="shared" si="315"/>
        <v>1.0057291666666628</v>
      </c>
      <c r="NK20" s="112">
        <f t="shared" si="314"/>
        <v>1.0109375000000023</v>
      </c>
      <c r="NL20" s="1">
        <f t="shared" si="315"/>
        <v>1.0161458333333289</v>
      </c>
      <c r="NM20" s="112">
        <f t="shared" si="314"/>
        <v>1.0213541666666621</v>
      </c>
      <c r="NN20" s="1">
        <f t="shared" si="315"/>
        <v>1.0265624999999978</v>
      </c>
      <c r="NO20" s="112">
        <f t="shared" si="314"/>
        <v>1.0317708333333322</v>
      </c>
      <c r="NP20" s="1">
        <f t="shared" si="315"/>
        <v>1.0369791666666579</v>
      </c>
      <c r="NQ20" s="112">
        <f t="shared" si="314"/>
        <v>1.0421875000000023</v>
      </c>
      <c r="NR20" s="1">
        <f t="shared" si="315"/>
        <v>1.0473958333333278</v>
      </c>
      <c r="NS20" s="112">
        <f t="shared" si="314"/>
        <v>1.0526041666666621</v>
      </c>
      <c r="NT20" s="1">
        <f t="shared" si="315"/>
        <v>1.0578124999999978</v>
      </c>
      <c r="NU20" s="87"/>
      <c r="NV20" s="116">
        <f t="shared" si="314"/>
        <v>1.0736111111111111</v>
      </c>
      <c r="NW20" s="122">
        <f t="shared" si="17"/>
        <v>6.1979166666666669E-2</v>
      </c>
      <c r="NX20" s="87"/>
      <c r="NY20" s="93"/>
    </row>
    <row r="21" spans="1:389" x14ac:dyDescent="0.2">
      <c r="A21" s="6" t="s">
        <v>30</v>
      </c>
      <c r="B21" s="41">
        <v>6.9444444444444447E-4</v>
      </c>
      <c r="C21" s="7">
        <f t="shared" si="0"/>
        <v>1.7881944444444447E-2</v>
      </c>
      <c r="D21" s="43">
        <v>6.9444444444444447E-4</v>
      </c>
      <c r="E21" s="7">
        <f t="shared" si="316"/>
        <v>1.0763888888888887E-2</v>
      </c>
      <c r="F21" s="83">
        <v>3.4722222222222224E-4</v>
      </c>
      <c r="G21" s="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12">
        <f>U$20+$E21-$E$20</f>
        <v>0.20746527777777776</v>
      </c>
      <c r="V21" s="1">
        <f>V$20+$C21-$C$20</f>
        <v>0.20954861111111109</v>
      </c>
      <c r="W21" s="112">
        <f>W$20+$E21-$E$20</f>
        <v>0.21163194444444441</v>
      </c>
      <c r="X21" s="1">
        <f>X$20+$C21-$C$20</f>
        <v>0.2137152777777778</v>
      </c>
      <c r="Y21" s="112">
        <f>Y$20+$E21-$E$20</f>
        <v>0.21579861111111112</v>
      </c>
      <c r="Z21" s="1">
        <f>Z$16+$C21-$C$16</f>
        <v>0.21788194444444442</v>
      </c>
      <c r="AA21" s="112">
        <f>AA$12+$E21-$E$12</f>
        <v>0.21996527777777777</v>
      </c>
      <c r="AB21" s="1">
        <f>AB$2+$C21</f>
        <v>0.22204861111111113</v>
      </c>
      <c r="AC21" s="112">
        <f>AC$10+$E21-$E$10</f>
        <v>0.22413194444444443</v>
      </c>
      <c r="AD21" s="1">
        <f>AD$2+$C21</f>
        <v>0.22621527777777778</v>
      </c>
      <c r="AE21" s="112">
        <f>AE$9+$E21</f>
        <v>0.2282986111111111</v>
      </c>
      <c r="AF21" s="1">
        <f>AF$2+$C21</f>
        <v>0.23038194444444443</v>
      </c>
      <c r="AG21" s="112">
        <f>AG$9+$E21</f>
        <v>0.23246527777777778</v>
      </c>
      <c r="AH21" s="1">
        <f>AH$2+$C21</f>
        <v>0.23454861111111144</v>
      </c>
      <c r="AI21" s="112">
        <f>AI$9+$E21</f>
        <v>0.23663194444444488</v>
      </c>
      <c r="AJ21" s="1">
        <f>AJ$2+$C21</f>
        <v>0.23871527777777743</v>
      </c>
      <c r="AK21" s="112">
        <f>AK$9+$E21</f>
        <v>0.24079861111111187</v>
      </c>
      <c r="AL21" s="1">
        <f>AL$2+$C21</f>
        <v>0.24288194444444444</v>
      </c>
      <c r="AM21" s="112">
        <f>AM$9+$E21</f>
        <v>0.24496527777777888</v>
      </c>
      <c r="AN21" s="1">
        <f>AN$2+$C21</f>
        <v>0.24704861111111143</v>
      </c>
      <c r="AO21" s="112">
        <f>AO$9+$E21</f>
        <v>0.24913194444444589</v>
      </c>
      <c r="AP21" s="1">
        <f>AP$2+$C21</f>
        <v>0.25121527777777847</v>
      </c>
      <c r="AQ21" s="112">
        <f>AQ$9+$E21</f>
        <v>0.2532986111111129</v>
      </c>
      <c r="AR21" s="1">
        <f>AR$2+$C21</f>
        <v>0.25538194444444545</v>
      </c>
      <c r="AS21" s="112">
        <f>AS$9+$E21</f>
        <v>0.25746527777778089</v>
      </c>
      <c r="AT21" s="1">
        <f>AT$2+$C21</f>
        <v>0.25954861111111244</v>
      </c>
      <c r="AU21" s="112">
        <f>AU$9+$E21</f>
        <v>0.26163194444444793</v>
      </c>
      <c r="AV21" s="1">
        <f>AV$2+$C21</f>
        <v>0.26371527777777948</v>
      </c>
      <c r="AW21" s="112">
        <f>AW$9+$E21</f>
        <v>0.26579861111111491</v>
      </c>
      <c r="AX21" s="1">
        <f>AX$2+$C21</f>
        <v>0.26788194444444646</v>
      </c>
      <c r="AY21" s="112">
        <f>AY$9+$E21</f>
        <v>0.2699652777777819</v>
      </c>
      <c r="AZ21" s="1">
        <f>AZ$2+$C21</f>
        <v>0.27204861111111345</v>
      </c>
      <c r="BA21" s="112">
        <f>BA$9+$E21</f>
        <v>0.27413194444444888</v>
      </c>
      <c r="BB21" s="1">
        <f>BB$2+$C21</f>
        <v>0.27621527777778049</v>
      </c>
      <c r="BC21" s="112">
        <f>BC$9+$E21</f>
        <v>0.27829861111111193</v>
      </c>
      <c r="BD21" s="1">
        <f>BD$2+$C21</f>
        <v>0.28038194444444747</v>
      </c>
      <c r="BE21" s="112">
        <f t="shared" si="166"/>
        <v>0.28246527777777891</v>
      </c>
      <c r="BF21" s="1">
        <f t="shared" si="20"/>
        <v>0.28454861111111446</v>
      </c>
      <c r="BG21" s="112">
        <f t="shared" si="167"/>
        <v>0.2866319444444459</v>
      </c>
      <c r="BH21" s="1">
        <f t="shared" si="21"/>
        <v>0.28871527777778144</v>
      </c>
      <c r="BI21" s="112">
        <f t="shared" si="168"/>
        <v>0.29079861111111288</v>
      </c>
      <c r="BJ21" s="1">
        <f t="shared" si="22"/>
        <v>0.29288194444444848</v>
      </c>
      <c r="BK21" s="112">
        <f t="shared" si="169"/>
        <v>0.29496527777777992</v>
      </c>
      <c r="BL21" s="1">
        <f t="shared" si="23"/>
        <v>0.29704861111111547</v>
      </c>
      <c r="BM21" s="112">
        <f t="shared" si="170"/>
        <v>0.29913194444444791</v>
      </c>
      <c r="BN21" s="1">
        <f t="shared" si="24"/>
        <v>0.30121527777778245</v>
      </c>
      <c r="BO21" s="112">
        <f t="shared" si="171"/>
        <v>0.30329861111111489</v>
      </c>
      <c r="BP21" s="1">
        <f t="shared" si="25"/>
        <v>0.30538194444444944</v>
      </c>
      <c r="BQ21" s="112">
        <f t="shared" si="172"/>
        <v>0.30746527777778193</v>
      </c>
      <c r="BR21" s="1">
        <f t="shared" si="26"/>
        <v>0.30954861111111648</v>
      </c>
      <c r="BS21" s="112">
        <f t="shared" si="173"/>
        <v>0.31163194444444892</v>
      </c>
      <c r="BT21" s="1">
        <f t="shared" si="27"/>
        <v>0.31371527777778346</v>
      </c>
      <c r="BU21" s="112">
        <f t="shared" si="174"/>
        <v>0.3157986111111159</v>
      </c>
      <c r="BV21" s="1">
        <f t="shared" si="28"/>
        <v>0.31788194444445045</v>
      </c>
      <c r="BW21" s="112">
        <f t="shared" si="175"/>
        <v>0.31996527777777789</v>
      </c>
      <c r="BX21" s="1">
        <f t="shared" si="29"/>
        <v>0.32204861111111749</v>
      </c>
      <c r="BY21" s="112">
        <f t="shared" si="176"/>
        <v>0.32413194444444493</v>
      </c>
      <c r="BZ21" s="1">
        <f t="shared" si="30"/>
        <v>0.32621527777778447</v>
      </c>
      <c r="CA21" s="112">
        <f t="shared" si="177"/>
        <v>0.32829861111111192</v>
      </c>
      <c r="CB21" s="1">
        <f t="shared" si="31"/>
        <v>0.33038194444445146</v>
      </c>
      <c r="CC21" s="112">
        <f t="shared" si="178"/>
        <v>0.3324652777777789</v>
      </c>
      <c r="CD21" s="1">
        <f t="shared" si="32"/>
        <v>0.33454861111111844</v>
      </c>
      <c r="CE21" s="112">
        <f t="shared" si="179"/>
        <v>0.33663194444444589</v>
      </c>
      <c r="CF21" s="1">
        <f t="shared" si="33"/>
        <v>0.33871527777778548</v>
      </c>
      <c r="CG21" s="112">
        <f t="shared" si="180"/>
        <v>0.34079861111111392</v>
      </c>
      <c r="CH21" s="1">
        <f t="shared" si="34"/>
        <v>0.34288194444445247</v>
      </c>
      <c r="CI21" s="112">
        <f t="shared" si="181"/>
        <v>0.34496527777778091</v>
      </c>
      <c r="CJ21" s="1">
        <f t="shared" si="35"/>
        <v>0.34704861111111945</v>
      </c>
      <c r="CK21" s="112">
        <f t="shared" si="182"/>
        <v>0.34913194444444789</v>
      </c>
      <c r="CL21" s="1">
        <f t="shared" si="36"/>
        <v>0.35121527777778644</v>
      </c>
      <c r="CM21" s="112">
        <f t="shared" si="183"/>
        <v>0.35329861111111488</v>
      </c>
      <c r="CN21" s="1">
        <f t="shared" si="37"/>
        <v>0.35538194444445348</v>
      </c>
      <c r="CO21" s="112">
        <f t="shared" si="184"/>
        <v>0.35746527777778192</v>
      </c>
      <c r="CP21" s="1">
        <f t="shared" si="38"/>
        <v>0.35954861111112046</v>
      </c>
      <c r="CQ21" s="112">
        <f t="shared" si="185"/>
        <v>0.36163194444444491</v>
      </c>
      <c r="CR21" s="1">
        <f t="shared" si="39"/>
        <v>0.36371527777778745</v>
      </c>
      <c r="CS21" s="112">
        <f t="shared" si="186"/>
        <v>0.36579861111111189</v>
      </c>
      <c r="CT21" s="1">
        <f t="shared" si="40"/>
        <v>0.36788194444445449</v>
      </c>
      <c r="CU21" s="112">
        <f t="shared" si="187"/>
        <v>0.36996527777777893</v>
      </c>
      <c r="CV21" s="1">
        <f t="shared" si="41"/>
        <v>0.37204861111112147</v>
      </c>
      <c r="CW21" s="112">
        <f t="shared" si="188"/>
        <v>0.37413194444444592</v>
      </c>
      <c r="CX21" s="1">
        <f t="shared" si="42"/>
        <v>0.37621527777778846</v>
      </c>
      <c r="CY21" s="112">
        <f t="shared" si="189"/>
        <v>0.3782986111111129</v>
      </c>
      <c r="CZ21" s="1">
        <f t="shared" si="43"/>
        <v>0.38038194444445544</v>
      </c>
      <c r="DA21" s="112">
        <f t="shared" si="190"/>
        <v>0.38246527777778089</v>
      </c>
      <c r="DB21" s="1">
        <f t="shared" si="44"/>
        <v>0.38454861111112248</v>
      </c>
      <c r="DC21" s="112">
        <f t="shared" si="191"/>
        <v>0.38663194444444793</v>
      </c>
      <c r="DD21" s="1">
        <f t="shared" si="45"/>
        <v>0.38871527777778947</v>
      </c>
      <c r="DE21" s="112">
        <f t="shared" si="192"/>
        <v>0.39079861111111491</v>
      </c>
      <c r="DF21" s="1">
        <f t="shared" si="46"/>
        <v>0.39288194444445645</v>
      </c>
      <c r="DG21" s="112">
        <f t="shared" si="193"/>
        <v>0.3949652777777819</v>
      </c>
      <c r="DH21" s="1">
        <f t="shared" si="47"/>
        <v>0.39704861111112344</v>
      </c>
      <c r="DI21" s="112">
        <f t="shared" si="194"/>
        <v>0.39913194444444888</v>
      </c>
      <c r="DJ21" s="1">
        <f t="shared" si="48"/>
        <v>0.40121527777779048</v>
      </c>
      <c r="DK21" s="112">
        <f t="shared" si="195"/>
        <v>0.40329861111111193</v>
      </c>
      <c r="DL21" s="1">
        <f t="shared" si="49"/>
        <v>0.40538194444445746</v>
      </c>
      <c r="DM21" s="112">
        <f t="shared" si="196"/>
        <v>0.40746527777777891</v>
      </c>
      <c r="DN21" s="1">
        <f t="shared" si="50"/>
        <v>0.40954861111112445</v>
      </c>
      <c r="DO21" s="112">
        <f t="shared" si="197"/>
        <v>0.4116319444444459</v>
      </c>
      <c r="DP21" s="1">
        <f t="shared" si="51"/>
        <v>0.41371527777779149</v>
      </c>
      <c r="DQ21" s="112">
        <f t="shared" si="198"/>
        <v>0.41579861111111288</v>
      </c>
      <c r="DR21" s="1">
        <f t="shared" si="52"/>
        <v>0.41788194444445748</v>
      </c>
      <c r="DS21" s="112">
        <f t="shared" si="199"/>
        <v>0.41996527777777992</v>
      </c>
      <c r="DT21" s="1">
        <f t="shared" si="53"/>
        <v>0.42204861111112446</v>
      </c>
      <c r="DU21" s="112">
        <f t="shared" si="200"/>
        <v>0.42413194444444791</v>
      </c>
      <c r="DV21" s="1">
        <f t="shared" si="54"/>
        <v>0.42621527777779145</v>
      </c>
      <c r="DW21" s="112">
        <f t="shared" si="201"/>
        <v>0.42829861111111489</v>
      </c>
      <c r="DX21" s="1">
        <f t="shared" si="55"/>
        <v>0.43038194444445849</v>
      </c>
      <c r="DY21" s="112">
        <f t="shared" si="202"/>
        <v>0.43246527777778193</v>
      </c>
      <c r="DZ21" s="1">
        <f t="shared" si="56"/>
        <v>0.43454861111112547</v>
      </c>
      <c r="EA21" s="112">
        <f t="shared" si="203"/>
        <v>0.43663194444444892</v>
      </c>
      <c r="EB21" s="1">
        <f t="shared" si="57"/>
        <v>0.43871527777779246</v>
      </c>
      <c r="EC21" s="112">
        <f t="shared" si="204"/>
        <v>0.4407986111111159</v>
      </c>
      <c r="ED21" s="1">
        <f t="shared" si="58"/>
        <v>0.44288194444445944</v>
      </c>
      <c r="EE21" s="112">
        <f t="shared" si="205"/>
        <v>0.44496527777777789</v>
      </c>
      <c r="EF21" s="1">
        <f t="shared" si="59"/>
        <v>0.44704861111112648</v>
      </c>
      <c r="EG21" s="112">
        <f t="shared" si="206"/>
        <v>0.44913194444444493</v>
      </c>
      <c r="EH21" s="1">
        <f t="shared" si="60"/>
        <v>0.45121527777779347</v>
      </c>
      <c r="EI21" s="112">
        <f t="shared" si="207"/>
        <v>0.45329861111111192</v>
      </c>
      <c r="EJ21" s="1">
        <f t="shared" si="61"/>
        <v>0.45538194444446045</v>
      </c>
      <c r="EK21" s="112">
        <f t="shared" si="208"/>
        <v>0.4574652777777789</v>
      </c>
      <c r="EL21" s="1">
        <f t="shared" si="62"/>
        <v>0.45954861111112749</v>
      </c>
      <c r="EM21" s="112">
        <f t="shared" si="209"/>
        <v>0.46163194444444589</v>
      </c>
      <c r="EN21" s="1">
        <f t="shared" si="63"/>
        <v>0.46371527777779448</v>
      </c>
      <c r="EO21" s="112">
        <f t="shared" si="210"/>
        <v>0.46579861111111392</v>
      </c>
      <c r="EP21" s="1">
        <f t="shared" si="64"/>
        <v>0.46788194444446146</v>
      </c>
      <c r="EQ21" s="112">
        <f t="shared" si="211"/>
        <v>0.46996527777778091</v>
      </c>
      <c r="ER21" s="1">
        <f t="shared" si="65"/>
        <v>0.47204861111112845</v>
      </c>
      <c r="ES21" s="112">
        <f t="shared" si="212"/>
        <v>0.47413194444444789</v>
      </c>
      <c r="ET21" s="1">
        <f t="shared" si="66"/>
        <v>0.47621527777779549</v>
      </c>
      <c r="EU21" s="112">
        <f t="shared" si="213"/>
        <v>0.47829861111111488</v>
      </c>
      <c r="EV21" s="1">
        <f t="shared" si="67"/>
        <v>0.48038194444446247</v>
      </c>
      <c r="EW21" s="112">
        <f t="shared" si="214"/>
        <v>0.48246527777778192</v>
      </c>
      <c r="EX21" s="1">
        <f t="shared" si="68"/>
        <v>0.48454861111112946</v>
      </c>
      <c r="EY21" s="112">
        <f t="shared" si="215"/>
        <v>0.48663194444444491</v>
      </c>
      <c r="EZ21" s="1">
        <f t="shared" si="69"/>
        <v>0.48871527777779644</v>
      </c>
      <c r="FA21" s="112">
        <f t="shared" si="216"/>
        <v>0.49079861111111189</v>
      </c>
      <c r="FB21" s="1">
        <f t="shared" si="70"/>
        <v>0.49288194444446348</v>
      </c>
      <c r="FC21" s="112">
        <f t="shared" si="217"/>
        <v>0.49496527777777893</v>
      </c>
      <c r="FD21" s="1">
        <f t="shared" si="71"/>
        <v>0.49704861111113047</v>
      </c>
      <c r="FE21" s="112">
        <f t="shared" si="218"/>
        <v>0.49913194444444592</v>
      </c>
      <c r="FF21" s="1">
        <f t="shared" si="72"/>
        <v>0.5012152777777974</v>
      </c>
      <c r="FG21" s="112">
        <f t="shared" si="219"/>
        <v>0.50329861111111285</v>
      </c>
      <c r="FH21" s="1">
        <f t="shared" si="73"/>
        <v>0.50538194444446438</v>
      </c>
      <c r="FI21" s="112">
        <f t="shared" si="220"/>
        <v>0.50746527777778083</v>
      </c>
      <c r="FJ21" s="1">
        <f t="shared" si="74"/>
        <v>0.50954861111113148</v>
      </c>
      <c r="FK21" s="112">
        <f t="shared" si="221"/>
        <v>0.51163194444444793</v>
      </c>
      <c r="FL21" s="1">
        <f t="shared" si="75"/>
        <v>0.51371527777779846</v>
      </c>
      <c r="FM21" s="112">
        <f t="shared" si="222"/>
        <v>0.51579861111111491</v>
      </c>
      <c r="FN21" s="1">
        <f t="shared" si="76"/>
        <v>0.51788194444446545</v>
      </c>
      <c r="FO21" s="112">
        <f t="shared" si="223"/>
        <v>0.5199652777777819</v>
      </c>
      <c r="FP21" s="1">
        <f t="shared" si="77"/>
        <v>0.52204861111113243</v>
      </c>
      <c r="FQ21" s="112">
        <f t="shared" si="224"/>
        <v>0.52413194444444888</v>
      </c>
      <c r="FR21" s="1">
        <f t="shared" si="78"/>
        <v>0.52621527777779942</v>
      </c>
      <c r="FS21" s="112">
        <f t="shared" si="225"/>
        <v>0.52829861111111187</v>
      </c>
      <c r="FT21" s="1">
        <f t="shared" si="79"/>
        <v>0.53038194444446651</v>
      </c>
      <c r="FU21" s="112">
        <f t="shared" si="226"/>
        <v>0.53246527777777886</v>
      </c>
      <c r="FV21" s="1">
        <f t="shared" si="80"/>
        <v>0.5345486111111335</v>
      </c>
      <c r="FW21" s="112">
        <f t="shared" si="227"/>
        <v>0.53663194444444595</v>
      </c>
      <c r="FX21" s="1">
        <f t="shared" si="81"/>
        <v>0.53871527777780048</v>
      </c>
      <c r="FY21" s="112">
        <f t="shared" si="228"/>
        <v>0.54079861111111294</v>
      </c>
      <c r="FZ21" s="1">
        <f t="shared" si="82"/>
        <v>0.54288194444446747</v>
      </c>
      <c r="GA21" s="112">
        <f t="shared" si="229"/>
        <v>0.54496527777777992</v>
      </c>
      <c r="GB21" s="1">
        <f t="shared" si="83"/>
        <v>0.54704861111113445</v>
      </c>
      <c r="GC21" s="112">
        <f t="shared" si="230"/>
        <v>0.54913194444444791</v>
      </c>
      <c r="GD21" s="1">
        <f t="shared" si="84"/>
        <v>0.55121527777780144</v>
      </c>
      <c r="GE21" s="112">
        <f t="shared" si="231"/>
        <v>0.55329861111111489</v>
      </c>
      <c r="GF21" s="1">
        <f t="shared" si="85"/>
        <v>0.55538194444446842</v>
      </c>
      <c r="GG21" s="112">
        <f t="shared" si="232"/>
        <v>0.55746527777778188</v>
      </c>
      <c r="GH21" s="1">
        <f t="shared" si="86"/>
        <v>0.55954861111113552</v>
      </c>
      <c r="GI21" s="112">
        <f t="shared" si="233"/>
        <v>0.56163194444444886</v>
      </c>
      <c r="GJ21" s="1">
        <f t="shared" si="87"/>
        <v>0.5637152777778025</v>
      </c>
      <c r="GK21" s="112">
        <f t="shared" si="234"/>
        <v>0.56579861111111596</v>
      </c>
      <c r="GL21" s="1">
        <f t="shared" si="88"/>
        <v>0.56788194444446949</v>
      </c>
      <c r="GM21" s="112">
        <f t="shared" si="235"/>
        <v>0.56996527777777795</v>
      </c>
      <c r="GN21" s="1">
        <f t="shared" si="89"/>
        <v>0.57204861111113647</v>
      </c>
      <c r="GO21" s="112">
        <f t="shared" si="236"/>
        <v>0.57413194444444493</v>
      </c>
      <c r="GP21" s="1">
        <f t="shared" si="90"/>
        <v>0.57621527777780346</v>
      </c>
      <c r="GQ21" s="112">
        <f t="shared" si="237"/>
        <v>0.57829861111111192</v>
      </c>
      <c r="GR21" s="1">
        <f t="shared" si="91"/>
        <v>0.58038194444447044</v>
      </c>
      <c r="GS21" s="112">
        <f t="shared" si="238"/>
        <v>0.5824652777777789</v>
      </c>
      <c r="GT21" s="1">
        <f t="shared" si="92"/>
        <v>0.58454861111113743</v>
      </c>
      <c r="GU21" s="112">
        <f t="shared" si="239"/>
        <v>0.58663194444444589</v>
      </c>
      <c r="GV21" s="1">
        <f t="shared" si="93"/>
        <v>0.58871527777780441</v>
      </c>
      <c r="GW21" s="112">
        <f t="shared" si="240"/>
        <v>0.59079861111111387</v>
      </c>
      <c r="GX21" s="1">
        <f t="shared" si="94"/>
        <v>0.59288194444447151</v>
      </c>
      <c r="GY21" s="112">
        <f t="shared" si="241"/>
        <v>0.59496527777778085</v>
      </c>
      <c r="GZ21" s="1">
        <f t="shared" si="95"/>
        <v>0.59704861111113849</v>
      </c>
      <c r="HA21" s="112">
        <f t="shared" si="242"/>
        <v>0.59913194444444795</v>
      </c>
      <c r="HB21" s="1">
        <f t="shared" si="96"/>
        <v>0.60121527777780548</v>
      </c>
      <c r="HC21" s="112">
        <f t="shared" si="243"/>
        <v>0.60329861111111494</v>
      </c>
      <c r="HD21" s="1">
        <f t="shared" si="97"/>
        <v>0.60538194444447246</v>
      </c>
      <c r="HE21" s="112">
        <f t="shared" si="244"/>
        <v>0.60746527777778192</v>
      </c>
      <c r="HF21" s="1">
        <f t="shared" si="98"/>
        <v>0.60954861111113945</v>
      </c>
      <c r="HG21" s="112">
        <f t="shared" si="245"/>
        <v>0.61163194444444491</v>
      </c>
      <c r="HH21" s="1">
        <f t="shared" si="99"/>
        <v>0.61371527777780643</v>
      </c>
      <c r="HI21" s="112">
        <f t="shared" si="246"/>
        <v>0.61579861111111189</v>
      </c>
      <c r="HJ21" s="1">
        <f t="shared" si="100"/>
        <v>0.61788194444447342</v>
      </c>
      <c r="HK21" s="112">
        <f t="shared" si="247"/>
        <v>0.61996527777777888</v>
      </c>
      <c r="HL21" s="1">
        <f t="shared" si="101"/>
        <v>0.62204861111114051</v>
      </c>
      <c r="HM21" s="112">
        <f t="shared" si="248"/>
        <v>0.62413194444444586</v>
      </c>
      <c r="HN21" s="1">
        <f t="shared" si="102"/>
        <v>0.6262152777778075</v>
      </c>
      <c r="HO21" s="112">
        <f t="shared" si="249"/>
        <v>0.62829861111111296</v>
      </c>
      <c r="HP21" s="1">
        <f t="shared" si="103"/>
        <v>0.63038194444447448</v>
      </c>
      <c r="HQ21" s="112">
        <f t="shared" si="250"/>
        <v>0.63246527777778094</v>
      </c>
      <c r="HR21" s="1">
        <f t="shared" si="104"/>
        <v>0.63454861111114147</v>
      </c>
      <c r="HS21" s="112">
        <f t="shared" si="251"/>
        <v>0.63663194444444793</v>
      </c>
      <c r="HT21" s="1">
        <f t="shared" si="105"/>
        <v>0.63871527777780845</v>
      </c>
      <c r="HU21" s="112">
        <f t="shared" si="252"/>
        <v>0.64079861111111491</v>
      </c>
      <c r="HV21" s="1">
        <f t="shared" si="106"/>
        <v>0.64288194444447544</v>
      </c>
      <c r="HW21" s="112">
        <f t="shared" si="253"/>
        <v>0.6449652777777819</v>
      </c>
      <c r="HX21" s="1">
        <f t="shared" si="107"/>
        <v>0.64704861111114242</v>
      </c>
      <c r="HY21" s="112">
        <f t="shared" si="254"/>
        <v>0.64913194444444888</v>
      </c>
      <c r="HZ21" s="1">
        <f t="shared" si="108"/>
        <v>0.65121527777780941</v>
      </c>
      <c r="IA21" s="112">
        <f t="shared" si="255"/>
        <v>0.65329861111111187</v>
      </c>
      <c r="IB21" s="1">
        <f t="shared" si="109"/>
        <v>0.65538194444447651</v>
      </c>
      <c r="IC21" s="112">
        <f t="shared" si="256"/>
        <v>0.65746527777777886</v>
      </c>
      <c r="ID21" s="1">
        <f t="shared" si="110"/>
        <v>0.65954861111114349</v>
      </c>
      <c r="IE21" s="112">
        <f t="shared" si="257"/>
        <v>0.66163194444444595</v>
      </c>
      <c r="IF21" s="1">
        <f t="shared" si="111"/>
        <v>0.66371527777781048</v>
      </c>
      <c r="IG21" s="112">
        <f t="shared" si="258"/>
        <v>0.66579861111111294</v>
      </c>
      <c r="IH21" s="1">
        <f t="shared" si="112"/>
        <v>0.66788194444447746</v>
      </c>
      <c r="II21" s="112">
        <f t="shared" si="259"/>
        <v>0.66996527777777992</v>
      </c>
      <c r="IJ21" s="1">
        <f t="shared" si="113"/>
        <v>0.67204861111114444</v>
      </c>
      <c r="IK21" s="112">
        <f t="shared" si="260"/>
        <v>0.67413194444444791</v>
      </c>
      <c r="IL21" s="1">
        <f t="shared" si="114"/>
        <v>0.67621527777781143</v>
      </c>
      <c r="IM21" s="112">
        <f t="shared" si="261"/>
        <v>0.67829861111111489</v>
      </c>
      <c r="IN21" s="1">
        <f t="shared" si="115"/>
        <v>0.68038194444447841</v>
      </c>
      <c r="IO21" s="112">
        <f t="shared" si="262"/>
        <v>0.68246527777778188</v>
      </c>
      <c r="IP21" s="1">
        <f t="shared" si="116"/>
        <v>0.68454861111114551</v>
      </c>
      <c r="IQ21" s="112">
        <f t="shared" si="263"/>
        <v>0.68663194444444886</v>
      </c>
      <c r="IR21" s="1">
        <f t="shared" si="117"/>
        <v>0.6887152777778125</v>
      </c>
      <c r="IS21" s="112">
        <f t="shared" si="264"/>
        <v>0.69079861111111596</v>
      </c>
      <c r="IT21" s="1">
        <f t="shared" si="118"/>
        <v>0.69288194444447848</v>
      </c>
      <c r="IU21" s="112">
        <f t="shared" si="265"/>
        <v>0.69496527777777795</v>
      </c>
      <c r="IV21" s="1">
        <f t="shared" si="119"/>
        <v>0.69704861111114547</v>
      </c>
      <c r="IW21" s="112">
        <f t="shared" si="266"/>
        <v>0.69913194444444493</v>
      </c>
      <c r="IX21" s="1">
        <f t="shared" si="120"/>
        <v>0.70121527777781245</v>
      </c>
      <c r="IY21" s="112">
        <f t="shared" si="267"/>
        <v>0.70329861111111192</v>
      </c>
      <c r="IZ21" s="1">
        <f t="shared" si="121"/>
        <v>0.70538194444447944</v>
      </c>
      <c r="JA21" s="112">
        <f t="shared" si="268"/>
        <v>0.7074652777777789</v>
      </c>
      <c r="JB21" s="1">
        <f t="shared" si="122"/>
        <v>0.70954861111114642</v>
      </c>
      <c r="JC21" s="112">
        <f t="shared" si="269"/>
        <v>0.71163194444444589</v>
      </c>
      <c r="JD21" s="1">
        <f t="shared" si="123"/>
        <v>0.71371527777781352</v>
      </c>
      <c r="JE21" s="112">
        <f t="shared" si="270"/>
        <v>0.71579861111111387</v>
      </c>
      <c r="JF21" s="1">
        <f t="shared" si="124"/>
        <v>0.7178819444444805</v>
      </c>
      <c r="JG21" s="112">
        <f t="shared" si="271"/>
        <v>0.71996527777778085</v>
      </c>
      <c r="JH21" s="1">
        <f t="shared" si="125"/>
        <v>0.72204861111114749</v>
      </c>
      <c r="JI21" s="112">
        <f t="shared" si="272"/>
        <v>0.72413194444444795</v>
      </c>
      <c r="JJ21" s="1">
        <f t="shared" si="126"/>
        <v>0.72621527777781447</v>
      </c>
      <c r="JK21" s="112">
        <f t="shared" si="273"/>
        <v>0.72829861111111494</v>
      </c>
      <c r="JL21" s="1">
        <f t="shared" si="127"/>
        <v>0.73038194444448146</v>
      </c>
      <c r="JM21" s="112">
        <f t="shared" si="274"/>
        <v>0.73246527777778192</v>
      </c>
      <c r="JN21" s="1">
        <f t="shared" si="128"/>
        <v>0.73454861111114844</v>
      </c>
      <c r="JO21" s="112">
        <f t="shared" si="275"/>
        <v>0.73663194444444491</v>
      </c>
      <c r="JP21" s="1">
        <f t="shared" si="129"/>
        <v>0.73871527777781543</v>
      </c>
      <c r="JQ21" s="112">
        <f t="shared" si="276"/>
        <v>0.74079861111111189</v>
      </c>
      <c r="JR21" s="1">
        <f t="shared" si="130"/>
        <v>0.74288194444448241</v>
      </c>
      <c r="JS21" s="112">
        <f t="shared" si="277"/>
        <v>0.74496527777777888</v>
      </c>
      <c r="JT21" s="1">
        <f t="shared" si="131"/>
        <v>0.74704861111114951</v>
      </c>
      <c r="JU21" s="112">
        <f t="shared" si="278"/>
        <v>0.74913194444444586</v>
      </c>
      <c r="JV21" s="1">
        <f t="shared" si="132"/>
        <v>0.75121527777781649</v>
      </c>
      <c r="JW21" s="112">
        <f t="shared" si="279"/>
        <v>0.75329861111111296</v>
      </c>
      <c r="JX21" s="1">
        <f t="shared" si="133"/>
        <v>0.75538194444448348</v>
      </c>
      <c r="JY21" s="112">
        <f t="shared" si="280"/>
        <v>0.75746527777778094</v>
      </c>
      <c r="JZ21" s="1">
        <f t="shared" si="134"/>
        <v>0.75954861111115046</v>
      </c>
      <c r="KA21" s="112">
        <f t="shared" si="281"/>
        <v>0.76163194444444793</v>
      </c>
      <c r="KB21" s="1">
        <f t="shared" si="135"/>
        <v>0.76371527777781745</v>
      </c>
      <c r="KC21" s="112">
        <f t="shared" si="282"/>
        <v>0.76579861111111491</v>
      </c>
      <c r="KD21" s="1">
        <f t="shared" si="136"/>
        <v>0.76788194444448443</v>
      </c>
      <c r="KE21" s="112">
        <f t="shared" si="283"/>
        <v>0.7699652777777819</v>
      </c>
      <c r="KF21" s="1">
        <f t="shared" si="137"/>
        <v>0.77204861111115142</v>
      </c>
      <c r="KG21" s="112">
        <f t="shared" si="284"/>
        <v>0.77413194444444888</v>
      </c>
      <c r="KH21" s="1">
        <f t="shared" si="138"/>
        <v>0.77621527777781851</v>
      </c>
      <c r="KI21" s="112">
        <f t="shared" si="285"/>
        <v>0.77829861111111187</v>
      </c>
      <c r="KJ21" s="1">
        <f t="shared" si="139"/>
        <v>0.7803819444444855</v>
      </c>
      <c r="KK21" s="112">
        <f t="shared" si="286"/>
        <v>0.78246527777777886</v>
      </c>
      <c r="KL21" s="1">
        <f t="shared" si="140"/>
        <v>0.78454861111115248</v>
      </c>
      <c r="KM21" s="112">
        <f t="shared" si="287"/>
        <v>0.78663194444444595</v>
      </c>
      <c r="KN21" s="1">
        <f t="shared" si="141"/>
        <v>0.78871527777781947</v>
      </c>
      <c r="KO21" s="112">
        <f t="shared" si="288"/>
        <v>0.79079861111111294</v>
      </c>
      <c r="KP21" s="1">
        <f t="shared" si="142"/>
        <v>0.79288194444448645</v>
      </c>
      <c r="KQ21" s="112">
        <f t="shared" si="289"/>
        <v>0.79496527777777992</v>
      </c>
      <c r="KR21" s="1">
        <f t="shared" si="143"/>
        <v>0.79704861111115344</v>
      </c>
      <c r="KS21" s="112">
        <f t="shared" si="290"/>
        <v>0.79913194444444791</v>
      </c>
      <c r="KT21" s="1">
        <f t="shared" si="144"/>
        <v>0.80121527777782042</v>
      </c>
      <c r="KU21" s="112">
        <f t="shared" si="291"/>
        <v>0.80329861111111489</v>
      </c>
      <c r="KV21" s="1">
        <f t="shared" si="145"/>
        <v>0.80538194444448752</v>
      </c>
      <c r="KW21" s="112">
        <f t="shared" si="292"/>
        <v>0.80746527777778188</v>
      </c>
      <c r="KX21" s="1">
        <f t="shared" si="146"/>
        <v>0.8095486111111545</v>
      </c>
      <c r="KY21" s="112">
        <f t="shared" si="293"/>
        <v>0.81163194444444886</v>
      </c>
      <c r="KZ21" s="1">
        <f t="shared" si="147"/>
        <v>0.81371527777782149</v>
      </c>
      <c r="LA21" s="112">
        <f t="shared" si="294"/>
        <v>0.81579861111111596</v>
      </c>
      <c r="LB21" s="1">
        <f t="shared" si="148"/>
        <v>0.81788194444448847</v>
      </c>
      <c r="LC21" s="112">
        <f t="shared" si="295"/>
        <v>0.81996527777777795</v>
      </c>
      <c r="LD21" s="1">
        <f t="shared" si="149"/>
        <v>0.82204861111115546</v>
      </c>
      <c r="LE21" s="112">
        <f t="shared" si="296"/>
        <v>0.82413194444444493</v>
      </c>
      <c r="LF21" s="1">
        <f t="shared" si="150"/>
        <v>0.82621527777782244</v>
      </c>
      <c r="LG21" s="112">
        <f t="shared" si="297"/>
        <v>0.82829861111111192</v>
      </c>
      <c r="LH21" s="1">
        <f t="shared" si="151"/>
        <v>0.83038194444448943</v>
      </c>
      <c r="LI21" s="112">
        <f t="shared" si="298"/>
        <v>0.8324652777777789</v>
      </c>
      <c r="LJ21" s="1">
        <f t="shared" si="152"/>
        <v>0.83454861111115641</v>
      </c>
      <c r="LK21" s="112">
        <f t="shared" si="299"/>
        <v>0.83663194444444589</v>
      </c>
      <c r="LL21" s="1">
        <f t="shared" si="153"/>
        <v>0.83871527777782351</v>
      </c>
      <c r="LM21" s="112">
        <f t="shared" si="300"/>
        <v>0.84079861111111387</v>
      </c>
      <c r="LN21" s="1">
        <f t="shared" si="154"/>
        <v>0.84288194444449049</v>
      </c>
      <c r="LO21" s="112">
        <f t="shared" si="301"/>
        <v>0.84496527777778085</v>
      </c>
      <c r="LP21" s="1">
        <f t="shared" si="155"/>
        <v>0.84704861111115748</v>
      </c>
      <c r="LQ21" s="112">
        <f t="shared" si="302"/>
        <v>0.84913194444444795</v>
      </c>
      <c r="LR21" s="1">
        <f t="shared" si="156"/>
        <v>0.85121527777782446</v>
      </c>
      <c r="LS21" s="112">
        <f t="shared" si="303"/>
        <v>0.85329861111111494</v>
      </c>
      <c r="LT21" s="1">
        <f t="shared" si="157"/>
        <v>0.85538194444449145</v>
      </c>
      <c r="LU21" s="112">
        <f t="shared" si="304"/>
        <v>0.85746527777778192</v>
      </c>
      <c r="LV21" s="1">
        <f t="shared" si="158"/>
        <v>0.85954861111115843</v>
      </c>
      <c r="LW21" s="112">
        <f t="shared" si="305"/>
        <v>0.86163194444444491</v>
      </c>
      <c r="LX21" s="1">
        <f t="shared" si="159"/>
        <v>0.86371527777782542</v>
      </c>
      <c r="LY21" s="112">
        <f t="shared" si="306"/>
        <v>0.86579861111111189</v>
      </c>
      <c r="LZ21" s="1">
        <f t="shared" si="160"/>
        <v>0.86788194444449251</v>
      </c>
      <c r="MA21" s="112">
        <f t="shared" si="307"/>
        <v>0.86996527777777888</v>
      </c>
      <c r="MB21" s="1">
        <f t="shared" si="161"/>
        <v>0.8720486111111595</v>
      </c>
      <c r="MC21" s="112">
        <f t="shared" si="308"/>
        <v>0.87413194444444586</v>
      </c>
      <c r="MD21" s="1">
        <f t="shared" si="162"/>
        <v>0.87621527777782648</v>
      </c>
      <c r="ME21" s="112">
        <f t="shared" si="309"/>
        <v>0.87829861111111296</v>
      </c>
      <c r="MF21" s="1">
        <f t="shared" si="163"/>
        <v>0.88038194444449347</v>
      </c>
      <c r="MG21" s="112">
        <f t="shared" si="310"/>
        <v>0.88246527777778094</v>
      </c>
      <c r="MH21" s="1">
        <f t="shared" si="164"/>
        <v>0.88454861111116045</v>
      </c>
      <c r="MI21" s="112">
        <f t="shared" si="311"/>
        <v>0.88663194444444793</v>
      </c>
      <c r="MJ21" s="1">
        <f t="shared" si="164"/>
        <v>0.88871527777782744</v>
      </c>
      <c r="MK21" s="1">
        <f t="shared" si="164"/>
        <v>0.89288194444449442</v>
      </c>
      <c r="ML21" s="1"/>
      <c r="MM21" s="112">
        <f t="shared" si="312"/>
        <v>0.89739583333333328</v>
      </c>
      <c r="MN21" s="1">
        <f t="shared" si="164"/>
        <v>0.90260416666666676</v>
      </c>
      <c r="MO21" s="112">
        <f t="shared" si="312"/>
        <v>0.90781249999999991</v>
      </c>
      <c r="MP21" s="1"/>
      <c r="MQ21" s="1">
        <f t="shared" si="164"/>
        <v>0.91302083333333339</v>
      </c>
      <c r="MR21" s="87"/>
      <c r="MS21" s="112">
        <f t="shared" si="312"/>
        <v>0.91822916666666665</v>
      </c>
      <c r="MT21" s="1">
        <f t="shared" si="164"/>
        <v>0.92343750000000047</v>
      </c>
      <c r="MU21" s="112">
        <f t="shared" si="312"/>
        <v>0.92864583333333328</v>
      </c>
      <c r="MV21" s="1">
        <f t="shared" si="164"/>
        <v>0.93385416666666643</v>
      </c>
      <c r="MW21" s="112">
        <f t="shared" si="312"/>
        <v>0.93906249999999991</v>
      </c>
      <c r="MX21" s="1">
        <f t="shared" si="164"/>
        <v>0.9442708333333335</v>
      </c>
      <c r="MY21" s="112">
        <f t="shared" si="312"/>
        <v>0.94947916666666665</v>
      </c>
      <c r="MZ21" s="1">
        <f t="shared" si="164"/>
        <v>0.95468749999999947</v>
      </c>
      <c r="NA21" s="112">
        <f t="shared" si="312"/>
        <v>0.95989583333333295</v>
      </c>
      <c r="NB21" s="1">
        <f t="shared" si="315"/>
        <v>0.96510416666666543</v>
      </c>
      <c r="NC21" s="112">
        <f t="shared" si="314"/>
        <v>0.97031249999999991</v>
      </c>
      <c r="ND21" s="1">
        <f t="shared" si="315"/>
        <v>0.97552083333333151</v>
      </c>
      <c r="NE21" s="112">
        <f t="shared" si="314"/>
        <v>0.98072916666666687</v>
      </c>
      <c r="NF21" s="1">
        <f t="shared" si="315"/>
        <v>0.98593749999999747</v>
      </c>
      <c r="NG21" s="112">
        <f t="shared" si="314"/>
        <v>0.99114583333333295</v>
      </c>
      <c r="NH21" s="1">
        <f t="shared" si="315"/>
        <v>0.99635416666666343</v>
      </c>
      <c r="NI21" s="112">
        <f t="shared" si="314"/>
        <v>1.0015624999999999</v>
      </c>
      <c r="NJ21" s="1">
        <f t="shared" si="315"/>
        <v>1.0067708333333294</v>
      </c>
      <c r="NK21" s="112">
        <f t="shared" si="314"/>
        <v>1.0119791666666689</v>
      </c>
      <c r="NL21" s="1">
        <f t="shared" si="315"/>
        <v>1.0171874999999955</v>
      </c>
      <c r="NM21" s="112">
        <f t="shared" si="314"/>
        <v>1.0223958333333287</v>
      </c>
      <c r="NN21" s="1">
        <f t="shared" si="315"/>
        <v>1.0276041666666644</v>
      </c>
      <c r="NO21" s="112">
        <f t="shared" si="314"/>
        <v>1.0328124999999988</v>
      </c>
      <c r="NP21" s="1">
        <f t="shared" si="315"/>
        <v>1.0380208333333245</v>
      </c>
      <c r="NQ21" s="112">
        <f t="shared" si="314"/>
        <v>1.0432291666666689</v>
      </c>
      <c r="NR21" s="1">
        <f t="shared" si="315"/>
        <v>1.0484374999999944</v>
      </c>
      <c r="NS21" s="112">
        <f t="shared" si="314"/>
        <v>1.0536458333333287</v>
      </c>
      <c r="NT21" s="1">
        <f t="shared" si="315"/>
        <v>1.0588541666666644</v>
      </c>
      <c r="NU21" s="87"/>
      <c r="NV21" s="87"/>
      <c r="NW21" s="87"/>
      <c r="NX21" s="87"/>
      <c r="NY21" s="93"/>
    </row>
    <row r="22" spans="1:389" x14ac:dyDescent="0.2">
      <c r="A22" s="6" t="s">
        <v>32</v>
      </c>
      <c r="B22" s="41">
        <v>5.2083333333333333E-4</v>
      </c>
      <c r="C22" s="7">
        <f t="shared" si="0"/>
        <v>1.8750000000000003E-2</v>
      </c>
      <c r="D22" s="43">
        <v>5.2083333333333333E-4</v>
      </c>
      <c r="E22" s="7">
        <f t="shared" si="316"/>
        <v>1.1631944444444443E-2</v>
      </c>
      <c r="F22" s="83">
        <v>3.4722222222222224E-4</v>
      </c>
      <c r="G22" s="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112">
        <f>U$20+$E22-$E$20</f>
        <v>0.20833333333333331</v>
      </c>
      <c r="V22" s="1">
        <f>V$20+$C22-$C$20</f>
        <v>0.21041666666666667</v>
      </c>
      <c r="W22" s="112">
        <f>W$20+$E22-$E$20</f>
        <v>0.21249999999999997</v>
      </c>
      <c r="X22" s="1">
        <f>X$20+$C22-$C$20</f>
        <v>0.21458333333333338</v>
      </c>
      <c r="Y22" s="112">
        <f>Y$20+$E22-$E$20</f>
        <v>0.21666666666666667</v>
      </c>
      <c r="Z22" s="1">
        <f>Z$16+$C22-$C$16</f>
        <v>0.21875</v>
      </c>
      <c r="AA22" s="112">
        <f>AA$12+$E22-$E$12</f>
        <v>0.22083333333333333</v>
      </c>
      <c r="AB22" s="1">
        <f>AB$2+$C22</f>
        <v>0.22291666666666671</v>
      </c>
      <c r="AC22" s="112">
        <f>AC$10+$E22-$E$10</f>
        <v>0.22499999999999998</v>
      </c>
      <c r="AD22" s="1">
        <f>AD$2+$C22</f>
        <v>0.22708333333333336</v>
      </c>
      <c r="AE22" s="112">
        <f>AE$9+$E22</f>
        <v>0.22916666666666666</v>
      </c>
      <c r="AF22" s="1">
        <f>AF$2+$C22</f>
        <v>0.23125000000000001</v>
      </c>
      <c r="AG22" s="112">
        <f>AG$9+$E22</f>
        <v>0.23333333333333334</v>
      </c>
      <c r="AH22" s="1">
        <f>AH$2+$C22</f>
        <v>0.235416666666667</v>
      </c>
      <c r="AI22" s="112">
        <f>AI$9+$E22</f>
        <v>0.23750000000000043</v>
      </c>
      <c r="AJ22" s="1">
        <f>AJ$2+$C22</f>
        <v>0.23958333333333298</v>
      </c>
      <c r="AK22" s="112">
        <f>AK$9+$E22</f>
        <v>0.24166666666666742</v>
      </c>
      <c r="AL22" s="1">
        <f>AL$2+$C22</f>
        <v>0.24375000000000002</v>
      </c>
      <c r="AM22" s="112">
        <f>AM$9+$E22</f>
        <v>0.24583333333333443</v>
      </c>
      <c r="AN22" s="1">
        <f>AN$2+$C22</f>
        <v>0.24791666666666701</v>
      </c>
      <c r="AO22" s="112">
        <f>AO$9+$E22</f>
        <v>0.25000000000000144</v>
      </c>
      <c r="AP22" s="1">
        <f>AP$2+$C22</f>
        <v>0.25208333333333399</v>
      </c>
      <c r="AQ22" s="112">
        <f>AQ$9+$E22</f>
        <v>0.25416666666666843</v>
      </c>
      <c r="AR22" s="1">
        <f>AR$2+$C22</f>
        <v>0.25625000000000098</v>
      </c>
      <c r="AS22" s="112">
        <f>AS$9+$E22</f>
        <v>0.25833333333333647</v>
      </c>
      <c r="AT22" s="1">
        <f>AT$2+$C22</f>
        <v>0.26041666666666802</v>
      </c>
      <c r="AU22" s="112">
        <f>AU$9+$E22</f>
        <v>0.26250000000000345</v>
      </c>
      <c r="AV22" s="1">
        <f>AV$2+$C22</f>
        <v>0.264583333333335</v>
      </c>
      <c r="AW22" s="112">
        <f>AW$9+$E22</f>
        <v>0.26666666666667044</v>
      </c>
      <c r="AX22" s="1">
        <f>AX$2+$C22</f>
        <v>0.26875000000000199</v>
      </c>
      <c r="AY22" s="112">
        <f>AY$9+$E22</f>
        <v>0.27083333333333742</v>
      </c>
      <c r="AZ22" s="1">
        <f>AZ$2+$C22</f>
        <v>0.27291666666666897</v>
      </c>
      <c r="BA22" s="112">
        <f>BA$9+$E22</f>
        <v>0.27500000000000441</v>
      </c>
      <c r="BB22" s="1">
        <f>BB$2+$C22</f>
        <v>0.27708333333333601</v>
      </c>
      <c r="BC22" s="112">
        <f>BC$9+$E22</f>
        <v>0.27916666666666745</v>
      </c>
      <c r="BD22" s="1">
        <f>BD$2+$C22</f>
        <v>0.281250000000003</v>
      </c>
      <c r="BE22" s="112">
        <f t="shared" si="166"/>
        <v>0.28333333333333444</v>
      </c>
      <c r="BF22" s="1">
        <f t="shared" si="20"/>
        <v>0.28541666666666998</v>
      </c>
      <c r="BG22" s="112">
        <f t="shared" si="167"/>
        <v>0.28750000000000142</v>
      </c>
      <c r="BH22" s="1">
        <f t="shared" si="21"/>
        <v>0.28958333333333697</v>
      </c>
      <c r="BI22" s="112">
        <f t="shared" si="168"/>
        <v>0.29166666666666841</v>
      </c>
      <c r="BJ22" s="1">
        <f t="shared" si="22"/>
        <v>0.29375000000000401</v>
      </c>
      <c r="BK22" s="112">
        <f t="shared" si="169"/>
        <v>0.29583333333333545</v>
      </c>
      <c r="BL22" s="1">
        <f t="shared" si="23"/>
        <v>0.29791666666667099</v>
      </c>
      <c r="BM22" s="112">
        <f t="shared" si="170"/>
        <v>0.30000000000000343</v>
      </c>
      <c r="BN22" s="1">
        <f t="shared" si="24"/>
        <v>0.30208333333333798</v>
      </c>
      <c r="BO22" s="112">
        <f t="shared" si="171"/>
        <v>0.30416666666667042</v>
      </c>
      <c r="BP22" s="1">
        <f t="shared" si="25"/>
        <v>0.30625000000000496</v>
      </c>
      <c r="BQ22" s="112">
        <f t="shared" si="172"/>
        <v>0.30833333333333746</v>
      </c>
      <c r="BR22" s="1">
        <f t="shared" si="26"/>
        <v>0.310416666666672</v>
      </c>
      <c r="BS22" s="112">
        <f t="shared" si="173"/>
        <v>0.31250000000000444</v>
      </c>
      <c r="BT22" s="1">
        <f t="shared" si="27"/>
        <v>0.31458333333333899</v>
      </c>
      <c r="BU22" s="112">
        <f t="shared" si="174"/>
        <v>0.31666666666667143</v>
      </c>
      <c r="BV22" s="1">
        <f t="shared" si="28"/>
        <v>0.31875000000000597</v>
      </c>
      <c r="BW22" s="112">
        <f t="shared" si="175"/>
        <v>0.32083333333333341</v>
      </c>
      <c r="BX22" s="1">
        <f t="shared" si="29"/>
        <v>0.32291666666667301</v>
      </c>
      <c r="BY22" s="112">
        <f t="shared" si="176"/>
        <v>0.32500000000000046</v>
      </c>
      <c r="BZ22" s="1">
        <f t="shared" si="30"/>
        <v>0.32708333333334</v>
      </c>
      <c r="CA22" s="112">
        <f t="shared" si="177"/>
        <v>0.32916666666666744</v>
      </c>
      <c r="CB22" s="1">
        <f t="shared" si="31"/>
        <v>0.33125000000000698</v>
      </c>
      <c r="CC22" s="112">
        <f t="shared" si="178"/>
        <v>0.33333333333333443</v>
      </c>
      <c r="CD22" s="1">
        <f t="shared" si="32"/>
        <v>0.33541666666667397</v>
      </c>
      <c r="CE22" s="112">
        <f t="shared" si="179"/>
        <v>0.33750000000000141</v>
      </c>
      <c r="CF22" s="1">
        <f t="shared" si="33"/>
        <v>0.33958333333334101</v>
      </c>
      <c r="CG22" s="112">
        <f t="shared" si="180"/>
        <v>0.34166666666666945</v>
      </c>
      <c r="CH22" s="1">
        <f t="shared" si="34"/>
        <v>0.34375000000000799</v>
      </c>
      <c r="CI22" s="112">
        <f t="shared" si="181"/>
        <v>0.34583333333333643</v>
      </c>
      <c r="CJ22" s="1">
        <f t="shared" si="35"/>
        <v>0.34791666666667498</v>
      </c>
      <c r="CK22" s="112">
        <f t="shared" si="182"/>
        <v>0.35000000000000342</v>
      </c>
      <c r="CL22" s="1">
        <f t="shared" si="36"/>
        <v>0.35208333333334196</v>
      </c>
      <c r="CM22" s="112">
        <f t="shared" si="183"/>
        <v>0.3541666666666704</v>
      </c>
      <c r="CN22" s="1">
        <f t="shared" si="37"/>
        <v>0.356250000000009</v>
      </c>
      <c r="CO22" s="112">
        <f t="shared" si="184"/>
        <v>0.35833333333333744</v>
      </c>
      <c r="CP22" s="1">
        <f t="shared" si="38"/>
        <v>0.36041666666667599</v>
      </c>
      <c r="CQ22" s="112">
        <f t="shared" si="185"/>
        <v>0.36250000000000043</v>
      </c>
      <c r="CR22" s="1">
        <f t="shared" si="39"/>
        <v>0.36458333333334297</v>
      </c>
      <c r="CS22" s="112">
        <f t="shared" si="186"/>
        <v>0.36666666666666742</v>
      </c>
      <c r="CT22" s="1">
        <f t="shared" si="40"/>
        <v>0.36875000000001001</v>
      </c>
      <c r="CU22" s="112">
        <f t="shared" si="187"/>
        <v>0.37083333333333446</v>
      </c>
      <c r="CV22" s="1">
        <f t="shared" si="41"/>
        <v>0.372916666666677</v>
      </c>
      <c r="CW22" s="112">
        <f t="shared" si="188"/>
        <v>0.37500000000000144</v>
      </c>
      <c r="CX22" s="1">
        <f t="shared" si="42"/>
        <v>0.37708333333334398</v>
      </c>
      <c r="CY22" s="112">
        <f t="shared" si="189"/>
        <v>0.37916666666666843</v>
      </c>
      <c r="CZ22" s="1">
        <f t="shared" si="43"/>
        <v>0.38125000000001097</v>
      </c>
      <c r="DA22" s="112">
        <f t="shared" si="190"/>
        <v>0.38333333333333641</v>
      </c>
      <c r="DB22" s="1">
        <f t="shared" si="44"/>
        <v>0.38541666666667801</v>
      </c>
      <c r="DC22" s="112">
        <f t="shared" si="191"/>
        <v>0.38750000000000345</v>
      </c>
      <c r="DD22" s="1">
        <f t="shared" si="45"/>
        <v>0.38958333333334499</v>
      </c>
      <c r="DE22" s="112">
        <f t="shared" si="192"/>
        <v>0.39166666666667044</v>
      </c>
      <c r="DF22" s="1">
        <f t="shared" si="46"/>
        <v>0.39375000000001198</v>
      </c>
      <c r="DG22" s="112">
        <f t="shared" si="193"/>
        <v>0.39583333333333742</v>
      </c>
      <c r="DH22" s="1">
        <f t="shared" si="47"/>
        <v>0.39791666666667896</v>
      </c>
      <c r="DI22" s="112">
        <f t="shared" si="194"/>
        <v>0.40000000000000441</v>
      </c>
      <c r="DJ22" s="1">
        <f t="shared" si="48"/>
        <v>0.402083333333346</v>
      </c>
      <c r="DK22" s="112">
        <f t="shared" si="195"/>
        <v>0.40416666666666745</v>
      </c>
      <c r="DL22" s="1">
        <f t="shared" si="49"/>
        <v>0.40625000000001299</v>
      </c>
      <c r="DM22" s="112">
        <f t="shared" si="196"/>
        <v>0.40833333333333444</v>
      </c>
      <c r="DN22" s="1">
        <f t="shared" si="50"/>
        <v>0.41041666666667997</v>
      </c>
      <c r="DO22" s="112">
        <f t="shared" si="197"/>
        <v>0.41250000000000142</v>
      </c>
      <c r="DP22" s="1">
        <f t="shared" si="51"/>
        <v>0.41458333333334701</v>
      </c>
      <c r="DQ22" s="112">
        <f t="shared" si="198"/>
        <v>0.41666666666666841</v>
      </c>
      <c r="DR22" s="1">
        <f t="shared" si="52"/>
        <v>0.418750000000013</v>
      </c>
      <c r="DS22" s="112">
        <f t="shared" si="199"/>
        <v>0.42083333333333545</v>
      </c>
      <c r="DT22" s="1">
        <f t="shared" si="53"/>
        <v>0.42291666666667999</v>
      </c>
      <c r="DU22" s="112">
        <f t="shared" si="200"/>
        <v>0.42500000000000343</v>
      </c>
      <c r="DV22" s="1">
        <f t="shared" si="54"/>
        <v>0.42708333333334697</v>
      </c>
      <c r="DW22" s="112">
        <f t="shared" si="201"/>
        <v>0.42916666666667042</v>
      </c>
      <c r="DX22" s="1">
        <f t="shared" si="55"/>
        <v>0.43125000000001401</v>
      </c>
      <c r="DY22" s="112">
        <f t="shared" si="202"/>
        <v>0.43333333333333746</v>
      </c>
      <c r="DZ22" s="1">
        <f t="shared" si="56"/>
        <v>0.435416666666681</v>
      </c>
      <c r="EA22" s="112">
        <f t="shared" si="203"/>
        <v>0.43750000000000444</v>
      </c>
      <c r="EB22" s="1">
        <f t="shared" si="57"/>
        <v>0.43958333333334798</v>
      </c>
      <c r="EC22" s="112">
        <f t="shared" si="204"/>
        <v>0.44166666666667143</v>
      </c>
      <c r="ED22" s="1">
        <f t="shared" si="58"/>
        <v>0.44375000000001497</v>
      </c>
      <c r="EE22" s="112">
        <f t="shared" si="205"/>
        <v>0.44583333333333341</v>
      </c>
      <c r="EF22" s="1">
        <f t="shared" si="59"/>
        <v>0.44791666666668201</v>
      </c>
      <c r="EG22" s="112">
        <f t="shared" si="206"/>
        <v>0.45000000000000046</v>
      </c>
      <c r="EH22" s="1">
        <f t="shared" si="60"/>
        <v>0.45208333333334899</v>
      </c>
      <c r="EI22" s="112">
        <f t="shared" si="207"/>
        <v>0.45416666666666744</v>
      </c>
      <c r="EJ22" s="1">
        <f t="shared" si="61"/>
        <v>0.45625000000001598</v>
      </c>
      <c r="EK22" s="112">
        <f t="shared" si="208"/>
        <v>0.45833333333333443</v>
      </c>
      <c r="EL22" s="1">
        <f t="shared" si="62"/>
        <v>0.46041666666668302</v>
      </c>
      <c r="EM22" s="112">
        <f t="shared" si="209"/>
        <v>0.46250000000000141</v>
      </c>
      <c r="EN22" s="1">
        <f t="shared" si="63"/>
        <v>0.46458333333335</v>
      </c>
      <c r="EO22" s="112">
        <f t="shared" si="210"/>
        <v>0.46666666666666945</v>
      </c>
      <c r="EP22" s="1">
        <f t="shared" si="64"/>
        <v>0.46875000000001699</v>
      </c>
      <c r="EQ22" s="112">
        <f t="shared" si="211"/>
        <v>0.47083333333333643</v>
      </c>
      <c r="ER22" s="1">
        <f t="shared" si="65"/>
        <v>0.47291666666668397</v>
      </c>
      <c r="ES22" s="112">
        <f t="shared" si="212"/>
        <v>0.47500000000000342</v>
      </c>
      <c r="ET22" s="1">
        <f t="shared" si="66"/>
        <v>0.47708333333335101</v>
      </c>
      <c r="EU22" s="112">
        <f t="shared" si="213"/>
        <v>0.4791666666666704</v>
      </c>
      <c r="EV22" s="1">
        <f t="shared" si="67"/>
        <v>0.481250000000018</v>
      </c>
      <c r="EW22" s="112">
        <f t="shared" si="214"/>
        <v>0.48333333333333744</v>
      </c>
      <c r="EX22" s="1">
        <f t="shared" si="68"/>
        <v>0.48541666666668498</v>
      </c>
      <c r="EY22" s="112">
        <f t="shared" si="215"/>
        <v>0.48750000000000043</v>
      </c>
      <c r="EZ22" s="1">
        <f t="shared" si="69"/>
        <v>0.48958333333335197</v>
      </c>
      <c r="FA22" s="112">
        <f t="shared" si="216"/>
        <v>0.49166666666666742</v>
      </c>
      <c r="FB22" s="1">
        <f t="shared" si="70"/>
        <v>0.49375000000001901</v>
      </c>
      <c r="FC22" s="112">
        <f t="shared" si="217"/>
        <v>0.49583333333333446</v>
      </c>
      <c r="FD22" s="1">
        <f t="shared" si="71"/>
        <v>0.49791666666668599</v>
      </c>
      <c r="FE22" s="112">
        <f t="shared" si="218"/>
        <v>0.50000000000000144</v>
      </c>
      <c r="FF22" s="1">
        <f t="shared" si="72"/>
        <v>0.50208333333335298</v>
      </c>
      <c r="FG22" s="112">
        <f t="shared" si="219"/>
        <v>0.50416666666666843</v>
      </c>
      <c r="FH22" s="1">
        <f t="shared" si="73"/>
        <v>0.50625000000001996</v>
      </c>
      <c r="FI22" s="112">
        <f t="shared" si="220"/>
        <v>0.50833333333333641</v>
      </c>
      <c r="FJ22" s="1">
        <f t="shared" si="74"/>
        <v>0.51041666666668706</v>
      </c>
      <c r="FK22" s="112">
        <f t="shared" si="221"/>
        <v>0.51250000000000351</v>
      </c>
      <c r="FL22" s="1">
        <f t="shared" si="75"/>
        <v>0.51458333333335404</v>
      </c>
      <c r="FM22" s="112">
        <f t="shared" si="222"/>
        <v>0.51666666666667049</v>
      </c>
      <c r="FN22" s="1">
        <f t="shared" si="76"/>
        <v>0.51875000000002103</v>
      </c>
      <c r="FO22" s="112">
        <f t="shared" si="223"/>
        <v>0.52083333333333748</v>
      </c>
      <c r="FP22" s="1">
        <f t="shared" si="77"/>
        <v>0.52291666666668801</v>
      </c>
      <c r="FQ22" s="112">
        <f t="shared" si="224"/>
        <v>0.52500000000000446</v>
      </c>
      <c r="FR22" s="1">
        <f t="shared" si="78"/>
        <v>0.527083333333355</v>
      </c>
      <c r="FS22" s="112">
        <f t="shared" si="225"/>
        <v>0.52916666666666745</v>
      </c>
      <c r="FT22" s="1">
        <f t="shared" si="79"/>
        <v>0.53125000000002209</v>
      </c>
      <c r="FU22" s="112">
        <f t="shared" si="226"/>
        <v>0.53333333333333444</v>
      </c>
      <c r="FV22" s="1">
        <f t="shared" si="80"/>
        <v>0.53541666666668908</v>
      </c>
      <c r="FW22" s="112">
        <f t="shared" si="227"/>
        <v>0.53750000000000153</v>
      </c>
      <c r="FX22" s="1">
        <f t="shared" si="81"/>
        <v>0.53958333333335606</v>
      </c>
      <c r="FY22" s="112">
        <f t="shared" si="228"/>
        <v>0.54166666666666852</v>
      </c>
      <c r="FZ22" s="1">
        <f t="shared" si="82"/>
        <v>0.54375000000002305</v>
      </c>
      <c r="GA22" s="112">
        <f t="shared" si="229"/>
        <v>0.5458333333333355</v>
      </c>
      <c r="GB22" s="1">
        <f t="shared" si="83"/>
        <v>0.54791666666669003</v>
      </c>
      <c r="GC22" s="112">
        <f t="shared" si="230"/>
        <v>0.55000000000000349</v>
      </c>
      <c r="GD22" s="1">
        <f t="shared" si="84"/>
        <v>0.55208333333335702</v>
      </c>
      <c r="GE22" s="112">
        <f t="shared" si="231"/>
        <v>0.55416666666667047</v>
      </c>
      <c r="GF22" s="1">
        <f t="shared" si="85"/>
        <v>0.556250000000024</v>
      </c>
      <c r="GG22" s="112">
        <f t="shared" si="232"/>
        <v>0.55833333333333746</v>
      </c>
      <c r="GH22" s="1">
        <f t="shared" si="86"/>
        <v>0.5604166666666911</v>
      </c>
      <c r="GI22" s="112">
        <f t="shared" si="233"/>
        <v>0.56250000000000444</v>
      </c>
      <c r="GJ22" s="1">
        <f t="shared" si="87"/>
        <v>0.56458333333335808</v>
      </c>
      <c r="GK22" s="112">
        <f t="shared" si="234"/>
        <v>0.56666666666667154</v>
      </c>
      <c r="GL22" s="1">
        <f t="shared" si="88"/>
        <v>0.56875000000002507</v>
      </c>
      <c r="GM22" s="112">
        <f t="shared" si="235"/>
        <v>0.57083333333333353</v>
      </c>
      <c r="GN22" s="1">
        <f t="shared" si="89"/>
        <v>0.57291666666669205</v>
      </c>
      <c r="GO22" s="112">
        <f t="shared" si="236"/>
        <v>0.57500000000000051</v>
      </c>
      <c r="GP22" s="1">
        <f t="shared" si="90"/>
        <v>0.57708333333335904</v>
      </c>
      <c r="GQ22" s="112">
        <f t="shared" si="237"/>
        <v>0.5791666666666675</v>
      </c>
      <c r="GR22" s="1">
        <f t="shared" si="91"/>
        <v>0.58125000000002602</v>
      </c>
      <c r="GS22" s="112">
        <f t="shared" si="238"/>
        <v>0.58333333333333448</v>
      </c>
      <c r="GT22" s="1">
        <f t="shared" si="92"/>
        <v>0.58541666666669301</v>
      </c>
      <c r="GU22" s="112">
        <f t="shared" si="239"/>
        <v>0.58750000000000147</v>
      </c>
      <c r="GV22" s="1">
        <f t="shared" si="93"/>
        <v>0.58958333333335999</v>
      </c>
      <c r="GW22" s="112">
        <f t="shared" si="240"/>
        <v>0.59166666666666945</v>
      </c>
      <c r="GX22" s="1">
        <f t="shared" si="94"/>
        <v>0.59375000000002709</v>
      </c>
      <c r="GY22" s="112">
        <f t="shared" si="241"/>
        <v>0.59583333333333643</v>
      </c>
      <c r="GZ22" s="1">
        <f t="shared" si="95"/>
        <v>0.59791666666669407</v>
      </c>
      <c r="HA22" s="112">
        <f t="shared" si="242"/>
        <v>0.60000000000000353</v>
      </c>
      <c r="HB22" s="1">
        <f t="shared" si="96"/>
        <v>0.60208333333336106</v>
      </c>
      <c r="HC22" s="112">
        <f t="shared" si="243"/>
        <v>0.60416666666667052</v>
      </c>
      <c r="HD22" s="1">
        <f t="shared" si="97"/>
        <v>0.60625000000002804</v>
      </c>
      <c r="HE22" s="112">
        <f t="shared" si="244"/>
        <v>0.6083333333333375</v>
      </c>
      <c r="HF22" s="1">
        <f t="shared" si="98"/>
        <v>0.61041666666669503</v>
      </c>
      <c r="HG22" s="112">
        <f t="shared" si="245"/>
        <v>0.61250000000000049</v>
      </c>
      <c r="HH22" s="1">
        <f t="shared" si="99"/>
        <v>0.61458333333336201</v>
      </c>
      <c r="HI22" s="112">
        <f t="shared" si="246"/>
        <v>0.61666666666666747</v>
      </c>
      <c r="HJ22" s="1">
        <f t="shared" si="100"/>
        <v>0.618750000000029</v>
      </c>
      <c r="HK22" s="112">
        <f t="shared" si="247"/>
        <v>0.62083333333333446</v>
      </c>
      <c r="HL22" s="1">
        <f t="shared" si="101"/>
        <v>0.62291666666669609</v>
      </c>
      <c r="HM22" s="112">
        <f t="shared" si="248"/>
        <v>0.62500000000000144</v>
      </c>
      <c r="HN22" s="1">
        <f t="shared" si="102"/>
        <v>0.62708333333336308</v>
      </c>
      <c r="HO22" s="112">
        <f t="shared" si="249"/>
        <v>0.62916666666666854</v>
      </c>
      <c r="HP22" s="1">
        <f t="shared" si="103"/>
        <v>0.63125000000003006</v>
      </c>
      <c r="HQ22" s="112">
        <f t="shared" si="250"/>
        <v>0.63333333333333652</v>
      </c>
      <c r="HR22" s="1">
        <f t="shared" si="104"/>
        <v>0.63541666666669705</v>
      </c>
      <c r="HS22" s="112">
        <f t="shared" si="251"/>
        <v>0.63750000000000351</v>
      </c>
      <c r="HT22" s="1">
        <f t="shared" si="105"/>
        <v>0.63958333333336403</v>
      </c>
      <c r="HU22" s="112">
        <f t="shared" si="252"/>
        <v>0.64166666666667049</v>
      </c>
      <c r="HV22" s="1">
        <f t="shared" si="106"/>
        <v>0.64375000000003102</v>
      </c>
      <c r="HW22" s="112">
        <f t="shared" si="253"/>
        <v>0.64583333333333748</v>
      </c>
      <c r="HX22" s="1">
        <f t="shared" si="107"/>
        <v>0.647916666666698</v>
      </c>
      <c r="HY22" s="112">
        <f t="shared" si="254"/>
        <v>0.65000000000000446</v>
      </c>
      <c r="HZ22" s="1">
        <f t="shared" si="108"/>
        <v>0.65208333333336499</v>
      </c>
      <c r="IA22" s="112">
        <f t="shared" si="255"/>
        <v>0.65416666666666745</v>
      </c>
      <c r="IB22" s="1">
        <f t="shared" si="109"/>
        <v>0.65625000000003209</v>
      </c>
      <c r="IC22" s="112">
        <f t="shared" si="256"/>
        <v>0.65833333333333444</v>
      </c>
      <c r="ID22" s="1">
        <f t="shared" si="110"/>
        <v>0.66041666666669907</v>
      </c>
      <c r="IE22" s="112">
        <f t="shared" si="257"/>
        <v>0.66250000000000153</v>
      </c>
      <c r="IF22" s="1">
        <f t="shared" si="111"/>
        <v>0.66458333333336606</v>
      </c>
      <c r="IG22" s="112">
        <f t="shared" si="258"/>
        <v>0.66666666666666852</v>
      </c>
      <c r="IH22" s="1">
        <f t="shared" si="112"/>
        <v>0.66875000000003304</v>
      </c>
      <c r="II22" s="112">
        <f t="shared" si="259"/>
        <v>0.6708333333333355</v>
      </c>
      <c r="IJ22" s="1">
        <f t="shared" si="113"/>
        <v>0.67291666666670003</v>
      </c>
      <c r="IK22" s="112">
        <f t="shared" si="260"/>
        <v>0.67500000000000349</v>
      </c>
      <c r="IL22" s="1">
        <f t="shared" si="114"/>
        <v>0.67708333333336701</v>
      </c>
      <c r="IM22" s="112">
        <f t="shared" si="261"/>
        <v>0.67916666666667047</v>
      </c>
      <c r="IN22" s="1">
        <f t="shared" si="115"/>
        <v>0.681250000000034</v>
      </c>
      <c r="IO22" s="112">
        <f t="shared" si="262"/>
        <v>0.68333333333333746</v>
      </c>
      <c r="IP22" s="1">
        <f t="shared" si="116"/>
        <v>0.68541666666670109</v>
      </c>
      <c r="IQ22" s="112">
        <f t="shared" si="263"/>
        <v>0.68750000000000444</v>
      </c>
      <c r="IR22" s="1">
        <f t="shared" si="117"/>
        <v>0.68958333333336808</v>
      </c>
      <c r="IS22" s="112">
        <f t="shared" si="264"/>
        <v>0.69166666666667154</v>
      </c>
      <c r="IT22" s="1">
        <f t="shared" si="118"/>
        <v>0.69375000000003406</v>
      </c>
      <c r="IU22" s="112">
        <f t="shared" si="265"/>
        <v>0.69583333333333353</v>
      </c>
      <c r="IV22" s="1">
        <f t="shared" si="119"/>
        <v>0.69791666666670105</v>
      </c>
      <c r="IW22" s="112">
        <f t="shared" si="266"/>
        <v>0.70000000000000051</v>
      </c>
      <c r="IX22" s="1">
        <f t="shared" si="120"/>
        <v>0.70208333333336803</v>
      </c>
      <c r="IY22" s="112">
        <f t="shared" si="267"/>
        <v>0.7041666666666675</v>
      </c>
      <c r="IZ22" s="1">
        <f t="shared" si="121"/>
        <v>0.70625000000003502</v>
      </c>
      <c r="JA22" s="112">
        <f t="shared" si="268"/>
        <v>0.70833333333333448</v>
      </c>
      <c r="JB22" s="1">
        <f t="shared" si="122"/>
        <v>0.710416666666702</v>
      </c>
      <c r="JC22" s="112">
        <f t="shared" si="269"/>
        <v>0.71250000000000147</v>
      </c>
      <c r="JD22" s="1">
        <f t="shared" si="123"/>
        <v>0.7145833333333691</v>
      </c>
      <c r="JE22" s="112">
        <f t="shared" si="270"/>
        <v>0.71666666666666945</v>
      </c>
      <c r="JF22" s="1">
        <f t="shared" si="124"/>
        <v>0.71875000000003608</v>
      </c>
      <c r="JG22" s="112">
        <f t="shared" si="271"/>
        <v>0.72083333333333643</v>
      </c>
      <c r="JH22" s="1">
        <f t="shared" si="125"/>
        <v>0.72291666666670307</v>
      </c>
      <c r="JI22" s="112">
        <f t="shared" si="272"/>
        <v>0.72500000000000353</v>
      </c>
      <c r="JJ22" s="1">
        <f t="shared" si="126"/>
        <v>0.72708333333337005</v>
      </c>
      <c r="JK22" s="112">
        <f t="shared" si="273"/>
        <v>0.72916666666667052</v>
      </c>
      <c r="JL22" s="1">
        <f t="shared" si="127"/>
        <v>0.73125000000003704</v>
      </c>
      <c r="JM22" s="112">
        <f t="shared" si="274"/>
        <v>0.7333333333333375</v>
      </c>
      <c r="JN22" s="1">
        <f t="shared" si="128"/>
        <v>0.73541666666670402</v>
      </c>
      <c r="JO22" s="112">
        <f t="shared" si="275"/>
        <v>0.73750000000000049</v>
      </c>
      <c r="JP22" s="1">
        <f t="shared" si="129"/>
        <v>0.73958333333337101</v>
      </c>
      <c r="JQ22" s="112">
        <f t="shared" si="276"/>
        <v>0.74166666666666747</v>
      </c>
      <c r="JR22" s="1">
        <f t="shared" si="130"/>
        <v>0.74375000000003799</v>
      </c>
      <c r="JS22" s="112">
        <f t="shared" si="277"/>
        <v>0.74583333333333446</v>
      </c>
      <c r="JT22" s="1">
        <f t="shared" si="131"/>
        <v>0.74791666666670509</v>
      </c>
      <c r="JU22" s="112">
        <f t="shared" si="278"/>
        <v>0.75000000000000144</v>
      </c>
      <c r="JV22" s="1">
        <f t="shared" si="132"/>
        <v>0.75208333333337207</v>
      </c>
      <c r="JW22" s="112">
        <f t="shared" si="279"/>
        <v>0.75416666666666854</v>
      </c>
      <c r="JX22" s="1">
        <f t="shared" si="133"/>
        <v>0.75625000000003906</v>
      </c>
      <c r="JY22" s="112">
        <f t="shared" si="280"/>
        <v>0.75833333333333652</v>
      </c>
      <c r="JZ22" s="1">
        <f t="shared" si="134"/>
        <v>0.76041666666670604</v>
      </c>
      <c r="KA22" s="112">
        <f t="shared" si="281"/>
        <v>0.76250000000000351</v>
      </c>
      <c r="KB22" s="1">
        <f t="shared" si="135"/>
        <v>0.76458333333337303</v>
      </c>
      <c r="KC22" s="112">
        <f t="shared" si="282"/>
        <v>0.76666666666667049</v>
      </c>
      <c r="KD22" s="1">
        <f t="shared" si="136"/>
        <v>0.76875000000004001</v>
      </c>
      <c r="KE22" s="112">
        <f t="shared" si="283"/>
        <v>0.77083333333333748</v>
      </c>
      <c r="KF22" s="1">
        <f t="shared" si="137"/>
        <v>0.772916666666707</v>
      </c>
      <c r="KG22" s="112">
        <f t="shared" si="284"/>
        <v>0.77500000000000446</v>
      </c>
      <c r="KH22" s="1">
        <f t="shared" si="138"/>
        <v>0.77708333333337409</v>
      </c>
      <c r="KI22" s="112">
        <f t="shared" si="285"/>
        <v>0.77916666666666745</v>
      </c>
      <c r="KJ22" s="1">
        <f t="shared" si="139"/>
        <v>0.78125000000004108</v>
      </c>
      <c r="KK22" s="112">
        <f t="shared" si="286"/>
        <v>0.78333333333333444</v>
      </c>
      <c r="KL22" s="1">
        <f t="shared" si="140"/>
        <v>0.78541666666670806</v>
      </c>
      <c r="KM22" s="112">
        <f t="shared" si="287"/>
        <v>0.78750000000000153</v>
      </c>
      <c r="KN22" s="1">
        <f t="shared" si="141"/>
        <v>0.78958333333337505</v>
      </c>
      <c r="KO22" s="112">
        <f t="shared" si="288"/>
        <v>0.79166666666666852</v>
      </c>
      <c r="KP22" s="1">
        <f t="shared" si="142"/>
        <v>0.79375000000004203</v>
      </c>
      <c r="KQ22" s="112">
        <f t="shared" si="289"/>
        <v>0.7958333333333355</v>
      </c>
      <c r="KR22" s="1">
        <f t="shared" si="143"/>
        <v>0.79791666666670902</v>
      </c>
      <c r="KS22" s="112">
        <f t="shared" si="290"/>
        <v>0.80000000000000349</v>
      </c>
      <c r="KT22" s="1">
        <f t="shared" si="144"/>
        <v>0.802083333333376</v>
      </c>
      <c r="KU22" s="112">
        <f t="shared" si="291"/>
        <v>0.80416666666667047</v>
      </c>
      <c r="KV22" s="1">
        <f t="shared" si="145"/>
        <v>0.8062500000000431</v>
      </c>
      <c r="KW22" s="112">
        <f t="shared" si="292"/>
        <v>0.80833333333333746</v>
      </c>
      <c r="KX22" s="1">
        <f t="shared" si="146"/>
        <v>0.81041666666671008</v>
      </c>
      <c r="KY22" s="112">
        <f t="shared" si="293"/>
        <v>0.81250000000000444</v>
      </c>
      <c r="KZ22" s="1">
        <f t="shared" si="147"/>
        <v>0.81458333333337707</v>
      </c>
      <c r="LA22" s="112">
        <f t="shared" si="294"/>
        <v>0.81666666666667154</v>
      </c>
      <c r="LB22" s="1">
        <f t="shared" si="148"/>
        <v>0.81875000000004405</v>
      </c>
      <c r="LC22" s="112">
        <f t="shared" si="295"/>
        <v>0.82083333333333353</v>
      </c>
      <c r="LD22" s="1">
        <f t="shared" si="149"/>
        <v>0.82291666666671104</v>
      </c>
      <c r="LE22" s="112">
        <f t="shared" si="296"/>
        <v>0.82500000000000051</v>
      </c>
      <c r="LF22" s="1">
        <f t="shared" si="150"/>
        <v>0.82708333333337802</v>
      </c>
      <c r="LG22" s="112">
        <f t="shared" si="297"/>
        <v>0.8291666666666675</v>
      </c>
      <c r="LH22" s="1">
        <f t="shared" si="151"/>
        <v>0.83125000000004501</v>
      </c>
      <c r="LI22" s="112">
        <f t="shared" si="298"/>
        <v>0.83333333333333448</v>
      </c>
      <c r="LJ22" s="1">
        <f t="shared" si="152"/>
        <v>0.83541666666671199</v>
      </c>
      <c r="LK22" s="112">
        <f t="shared" si="299"/>
        <v>0.83750000000000147</v>
      </c>
      <c r="LL22" s="1">
        <f t="shared" si="153"/>
        <v>0.83958333333337909</v>
      </c>
      <c r="LM22" s="112">
        <f t="shared" si="300"/>
        <v>0.84166666666666945</v>
      </c>
      <c r="LN22" s="1">
        <f t="shared" si="154"/>
        <v>0.84375000000004607</v>
      </c>
      <c r="LO22" s="112">
        <f t="shared" si="301"/>
        <v>0.84583333333333643</v>
      </c>
      <c r="LP22" s="1">
        <f t="shared" si="155"/>
        <v>0.84791666666671306</v>
      </c>
      <c r="LQ22" s="112">
        <f t="shared" si="302"/>
        <v>0.85000000000000353</v>
      </c>
      <c r="LR22" s="1">
        <f t="shared" si="156"/>
        <v>0.85208333333338004</v>
      </c>
      <c r="LS22" s="112">
        <f t="shared" si="303"/>
        <v>0.85416666666667052</v>
      </c>
      <c r="LT22" s="1">
        <f t="shared" si="157"/>
        <v>0.85625000000004703</v>
      </c>
      <c r="LU22" s="112">
        <f t="shared" si="304"/>
        <v>0.8583333333333375</v>
      </c>
      <c r="LV22" s="1">
        <f t="shared" si="158"/>
        <v>0.86041666666671401</v>
      </c>
      <c r="LW22" s="112">
        <f t="shared" si="305"/>
        <v>0.86250000000000049</v>
      </c>
      <c r="LX22" s="1">
        <f t="shared" si="159"/>
        <v>0.864583333333381</v>
      </c>
      <c r="LY22" s="112">
        <f t="shared" si="306"/>
        <v>0.86666666666666747</v>
      </c>
      <c r="LZ22" s="1">
        <f t="shared" si="160"/>
        <v>0.86875000000004809</v>
      </c>
      <c r="MA22" s="112">
        <f t="shared" si="307"/>
        <v>0.87083333333333446</v>
      </c>
      <c r="MB22" s="1">
        <f t="shared" si="161"/>
        <v>0.87291666666671508</v>
      </c>
      <c r="MC22" s="112">
        <f t="shared" si="308"/>
        <v>0.87500000000000144</v>
      </c>
      <c r="MD22" s="1">
        <f t="shared" si="162"/>
        <v>0.87708333333338206</v>
      </c>
      <c r="ME22" s="112">
        <f t="shared" si="309"/>
        <v>0.87916666666666854</v>
      </c>
      <c r="MF22" s="1">
        <f t="shared" si="163"/>
        <v>0.88125000000004905</v>
      </c>
      <c r="MG22" s="112">
        <f t="shared" si="310"/>
        <v>0.88333333333333652</v>
      </c>
      <c r="MH22" s="1">
        <f t="shared" si="164"/>
        <v>0.88541666666671603</v>
      </c>
      <c r="MI22" s="112">
        <f t="shared" si="311"/>
        <v>0.88750000000000351</v>
      </c>
      <c r="MJ22" s="1">
        <f t="shared" si="164"/>
        <v>0.88958333333338302</v>
      </c>
      <c r="MK22" s="1">
        <f t="shared" si="164"/>
        <v>0.89375000000005</v>
      </c>
      <c r="ML22" s="1"/>
      <c r="MM22" s="112">
        <f t="shared" si="312"/>
        <v>0.89826388888888886</v>
      </c>
      <c r="MN22" s="1">
        <f t="shared" si="164"/>
        <v>0.90347222222222234</v>
      </c>
      <c r="MO22" s="112">
        <f t="shared" si="312"/>
        <v>0.90868055555555549</v>
      </c>
      <c r="MP22" s="1"/>
      <c r="MQ22" s="1">
        <f t="shared" si="164"/>
        <v>0.91388888888888897</v>
      </c>
      <c r="MR22" s="87"/>
      <c r="MS22" s="112">
        <f t="shared" si="312"/>
        <v>0.91909722222222223</v>
      </c>
      <c r="MT22" s="1">
        <f t="shared" si="164"/>
        <v>0.92430555555555605</v>
      </c>
      <c r="MU22" s="112">
        <f t="shared" si="312"/>
        <v>0.92951388888888886</v>
      </c>
      <c r="MV22" s="1">
        <f t="shared" si="164"/>
        <v>0.93472222222222201</v>
      </c>
      <c r="MW22" s="112">
        <f t="shared" si="312"/>
        <v>0.93993055555555549</v>
      </c>
      <c r="MX22" s="1">
        <f t="shared" si="164"/>
        <v>0.94513888888888908</v>
      </c>
      <c r="MY22" s="112">
        <f t="shared" si="312"/>
        <v>0.95034722222222223</v>
      </c>
      <c r="MZ22" s="1">
        <f t="shared" si="164"/>
        <v>0.95555555555555505</v>
      </c>
      <c r="NA22" s="112">
        <f t="shared" si="312"/>
        <v>0.96076388888888853</v>
      </c>
      <c r="NB22" s="1">
        <f t="shared" si="315"/>
        <v>0.96597222222222101</v>
      </c>
      <c r="NC22" s="112">
        <f t="shared" si="314"/>
        <v>0.97118055555555549</v>
      </c>
      <c r="ND22" s="1">
        <f t="shared" si="315"/>
        <v>0.97638888888888709</v>
      </c>
      <c r="NE22" s="112">
        <f t="shared" si="314"/>
        <v>0.98159722222222245</v>
      </c>
      <c r="NF22" s="1">
        <f t="shared" si="315"/>
        <v>0.98680555555555305</v>
      </c>
      <c r="NG22" s="112">
        <f t="shared" si="314"/>
        <v>0.99201388888888853</v>
      </c>
      <c r="NH22" s="1">
        <f t="shared" si="315"/>
        <v>0.99722222222221901</v>
      </c>
      <c r="NI22" s="112">
        <f t="shared" si="314"/>
        <v>1.0024305555555555</v>
      </c>
      <c r="NJ22" s="1">
        <f t="shared" si="315"/>
        <v>1.007638888888885</v>
      </c>
      <c r="NK22" s="112">
        <f t="shared" si="314"/>
        <v>1.0128472222222245</v>
      </c>
      <c r="NL22" s="1">
        <f t="shared" si="315"/>
        <v>1.0180555555555511</v>
      </c>
      <c r="NM22" s="112">
        <f t="shared" si="314"/>
        <v>1.0232638888888843</v>
      </c>
      <c r="NN22" s="1">
        <f t="shared" si="315"/>
        <v>1.02847222222222</v>
      </c>
      <c r="NO22" s="112">
        <f t="shared" si="314"/>
        <v>1.0336805555555544</v>
      </c>
      <c r="NP22" s="1">
        <f t="shared" si="315"/>
        <v>1.0388888888888801</v>
      </c>
      <c r="NQ22" s="112">
        <f t="shared" si="314"/>
        <v>1.0440972222222245</v>
      </c>
      <c r="NR22" s="1">
        <f t="shared" si="315"/>
        <v>1.0493055555555499</v>
      </c>
      <c r="NS22" s="112">
        <f t="shared" si="314"/>
        <v>1.0545138888888843</v>
      </c>
      <c r="NT22" s="1">
        <f t="shared" si="315"/>
        <v>1.05972222222222</v>
      </c>
      <c r="NU22" s="87"/>
      <c r="NV22" s="87"/>
      <c r="NW22" s="87"/>
      <c r="NX22" s="87"/>
      <c r="NY22" s="93"/>
    </row>
    <row r="23" spans="1:389" x14ac:dyDescent="0.2">
      <c r="A23" s="6" t="s">
        <v>34</v>
      </c>
      <c r="B23" s="41">
        <v>6.9444444444444447E-4</v>
      </c>
      <c r="C23" s="7">
        <f t="shared" si="0"/>
        <v>1.9791666666666669E-2</v>
      </c>
      <c r="D23" s="43">
        <v>6.9444444444444447E-4</v>
      </c>
      <c r="E23" s="7">
        <f t="shared" si="316"/>
        <v>1.2673611111111109E-2</v>
      </c>
      <c r="F23" s="83">
        <v>3.4722222222222224E-4</v>
      </c>
      <c r="G23" s="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112">
        <f>U$20+$E23-$E$20</f>
        <v>0.20937500000000001</v>
      </c>
      <c r="V23" s="1">
        <f>V$20+$C23-$C$20</f>
        <v>0.21145833333333333</v>
      </c>
      <c r="W23" s="112">
        <f>W$20+$E23-$E$20</f>
        <v>0.21354166666666666</v>
      </c>
      <c r="X23" s="1">
        <f>X$20+$C23-$C$20</f>
        <v>0.21562500000000004</v>
      </c>
      <c r="Y23" s="112">
        <f>Y$20+$E23-$E$20</f>
        <v>0.21770833333333336</v>
      </c>
      <c r="Z23" s="1">
        <f>Z$16+$C23-$C$16</f>
        <v>0.21979166666666666</v>
      </c>
      <c r="AA23" s="112">
        <f>AA$12+$E23-$E$12</f>
        <v>0.22187500000000002</v>
      </c>
      <c r="AB23" s="1">
        <f>AB$2+$C23</f>
        <v>0.22395833333333337</v>
      </c>
      <c r="AC23" s="112">
        <f>AC$10+$E23-$E$10</f>
        <v>0.22604166666666667</v>
      </c>
      <c r="AD23" s="1">
        <f>AD$2+$C23</f>
        <v>0.22812500000000002</v>
      </c>
      <c r="AE23" s="112">
        <f>AE$9+$E23</f>
        <v>0.23020833333333335</v>
      </c>
      <c r="AF23" s="1">
        <f>AF$2+$C23</f>
        <v>0.23229166666666667</v>
      </c>
      <c r="AG23" s="112">
        <f>AG$9+$E23</f>
        <v>0.23437500000000003</v>
      </c>
      <c r="AH23" s="1">
        <f>AH$2+$C23</f>
        <v>0.23645833333333369</v>
      </c>
      <c r="AI23" s="112">
        <f>AI$9+$E23</f>
        <v>0.23854166666666712</v>
      </c>
      <c r="AJ23" s="1">
        <f>AJ$2+$C23</f>
        <v>0.24062499999999967</v>
      </c>
      <c r="AK23" s="112">
        <f>AK$9+$E23</f>
        <v>0.24270833333333411</v>
      </c>
      <c r="AL23" s="1">
        <f>AL$2+$C23</f>
        <v>0.24479166666666669</v>
      </c>
      <c r="AM23" s="112">
        <f>AM$9+$E23</f>
        <v>0.24687500000000112</v>
      </c>
      <c r="AN23" s="1">
        <f>AN$2+$C23</f>
        <v>0.24895833333333367</v>
      </c>
      <c r="AO23" s="112">
        <f>AO$9+$E23</f>
        <v>0.25104166666666811</v>
      </c>
      <c r="AP23" s="1">
        <f>AP$2+$C23</f>
        <v>0.25312500000000066</v>
      </c>
      <c r="AQ23" s="112">
        <f>AQ$9+$E23</f>
        <v>0.25520833333333509</v>
      </c>
      <c r="AR23" s="1">
        <f>AR$2+$C23</f>
        <v>0.25729166666666764</v>
      </c>
      <c r="AS23" s="112">
        <f>AS$9+$E23</f>
        <v>0.25937500000000313</v>
      </c>
      <c r="AT23" s="1">
        <f>AT$2+$C23</f>
        <v>0.26145833333333468</v>
      </c>
      <c r="AU23" s="112">
        <f>AU$9+$E23</f>
        <v>0.26354166666667012</v>
      </c>
      <c r="AV23" s="1">
        <f>AV$2+$C23</f>
        <v>0.26562500000000167</v>
      </c>
      <c r="AW23" s="112">
        <f>AW$9+$E23</f>
        <v>0.2677083333333371</v>
      </c>
      <c r="AX23" s="1">
        <f>AX$2+$C23</f>
        <v>0.26979166666666865</v>
      </c>
      <c r="AY23" s="112">
        <f>AY$9+$E23</f>
        <v>0.27187500000000409</v>
      </c>
      <c r="AZ23" s="1">
        <f>AZ$2+$C23</f>
        <v>0.27395833333333564</v>
      </c>
      <c r="BA23" s="112">
        <f>BA$9+$E23</f>
        <v>0.27604166666667107</v>
      </c>
      <c r="BB23" s="1">
        <f>BB$2+$C23</f>
        <v>0.27812500000000268</v>
      </c>
      <c r="BC23" s="112">
        <f>BC$9+$E23</f>
        <v>0.28020833333333411</v>
      </c>
      <c r="BD23" s="1">
        <f>BD$2+$C23</f>
        <v>0.28229166666666966</v>
      </c>
      <c r="BE23" s="112">
        <f t="shared" si="166"/>
        <v>0.2843750000000011</v>
      </c>
      <c r="BF23" s="1">
        <f t="shared" si="20"/>
        <v>0.28645833333333665</v>
      </c>
      <c r="BG23" s="112">
        <f t="shared" si="167"/>
        <v>0.28854166666666808</v>
      </c>
      <c r="BH23" s="1">
        <f t="shared" si="21"/>
        <v>0.29062500000000363</v>
      </c>
      <c r="BI23" s="112">
        <f t="shared" si="168"/>
        <v>0.29270833333333507</v>
      </c>
      <c r="BJ23" s="1">
        <f t="shared" si="22"/>
        <v>0.29479166666667067</v>
      </c>
      <c r="BK23" s="112">
        <f t="shared" si="169"/>
        <v>0.29687500000000211</v>
      </c>
      <c r="BL23" s="1">
        <f t="shared" si="23"/>
        <v>0.29895833333333766</v>
      </c>
      <c r="BM23" s="112">
        <f t="shared" si="170"/>
        <v>0.30104166666667009</v>
      </c>
      <c r="BN23" s="1">
        <f t="shared" si="24"/>
        <v>0.30312500000000464</v>
      </c>
      <c r="BO23" s="112">
        <f t="shared" si="171"/>
        <v>0.30520833333333708</v>
      </c>
      <c r="BP23" s="1">
        <f t="shared" si="25"/>
        <v>0.30729166666667163</v>
      </c>
      <c r="BQ23" s="112">
        <f t="shared" si="172"/>
        <v>0.30937500000000412</v>
      </c>
      <c r="BR23" s="1">
        <f t="shared" si="26"/>
        <v>0.31145833333333867</v>
      </c>
      <c r="BS23" s="112">
        <f t="shared" si="173"/>
        <v>0.3135416666666711</v>
      </c>
      <c r="BT23" s="1">
        <f t="shared" si="27"/>
        <v>0.31562500000000565</v>
      </c>
      <c r="BU23" s="112">
        <f t="shared" si="174"/>
        <v>0.31770833333333809</v>
      </c>
      <c r="BV23" s="1">
        <f t="shared" si="28"/>
        <v>0.31979166666667264</v>
      </c>
      <c r="BW23" s="112">
        <f t="shared" si="175"/>
        <v>0.32187500000000008</v>
      </c>
      <c r="BX23" s="1">
        <f t="shared" si="29"/>
        <v>0.32395833333333968</v>
      </c>
      <c r="BY23" s="112">
        <f t="shared" si="176"/>
        <v>0.32604166666666712</v>
      </c>
      <c r="BZ23" s="1">
        <f t="shared" si="30"/>
        <v>0.32812500000000666</v>
      </c>
      <c r="CA23" s="112">
        <f t="shared" si="177"/>
        <v>0.3302083333333341</v>
      </c>
      <c r="CB23" s="1">
        <f t="shared" si="31"/>
        <v>0.33229166666667365</v>
      </c>
      <c r="CC23" s="112">
        <f t="shared" si="178"/>
        <v>0.33437500000000109</v>
      </c>
      <c r="CD23" s="1">
        <f t="shared" si="32"/>
        <v>0.33645833333334063</v>
      </c>
      <c r="CE23" s="112">
        <f t="shared" si="179"/>
        <v>0.33854166666666807</v>
      </c>
      <c r="CF23" s="1">
        <f t="shared" si="33"/>
        <v>0.34062500000000767</v>
      </c>
      <c r="CG23" s="112">
        <f t="shared" si="180"/>
        <v>0.34270833333333611</v>
      </c>
      <c r="CH23" s="1">
        <f t="shared" si="34"/>
        <v>0.34479166666667466</v>
      </c>
      <c r="CI23" s="112">
        <f t="shared" si="181"/>
        <v>0.3468750000000031</v>
      </c>
      <c r="CJ23" s="1">
        <f t="shared" si="35"/>
        <v>0.34895833333334164</v>
      </c>
      <c r="CK23" s="112">
        <f t="shared" si="182"/>
        <v>0.35104166666667008</v>
      </c>
      <c r="CL23" s="1">
        <f t="shared" si="36"/>
        <v>0.35312500000000863</v>
      </c>
      <c r="CM23" s="112">
        <f t="shared" si="183"/>
        <v>0.35520833333333707</v>
      </c>
      <c r="CN23" s="1">
        <f t="shared" si="37"/>
        <v>0.35729166666667567</v>
      </c>
      <c r="CO23" s="112">
        <f t="shared" si="184"/>
        <v>0.35937500000000411</v>
      </c>
      <c r="CP23" s="1">
        <f t="shared" si="38"/>
        <v>0.36145833333334265</v>
      </c>
      <c r="CQ23" s="112">
        <f t="shared" si="185"/>
        <v>0.3635416666666671</v>
      </c>
      <c r="CR23" s="1">
        <f t="shared" si="39"/>
        <v>0.36562500000000964</v>
      </c>
      <c r="CS23" s="112">
        <f t="shared" si="186"/>
        <v>0.36770833333333408</v>
      </c>
      <c r="CT23" s="1">
        <f t="shared" si="40"/>
        <v>0.36979166666667668</v>
      </c>
      <c r="CU23" s="112">
        <f t="shared" si="187"/>
        <v>0.37187500000000112</v>
      </c>
      <c r="CV23" s="1">
        <f t="shared" si="41"/>
        <v>0.37395833333334366</v>
      </c>
      <c r="CW23" s="112">
        <f t="shared" si="188"/>
        <v>0.37604166666666811</v>
      </c>
      <c r="CX23" s="1">
        <f t="shared" si="42"/>
        <v>0.37812500000001065</v>
      </c>
      <c r="CY23" s="112">
        <f t="shared" si="189"/>
        <v>0.38020833333333509</v>
      </c>
      <c r="CZ23" s="1">
        <f t="shared" si="43"/>
        <v>0.38229166666667763</v>
      </c>
      <c r="DA23" s="112">
        <f t="shared" si="190"/>
        <v>0.38437500000000308</v>
      </c>
      <c r="DB23" s="1">
        <f t="shared" si="44"/>
        <v>0.38645833333334467</v>
      </c>
      <c r="DC23" s="112">
        <f t="shared" si="191"/>
        <v>0.38854166666667012</v>
      </c>
      <c r="DD23" s="1">
        <f t="shared" si="45"/>
        <v>0.39062500000001166</v>
      </c>
      <c r="DE23" s="112">
        <f t="shared" si="192"/>
        <v>0.3927083333333371</v>
      </c>
      <c r="DF23" s="1">
        <f t="shared" si="46"/>
        <v>0.39479166666667864</v>
      </c>
      <c r="DG23" s="112">
        <f t="shared" si="193"/>
        <v>0.39687500000000409</v>
      </c>
      <c r="DH23" s="1">
        <f t="shared" si="47"/>
        <v>0.39895833333334563</v>
      </c>
      <c r="DI23" s="112">
        <f t="shared" si="194"/>
        <v>0.40104166666667107</v>
      </c>
      <c r="DJ23" s="1">
        <f t="shared" si="48"/>
        <v>0.40312500000001267</v>
      </c>
      <c r="DK23" s="112">
        <f t="shared" si="195"/>
        <v>0.40520833333333411</v>
      </c>
      <c r="DL23" s="1">
        <f t="shared" si="49"/>
        <v>0.40729166666667965</v>
      </c>
      <c r="DM23" s="112">
        <f t="shared" si="196"/>
        <v>0.4093750000000011</v>
      </c>
      <c r="DN23" s="1">
        <f t="shared" si="50"/>
        <v>0.41145833333334664</v>
      </c>
      <c r="DO23" s="112">
        <f t="shared" si="197"/>
        <v>0.41354166666666808</v>
      </c>
      <c r="DP23" s="1">
        <f t="shared" si="51"/>
        <v>0.41562500000001368</v>
      </c>
      <c r="DQ23" s="112">
        <f t="shared" si="198"/>
        <v>0.41770833333333507</v>
      </c>
      <c r="DR23" s="1">
        <f t="shared" si="52"/>
        <v>0.41979166666667966</v>
      </c>
      <c r="DS23" s="112">
        <f t="shared" si="199"/>
        <v>0.42187500000000211</v>
      </c>
      <c r="DT23" s="1">
        <f t="shared" si="53"/>
        <v>0.42395833333334665</v>
      </c>
      <c r="DU23" s="112">
        <f t="shared" si="200"/>
        <v>0.42604166666667009</v>
      </c>
      <c r="DV23" s="1">
        <f t="shared" si="54"/>
        <v>0.42812500000001363</v>
      </c>
      <c r="DW23" s="112">
        <f t="shared" si="201"/>
        <v>0.43020833333333708</v>
      </c>
      <c r="DX23" s="1">
        <f t="shared" si="55"/>
        <v>0.43229166666668067</v>
      </c>
      <c r="DY23" s="112">
        <f t="shared" si="202"/>
        <v>0.43437500000000412</v>
      </c>
      <c r="DZ23" s="1">
        <f t="shared" si="56"/>
        <v>0.43645833333334766</v>
      </c>
      <c r="EA23" s="112">
        <f t="shared" si="203"/>
        <v>0.4385416666666711</v>
      </c>
      <c r="EB23" s="1">
        <f t="shared" si="57"/>
        <v>0.44062500000001464</v>
      </c>
      <c r="EC23" s="112">
        <f t="shared" si="204"/>
        <v>0.44270833333333809</v>
      </c>
      <c r="ED23" s="1">
        <f t="shared" si="58"/>
        <v>0.44479166666668163</v>
      </c>
      <c r="EE23" s="112">
        <f t="shared" si="205"/>
        <v>0.44687500000000008</v>
      </c>
      <c r="EF23" s="1">
        <f t="shared" si="59"/>
        <v>0.44895833333334867</v>
      </c>
      <c r="EG23" s="112">
        <f t="shared" si="206"/>
        <v>0.45104166666666712</v>
      </c>
      <c r="EH23" s="1">
        <f t="shared" si="60"/>
        <v>0.45312500000001565</v>
      </c>
      <c r="EI23" s="112">
        <f t="shared" si="207"/>
        <v>0.4552083333333341</v>
      </c>
      <c r="EJ23" s="1">
        <f t="shared" si="61"/>
        <v>0.45729166666668264</v>
      </c>
      <c r="EK23" s="112">
        <f t="shared" si="208"/>
        <v>0.45937500000000109</v>
      </c>
      <c r="EL23" s="1">
        <f t="shared" si="62"/>
        <v>0.46145833333334968</v>
      </c>
      <c r="EM23" s="112">
        <f t="shared" si="209"/>
        <v>0.46354166666666807</v>
      </c>
      <c r="EN23" s="1">
        <f t="shared" si="63"/>
        <v>0.46562500000001666</v>
      </c>
      <c r="EO23" s="112">
        <f t="shared" si="210"/>
        <v>0.46770833333333611</v>
      </c>
      <c r="EP23" s="1">
        <f t="shared" si="64"/>
        <v>0.46979166666668365</v>
      </c>
      <c r="EQ23" s="112">
        <f t="shared" si="211"/>
        <v>0.4718750000000031</v>
      </c>
      <c r="ER23" s="1">
        <f t="shared" si="65"/>
        <v>0.47395833333335063</v>
      </c>
      <c r="ES23" s="112">
        <f t="shared" si="212"/>
        <v>0.47604166666667008</v>
      </c>
      <c r="ET23" s="1">
        <f t="shared" si="66"/>
        <v>0.47812500000001767</v>
      </c>
      <c r="EU23" s="112">
        <f t="shared" si="213"/>
        <v>0.48020833333333707</v>
      </c>
      <c r="EV23" s="1">
        <f t="shared" si="67"/>
        <v>0.48229166666668466</v>
      </c>
      <c r="EW23" s="112">
        <f t="shared" si="214"/>
        <v>0.48437500000000411</v>
      </c>
      <c r="EX23" s="1">
        <f t="shared" si="68"/>
        <v>0.48645833333335164</v>
      </c>
      <c r="EY23" s="112">
        <f t="shared" si="215"/>
        <v>0.4885416666666671</v>
      </c>
      <c r="EZ23" s="1">
        <f t="shared" si="69"/>
        <v>0.49062500000001863</v>
      </c>
      <c r="FA23" s="112">
        <f t="shared" si="216"/>
        <v>0.49270833333333408</v>
      </c>
      <c r="FB23" s="1">
        <f t="shared" si="70"/>
        <v>0.49479166666668567</v>
      </c>
      <c r="FC23" s="112">
        <f t="shared" si="217"/>
        <v>0.49687500000000112</v>
      </c>
      <c r="FD23" s="1">
        <f t="shared" si="71"/>
        <v>0.49895833333335265</v>
      </c>
      <c r="FE23" s="112">
        <f t="shared" si="218"/>
        <v>0.50104166666666816</v>
      </c>
      <c r="FF23" s="1">
        <f t="shared" si="72"/>
        <v>0.5031250000000197</v>
      </c>
      <c r="FG23" s="112">
        <f t="shared" si="219"/>
        <v>0.50520833333333515</v>
      </c>
      <c r="FH23" s="1">
        <f t="shared" si="73"/>
        <v>0.50729166666668668</v>
      </c>
      <c r="FI23" s="112">
        <f t="shared" si="220"/>
        <v>0.50937500000000313</v>
      </c>
      <c r="FJ23" s="1">
        <f t="shared" si="74"/>
        <v>0.51145833333335367</v>
      </c>
      <c r="FK23" s="112">
        <f t="shared" si="221"/>
        <v>0.51354166666667012</v>
      </c>
      <c r="FL23" s="1">
        <f t="shared" si="75"/>
        <v>0.51562500000002065</v>
      </c>
      <c r="FM23" s="112">
        <f t="shared" si="222"/>
        <v>0.5177083333333371</v>
      </c>
      <c r="FN23" s="1">
        <f t="shared" si="76"/>
        <v>0.51979166666668764</v>
      </c>
      <c r="FO23" s="112">
        <f t="shared" si="223"/>
        <v>0.52187500000000409</v>
      </c>
      <c r="FP23" s="1">
        <f t="shared" si="77"/>
        <v>0.52395833333335462</v>
      </c>
      <c r="FQ23" s="112">
        <f t="shared" si="224"/>
        <v>0.52604166666667107</v>
      </c>
      <c r="FR23" s="1">
        <f t="shared" si="78"/>
        <v>0.5281250000000216</v>
      </c>
      <c r="FS23" s="112">
        <f t="shared" si="225"/>
        <v>0.53020833333333406</v>
      </c>
      <c r="FT23" s="1">
        <f t="shared" si="79"/>
        <v>0.5322916666666887</v>
      </c>
      <c r="FU23" s="112">
        <f t="shared" si="226"/>
        <v>0.53437500000000104</v>
      </c>
      <c r="FV23" s="1">
        <f t="shared" si="80"/>
        <v>0.53645833333335569</v>
      </c>
      <c r="FW23" s="112">
        <f t="shared" si="227"/>
        <v>0.53854166666666814</v>
      </c>
      <c r="FX23" s="1">
        <f t="shared" si="81"/>
        <v>0.54062500000002267</v>
      </c>
      <c r="FY23" s="112">
        <f t="shared" si="228"/>
        <v>0.54270833333333512</v>
      </c>
      <c r="FZ23" s="1">
        <f t="shared" si="82"/>
        <v>0.54479166666668966</v>
      </c>
      <c r="GA23" s="112">
        <f t="shared" si="229"/>
        <v>0.54687500000000211</v>
      </c>
      <c r="GB23" s="1">
        <f t="shared" si="83"/>
        <v>0.54895833333335664</v>
      </c>
      <c r="GC23" s="112">
        <f t="shared" si="230"/>
        <v>0.55104166666667009</v>
      </c>
      <c r="GD23" s="1">
        <f t="shared" si="84"/>
        <v>0.55312500000002363</v>
      </c>
      <c r="GE23" s="112">
        <f t="shared" si="231"/>
        <v>0.55520833333333708</v>
      </c>
      <c r="GF23" s="1">
        <f t="shared" si="85"/>
        <v>0.55729166666669061</v>
      </c>
      <c r="GG23" s="112">
        <f t="shared" si="232"/>
        <v>0.55937500000000406</v>
      </c>
      <c r="GH23" s="1">
        <f t="shared" si="86"/>
        <v>0.56145833333335771</v>
      </c>
      <c r="GI23" s="112">
        <f t="shared" si="233"/>
        <v>0.56354166666667105</v>
      </c>
      <c r="GJ23" s="1">
        <f t="shared" si="87"/>
        <v>0.56562500000002469</v>
      </c>
      <c r="GK23" s="112">
        <f t="shared" si="234"/>
        <v>0.56770833333333814</v>
      </c>
      <c r="GL23" s="1">
        <f t="shared" si="88"/>
        <v>0.56979166666669168</v>
      </c>
      <c r="GM23" s="112">
        <f t="shared" si="235"/>
        <v>0.57187500000000013</v>
      </c>
      <c r="GN23" s="1">
        <f t="shared" si="89"/>
        <v>0.57395833333335866</v>
      </c>
      <c r="GO23" s="112">
        <f t="shared" si="236"/>
        <v>0.57604166666666712</v>
      </c>
      <c r="GP23" s="1">
        <f t="shared" si="90"/>
        <v>0.57812500000002565</v>
      </c>
      <c r="GQ23" s="112">
        <f t="shared" si="237"/>
        <v>0.5802083333333341</v>
      </c>
      <c r="GR23" s="1">
        <f t="shared" si="91"/>
        <v>0.58229166666669263</v>
      </c>
      <c r="GS23" s="112">
        <f t="shared" si="238"/>
        <v>0.58437500000000109</v>
      </c>
      <c r="GT23" s="1">
        <f t="shared" si="92"/>
        <v>0.58645833333335962</v>
      </c>
      <c r="GU23" s="112">
        <f t="shared" si="239"/>
        <v>0.58854166666666807</v>
      </c>
      <c r="GV23" s="1">
        <f t="shared" si="93"/>
        <v>0.5906250000000266</v>
      </c>
      <c r="GW23" s="112">
        <f t="shared" si="240"/>
        <v>0.59270833333333606</v>
      </c>
      <c r="GX23" s="1">
        <f t="shared" si="94"/>
        <v>0.5947916666666937</v>
      </c>
      <c r="GY23" s="112">
        <f t="shared" si="241"/>
        <v>0.59687500000000304</v>
      </c>
      <c r="GZ23" s="1">
        <f t="shared" si="95"/>
        <v>0.59895833333336068</v>
      </c>
      <c r="HA23" s="112">
        <f t="shared" si="242"/>
        <v>0.60104166666667014</v>
      </c>
      <c r="HB23" s="1">
        <f t="shared" si="96"/>
        <v>0.60312500000002767</v>
      </c>
      <c r="HC23" s="112">
        <f t="shared" si="243"/>
        <v>0.60520833333333712</v>
      </c>
      <c r="HD23" s="1">
        <f t="shared" si="97"/>
        <v>0.60729166666669465</v>
      </c>
      <c r="HE23" s="112">
        <f t="shared" si="244"/>
        <v>0.60937500000000411</v>
      </c>
      <c r="HF23" s="1">
        <f t="shared" si="98"/>
        <v>0.61145833333336164</v>
      </c>
      <c r="HG23" s="112">
        <f t="shared" si="245"/>
        <v>0.6135416666666671</v>
      </c>
      <c r="HH23" s="1">
        <f t="shared" si="99"/>
        <v>0.61562500000002862</v>
      </c>
      <c r="HI23" s="112">
        <f t="shared" si="246"/>
        <v>0.61770833333333408</v>
      </c>
      <c r="HJ23" s="1">
        <f t="shared" si="100"/>
        <v>0.61979166666669561</v>
      </c>
      <c r="HK23" s="112">
        <f t="shared" si="247"/>
        <v>0.62187500000000107</v>
      </c>
      <c r="HL23" s="1">
        <f t="shared" si="101"/>
        <v>0.6239583333333627</v>
      </c>
      <c r="HM23" s="112">
        <f t="shared" si="248"/>
        <v>0.62604166666666805</v>
      </c>
      <c r="HN23" s="1">
        <f t="shared" si="102"/>
        <v>0.62812500000002969</v>
      </c>
      <c r="HO23" s="112">
        <f t="shared" si="249"/>
        <v>0.63020833333333515</v>
      </c>
      <c r="HP23" s="1">
        <f t="shared" si="103"/>
        <v>0.63229166666669667</v>
      </c>
      <c r="HQ23" s="112">
        <f t="shared" si="250"/>
        <v>0.63437500000000313</v>
      </c>
      <c r="HR23" s="1">
        <f t="shared" si="104"/>
        <v>0.63645833333336366</v>
      </c>
      <c r="HS23" s="112">
        <f t="shared" si="251"/>
        <v>0.63854166666667012</v>
      </c>
      <c r="HT23" s="1">
        <f t="shared" si="105"/>
        <v>0.64062500000003064</v>
      </c>
      <c r="HU23" s="112">
        <f t="shared" si="252"/>
        <v>0.6427083333333371</v>
      </c>
      <c r="HV23" s="1">
        <f t="shared" si="106"/>
        <v>0.64479166666669763</v>
      </c>
      <c r="HW23" s="112">
        <f t="shared" si="253"/>
        <v>0.64687500000000409</v>
      </c>
      <c r="HX23" s="1">
        <f t="shared" si="107"/>
        <v>0.64895833333336461</v>
      </c>
      <c r="HY23" s="112">
        <f t="shared" si="254"/>
        <v>0.65104166666667107</v>
      </c>
      <c r="HZ23" s="1">
        <f t="shared" si="108"/>
        <v>0.6531250000000316</v>
      </c>
      <c r="IA23" s="112">
        <f t="shared" si="255"/>
        <v>0.65520833333333406</v>
      </c>
      <c r="IB23" s="1">
        <f t="shared" si="109"/>
        <v>0.65729166666669869</v>
      </c>
      <c r="IC23" s="112">
        <f t="shared" si="256"/>
        <v>0.65937500000000104</v>
      </c>
      <c r="ID23" s="1">
        <f t="shared" si="110"/>
        <v>0.66145833333336568</v>
      </c>
      <c r="IE23" s="112">
        <f t="shared" si="257"/>
        <v>0.66354166666666814</v>
      </c>
      <c r="IF23" s="1">
        <f t="shared" si="111"/>
        <v>0.66562500000003266</v>
      </c>
      <c r="IG23" s="112">
        <f t="shared" si="258"/>
        <v>0.66770833333333512</v>
      </c>
      <c r="IH23" s="1">
        <f t="shared" si="112"/>
        <v>0.66979166666669965</v>
      </c>
      <c r="II23" s="112">
        <f t="shared" si="259"/>
        <v>0.67187500000000211</v>
      </c>
      <c r="IJ23" s="1">
        <f t="shared" si="113"/>
        <v>0.67395833333336663</v>
      </c>
      <c r="IK23" s="112">
        <f t="shared" si="260"/>
        <v>0.67604166666667009</v>
      </c>
      <c r="IL23" s="1">
        <f t="shared" si="114"/>
        <v>0.67812500000003362</v>
      </c>
      <c r="IM23" s="112">
        <f t="shared" si="261"/>
        <v>0.68020833333333708</v>
      </c>
      <c r="IN23" s="1">
        <f t="shared" si="115"/>
        <v>0.6822916666667006</v>
      </c>
      <c r="IO23" s="112">
        <f t="shared" si="262"/>
        <v>0.68437500000000406</v>
      </c>
      <c r="IP23" s="1">
        <f t="shared" si="116"/>
        <v>0.6864583333333677</v>
      </c>
      <c r="IQ23" s="112">
        <f t="shared" si="263"/>
        <v>0.68854166666667105</v>
      </c>
      <c r="IR23" s="1">
        <f t="shared" si="117"/>
        <v>0.69062500000003468</v>
      </c>
      <c r="IS23" s="112">
        <f t="shared" si="264"/>
        <v>0.69270833333333814</v>
      </c>
      <c r="IT23" s="1">
        <f t="shared" si="118"/>
        <v>0.69479166666670067</v>
      </c>
      <c r="IU23" s="112">
        <f t="shared" si="265"/>
        <v>0.69687500000000013</v>
      </c>
      <c r="IV23" s="1">
        <f t="shared" si="119"/>
        <v>0.69895833333336765</v>
      </c>
      <c r="IW23" s="112">
        <f t="shared" si="266"/>
        <v>0.70104166666666712</v>
      </c>
      <c r="IX23" s="1">
        <f t="shared" si="120"/>
        <v>0.70312500000003464</v>
      </c>
      <c r="IY23" s="112">
        <f t="shared" si="267"/>
        <v>0.7052083333333341</v>
      </c>
      <c r="IZ23" s="1">
        <f t="shared" si="121"/>
        <v>0.70729166666670162</v>
      </c>
      <c r="JA23" s="112">
        <f t="shared" si="268"/>
        <v>0.70937500000000109</v>
      </c>
      <c r="JB23" s="1">
        <f t="shared" si="122"/>
        <v>0.71145833333336861</v>
      </c>
      <c r="JC23" s="112">
        <f t="shared" si="269"/>
        <v>0.71354166666666807</v>
      </c>
      <c r="JD23" s="1">
        <f t="shared" si="123"/>
        <v>0.7156250000000357</v>
      </c>
      <c r="JE23" s="112">
        <f t="shared" si="270"/>
        <v>0.71770833333333606</v>
      </c>
      <c r="JF23" s="1">
        <f t="shared" si="124"/>
        <v>0.71979166666670269</v>
      </c>
      <c r="JG23" s="112">
        <f t="shared" si="271"/>
        <v>0.72187500000000304</v>
      </c>
      <c r="JH23" s="1">
        <f t="shared" si="125"/>
        <v>0.72395833333336967</v>
      </c>
      <c r="JI23" s="112">
        <f t="shared" si="272"/>
        <v>0.72604166666667014</v>
      </c>
      <c r="JJ23" s="1">
        <f t="shared" si="126"/>
        <v>0.72812500000003666</v>
      </c>
      <c r="JK23" s="112">
        <f t="shared" si="273"/>
        <v>0.73020833333333712</v>
      </c>
      <c r="JL23" s="1">
        <f t="shared" si="127"/>
        <v>0.73229166666670364</v>
      </c>
      <c r="JM23" s="112">
        <f t="shared" si="274"/>
        <v>0.73437500000000411</v>
      </c>
      <c r="JN23" s="1">
        <f t="shared" si="128"/>
        <v>0.73645833333337063</v>
      </c>
      <c r="JO23" s="112">
        <f t="shared" si="275"/>
        <v>0.7385416666666671</v>
      </c>
      <c r="JP23" s="1">
        <f t="shared" si="129"/>
        <v>0.74062500000003761</v>
      </c>
      <c r="JQ23" s="112">
        <f t="shared" si="276"/>
        <v>0.74270833333333408</v>
      </c>
      <c r="JR23" s="1">
        <f t="shared" si="130"/>
        <v>0.7447916666667046</v>
      </c>
      <c r="JS23" s="112">
        <f t="shared" si="277"/>
        <v>0.74687500000000107</v>
      </c>
      <c r="JT23" s="1">
        <f t="shared" si="131"/>
        <v>0.7489583333333717</v>
      </c>
      <c r="JU23" s="112">
        <f t="shared" si="278"/>
        <v>0.75104166666666805</v>
      </c>
      <c r="JV23" s="1">
        <f t="shared" si="132"/>
        <v>0.75312500000003868</v>
      </c>
      <c r="JW23" s="112">
        <f t="shared" si="279"/>
        <v>0.75520833333333515</v>
      </c>
      <c r="JX23" s="1">
        <f t="shared" si="133"/>
        <v>0.75729166666670567</v>
      </c>
      <c r="JY23" s="112">
        <f t="shared" si="280"/>
        <v>0.75937500000000313</v>
      </c>
      <c r="JZ23" s="1">
        <f t="shared" si="134"/>
        <v>0.76145833333337265</v>
      </c>
      <c r="KA23" s="112">
        <f t="shared" si="281"/>
        <v>0.76354166666667012</v>
      </c>
      <c r="KB23" s="1">
        <f t="shared" si="135"/>
        <v>0.76562500000003963</v>
      </c>
      <c r="KC23" s="112">
        <f t="shared" si="282"/>
        <v>0.7677083333333371</v>
      </c>
      <c r="KD23" s="1">
        <f t="shared" si="136"/>
        <v>0.76979166666670662</v>
      </c>
      <c r="KE23" s="112">
        <f t="shared" si="283"/>
        <v>0.77187500000000409</v>
      </c>
      <c r="KF23" s="1">
        <f t="shared" si="137"/>
        <v>0.7739583333333736</v>
      </c>
      <c r="KG23" s="112">
        <f t="shared" si="284"/>
        <v>0.77604166666667107</v>
      </c>
      <c r="KH23" s="1">
        <f t="shared" si="138"/>
        <v>0.7781250000000407</v>
      </c>
      <c r="KI23" s="112">
        <f t="shared" si="285"/>
        <v>0.78020833333333406</v>
      </c>
      <c r="KJ23" s="1">
        <f t="shared" si="139"/>
        <v>0.78229166666670769</v>
      </c>
      <c r="KK23" s="112">
        <f t="shared" si="286"/>
        <v>0.78437500000000104</v>
      </c>
      <c r="KL23" s="1">
        <f t="shared" si="140"/>
        <v>0.78645833333337467</v>
      </c>
      <c r="KM23" s="112">
        <f t="shared" si="287"/>
        <v>0.78854166666666814</v>
      </c>
      <c r="KN23" s="1">
        <f t="shared" si="141"/>
        <v>0.79062500000004166</v>
      </c>
      <c r="KO23" s="112">
        <f t="shared" si="288"/>
        <v>0.79270833333333512</v>
      </c>
      <c r="KP23" s="1">
        <f t="shared" si="142"/>
        <v>0.79479166666670864</v>
      </c>
      <c r="KQ23" s="112">
        <f t="shared" si="289"/>
        <v>0.79687500000000211</v>
      </c>
      <c r="KR23" s="1">
        <f t="shared" si="143"/>
        <v>0.79895833333337563</v>
      </c>
      <c r="KS23" s="112">
        <f t="shared" si="290"/>
        <v>0.80104166666667009</v>
      </c>
      <c r="KT23" s="1">
        <f t="shared" si="144"/>
        <v>0.80312500000004261</v>
      </c>
      <c r="KU23" s="112">
        <f t="shared" si="291"/>
        <v>0.80520833333333708</v>
      </c>
      <c r="KV23" s="1">
        <f t="shared" si="145"/>
        <v>0.80729166666670971</v>
      </c>
      <c r="KW23" s="112">
        <f t="shared" si="292"/>
        <v>0.80937500000000406</v>
      </c>
      <c r="KX23" s="1">
        <f t="shared" si="146"/>
        <v>0.81145833333337669</v>
      </c>
      <c r="KY23" s="112">
        <f t="shared" si="293"/>
        <v>0.81354166666667105</v>
      </c>
      <c r="KZ23" s="1">
        <f t="shared" si="147"/>
        <v>0.81562500000004368</v>
      </c>
      <c r="LA23" s="112">
        <f t="shared" si="294"/>
        <v>0.81770833333333814</v>
      </c>
      <c r="LB23" s="1">
        <f t="shared" si="148"/>
        <v>0.81979166666671066</v>
      </c>
      <c r="LC23" s="112">
        <f t="shared" si="295"/>
        <v>0.82187500000000013</v>
      </c>
      <c r="LD23" s="1">
        <f t="shared" si="149"/>
        <v>0.82395833333337765</v>
      </c>
      <c r="LE23" s="112">
        <f t="shared" si="296"/>
        <v>0.82604166666666712</v>
      </c>
      <c r="LF23" s="1">
        <f t="shared" si="150"/>
        <v>0.82812500000004463</v>
      </c>
      <c r="LG23" s="112">
        <f t="shared" si="297"/>
        <v>0.8302083333333341</v>
      </c>
      <c r="LH23" s="1">
        <f t="shared" si="151"/>
        <v>0.83229166666671162</v>
      </c>
      <c r="LI23" s="112">
        <f t="shared" si="298"/>
        <v>0.83437500000000109</v>
      </c>
      <c r="LJ23" s="1">
        <f t="shared" si="152"/>
        <v>0.8364583333333786</v>
      </c>
      <c r="LK23" s="112">
        <f t="shared" si="299"/>
        <v>0.83854166666666807</v>
      </c>
      <c r="LL23" s="1">
        <f t="shared" si="153"/>
        <v>0.8406250000000457</v>
      </c>
      <c r="LM23" s="112">
        <f t="shared" si="300"/>
        <v>0.84270833333333606</v>
      </c>
      <c r="LN23" s="1">
        <f t="shared" si="154"/>
        <v>0.84479166666671268</v>
      </c>
      <c r="LO23" s="112">
        <f t="shared" si="301"/>
        <v>0.84687500000000304</v>
      </c>
      <c r="LP23" s="1">
        <f t="shared" si="155"/>
        <v>0.84895833333337967</v>
      </c>
      <c r="LQ23" s="112">
        <f t="shared" si="302"/>
        <v>0.85104166666667014</v>
      </c>
      <c r="LR23" s="1">
        <f t="shared" si="156"/>
        <v>0.85312500000004665</v>
      </c>
      <c r="LS23" s="112">
        <f t="shared" si="303"/>
        <v>0.85520833333333712</v>
      </c>
      <c r="LT23" s="1">
        <f t="shared" si="157"/>
        <v>0.85729166666671364</v>
      </c>
      <c r="LU23" s="112">
        <f t="shared" si="304"/>
        <v>0.85937500000000411</v>
      </c>
      <c r="LV23" s="1">
        <f t="shared" si="158"/>
        <v>0.86145833333338062</v>
      </c>
      <c r="LW23" s="112">
        <f t="shared" si="305"/>
        <v>0.8635416666666671</v>
      </c>
      <c r="LX23" s="1">
        <f t="shared" si="159"/>
        <v>0.86562500000004761</v>
      </c>
      <c r="LY23" s="112">
        <f t="shared" si="306"/>
        <v>0.86770833333333408</v>
      </c>
      <c r="LZ23" s="1">
        <f t="shared" si="160"/>
        <v>0.8697916666667147</v>
      </c>
      <c r="MA23" s="112">
        <f t="shared" si="307"/>
        <v>0.87187500000000107</v>
      </c>
      <c r="MB23" s="1">
        <f t="shared" si="161"/>
        <v>0.87395833333338169</v>
      </c>
      <c r="MC23" s="112">
        <f t="shared" si="308"/>
        <v>0.87604166666666805</v>
      </c>
      <c r="MD23" s="1">
        <f t="shared" si="162"/>
        <v>0.87812500000004867</v>
      </c>
      <c r="ME23" s="112">
        <f t="shared" si="309"/>
        <v>0.88020833333333515</v>
      </c>
      <c r="MF23" s="1">
        <f t="shared" si="163"/>
        <v>0.88229166666671566</v>
      </c>
      <c r="MG23" s="112">
        <f t="shared" si="310"/>
        <v>0.88437500000000313</v>
      </c>
      <c r="MH23" s="1">
        <f t="shared" si="164"/>
        <v>0.88645833333338264</v>
      </c>
      <c r="MI23" s="112">
        <f t="shared" si="311"/>
        <v>0.88854166666667012</v>
      </c>
      <c r="MJ23" s="1">
        <f t="shared" si="164"/>
        <v>0.89062500000004963</v>
      </c>
      <c r="MK23" s="1">
        <f t="shared" si="164"/>
        <v>0.89479166666671661</v>
      </c>
      <c r="ML23" s="1"/>
      <c r="MM23" s="112">
        <f t="shared" si="312"/>
        <v>0.89930555555555547</v>
      </c>
      <c r="MN23" s="1">
        <f t="shared" si="164"/>
        <v>0.90451388888888895</v>
      </c>
      <c r="MO23" s="112">
        <f t="shared" si="312"/>
        <v>0.9097222222222221</v>
      </c>
      <c r="MP23" s="1"/>
      <c r="MQ23" s="1">
        <f t="shared" si="164"/>
        <v>0.91493055555555558</v>
      </c>
      <c r="MR23" s="87"/>
      <c r="MS23" s="112">
        <f t="shared" si="312"/>
        <v>0.92013888888888884</v>
      </c>
      <c r="MT23" s="1">
        <f t="shared" si="164"/>
        <v>0.92534722222222265</v>
      </c>
      <c r="MU23" s="112">
        <f t="shared" si="312"/>
        <v>0.93055555555555547</v>
      </c>
      <c r="MV23" s="1">
        <f t="shared" si="164"/>
        <v>0.93576388888888862</v>
      </c>
      <c r="MW23" s="112">
        <f t="shared" si="312"/>
        <v>0.9409722222222221</v>
      </c>
      <c r="MX23" s="1">
        <f t="shared" si="164"/>
        <v>0.94618055555555569</v>
      </c>
      <c r="MY23" s="112">
        <f t="shared" si="312"/>
        <v>0.95138888888888884</v>
      </c>
      <c r="MZ23" s="1">
        <f t="shared" si="164"/>
        <v>0.95659722222222165</v>
      </c>
      <c r="NA23" s="112">
        <f t="shared" si="312"/>
        <v>0.96180555555555514</v>
      </c>
      <c r="NB23" s="1">
        <f t="shared" si="315"/>
        <v>0.96701388888888762</v>
      </c>
      <c r="NC23" s="112">
        <f t="shared" si="314"/>
        <v>0.9722222222222221</v>
      </c>
      <c r="ND23" s="1">
        <f t="shared" si="315"/>
        <v>0.97743055555555369</v>
      </c>
      <c r="NE23" s="112">
        <f t="shared" si="314"/>
        <v>0.98263888888888906</v>
      </c>
      <c r="NF23" s="1">
        <f t="shared" si="315"/>
        <v>0.98784722222221966</v>
      </c>
      <c r="NG23" s="112">
        <f t="shared" si="314"/>
        <v>0.99305555555555514</v>
      </c>
      <c r="NH23" s="1">
        <f t="shared" si="315"/>
        <v>0.99826388888888562</v>
      </c>
      <c r="NI23" s="112">
        <f t="shared" si="314"/>
        <v>1.0034722222222221</v>
      </c>
      <c r="NJ23" s="1">
        <f t="shared" si="315"/>
        <v>1.0086805555555518</v>
      </c>
      <c r="NK23" s="112">
        <f t="shared" si="314"/>
        <v>1.0138888888888913</v>
      </c>
      <c r="NL23" s="1">
        <f t="shared" si="315"/>
        <v>1.0190972222222177</v>
      </c>
      <c r="NM23" s="112">
        <f t="shared" si="314"/>
        <v>1.0243055555555511</v>
      </c>
      <c r="NN23" s="1">
        <f t="shared" si="315"/>
        <v>1.0295138888888866</v>
      </c>
      <c r="NO23" s="112">
        <f t="shared" si="314"/>
        <v>1.0347222222222212</v>
      </c>
      <c r="NP23" s="1">
        <f t="shared" si="315"/>
        <v>1.0399305555555467</v>
      </c>
      <c r="NQ23" s="112">
        <f t="shared" si="314"/>
        <v>1.0451388888888913</v>
      </c>
      <c r="NR23" s="1">
        <f t="shared" si="315"/>
        <v>1.0503472222222165</v>
      </c>
      <c r="NS23" s="112">
        <f t="shared" si="314"/>
        <v>1.0555555555555511</v>
      </c>
      <c r="NT23" s="1">
        <f t="shared" si="315"/>
        <v>1.0607638888888866</v>
      </c>
      <c r="NU23" s="87"/>
      <c r="NV23" s="87"/>
      <c r="NW23" s="87"/>
      <c r="NX23" s="87"/>
      <c r="NY23" s="93"/>
    </row>
    <row r="24" spans="1:389" ht="17" thickBot="1" x14ac:dyDescent="0.25">
      <c r="A24" s="32" t="s">
        <v>36</v>
      </c>
      <c r="B24" s="42">
        <v>6.9444444444444447E-4</v>
      </c>
      <c r="C24" s="37">
        <f t="shared" si="0"/>
        <v>2.0833333333333336E-2</v>
      </c>
      <c r="D24" s="44">
        <v>6.9444444444444447E-4</v>
      </c>
      <c r="E24" s="37">
        <f t="shared" si="316"/>
        <v>1.3715277777777776E-2</v>
      </c>
      <c r="F24" s="84">
        <v>3.4722222222222224E-4</v>
      </c>
      <c r="G24" s="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112">
        <f>U$20+$E24-$E$20</f>
        <v>0.21041666666666667</v>
      </c>
      <c r="V24" s="1">
        <f>V$20+$C24-$C$20</f>
        <v>0.21249999999999999</v>
      </c>
      <c r="W24" s="112">
        <f>W$20+$E24-$E$20</f>
        <v>0.21458333333333332</v>
      </c>
      <c r="X24" s="1">
        <f>X$20+$C24-$C$20</f>
        <v>0.2166666666666667</v>
      </c>
      <c r="Y24" s="112">
        <f>Y$20+$E24-$E$20</f>
        <v>0.21875000000000003</v>
      </c>
      <c r="Z24" s="1">
        <f>Z$16+$C24-$C$16</f>
        <v>0.22083333333333333</v>
      </c>
      <c r="AA24" s="112">
        <f>AA$12+$E24-$E$12</f>
        <v>0.22291666666666668</v>
      </c>
      <c r="AB24" s="1">
        <f>AB$2+$C24</f>
        <v>0.22500000000000003</v>
      </c>
      <c r="AC24" s="112">
        <f>AC$10+$E24-$E$10</f>
        <v>0.22708333333333333</v>
      </c>
      <c r="AD24" s="1">
        <f>AD$2+$C24</f>
        <v>0.22916666666666669</v>
      </c>
      <c r="AE24" s="112">
        <f>AE$9+$E24</f>
        <v>0.23125000000000001</v>
      </c>
      <c r="AF24" s="1">
        <f>AF$2+$C24</f>
        <v>0.23333333333333334</v>
      </c>
      <c r="AG24" s="112">
        <f>AG$9+$E24</f>
        <v>0.23541666666666669</v>
      </c>
      <c r="AH24" s="1">
        <f>AH$2+$C24</f>
        <v>0.23750000000000035</v>
      </c>
      <c r="AI24" s="112">
        <f>AI$9+$E24</f>
        <v>0.23958333333333379</v>
      </c>
      <c r="AJ24" s="1">
        <f>AJ$2+$C24</f>
        <v>0.24166666666666634</v>
      </c>
      <c r="AK24" s="112">
        <f>AK$9+$E24</f>
        <v>0.24375000000000077</v>
      </c>
      <c r="AL24" s="1">
        <f>AL$2+$C24</f>
        <v>0.24583333333333335</v>
      </c>
      <c r="AM24" s="112">
        <f>AM$9+$E24</f>
        <v>0.24791666666666778</v>
      </c>
      <c r="AN24" s="1">
        <f>AN$2+$C24</f>
        <v>0.25000000000000033</v>
      </c>
      <c r="AO24" s="112">
        <f>AO$9+$E24</f>
        <v>0.25208333333333477</v>
      </c>
      <c r="AP24" s="1">
        <f>AP$2+$C24</f>
        <v>0.25416666666666732</v>
      </c>
      <c r="AQ24" s="112">
        <f>AQ$9+$E24</f>
        <v>0.25625000000000175</v>
      </c>
      <c r="AR24" s="1">
        <f>AR$2+$C24</f>
        <v>0.2583333333333343</v>
      </c>
      <c r="AS24" s="112">
        <f>AS$9+$E24</f>
        <v>0.26041666666666979</v>
      </c>
      <c r="AT24" s="1">
        <f>AT$2+$C24</f>
        <v>0.26250000000000134</v>
      </c>
      <c r="AU24" s="112">
        <f>AU$9+$E24</f>
        <v>0.26458333333333678</v>
      </c>
      <c r="AV24" s="1">
        <f>AV$2+$C24</f>
        <v>0.26666666666666833</v>
      </c>
      <c r="AW24" s="112">
        <f>AW$9+$E24</f>
        <v>0.26875000000000376</v>
      </c>
      <c r="AX24" s="1">
        <f>AX$2+$C24</f>
        <v>0.27083333333333531</v>
      </c>
      <c r="AY24" s="112">
        <f>AY$9+$E24</f>
        <v>0.27291666666667075</v>
      </c>
      <c r="AZ24" s="1">
        <f>AZ$2+$C24</f>
        <v>0.2750000000000023</v>
      </c>
      <c r="BA24" s="112">
        <f>BA$9+$E24</f>
        <v>0.27708333333333773</v>
      </c>
      <c r="BB24" s="1">
        <f>BB$2+$C24</f>
        <v>0.27916666666666934</v>
      </c>
      <c r="BC24" s="112">
        <f>BC$9+$E24</f>
        <v>0.28125000000000078</v>
      </c>
      <c r="BD24" s="1">
        <f>BD$2+$C24</f>
        <v>0.28333333333333632</v>
      </c>
      <c r="BE24" s="112">
        <f t="shared" si="166"/>
        <v>0.28541666666666776</v>
      </c>
      <c r="BF24" s="1">
        <f t="shared" si="20"/>
        <v>0.28750000000000331</v>
      </c>
      <c r="BG24" s="112">
        <f t="shared" si="167"/>
        <v>0.28958333333333475</v>
      </c>
      <c r="BH24" s="1">
        <f t="shared" si="21"/>
        <v>0.29166666666667029</v>
      </c>
      <c r="BI24" s="112">
        <f t="shared" si="168"/>
        <v>0.29375000000000173</v>
      </c>
      <c r="BJ24" s="1">
        <f t="shared" si="22"/>
        <v>0.29583333333333733</v>
      </c>
      <c r="BK24" s="112">
        <f t="shared" si="169"/>
        <v>0.29791666666666877</v>
      </c>
      <c r="BL24" s="1">
        <f t="shared" si="23"/>
        <v>0.30000000000000432</v>
      </c>
      <c r="BM24" s="112">
        <f t="shared" si="170"/>
        <v>0.30208333333333676</v>
      </c>
      <c r="BN24" s="1">
        <f t="shared" si="24"/>
        <v>0.3041666666666713</v>
      </c>
      <c r="BO24" s="112">
        <f t="shared" si="171"/>
        <v>0.30625000000000374</v>
      </c>
      <c r="BP24" s="1">
        <f t="shared" si="25"/>
        <v>0.30833333333333829</v>
      </c>
      <c r="BQ24" s="112">
        <f t="shared" si="172"/>
        <v>0.31041666666667078</v>
      </c>
      <c r="BR24" s="1">
        <f t="shared" si="26"/>
        <v>0.31250000000000533</v>
      </c>
      <c r="BS24" s="112">
        <f t="shared" si="173"/>
        <v>0.31458333333333777</v>
      </c>
      <c r="BT24" s="1">
        <f t="shared" si="27"/>
        <v>0.31666666666667231</v>
      </c>
      <c r="BU24" s="112">
        <f t="shared" si="174"/>
        <v>0.31875000000000475</v>
      </c>
      <c r="BV24" s="1">
        <f t="shared" si="28"/>
        <v>0.3208333333333393</v>
      </c>
      <c r="BW24" s="112">
        <f t="shared" si="175"/>
        <v>0.32291666666666674</v>
      </c>
      <c r="BX24" s="1">
        <f t="shared" si="29"/>
        <v>0.32500000000000634</v>
      </c>
      <c r="BY24" s="112">
        <f t="shared" si="176"/>
        <v>0.32708333333333378</v>
      </c>
      <c r="BZ24" s="1">
        <f t="shared" si="30"/>
        <v>0.32916666666667332</v>
      </c>
      <c r="CA24" s="112">
        <f t="shared" si="177"/>
        <v>0.33125000000000077</v>
      </c>
      <c r="CB24" s="1">
        <f t="shared" si="31"/>
        <v>0.33333333333334031</v>
      </c>
      <c r="CC24" s="112">
        <f t="shared" si="178"/>
        <v>0.33541666666666775</v>
      </c>
      <c r="CD24" s="1">
        <f t="shared" si="32"/>
        <v>0.33750000000000729</v>
      </c>
      <c r="CE24" s="112">
        <f t="shared" si="179"/>
        <v>0.33958333333333474</v>
      </c>
      <c r="CF24" s="1">
        <f t="shared" si="33"/>
        <v>0.34166666666667433</v>
      </c>
      <c r="CG24" s="112">
        <f t="shared" si="180"/>
        <v>0.34375000000000278</v>
      </c>
      <c r="CH24" s="1">
        <f t="shared" si="34"/>
        <v>0.34583333333334132</v>
      </c>
      <c r="CI24" s="112">
        <f t="shared" si="181"/>
        <v>0.34791666666666976</v>
      </c>
      <c r="CJ24" s="1">
        <f t="shared" si="35"/>
        <v>0.3500000000000083</v>
      </c>
      <c r="CK24" s="112">
        <f t="shared" si="182"/>
        <v>0.35208333333333675</v>
      </c>
      <c r="CL24" s="1">
        <f t="shared" si="36"/>
        <v>0.35416666666667529</v>
      </c>
      <c r="CM24" s="112">
        <f t="shared" si="183"/>
        <v>0.35625000000000373</v>
      </c>
      <c r="CN24" s="1">
        <f t="shared" si="37"/>
        <v>0.35833333333334233</v>
      </c>
      <c r="CO24" s="112">
        <f t="shared" si="184"/>
        <v>0.36041666666667077</v>
      </c>
      <c r="CP24" s="1">
        <f t="shared" si="38"/>
        <v>0.36250000000000931</v>
      </c>
      <c r="CQ24" s="112">
        <f t="shared" si="185"/>
        <v>0.36458333333333376</v>
      </c>
      <c r="CR24" s="1">
        <f t="shared" si="39"/>
        <v>0.3666666666666763</v>
      </c>
      <c r="CS24" s="112">
        <f t="shared" si="186"/>
        <v>0.36875000000000074</v>
      </c>
      <c r="CT24" s="1">
        <f t="shared" si="40"/>
        <v>0.37083333333334334</v>
      </c>
      <c r="CU24" s="112">
        <f t="shared" si="187"/>
        <v>0.37291666666666778</v>
      </c>
      <c r="CV24" s="1">
        <f t="shared" si="41"/>
        <v>0.37500000000001033</v>
      </c>
      <c r="CW24" s="112">
        <f t="shared" si="188"/>
        <v>0.37708333333333477</v>
      </c>
      <c r="CX24" s="1">
        <f t="shared" si="42"/>
        <v>0.37916666666667731</v>
      </c>
      <c r="CY24" s="112">
        <f t="shared" si="189"/>
        <v>0.38125000000000175</v>
      </c>
      <c r="CZ24" s="1">
        <f t="shared" si="43"/>
        <v>0.38333333333334429</v>
      </c>
      <c r="DA24" s="112">
        <f t="shared" si="190"/>
        <v>0.38541666666666974</v>
      </c>
      <c r="DB24" s="1">
        <f t="shared" si="44"/>
        <v>0.38750000000001134</v>
      </c>
      <c r="DC24" s="112">
        <f t="shared" si="191"/>
        <v>0.38958333333333678</v>
      </c>
      <c r="DD24" s="1">
        <f t="shared" si="45"/>
        <v>0.39166666666667832</v>
      </c>
      <c r="DE24" s="112">
        <f t="shared" si="192"/>
        <v>0.39375000000000376</v>
      </c>
      <c r="DF24" s="1">
        <f t="shared" si="46"/>
        <v>0.39583333333334531</v>
      </c>
      <c r="DG24" s="112">
        <f t="shared" si="193"/>
        <v>0.39791666666667075</v>
      </c>
      <c r="DH24" s="1">
        <f t="shared" si="47"/>
        <v>0.40000000000001229</v>
      </c>
      <c r="DI24" s="112">
        <f t="shared" si="194"/>
        <v>0.40208333333333773</v>
      </c>
      <c r="DJ24" s="1">
        <f t="shared" si="48"/>
        <v>0.40416666666667933</v>
      </c>
      <c r="DK24" s="112">
        <f t="shared" si="195"/>
        <v>0.40625000000000078</v>
      </c>
      <c r="DL24" s="1">
        <f t="shared" si="49"/>
        <v>0.40833333333334632</v>
      </c>
      <c r="DM24" s="112">
        <f t="shared" si="196"/>
        <v>0.41041666666666776</v>
      </c>
      <c r="DN24" s="1">
        <f t="shared" si="50"/>
        <v>0.4125000000000133</v>
      </c>
      <c r="DO24" s="112">
        <f t="shared" si="197"/>
        <v>0.41458333333333475</v>
      </c>
      <c r="DP24" s="1">
        <f t="shared" si="51"/>
        <v>0.41666666666668034</v>
      </c>
      <c r="DQ24" s="112">
        <f t="shared" si="198"/>
        <v>0.41875000000000173</v>
      </c>
      <c r="DR24" s="1">
        <f t="shared" si="52"/>
        <v>0.42083333333334633</v>
      </c>
      <c r="DS24" s="112">
        <f t="shared" si="199"/>
        <v>0.42291666666666877</v>
      </c>
      <c r="DT24" s="1">
        <f t="shared" si="53"/>
        <v>0.42500000000001331</v>
      </c>
      <c r="DU24" s="112">
        <f t="shared" si="200"/>
        <v>0.42708333333333676</v>
      </c>
      <c r="DV24" s="1">
        <f t="shared" si="54"/>
        <v>0.4291666666666803</v>
      </c>
      <c r="DW24" s="112">
        <f t="shared" si="201"/>
        <v>0.43125000000000374</v>
      </c>
      <c r="DX24" s="1">
        <f t="shared" si="55"/>
        <v>0.43333333333334734</v>
      </c>
      <c r="DY24" s="112">
        <f t="shared" si="202"/>
        <v>0.43541666666667078</v>
      </c>
      <c r="DZ24" s="1">
        <f t="shared" si="56"/>
        <v>0.43750000000001432</v>
      </c>
      <c r="EA24" s="112">
        <f t="shared" si="203"/>
        <v>0.43958333333333777</v>
      </c>
      <c r="EB24" s="1">
        <f t="shared" si="57"/>
        <v>0.44166666666668131</v>
      </c>
      <c r="EC24" s="112">
        <f t="shared" si="204"/>
        <v>0.44375000000000475</v>
      </c>
      <c r="ED24" s="1">
        <f t="shared" si="58"/>
        <v>0.44583333333334829</v>
      </c>
      <c r="EE24" s="112">
        <f t="shared" si="205"/>
        <v>0.44791666666666674</v>
      </c>
      <c r="EF24" s="1">
        <f t="shared" si="59"/>
        <v>0.45000000000001533</v>
      </c>
      <c r="EG24" s="112">
        <f t="shared" si="206"/>
        <v>0.45208333333333378</v>
      </c>
      <c r="EH24" s="1">
        <f t="shared" si="60"/>
        <v>0.45416666666668232</v>
      </c>
      <c r="EI24" s="112">
        <f t="shared" si="207"/>
        <v>0.45625000000000077</v>
      </c>
      <c r="EJ24" s="1">
        <f t="shared" si="61"/>
        <v>0.4583333333333493</v>
      </c>
      <c r="EK24" s="112">
        <f t="shared" si="208"/>
        <v>0.46041666666666775</v>
      </c>
      <c r="EL24" s="1">
        <f t="shared" si="62"/>
        <v>0.46250000000001634</v>
      </c>
      <c r="EM24" s="112">
        <f t="shared" si="209"/>
        <v>0.46458333333333474</v>
      </c>
      <c r="EN24" s="1">
        <f t="shared" si="63"/>
        <v>0.46666666666668333</v>
      </c>
      <c r="EO24" s="112">
        <f t="shared" si="210"/>
        <v>0.46875000000000278</v>
      </c>
      <c r="EP24" s="1">
        <f t="shared" si="64"/>
        <v>0.47083333333335031</v>
      </c>
      <c r="EQ24" s="112">
        <f t="shared" si="211"/>
        <v>0.47291666666666976</v>
      </c>
      <c r="ER24" s="1">
        <f t="shared" si="65"/>
        <v>0.4750000000000173</v>
      </c>
      <c r="ES24" s="112">
        <f t="shared" si="212"/>
        <v>0.47708333333333675</v>
      </c>
      <c r="ET24" s="1">
        <f t="shared" si="66"/>
        <v>0.47916666666668434</v>
      </c>
      <c r="EU24" s="112">
        <f t="shared" si="213"/>
        <v>0.48125000000000373</v>
      </c>
      <c r="EV24" s="1">
        <f t="shared" si="67"/>
        <v>0.48333333333335132</v>
      </c>
      <c r="EW24" s="112">
        <f t="shared" si="214"/>
        <v>0.48541666666667077</v>
      </c>
      <c r="EX24" s="1">
        <f t="shared" si="68"/>
        <v>0.48750000000001831</v>
      </c>
      <c r="EY24" s="112">
        <f t="shared" si="215"/>
        <v>0.48958333333333376</v>
      </c>
      <c r="EZ24" s="1">
        <f t="shared" si="69"/>
        <v>0.49166666666668529</v>
      </c>
      <c r="FA24" s="112">
        <f t="shared" si="216"/>
        <v>0.49375000000000074</v>
      </c>
      <c r="FB24" s="1">
        <f t="shared" si="70"/>
        <v>0.49583333333335233</v>
      </c>
      <c r="FC24" s="112">
        <f t="shared" si="217"/>
        <v>0.49791666666666778</v>
      </c>
      <c r="FD24" s="1">
        <f t="shared" si="71"/>
        <v>0.50000000000001932</v>
      </c>
      <c r="FE24" s="112">
        <f t="shared" si="218"/>
        <v>0.50208333333333477</v>
      </c>
      <c r="FF24" s="1">
        <f t="shared" si="72"/>
        <v>0.5041666666666863</v>
      </c>
      <c r="FG24" s="112">
        <f t="shared" si="219"/>
        <v>0.50625000000000175</v>
      </c>
      <c r="FH24" s="1">
        <f t="shared" si="73"/>
        <v>0.50833333333335329</v>
      </c>
      <c r="FI24" s="112">
        <f t="shared" si="220"/>
        <v>0.51041666666666974</v>
      </c>
      <c r="FJ24" s="1">
        <f t="shared" si="74"/>
        <v>0.51250000000002038</v>
      </c>
      <c r="FK24" s="112">
        <f t="shared" si="221"/>
        <v>0.51458333333333683</v>
      </c>
      <c r="FL24" s="1">
        <f t="shared" si="75"/>
        <v>0.51666666666668737</v>
      </c>
      <c r="FM24" s="112">
        <f t="shared" si="222"/>
        <v>0.51875000000000382</v>
      </c>
      <c r="FN24" s="1">
        <f t="shared" si="76"/>
        <v>0.52083333333335435</v>
      </c>
      <c r="FO24" s="112">
        <f t="shared" si="223"/>
        <v>0.5229166666666708</v>
      </c>
      <c r="FP24" s="1">
        <f t="shared" si="77"/>
        <v>0.52500000000002134</v>
      </c>
      <c r="FQ24" s="112">
        <f t="shared" si="224"/>
        <v>0.52708333333333779</v>
      </c>
      <c r="FR24" s="1">
        <f t="shared" si="78"/>
        <v>0.52916666666668832</v>
      </c>
      <c r="FS24" s="112">
        <f t="shared" si="225"/>
        <v>0.53125000000000078</v>
      </c>
      <c r="FT24" s="1">
        <f t="shared" si="79"/>
        <v>0.53333333333335542</v>
      </c>
      <c r="FU24" s="112">
        <f t="shared" si="226"/>
        <v>0.53541666666666776</v>
      </c>
      <c r="FV24" s="1">
        <f t="shared" si="80"/>
        <v>0.5375000000000224</v>
      </c>
      <c r="FW24" s="112">
        <f t="shared" si="227"/>
        <v>0.53958333333333486</v>
      </c>
      <c r="FX24" s="1">
        <f t="shared" si="81"/>
        <v>0.54166666666668939</v>
      </c>
      <c r="FY24" s="112">
        <f t="shared" si="228"/>
        <v>0.54375000000000184</v>
      </c>
      <c r="FZ24" s="1">
        <f t="shared" si="82"/>
        <v>0.54583333333335637</v>
      </c>
      <c r="GA24" s="112">
        <f t="shared" si="229"/>
        <v>0.54791666666666883</v>
      </c>
      <c r="GB24" s="1">
        <f t="shared" si="83"/>
        <v>0.55000000000002336</v>
      </c>
      <c r="GC24" s="112">
        <f t="shared" si="230"/>
        <v>0.55208333333333681</v>
      </c>
      <c r="GD24" s="1">
        <f t="shared" si="84"/>
        <v>0.55416666666669034</v>
      </c>
      <c r="GE24" s="112">
        <f t="shared" si="231"/>
        <v>0.5562500000000038</v>
      </c>
      <c r="GF24" s="1">
        <f t="shared" si="85"/>
        <v>0.55833333333335733</v>
      </c>
      <c r="GG24" s="112">
        <f t="shared" si="232"/>
        <v>0.56041666666667078</v>
      </c>
      <c r="GH24" s="1">
        <f t="shared" si="86"/>
        <v>0.56250000000002442</v>
      </c>
      <c r="GI24" s="112">
        <f t="shared" si="233"/>
        <v>0.56458333333333777</v>
      </c>
      <c r="GJ24" s="1">
        <f t="shared" si="87"/>
        <v>0.56666666666669141</v>
      </c>
      <c r="GK24" s="112">
        <f t="shared" si="234"/>
        <v>0.56875000000000486</v>
      </c>
      <c r="GL24" s="1">
        <f t="shared" si="88"/>
        <v>0.57083333333335839</v>
      </c>
      <c r="GM24" s="112">
        <f t="shared" si="235"/>
        <v>0.57291666666666685</v>
      </c>
      <c r="GN24" s="1">
        <f t="shared" si="89"/>
        <v>0.57500000000002538</v>
      </c>
      <c r="GO24" s="112">
        <f t="shared" si="236"/>
        <v>0.57708333333333384</v>
      </c>
      <c r="GP24" s="1">
        <f t="shared" si="90"/>
        <v>0.57916666666669236</v>
      </c>
      <c r="GQ24" s="112">
        <f t="shared" si="237"/>
        <v>0.58125000000000082</v>
      </c>
      <c r="GR24" s="1">
        <f t="shared" si="91"/>
        <v>0.58333333333335935</v>
      </c>
      <c r="GS24" s="112">
        <f t="shared" si="238"/>
        <v>0.58541666666666781</v>
      </c>
      <c r="GT24" s="1">
        <f t="shared" si="92"/>
        <v>0.58750000000002633</v>
      </c>
      <c r="GU24" s="112">
        <f t="shared" si="239"/>
        <v>0.58958333333333479</v>
      </c>
      <c r="GV24" s="1">
        <f t="shared" si="93"/>
        <v>0.59166666666669332</v>
      </c>
      <c r="GW24" s="112">
        <f t="shared" si="240"/>
        <v>0.59375000000000278</v>
      </c>
      <c r="GX24" s="1">
        <f t="shared" si="94"/>
        <v>0.59583333333336042</v>
      </c>
      <c r="GY24" s="112">
        <f t="shared" si="241"/>
        <v>0.59791666666666976</v>
      </c>
      <c r="GZ24" s="1">
        <f t="shared" si="95"/>
        <v>0.6000000000000274</v>
      </c>
      <c r="HA24" s="112">
        <f t="shared" si="242"/>
        <v>0.60208333333333686</v>
      </c>
      <c r="HB24" s="1">
        <f t="shared" si="96"/>
        <v>0.60416666666669439</v>
      </c>
      <c r="HC24" s="112">
        <f t="shared" si="243"/>
        <v>0.60625000000000384</v>
      </c>
      <c r="HD24" s="1">
        <f t="shared" si="97"/>
        <v>0.60833333333336137</v>
      </c>
      <c r="HE24" s="112">
        <f t="shared" si="244"/>
        <v>0.61041666666667083</v>
      </c>
      <c r="HF24" s="1">
        <f t="shared" si="98"/>
        <v>0.61250000000002836</v>
      </c>
      <c r="HG24" s="112">
        <f t="shared" si="245"/>
        <v>0.61458333333333381</v>
      </c>
      <c r="HH24" s="1">
        <f t="shared" si="99"/>
        <v>0.61666666666669534</v>
      </c>
      <c r="HI24" s="112">
        <f t="shared" si="246"/>
        <v>0.6187500000000008</v>
      </c>
      <c r="HJ24" s="1">
        <f t="shared" si="100"/>
        <v>0.62083333333336232</v>
      </c>
      <c r="HK24" s="112">
        <f t="shared" si="247"/>
        <v>0.62291666666666778</v>
      </c>
      <c r="HL24" s="1">
        <f t="shared" si="101"/>
        <v>0.62500000000002942</v>
      </c>
      <c r="HM24" s="112">
        <f t="shared" si="248"/>
        <v>0.62708333333333477</v>
      </c>
      <c r="HN24" s="1">
        <f t="shared" si="102"/>
        <v>0.62916666666669641</v>
      </c>
      <c r="HO24" s="112">
        <f t="shared" si="249"/>
        <v>0.63125000000000187</v>
      </c>
      <c r="HP24" s="1">
        <f t="shared" si="103"/>
        <v>0.63333333333336339</v>
      </c>
      <c r="HQ24" s="112">
        <f t="shared" si="250"/>
        <v>0.63541666666666985</v>
      </c>
      <c r="HR24" s="1">
        <f t="shared" si="104"/>
        <v>0.63750000000003038</v>
      </c>
      <c r="HS24" s="112">
        <f t="shared" si="251"/>
        <v>0.63958333333333683</v>
      </c>
      <c r="HT24" s="1">
        <f t="shared" si="105"/>
        <v>0.64166666666669736</v>
      </c>
      <c r="HU24" s="112">
        <f t="shared" si="252"/>
        <v>0.64375000000000382</v>
      </c>
      <c r="HV24" s="1">
        <f t="shared" si="106"/>
        <v>0.64583333333336435</v>
      </c>
      <c r="HW24" s="112">
        <f t="shared" si="253"/>
        <v>0.6479166666666708</v>
      </c>
      <c r="HX24" s="1">
        <f t="shared" si="107"/>
        <v>0.65000000000003133</v>
      </c>
      <c r="HY24" s="112">
        <f t="shared" si="254"/>
        <v>0.65208333333333779</v>
      </c>
      <c r="HZ24" s="1">
        <f t="shared" si="108"/>
        <v>0.65416666666669832</v>
      </c>
      <c r="IA24" s="112">
        <f t="shared" si="255"/>
        <v>0.65625000000000078</v>
      </c>
      <c r="IB24" s="1">
        <f t="shared" si="109"/>
        <v>0.65833333333336541</v>
      </c>
      <c r="IC24" s="112">
        <f t="shared" si="256"/>
        <v>0.66041666666666776</v>
      </c>
      <c r="ID24" s="1">
        <f t="shared" si="110"/>
        <v>0.6625000000000324</v>
      </c>
      <c r="IE24" s="112">
        <f t="shared" si="257"/>
        <v>0.66458333333333486</v>
      </c>
      <c r="IF24" s="1">
        <f t="shared" si="111"/>
        <v>0.66666666666669938</v>
      </c>
      <c r="IG24" s="112">
        <f t="shared" si="258"/>
        <v>0.66875000000000184</v>
      </c>
      <c r="IH24" s="1">
        <f t="shared" si="112"/>
        <v>0.67083333333336637</v>
      </c>
      <c r="II24" s="112">
        <f t="shared" si="259"/>
        <v>0.67291666666666883</v>
      </c>
      <c r="IJ24" s="1">
        <f t="shared" si="113"/>
        <v>0.67500000000003335</v>
      </c>
      <c r="IK24" s="112">
        <f t="shared" si="260"/>
        <v>0.67708333333333681</v>
      </c>
      <c r="IL24" s="1">
        <f t="shared" si="114"/>
        <v>0.67916666666670034</v>
      </c>
      <c r="IM24" s="112">
        <f t="shared" si="261"/>
        <v>0.6812500000000038</v>
      </c>
      <c r="IN24" s="1">
        <f t="shared" si="115"/>
        <v>0.68333333333336732</v>
      </c>
      <c r="IO24" s="112">
        <f t="shared" si="262"/>
        <v>0.68541666666667078</v>
      </c>
      <c r="IP24" s="1">
        <f t="shared" si="116"/>
        <v>0.68750000000003442</v>
      </c>
      <c r="IQ24" s="112">
        <f t="shared" si="263"/>
        <v>0.68958333333333777</v>
      </c>
      <c r="IR24" s="1">
        <f t="shared" si="117"/>
        <v>0.6916666666667014</v>
      </c>
      <c r="IS24" s="112">
        <f t="shared" si="264"/>
        <v>0.69375000000000486</v>
      </c>
      <c r="IT24" s="1">
        <f t="shared" si="118"/>
        <v>0.69583333333336739</v>
      </c>
      <c r="IU24" s="112">
        <f t="shared" si="265"/>
        <v>0.69791666666666685</v>
      </c>
      <c r="IV24" s="1">
        <f t="shared" si="119"/>
        <v>0.70000000000003437</v>
      </c>
      <c r="IW24" s="112">
        <f t="shared" si="266"/>
        <v>0.70208333333333384</v>
      </c>
      <c r="IX24" s="1">
        <f t="shared" si="120"/>
        <v>0.70416666666670136</v>
      </c>
      <c r="IY24" s="112">
        <f t="shared" si="267"/>
        <v>0.70625000000000082</v>
      </c>
      <c r="IZ24" s="1">
        <f t="shared" si="121"/>
        <v>0.70833333333336834</v>
      </c>
      <c r="JA24" s="112">
        <f t="shared" si="268"/>
        <v>0.71041666666666781</v>
      </c>
      <c r="JB24" s="1">
        <f t="shared" si="122"/>
        <v>0.71250000000003533</v>
      </c>
      <c r="JC24" s="112">
        <f t="shared" si="269"/>
        <v>0.71458333333333479</v>
      </c>
      <c r="JD24" s="1">
        <f t="shared" si="123"/>
        <v>0.71666666666670242</v>
      </c>
      <c r="JE24" s="112">
        <f t="shared" si="270"/>
        <v>0.71875000000000278</v>
      </c>
      <c r="JF24" s="1">
        <f t="shared" si="124"/>
        <v>0.72083333333336941</v>
      </c>
      <c r="JG24" s="112">
        <f t="shared" si="271"/>
        <v>0.72291666666666976</v>
      </c>
      <c r="JH24" s="1">
        <f t="shared" si="125"/>
        <v>0.72500000000003639</v>
      </c>
      <c r="JI24" s="112">
        <f t="shared" si="272"/>
        <v>0.72708333333333686</v>
      </c>
      <c r="JJ24" s="1">
        <f t="shared" si="126"/>
        <v>0.72916666666670338</v>
      </c>
      <c r="JK24" s="112">
        <f t="shared" si="273"/>
        <v>0.73125000000000384</v>
      </c>
      <c r="JL24" s="1">
        <f t="shared" si="127"/>
        <v>0.73333333333337036</v>
      </c>
      <c r="JM24" s="112">
        <f t="shared" si="274"/>
        <v>0.73541666666667083</v>
      </c>
      <c r="JN24" s="1">
        <f t="shared" si="128"/>
        <v>0.73750000000003735</v>
      </c>
      <c r="JO24" s="112">
        <f t="shared" si="275"/>
        <v>0.73958333333333381</v>
      </c>
      <c r="JP24" s="1">
        <f t="shared" si="129"/>
        <v>0.74166666666670433</v>
      </c>
      <c r="JQ24" s="112">
        <f t="shared" si="276"/>
        <v>0.7437500000000008</v>
      </c>
      <c r="JR24" s="1">
        <f t="shared" si="130"/>
        <v>0.74583333333337132</v>
      </c>
      <c r="JS24" s="112">
        <f t="shared" si="277"/>
        <v>0.74791666666666778</v>
      </c>
      <c r="JT24" s="1">
        <f t="shared" si="131"/>
        <v>0.75000000000003841</v>
      </c>
      <c r="JU24" s="112">
        <f t="shared" si="278"/>
        <v>0.75208333333333477</v>
      </c>
      <c r="JV24" s="1">
        <f t="shared" si="132"/>
        <v>0.7541666666667054</v>
      </c>
      <c r="JW24" s="112">
        <f t="shared" si="279"/>
        <v>0.75625000000000187</v>
      </c>
      <c r="JX24" s="1">
        <f t="shared" si="133"/>
        <v>0.75833333333337238</v>
      </c>
      <c r="JY24" s="112">
        <f t="shared" si="280"/>
        <v>0.76041666666666985</v>
      </c>
      <c r="JZ24" s="1">
        <f t="shared" si="134"/>
        <v>0.76250000000003937</v>
      </c>
      <c r="KA24" s="112">
        <f t="shared" si="281"/>
        <v>0.76458333333333683</v>
      </c>
      <c r="KB24" s="1">
        <f t="shared" si="135"/>
        <v>0.76666666666670635</v>
      </c>
      <c r="KC24" s="112">
        <f t="shared" si="282"/>
        <v>0.76875000000000382</v>
      </c>
      <c r="KD24" s="1">
        <f t="shared" si="136"/>
        <v>0.77083333333337334</v>
      </c>
      <c r="KE24" s="112">
        <f t="shared" si="283"/>
        <v>0.7729166666666708</v>
      </c>
      <c r="KF24" s="1">
        <f t="shared" si="137"/>
        <v>0.77500000000004032</v>
      </c>
      <c r="KG24" s="112">
        <f t="shared" si="284"/>
        <v>0.77708333333333779</v>
      </c>
      <c r="KH24" s="1">
        <f t="shared" si="138"/>
        <v>0.77916666666670742</v>
      </c>
      <c r="KI24" s="112">
        <f t="shared" si="285"/>
        <v>0.78125000000000078</v>
      </c>
      <c r="KJ24" s="1">
        <f t="shared" si="139"/>
        <v>0.7833333333333744</v>
      </c>
      <c r="KK24" s="112">
        <f t="shared" si="286"/>
        <v>0.78541666666666776</v>
      </c>
      <c r="KL24" s="1">
        <f t="shared" si="140"/>
        <v>0.78750000000004139</v>
      </c>
      <c r="KM24" s="112">
        <f t="shared" si="287"/>
        <v>0.78958333333333486</v>
      </c>
      <c r="KN24" s="1">
        <f t="shared" si="141"/>
        <v>0.79166666666670837</v>
      </c>
      <c r="KO24" s="112">
        <f t="shared" si="288"/>
        <v>0.79375000000000184</v>
      </c>
      <c r="KP24" s="1">
        <f t="shared" si="142"/>
        <v>0.79583333333337536</v>
      </c>
      <c r="KQ24" s="112">
        <f t="shared" si="289"/>
        <v>0.79791666666666883</v>
      </c>
      <c r="KR24" s="1">
        <f t="shared" si="143"/>
        <v>0.80000000000004234</v>
      </c>
      <c r="KS24" s="112">
        <f t="shared" si="290"/>
        <v>0.80208333333333681</v>
      </c>
      <c r="KT24" s="1">
        <f t="shared" si="144"/>
        <v>0.80416666666670933</v>
      </c>
      <c r="KU24" s="112">
        <f t="shared" si="291"/>
        <v>0.8062500000000038</v>
      </c>
      <c r="KV24" s="1">
        <f t="shared" si="145"/>
        <v>0.80833333333337642</v>
      </c>
      <c r="KW24" s="112">
        <f t="shared" si="292"/>
        <v>0.81041666666667078</v>
      </c>
      <c r="KX24" s="1">
        <f t="shared" si="146"/>
        <v>0.81250000000004341</v>
      </c>
      <c r="KY24" s="112">
        <f t="shared" si="293"/>
        <v>0.81458333333333777</v>
      </c>
      <c r="KZ24" s="1">
        <f t="shared" si="147"/>
        <v>0.81666666666671039</v>
      </c>
      <c r="LA24" s="112">
        <f t="shared" si="294"/>
        <v>0.81875000000000486</v>
      </c>
      <c r="LB24" s="1">
        <f t="shared" si="148"/>
        <v>0.82083333333337738</v>
      </c>
      <c r="LC24" s="112">
        <f t="shared" si="295"/>
        <v>0.82291666666666685</v>
      </c>
      <c r="LD24" s="1">
        <f t="shared" si="149"/>
        <v>0.82500000000004436</v>
      </c>
      <c r="LE24" s="112">
        <f t="shared" si="296"/>
        <v>0.82708333333333384</v>
      </c>
      <c r="LF24" s="1">
        <f t="shared" si="150"/>
        <v>0.82916666666671135</v>
      </c>
      <c r="LG24" s="112">
        <f t="shared" si="297"/>
        <v>0.83125000000000082</v>
      </c>
      <c r="LH24" s="1">
        <f t="shared" si="151"/>
        <v>0.83333333333337833</v>
      </c>
      <c r="LI24" s="112">
        <f t="shared" si="298"/>
        <v>0.83541666666666781</v>
      </c>
      <c r="LJ24" s="1">
        <f t="shared" si="152"/>
        <v>0.83750000000004532</v>
      </c>
      <c r="LK24" s="112">
        <f t="shared" si="299"/>
        <v>0.83958333333333479</v>
      </c>
      <c r="LL24" s="1">
        <f t="shared" si="153"/>
        <v>0.84166666666671242</v>
      </c>
      <c r="LM24" s="112">
        <f t="shared" si="300"/>
        <v>0.84375000000000278</v>
      </c>
      <c r="LN24" s="1">
        <f t="shared" si="154"/>
        <v>0.8458333333333794</v>
      </c>
      <c r="LO24" s="112">
        <f t="shared" si="301"/>
        <v>0.84791666666666976</v>
      </c>
      <c r="LP24" s="1">
        <f t="shared" si="155"/>
        <v>0.85000000000004639</v>
      </c>
      <c r="LQ24" s="112">
        <f t="shared" si="302"/>
        <v>0.85208333333333686</v>
      </c>
      <c r="LR24" s="1">
        <f t="shared" si="156"/>
        <v>0.85416666666671337</v>
      </c>
      <c r="LS24" s="112">
        <f t="shared" si="303"/>
        <v>0.85625000000000384</v>
      </c>
      <c r="LT24" s="1">
        <f t="shared" si="157"/>
        <v>0.85833333333338035</v>
      </c>
      <c r="LU24" s="112">
        <f t="shared" si="304"/>
        <v>0.86041666666667083</v>
      </c>
      <c r="LV24" s="1">
        <f t="shared" si="158"/>
        <v>0.86250000000004734</v>
      </c>
      <c r="LW24" s="112">
        <f t="shared" si="305"/>
        <v>0.86458333333333381</v>
      </c>
      <c r="LX24" s="1">
        <f t="shared" si="159"/>
        <v>0.86666666666671432</v>
      </c>
      <c r="LY24" s="112">
        <f t="shared" si="306"/>
        <v>0.8687500000000008</v>
      </c>
      <c r="LZ24" s="1">
        <f t="shared" si="160"/>
        <v>0.87083333333338142</v>
      </c>
      <c r="MA24" s="112">
        <f t="shared" si="307"/>
        <v>0.87291666666666778</v>
      </c>
      <c r="MB24" s="1">
        <f t="shared" si="161"/>
        <v>0.87500000000004841</v>
      </c>
      <c r="MC24" s="112">
        <f t="shared" si="308"/>
        <v>0.87708333333333477</v>
      </c>
      <c r="MD24" s="1">
        <f t="shared" si="162"/>
        <v>0.87916666666671539</v>
      </c>
      <c r="ME24" s="112">
        <f t="shared" si="309"/>
        <v>0.88125000000000187</v>
      </c>
      <c r="MF24" s="1">
        <f t="shared" si="163"/>
        <v>0.88333333333338238</v>
      </c>
      <c r="MG24" s="112">
        <f t="shared" si="310"/>
        <v>0.88541666666666985</v>
      </c>
      <c r="MH24" s="1">
        <f t="shared" si="164"/>
        <v>0.88750000000004936</v>
      </c>
      <c r="MI24" s="112">
        <f t="shared" si="311"/>
        <v>0.88958333333333683</v>
      </c>
      <c r="MJ24" s="1">
        <f t="shared" si="164"/>
        <v>0.89166666666671635</v>
      </c>
      <c r="MK24" s="1">
        <f t="shared" si="164"/>
        <v>0.89583333333338333</v>
      </c>
      <c r="ML24" s="1"/>
      <c r="MM24" s="112">
        <f t="shared" si="312"/>
        <v>0.90034722222222219</v>
      </c>
      <c r="MN24" s="1">
        <f t="shared" si="164"/>
        <v>0.90555555555555567</v>
      </c>
      <c r="MO24" s="112">
        <f t="shared" si="312"/>
        <v>0.91076388888888882</v>
      </c>
      <c r="MP24" s="1"/>
      <c r="MQ24" s="1">
        <f t="shared" si="164"/>
        <v>0.9159722222222223</v>
      </c>
      <c r="MR24" s="87"/>
      <c r="MS24" s="112">
        <f t="shared" si="312"/>
        <v>0.92118055555555556</v>
      </c>
      <c r="MT24" s="1">
        <f t="shared" si="164"/>
        <v>0.92638888888888937</v>
      </c>
      <c r="MU24" s="112">
        <f t="shared" si="312"/>
        <v>0.93159722222222219</v>
      </c>
      <c r="MV24" s="1">
        <f t="shared" si="164"/>
        <v>0.93680555555555534</v>
      </c>
      <c r="MW24" s="112">
        <f t="shared" si="312"/>
        <v>0.94201388888888882</v>
      </c>
      <c r="MX24" s="1">
        <f t="shared" si="164"/>
        <v>0.94722222222222241</v>
      </c>
      <c r="MY24" s="112">
        <f t="shared" si="312"/>
        <v>0.95243055555555556</v>
      </c>
      <c r="MZ24" s="1">
        <f t="shared" si="164"/>
        <v>0.95763888888888837</v>
      </c>
      <c r="NA24" s="112">
        <f t="shared" si="312"/>
        <v>0.96284722222222185</v>
      </c>
      <c r="NB24" s="1">
        <f t="shared" si="315"/>
        <v>0.96805555555555434</v>
      </c>
      <c r="NC24" s="112">
        <f t="shared" si="314"/>
        <v>0.97326388888888882</v>
      </c>
      <c r="ND24" s="1">
        <f t="shared" si="315"/>
        <v>0.97847222222222041</v>
      </c>
      <c r="NE24" s="112">
        <f t="shared" si="314"/>
        <v>0.98368055555555578</v>
      </c>
      <c r="NF24" s="1">
        <f t="shared" si="315"/>
        <v>0.98888888888888637</v>
      </c>
      <c r="NG24" s="112">
        <f t="shared" si="314"/>
        <v>0.99409722222222185</v>
      </c>
      <c r="NH24" s="1">
        <f t="shared" si="315"/>
        <v>0.99930555555555234</v>
      </c>
      <c r="NI24" s="112">
        <f t="shared" si="314"/>
        <v>1.0045138888888887</v>
      </c>
      <c r="NJ24" s="1">
        <f t="shared" si="315"/>
        <v>1.0097222222222184</v>
      </c>
      <c r="NK24" s="112">
        <f t="shared" si="314"/>
        <v>1.0149305555555579</v>
      </c>
      <c r="NL24" s="1">
        <f t="shared" si="315"/>
        <v>1.0201388888888843</v>
      </c>
      <c r="NM24" s="112">
        <f t="shared" si="314"/>
        <v>1.0253472222222177</v>
      </c>
      <c r="NN24" s="1">
        <f t="shared" si="315"/>
        <v>1.0305555555555532</v>
      </c>
      <c r="NO24" s="112">
        <f t="shared" si="314"/>
        <v>1.0357638888888878</v>
      </c>
      <c r="NP24" s="1">
        <f t="shared" si="315"/>
        <v>1.0409722222222133</v>
      </c>
      <c r="NQ24" s="112">
        <f t="shared" si="314"/>
        <v>1.0461805555555579</v>
      </c>
      <c r="NR24" s="122">
        <f t="shared" si="315"/>
        <v>1.0513888888888832</v>
      </c>
      <c r="NS24" s="112">
        <f t="shared" si="314"/>
        <v>1.0565972222222177</v>
      </c>
      <c r="NT24" s="122">
        <f t="shared" si="315"/>
        <v>1.0618055555555532</v>
      </c>
      <c r="NU24" s="87"/>
      <c r="NV24" s="87"/>
      <c r="NW24" s="87"/>
      <c r="NX24" s="87"/>
      <c r="NY24" s="93"/>
    </row>
    <row r="25" spans="1:389" x14ac:dyDescent="0.2">
      <c r="A25" s="33" t="s">
        <v>10</v>
      </c>
      <c r="B25" s="34"/>
      <c r="C25" s="25"/>
      <c r="D25" s="45">
        <v>8.6805555555555551E-4</v>
      </c>
      <c r="E25" s="38">
        <f t="shared" si="316"/>
        <v>1.4930555555555555E-2</v>
      </c>
      <c r="F25" s="85">
        <v>3.4722222222222224E-4</v>
      </c>
      <c r="G25" s="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112">
        <f>U$20+$E25-$E$20</f>
        <v>0.21163194444444444</v>
      </c>
      <c r="V25" s="87"/>
      <c r="W25" s="112">
        <f>W$20+$E25-$E$20</f>
        <v>0.21579861111111109</v>
      </c>
      <c r="X25" s="87"/>
      <c r="Y25" s="112">
        <f>Y$20+$E25-$E$20</f>
        <v>0.2199652777777778</v>
      </c>
      <c r="Z25" s="87"/>
      <c r="AA25" s="112">
        <f>AA$12+$E25-$E$12</f>
        <v>0.22413194444444445</v>
      </c>
      <c r="AB25" s="87"/>
      <c r="AC25" s="112">
        <f>AC$10+$E25-$E$10</f>
        <v>0.2282986111111111</v>
      </c>
      <c r="AD25" s="87"/>
      <c r="AE25" s="112">
        <f>AE$9+$E25</f>
        <v>0.23246527777777778</v>
      </c>
      <c r="AF25" s="87"/>
      <c r="AG25" s="112">
        <f>AG$9+$E25</f>
        <v>0.23663194444444446</v>
      </c>
      <c r="AH25" s="87"/>
      <c r="AI25" s="112">
        <f>AI$9+$E25</f>
        <v>0.24079861111111156</v>
      </c>
      <c r="AJ25" s="87"/>
      <c r="AK25" s="112">
        <f>AK$9+$E25</f>
        <v>0.24496527777777855</v>
      </c>
      <c r="AL25" s="87"/>
      <c r="AM25" s="112">
        <f>AM$9+$E25</f>
        <v>0.24913194444444556</v>
      </c>
      <c r="AN25" s="87"/>
      <c r="AO25" s="112">
        <f>AO$9+$E25</f>
        <v>0.25329861111111257</v>
      </c>
      <c r="AP25" s="87"/>
      <c r="AQ25" s="112">
        <f>AQ$9+$E25</f>
        <v>0.25746527777777956</v>
      </c>
      <c r="AR25" s="87"/>
      <c r="AS25" s="112">
        <f>AS$9+$E25</f>
        <v>0.26163194444444754</v>
      </c>
      <c r="AT25" s="87"/>
      <c r="AU25" s="112">
        <f>AU$9+$E25</f>
        <v>0.26579861111111458</v>
      </c>
      <c r="AV25" s="87"/>
      <c r="AW25" s="112">
        <f>AW$9+$E25</f>
        <v>0.26996527777778156</v>
      </c>
      <c r="AX25" s="87"/>
      <c r="AY25" s="112">
        <f>AY$9+$E25</f>
        <v>0.27413194444444855</v>
      </c>
      <c r="AZ25" s="87"/>
      <c r="BA25" s="112">
        <f>BA$9+$E25</f>
        <v>0.27829861111111553</v>
      </c>
      <c r="BB25" s="87"/>
      <c r="BC25" s="112">
        <f>BC$9+$E25</f>
        <v>0.28246527777777858</v>
      </c>
      <c r="BD25" s="87"/>
      <c r="BE25" s="112">
        <f t="shared" si="166"/>
        <v>0.28663194444444556</v>
      </c>
      <c r="BF25" s="87"/>
      <c r="BG25" s="112">
        <f t="shared" si="167"/>
        <v>0.29079861111111255</v>
      </c>
      <c r="BH25" s="87"/>
      <c r="BI25" s="112">
        <f t="shared" si="168"/>
        <v>0.29496527777777953</v>
      </c>
      <c r="BJ25" s="87"/>
      <c r="BK25" s="112">
        <f t="shared" si="169"/>
        <v>0.29913194444444657</v>
      </c>
      <c r="BL25" s="87"/>
      <c r="BM25" s="112">
        <f t="shared" si="170"/>
        <v>0.30329861111111456</v>
      </c>
      <c r="BN25" s="87"/>
      <c r="BO25" s="112">
        <f t="shared" si="171"/>
        <v>0.30746527777778154</v>
      </c>
      <c r="BP25" s="87"/>
      <c r="BQ25" s="112">
        <f t="shared" si="172"/>
        <v>0.31163194444444858</v>
      </c>
      <c r="BR25" s="87"/>
      <c r="BS25" s="112">
        <f t="shared" si="173"/>
        <v>0.31579861111111557</v>
      </c>
      <c r="BT25" s="87"/>
      <c r="BU25" s="112">
        <f t="shared" si="174"/>
        <v>0.31996527777778255</v>
      </c>
      <c r="BV25" s="87"/>
      <c r="BW25" s="112">
        <f t="shared" si="175"/>
        <v>0.32413194444444454</v>
      </c>
      <c r="BX25" s="87"/>
      <c r="BY25" s="112">
        <f t="shared" si="176"/>
        <v>0.32829861111111158</v>
      </c>
      <c r="BZ25" s="87"/>
      <c r="CA25" s="112">
        <f t="shared" si="177"/>
        <v>0.33246527777777857</v>
      </c>
      <c r="CB25" s="87"/>
      <c r="CC25" s="112">
        <f t="shared" si="178"/>
        <v>0.33663194444444555</v>
      </c>
      <c r="CD25" s="87"/>
      <c r="CE25" s="112">
        <f t="shared" si="179"/>
        <v>0.34079861111111254</v>
      </c>
      <c r="CF25" s="87"/>
      <c r="CG25" s="112">
        <f t="shared" si="180"/>
        <v>0.34496527777778058</v>
      </c>
      <c r="CH25" s="87"/>
      <c r="CI25" s="112">
        <f t="shared" si="181"/>
        <v>0.34913194444444756</v>
      </c>
      <c r="CJ25" s="87"/>
      <c r="CK25" s="112">
        <f t="shared" si="182"/>
        <v>0.35329861111111455</v>
      </c>
      <c r="CL25" s="87"/>
      <c r="CM25" s="112">
        <f t="shared" si="183"/>
        <v>0.35746527777778153</v>
      </c>
      <c r="CN25" s="87"/>
      <c r="CO25" s="112">
        <f t="shared" si="184"/>
        <v>0.36163194444444857</v>
      </c>
      <c r="CP25" s="87"/>
      <c r="CQ25" s="112">
        <f t="shared" si="185"/>
        <v>0.36579861111111156</v>
      </c>
      <c r="CR25" s="87"/>
      <c r="CS25" s="112">
        <f t="shared" si="186"/>
        <v>0.36996527777777855</v>
      </c>
      <c r="CT25" s="87"/>
      <c r="CU25" s="112">
        <f t="shared" si="187"/>
        <v>0.37413194444444559</v>
      </c>
      <c r="CV25" s="87"/>
      <c r="CW25" s="112">
        <f t="shared" si="188"/>
        <v>0.37829861111111257</v>
      </c>
      <c r="CX25" s="87"/>
      <c r="CY25" s="112">
        <f t="shared" si="189"/>
        <v>0.38246527777777956</v>
      </c>
      <c r="CZ25" s="87"/>
      <c r="DA25" s="112">
        <f t="shared" si="190"/>
        <v>0.38663194444444754</v>
      </c>
      <c r="DB25" s="87"/>
      <c r="DC25" s="112">
        <f t="shared" si="191"/>
        <v>0.39079861111111458</v>
      </c>
      <c r="DD25" s="87"/>
      <c r="DE25" s="112">
        <f t="shared" si="192"/>
        <v>0.39496527777778156</v>
      </c>
      <c r="DF25" s="87"/>
      <c r="DG25" s="112">
        <f t="shared" si="193"/>
        <v>0.39913194444444855</v>
      </c>
      <c r="DH25" s="87"/>
      <c r="DI25" s="112">
        <f t="shared" si="194"/>
        <v>0.40329861111111553</v>
      </c>
      <c r="DJ25" s="87"/>
      <c r="DK25" s="112">
        <f t="shared" si="195"/>
        <v>0.40746527777777858</v>
      </c>
      <c r="DL25" s="87"/>
      <c r="DM25" s="112">
        <f t="shared" si="196"/>
        <v>0.41163194444444556</v>
      </c>
      <c r="DN25" s="87"/>
      <c r="DO25" s="112">
        <f t="shared" si="197"/>
        <v>0.41579861111111255</v>
      </c>
      <c r="DP25" s="87"/>
      <c r="DQ25" s="112">
        <f t="shared" si="198"/>
        <v>0.41996527777777953</v>
      </c>
      <c r="DR25" s="87"/>
      <c r="DS25" s="112">
        <f t="shared" si="199"/>
        <v>0.42413194444444657</v>
      </c>
      <c r="DT25" s="87"/>
      <c r="DU25" s="112">
        <f t="shared" si="200"/>
        <v>0.42829861111111456</v>
      </c>
      <c r="DV25" s="87"/>
      <c r="DW25" s="112">
        <f t="shared" si="201"/>
        <v>0.43246527777778154</v>
      </c>
      <c r="DX25" s="87"/>
      <c r="DY25" s="112">
        <f t="shared" si="202"/>
        <v>0.43663194444444858</v>
      </c>
      <c r="DZ25" s="87"/>
      <c r="EA25" s="112">
        <f t="shared" si="203"/>
        <v>0.44079861111111557</v>
      </c>
      <c r="EB25" s="87"/>
      <c r="EC25" s="112">
        <f t="shared" si="204"/>
        <v>0.44496527777778255</v>
      </c>
      <c r="ED25" s="87"/>
      <c r="EE25" s="112">
        <f t="shared" si="205"/>
        <v>0.44913194444444454</v>
      </c>
      <c r="EF25" s="87"/>
      <c r="EG25" s="112">
        <f t="shared" si="206"/>
        <v>0.45329861111111158</v>
      </c>
      <c r="EH25" s="87"/>
      <c r="EI25" s="112">
        <f t="shared" si="207"/>
        <v>0.45746527777777857</v>
      </c>
      <c r="EJ25" s="87"/>
      <c r="EK25" s="112">
        <f t="shared" si="208"/>
        <v>0.46163194444444555</v>
      </c>
      <c r="EL25" s="87"/>
      <c r="EM25" s="112">
        <f t="shared" si="209"/>
        <v>0.46579861111111254</v>
      </c>
      <c r="EN25" s="87"/>
      <c r="EO25" s="112">
        <f t="shared" si="210"/>
        <v>0.46996527777778058</v>
      </c>
      <c r="EP25" s="87"/>
      <c r="EQ25" s="112">
        <f t="shared" si="211"/>
        <v>0.47413194444444756</v>
      </c>
      <c r="ER25" s="87"/>
      <c r="ES25" s="112">
        <f t="shared" si="212"/>
        <v>0.47829861111111455</v>
      </c>
      <c r="ET25" s="87"/>
      <c r="EU25" s="112">
        <f t="shared" si="213"/>
        <v>0.48246527777778153</v>
      </c>
      <c r="EV25" s="87"/>
      <c r="EW25" s="112">
        <f t="shared" si="214"/>
        <v>0.48663194444444857</v>
      </c>
      <c r="EX25" s="87"/>
      <c r="EY25" s="112">
        <f t="shared" si="215"/>
        <v>0.49079861111111156</v>
      </c>
      <c r="EZ25" s="87"/>
      <c r="FA25" s="112">
        <f t="shared" si="216"/>
        <v>0.49496527777777855</v>
      </c>
      <c r="FB25" s="87"/>
      <c r="FC25" s="112">
        <f t="shared" si="217"/>
        <v>0.49913194444444559</v>
      </c>
      <c r="FD25" s="87"/>
      <c r="FE25" s="112">
        <f t="shared" si="218"/>
        <v>0.50329861111111251</v>
      </c>
      <c r="FF25" s="87"/>
      <c r="FG25" s="112">
        <f t="shared" si="219"/>
        <v>0.5074652777777795</v>
      </c>
      <c r="FH25" s="87"/>
      <c r="FI25" s="112">
        <f t="shared" si="220"/>
        <v>0.51163194444444748</v>
      </c>
      <c r="FJ25" s="87"/>
      <c r="FK25" s="112">
        <f t="shared" si="221"/>
        <v>0.51579861111111458</v>
      </c>
      <c r="FL25" s="87"/>
      <c r="FM25" s="112">
        <f t="shared" si="222"/>
        <v>0.51996527777778156</v>
      </c>
      <c r="FN25" s="87"/>
      <c r="FO25" s="112">
        <f t="shared" si="223"/>
        <v>0.52413194444444855</v>
      </c>
      <c r="FP25" s="87"/>
      <c r="FQ25" s="112">
        <f t="shared" si="224"/>
        <v>0.52829861111111553</v>
      </c>
      <c r="FR25" s="87"/>
      <c r="FS25" s="112">
        <f t="shared" si="225"/>
        <v>0.53246527777777852</v>
      </c>
      <c r="FT25" s="87"/>
      <c r="FU25" s="112">
        <f t="shared" si="226"/>
        <v>0.53663194444444551</v>
      </c>
      <c r="FV25" s="87"/>
      <c r="FW25" s="112">
        <f t="shared" si="227"/>
        <v>0.5407986111111126</v>
      </c>
      <c r="FX25" s="87"/>
      <c r="FY25" s="112">
        <f t="shared" si="228"/>
        <v>0.54496527777777959</v>
      </c>
      <c r="FZ25" s="87"/>
      <c r="GA25" s="112">
        <f t="shared" si="229"/>
        <v>0.54913194444444657</v>
      </c>
      <c r="GB25" s="87"/>
      <c r="GC25" s="112">
        <f t="shared" si="230"/>
        <v>0.55329861111111456</v>
      </c>
      <c r="GD25" s="87"/>
      <c r="GE25" s="112">
        <f t="shared" si="231"/>
        <v>0.55746527777778154</v>
      </c>
      <c r="GF25" s="87"/>
      <c r="GG25" s="112">
        <f t="shared" si="232"/>
        <v>0.56163194444444853</v>
      </c>
      <c r="GH25" s="87"/>
      <c r="GI25" s="112">
        <f t="shared" si="233"/>
        <v>0.56579861111111551</v>
      </c>
      <c r="GJ25" s="87"/>
      <c r="GK25" s="112">
        <f t="shared" si="234"/>
        <v>0.56996527777778261</v>
      </c>
      <c r="GL25" s="87"/>
      <c r="GM25" s="112">
        <f t="shared" si="235"/>
        <v>0.5741319444444446</v>
      </c>
      <c r="GN25" s="87"/>
      <c r="GO25" s="112">
        <f t="shared" si="236"/>
        <v>0.57829861111111158</v>
      </c>
      <c r="GP25" s="87"/>
      <c r="GQ25" s="112">
        <f t="shared" si="237"/>
        <v>0.58246527777777857</v>
      </c>
      <c r="GR25" s="87"/>
      <c r="GS25" s="112">
        <f t="shared" si="238"/>
        <v>0.58663194444444555</v>
      </c>
      <c r="GT25" s="87"/>
      <c r="GU25" s="112">
        <f t="shared" si="239"/>
        <v>0.59079861111111254</v>
      </c>
      <c r="GV25" s="87"/>
      <c r="GW25" s="112">
        <f t="shared" si="240"/>
        <v>0.59496527777778052</v>
      </c>
      <c r="GX25" s="87"/>
      <c r="GY25" s="112">
        <f t="shared" si="241"/>
        <v>0.59913194444444751</v>
      </c>
      <c r="GZ25" s="87"/>
      <c r="HA25" s="112">
        <f t="shared" si="242"/>
        <v>0.6032986111111146</v>
      </c>
      <c r="HB25" s="87"/>
      <c r="HC25" s="112">
        <f t="shared" si="243"/>
        <v>0.60746527777778159</v>
      </c>
      <c r="HD25" s="87"/>
      <c r="HE25" s="112">
        <f t="shared" si="244"/>
        <v>0.61163194444444857</v>
      </c>
      <c r="HF25" s="87"/>
      <c r="HG25" s="112">
        <f t="shared" si="245"/>
        <v>0.61579861111111156</v>
      </c>
      <c r="HH25" s="87"/>
      <c r="HI25" s="112">
        <f t="shared" si="246"/>
        <v>0.61996527777777855</v>
      </c>
      <c r="HJ25" s="87"/>
      <c r="HK25" s="112">
        <f t="shared" si="247"/>
        <v>0.62413194444444553</v>
      </c>
      <c r="HL25" s="87"/>
      <c r="HM25" s="112">
        <f t="shared" si="248"/>
        <v>0.62829861111111251</v>
      </c>
      <c r="HN25" s="87"/>
      <c r="HO25" s="112">
        <f t="shared" si="249"/>
        <v>0.63246527777777961</v>
      </c>
      <c r="HP25" s="87"/>
      <c r="HQ25" s="112">
        <f t="shared" si="250"/>
        <v>0.6366319444444476</v>
      </c>
      <c r="HR25" s="87"/>
      <c r="HS25" s="112">
        <f t="shared" si="251"/>
        <v>0.64079861111111458</v>
      </c>
      <c r="HT25" s="87"/>
      <c r="HU25" s="112">
        <f t="shared" si="252"/>
        <v>0.64496527777778156</v>
      </c>
      <c r="HV25" s="87"/>
      <c r="HW25" s="112">
        <f t="shared" si="253"/>
        <v>0.64913194444444855</v>
      </c>
      <c r="HX25" s="87"/>
      <c r="HY25" s="112">
        <f t="shared" si="254"/>
        <v>0.65329861111111553</v>
      </c>
      <c r="HZ25" s="87"/>
      <c r="IA25" s="112">
        <f t="shared" si="255"/>
        <v>0.65746527777777852</v>
      </c>
      <c r="IB25" s="87"/>
      <c r="IC25" s="112">
        <f t="shared" si="256"/>
        <v>0.66163194444444551</v>
      </c>
      <c r="ID25" s="87"/>
      <c r="IE25" s="112">
        <f t="shared" si="257"/>
        <v>0.6657986111111126</v>
      </c>
      <c r="IF25" s="87"/>
      <c r="IG25" s="112">
        <f t="shared" si="258"/>
        <v>0.66996527777777959</v>
      </c>
      <c r="IH25" s="87"/>
      <c r="II25" s="112">
        <f t="shared" si="259"/>
        <v>0.67413194444444657</v>
      </c>
      <c r="IJ25" s="87"/>
      <c r="IK25" s="112">
        <f t="shared" si="260"/>
        <v>0.67829861111111456</v>
      </c>
      <c r="IL25" s="87"/>
      <c r="IM25" s="112">
        <f t="shared" si="261"/>
        <v>0.68246527777778154</v>
      </c>
      <c r="IN25" s="87"/>
      <c r="IO25" s="112">
        <f t="shared" si="262"/>
        <v>0.68663194444444853</v>
      </c>
      <c r="IP25" s="87"/>
      <c r="IQ25" s="112">
        <f t="shared" si="263"/>
        <v>0.69079861111111551</v>
      </c>
      <c r="IR25" s="87"/>
      <c r="IS25" s="112">
        <f t="shared" si="264"/>
        <v>0.69496527777778261</v>
      </c>
      <c r="IT25" s="87"/>
      <c r="IU25" s="112">
        <f t="shared" si="265"/>
        <v>0.6991319444444446</v>
      </c>
      <c r="IV25" s="87"/>
      <c r="IW25" s="112">
        <f t="shared" si="266"/>
        <v>0.70329861111111158</v>
      </c>
      <c r="IX25" s="87"/>
      <c r="IY25" s="112">
        <f t="shared" si="267"/>
        <v>0.70746527777777857</v>
      </c>
      <c r="IZ25" s="87"/>
      <c r="JA25" s="112">
        <f t="shared" si="268"/>
        <v>0.71163194444444555</v>
      </c>
      <c r="JB25" s="87"/>
      <c r="JC25" s="112">
        <f t="shared" si="269"/>
        <v>0.71579861111111254</v>
      </c>
      <c r="JD25" s="87"/>
      <c r="JE25" s="112">
        <f t="shared" si="270"/>
        <v>0.71996527777778052</v>
      </c>
      <c r="JF25" s="87"/>
      <c r="JG25" s="112">
        <f t="shared" si="271"/>
        <v>0.72413194444444751</v>
      </c>
      <c r="JH25" s="87"/>
      <c r="JI25" s="112">
        <f t="shared" si="272"/>
        <v>0.7282986111111146</v>
      </c>
      <c r="JJ25" s="87"/>
      <c r="JK25" s="112">
        <f t="shared" si="273"/>
        <v>0.73246527777778159</v>
      </c>
      <c r="JL25" s="87"/>
      <c r="JM25" s="112">
        <f t="shared" si="274"/>
        <v>0.73663194444444857</v>
      </c>
      <c r="JN25" s="87"/>
      <c r="JO25" s="112">
        <f t="shared" si="275"/>
        <v>0.74079861111111156</v>
      </c>
      <c r="JP25" s="87"/>
      <c r="JQ25" s="112">
        <f t="shared" si="276"/>
        <v>0.74496527777777855</v>
      </c>
      <c r="JR25" s="87"/>
      <c r="JS25" s="112">
        <f t="shared" si="277"/>
        <v>0.74913194444444553</v>
      </c>
      <c r="JT25" s="87"/>
      <c r="JU25" s="112">
        <f t="shared" si="278"/>
        <v>0.75329861111111251</v>
      </c>
      <c r="JV25" s="87"/>
      <c r="JW25" s="112">
        <f t="shared" si="279"/>
        <v>0.75746527777777961</v>
      </c>
      <c r="JX25" s="87"/>
      <c r="JY25" s="112">
        <f t="shared" si="280"/>
        <v>0.7616319444444476</v>
      </c>
      <c r="JZ25" s="87"/>
      <c r="KA25" s="112">
        <f t="shared" si="281"/>
        <v>0.76579861111111458</v>
      </c>
      <c r="KB25" s="87"/>
      <c r="KC25" s="112">
        <f t="shared" si="282"/>
        <v>0.76996527777778156</v>
      </c>
      <c r="KD25" s="87"/>
      <c r="KE25" s="112">
        <f t="shared" si="283"/>
        <v>0.77413194444444855</v>
      </c>
      <c r="KF25" s="87"/>
      <c r="KG25" s="112">
        <f t="shared" si="284"/>
        <v>0.77829861111111553</v>
      </c>
      <c r="KH25" s="87"/>
      <c r="KI25" s="112">
        <f t="shared" si="285"/>
        <v>0.78246527777777852</v>
      </c>
      <c r="KJ25" s="87"/>
      <c r="KK25" s="112">
        <f t="shared" si="286"/>
        <v>0.78663194444444551</v>
      </c>
      <c r="KL25" s="87"/>
      <c r="KM25" s="112">
        <f t="shared" si="287"/>
        <v>0.7907986111111126</v>
      </c>
      <c r="KN25" s="87"/>
      <c r="KO25" s="112">
        <f t="shared" si="288"/>
        <v>0.79496527777777959</v>
      </c>
      <c r="KP25" s="87"/>
      <c r="KQ25" s="112">
        <f t="shared" si="289"/>
        <v>0.79913194444444657</v>
      </c>
      <c r="KR25" s="87"/>
      <c r="KS25" s="112">
        <f t="shared" si="290"/>
        <v>0.80329861111111456</v>
      </c>
      <c r="KT25" s="87"/>
      <c r="KU25" s="112">
        <f t="shared" si="291"/>
        <v>0.80746527777778154</v>
      </c>
      <c r="KV25" s="87"/>
      <c r="KW25" s="112">
        <f t="shared" si="292"/>
        <v>0.81163194444444853</v>
      </c>
      <c r="KX25" s="87"/>
      <c r="KY25" s="112">
        <f t="shared" si="293"/>
        <v>0.81579861111111551</v>
      </c>
      <c r="KZ25" s="87"/>
      <c r="LA25" s="112">
        <f t="shared" si="294"/>
        <v>0.81996527777778261</v>
      </c>
      <c r="LB25" s="87"/>
      <c r="LC25" s="112">
        <f t="shared" si="295"/>
        <v>0.8241319444444446</v>
      </c>
      <c r="LD25" s="87"/>
      <c r="LE25" s="112">
        <f t="shared" si="296"/>
        <v>0.82829861111111158</v>
      </c>
      <c r="LF25" s="87"/>
      <c r="LG25" s="112">
        <f t="shared" si="297"/>
        <v>0.83246527777777857</v>
      </c>
      <c r="LH25" s="87"/>
      <c r="LI25" s="112">
        <f t="shared" si="298"/>
        <v>0.83663194444444555</v>
      </c>
      <c r="LJ25" s="87"/>
      <c r="LK25" s="112">
        <f t="shared" si="299"/>
        <v>0.84079861111111254</v>
      </c>
      <c r="LL25" s="87"/>
      <c r="LM25" s="112">
        <f t="shared" si="300"/>
        <v>0.84496527777778052</v>
      </c>
      <c r="LN25" s="87"/>
      <c r="LO25" s="112">
        <f t="shared" si="301"/>
        <v>0.84913194444444751</v>
      </c>
      <c r="LP25" s="87"/>
      <c r="LQ25" s="112">
        <f t="shared" si="302"/>
        <v>0.8532986111111146</v>
      </c>
      <c r="LR25" s="87"/>
      <c r="LS25" s="112">
        <f t="shared" si="303"/>
        <v>0.85746527777778159</v>
      </c>
      <c r="LT25" s="87"/>
      <c r="LU25" s="112">
        <f t="shared" si="304"/>
        <v>0.86163194444444857</v>
      </c>
      <c r="LV25" s="87"/>
      <c r="LW25" s="112">
        <f t="shared" si="305"/>
        <v>0.86579861111111156</v>
      </c>
      <c r="LX25" s="87"/>
      <c r="LY25" s="112">
        <f t="shared" si="306"/>
        <v>0.86996527777777855</v>
      </c>
      <c r="LZ25" s="87"/>
      <c r="MA25" s="112">
        <f t="shared" si="307"/>
        <v>0.87413194444444553</v>
      </c>
      <c r="MB25" s="87"/>
      <c r="MC25" s="112">
        <f t="shared" si="308"/>
        <v>0.87829861111111251</v>
      </c>
      <c r="MD25" s="87"/>
      <c r="ME25" s="112">
        <f t="shared" si="309"/>
        <v>0.88246527777777961</v>
      </c>
      <c r="MF25" s="87"/>
      <c r="MG25" s="112">
        <f t="shared" si="310"/>
        <v>0.8866319444444476</v>
      </c>
      <c r="MH25" s="87"/>
      <c r="MI25" s="112">
        <f t="shared" si="311"/>
        <v>0.89079861111111458</v>
      </c>
      <c r="MJ25" s="87"/>
      <c r="MK25" s="87"/>
      <c r="ML25" s="87"/>
      <c r="MM25" s="112">
        <f t="shared" si="312"/>
        <v>0.90156249999999993</v>
      </c>
      <c r="MN25" s="87"/>
      <c r="MO25" s="112">
        <f t="shared" si="312"/>
        <v>0.91197916666666656</v>
      </c>
      <c r="MP25" s="87"/>
      <c r="MQ25" s="87"/>
      <c r="MR25" s="87"/>
      <c r="MS25" s="112">
        <f t="shared" si="312"/>
        <v>0.9223958333333333</v>
      </c>
      <c r="MT25" s="87"/>
      <c r="MU25" s="112">
        <f t="shared" si="312"/>
        <v>0.93281249999999993</v>
      </c>
      <c r="MV25" s="87"/>
      <c r="MW25" s="112">
        <f t="shared" si="312"/>
        <v>0.94322916666666656</v>
      </c>
      <c r="MX25" s="87"/>
      <c r="MY25" s="112">
        <f t="shared" si="312"/>
        <v>0.9536458333333333</v>
      </c>
      <c r="MZ25" s="87"/>
      <c r="NA25" s="112">
        <f t="shared" si="312"/>
        <v>0.9640624999999996</v>
      </c>
      <c r="NB25" s="87"/>
      <c r="NC25" s="112">
        <f t="shared" si="314"/>
        <v>0.97447916666666656</v>
      </c>
      <c r="ND25" s="87"/>
      <c r="NE25" s="112">
        <f t="shared" si="314"/>
        <v>0.98489583333333353</v>
      </c>
      <c r="NF25" s="87"/>
      <c r="NG25" s="112">
        <f t="shared" si="314"/>
        <v>0.9953124999999996</v>
      </c>
      <c r="NH25" s="87"/>
      <c r="NI25" s="112">
        <f t="shared" si="314"/>
        <v>1.0057291666666666</v>
      </c>
      <c r="NJ25" s="87"/>
      <c r="NK25" s="112">
        <f t="shared" si="314"/>
        <v>1.0161458333333355</v>
      </c>
      <c r="NL25" s="87"/>
      <c r="NM25" s="112">
        <f t="shared" si="314"/>
        <v>1.0265624999999954</v>
      </c>
      <c r="NN25" s="87"/>
      <c r="NO25" s="112">
        <f t="shared" si="314"/>
        <v>1.0369791666666655</v>
      </c>
      <c r="NP25" s="87"/>
      <c r="NQ25" s="112">
        <f t="shared" si="314"/>
        <v>1.0473958333333355</v>
      </c>
      <c r="NR25" s="87"/>
      <c r="NS25" s="112">
        <f t="shared" si="314"/>
        <v>1.0578124999999954</v>
      </c>
      <c r="NT25" s="87"/>
      <c r="NU25" s="87"/>
      <c r="NV25" s="87"/>
      <c r="NW25" s="87"/>
      <c r="NX25" s="87"/>
      <c r="NY25" s="93"/>
    </row>
    <row r="26" spans="1:389" x14ac:dyDescent="0.2">
      <c r="A26" s="8" t="s">
        <v>11</v>
      </c>
      <c r="B26" s="2"/>
      <c r="C26" s="17"/>
      <c r="D26" s="46">
        <v>6.9444444444444447E-4</v>
      </c>
      <c r="E26" s="9">
        <f t="shared" si="316"/>
        <v>1.5972222222222221E-2</v>
      </c>
      <c r="F26" s="86">
        <v>3.4722222222222224E-4</v>
      </c>
      <c r="G26" s="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112">
        <f>U$20+$E26-$E$20</f>
        <v>0.2126736111111111</v>
      </c>
      <c r="V26" s="87"/>
      <c r="W26" s="112">
        <f>W$20+$E26-$E$20</f>
        <v>0.21684027777777776</v>
      </c>
      <c r="X26" s="87"/>
      <c r="Y26" s="112">
        <f>Y$20+$E26-$E$20</f>
        <v>0.22100694444444446</v>
      </c>
      <c r="Z26" s="87"/>
      <c r="AA26" s="112">
        <f>AA$12+$E26-$E$12</f>
        <v>0.22517361111111112</v>
      </c>
      <c r="AB26" s="87"/>
      <c r="AC26" s="112">
        <f>AC$10+$E26-$E$10</f>
        <v>0.22934027777777777</v>
      </c>
      <c r="AD26" s="87"/>
      <c r="AE26" s="112">
        <f>AE$9+$E26</f>
        <v>0.23350694444444445</v>
      </c>
      <c r="AF26" s="87"/>
      <c r="AG26" s="112">
        <f>AG$9+$E26</f>
        <v>0.23767361111111113</v>
      </c>
      <c r="AH26" s="87"/>
      <c r="AI26" s="112">
        <f>AI$9+$E26</f>
        <v>0.24184027777777822</v>
      </c>
      <c r="AJ26" s="87"/>
      <c r="AK26" s="112">
        <f>AK$9+$E26</f>
        <v>0.24600694444444521</v>
      </c>
      <c r="AL26" s="87"/>
      <c r="AM26" s="112">
        <f>AM$9+$E26</f>
        <v>0.25017361111111225</v>
      </c>
      <c r="AN26" s="87"/>
      <c r="AO26" s="112">
        <f>AO$9+$E26</f>
        <v>0.25434027777777923</v>
      </c>
      <c r="AP26" s="87"/>
      <c r="AQ26" s="112">
        <f>AQ$9+$E26</f>
        <v>0.25850694444444622</v>
      </c>
      <c r="AR26" s="87"/>
      <c r="AS26" s="112">
        <f>AS$9+$E26</f>
        <v>0.2626736111111142</v>
      </c>
      <c r="AT26" s="87"/>
      <c r="AU26" s="112">
        <f>AU$9+$E26</f>
        <v>0.26684027777778124</v>
      </c>
      <c r="AV26" s="87"/>
      <c r="AW26" s="112">
        <f>AW$9+$E26</f>
        <v>0.27100694444444823</v>
      </c>
      <c r="AX26" s="87"/>
      <c r="AY26" s="112">
        <f>AY$9+$E26</f>
        <v>0.27517361111111521</v>
      </c>
      <c r="AZ26" s="87"/>
      <c r="BA26" s="112">
        <f>BA$9+$E26</f>
        <v>0.2793402777777822</v>
      </c>
      <c r="BB26" s="87"/>
      <c r="BC26" s="112">
        <f>BC$9+$E26</f>
        <v>0.28350694444444524</v>
      </c>
      <c r="BD26" s="87"/>
      <c r="BE26" s="112">
        <f t="shared" ref="BE26:BE31" si="317">BE$9+$E26</f>
        <v>0.28767361111111223</v>
      </c>
      <c r="BF26" s="87"/>
      <c r="BG26" s="112">
        <f t="shared" ref="BG26:BG31" si="318">BG$9+$E26</f>
        <v>0.29184027777777921</v>
      </c>
      <c r="BH26" s="87"/>
      <c r="BI26" s="112">
        <f t="shared" ref="BI26:BI31" si="319">BI$9+$E26</f>
        <v>0.2960069444444462</v>
      </c>
      <c r="BJ26" s="87"/>
      <c r="BK26" s="112">
        <f t="shared" ref="BK26:BK31" si="320">BK$9+$E26</f>
        <v>0.30017361111111324</v>
      </c>
      <c r="BL26" s="87"/>
      <c r="BM26" s="112">
        <f t="shared" ref="BM26:BM31" si="321">BM$9+$E26</f>
        <v>0.30434027777778122</v>
      </c>
      <c r="BN26" s="87"/>
      <c r="BO26" s="112">
        <f t="shared" ref="BO26:BO31" si="322">BO$9+$E26</f>
        <v>0.30850694444444821</v>
      </c>
      <c r="BP26" s="87"/>
      <c r="BQ26" s="112">
        <f t="shared" ref="BQ26:BQ31" si="323">BQ$9+$E26</f>
        <v>0.31267361111111525</v>
      </c>
      <c r="BR26" s="87"/>
      <c r="BS26" s="112">
        <f t="shared" ref="BS26:BS31" si="324">BS$9+$E26</f>
        <v>0.31684027777778223</v>
      </c>
      <c r="BT26" s="87"/>
      <c r="BU26" s="112">
        <f t="shared" ref="BU26:BU31" si="325">BU$9+$E26</f>
        <v>0.32100694444444922</v>
      </c>
      <c r="BV26" s="87"/>
      <c r="BW26" s="112">
        <f t="shared" ref="BW26:BW31" si="326">BW$9+$E26</f>
        <v>0.3251736111111112</v>
      </c>
      <c r="BX26" s="87"/>
      <c r="BY26" s="112">
        <f t="shared" ref="BY26:BY31" si="327">BY$9+$E26</f>
        <v>0.32934027777777825</v>
      </c>
      <c r="BZ26" s="87"/>
      <c r="CA26" s="112">
        <f t="shared" ref="CA26:CA31" si="328">CA$9+$E26</f>
        <v>0.33350694444444523</v>
      </c>
      <c r="CB26" s="87"/>
      <c r="CC26" s="112">
        <f t="shared" ref="CC26:CC31" si="329">CC$9+$E26</f>
        <v>0.33767361111111222</v>
      </c>
      <c r="CD26" s="87"/>
      <c r="CE26" s="112">
        <f t="shared" ref="CE26:CE31" si="330">CE$9+$E26</f>
        <v>0.3418402777777792</v>
      </c>
      <c r="CF26" s="87"/>
      <c r="CG26" s="112">
        <f t="shared" ref="CG26:CG31" si="331">CG$9+$E26</f>
        <v>0.34600694444444724</v>
      </c>
      <c r="CH26" s="87"/>
      <c r="CI26" s="112">
        <f t="shared" ref="CI26:CI31" si="332">CI$9+$E26</f>
        <v>0.35017361111111422</v>
      </c>
      <c r="CJ26" s="87"/>
      <c r="CK26" s="112">
        <f t="shared" ref="CK26:CK31" si="333">CK$9+$E26</f>
        <v>0.35434027777778121</v>
      </c>
      <c r="CL26" s="87"/>
      <c r="CM26" s="112">
        <f t="shared" ref="CM26:CM31" si="334">CM$9+$E26</f>
        <v>0.35850694444444819</v>
      </c>
      <c r="CN26" s="87"/>
      <c r="CO26" s="112">
        <f t="shared" ref="CO26:CO31" si="335">CO$9+$E26</f>
        <v>0.36267361111111523</v>
      </c>
      <c r="CP26" s="87"/>
      <c r="CQ26" s="112">
        <f t="shared" ref="CQ26:CQ31" si="336">CQ$9+$E26</f>
        <v>0.36684027777777822</v>
      </c>
      <c r="CR26" s="87"/>
      <c r="CS26" s="112">
        <f t="shared" ref="CS26:CS31" si="337">CS$9+$E26</f>
        <v>0.37100694444444521</v>
      </c>
      <c r="CT26" s="87"/>
      <c r="CU26" s="112">
        <f t="shared" ref="CU26:CU31" si="338">CU$9+$E26</f>
        <v>0.37517361111111225</v>
      </c>
      <c r="CV26" s="87"/>
      <c r="CW26" s="112">
        <f t="shared" ref="CW26:CW31" si="339">CW$9+$E26</f>
        <v>0.37934027777777923</v>
      </c>
      <c r="CX26" s="87"/>
      <c r="CY26" s="112">
        <f t="shared" ref="CY26:CY31" si="340">CY$9+$E26</f>
        <v>0.38350694444444622</v>
      </c>
      <c r="CZ26" s="87"/>
      <c r="DA26" s="112">
        <f t="shared" ref="DA26:DA31" si="341">DA$9+$E26</f>
        <v>0.3876736111111142</v>
      </c>
      <c r="DB26" s="87"/>
      <c r="DC26" s="112">
        <f t="shared" ref="DC26:DC31" si="342">DC$9+$E26</f>
        <v>0.39184027777778124</v>
      </c>
      <c r="DD26" s="87"/>
      <c r="DE26" s="112">
        <f t="shared" ref="DE26:DE31" si="343">DE$9+$E26</f>
        <v>0.39600694444444823</v>
      </c>
      <c r="DF26" s="87"/>
      <c r="DG26" s="112">
        <f t="shared" ref="DG26:DG31" si="344">DG$9+$E26</f>
        <v>0.40017361111111521</v>
      </c>
      <c r="DH26" s="87"/>
      <c r="DI26" s="112">
        <f t="shared" ref="DI26:DI31" si="345">DI$9+$E26</f>
        <v>0.4043402777777822</v>
      </c>
      <c r="DJ26" s="87"/>
      <c r="DK26" s="112">
        <f t="shared" ref="DK26:DK31" si="346">DK$9+$E26</f>
        <v>0.40850694444444524</v>
      </c>
      <c r="DL26" s="87"/>
      <c r="DM26" s="112">
        <f t="shared" ref="DM26:DM31" si="347">DM$9+$E26</f>
        <v>0.41267361111111223</v>
      </c>
      <c r="DN26" s="87"/>
      <c r="DO26" s="112">
        <f t="shared" ref="DO26:DO31" si="348">DO$9+$E26</f>
        <v>0.41684027777777921</v>
      </c>
      <c r="DP26" s="87"/>
      <c r="DQ26" s="112">
        <f t="shared" ref="DQ26:DQ31" si="349">DQ$9+$E26</f>
        <v>0.4210069444444462</v>
      </c>
      <c r="DR26" s="87"/>
      <c r="DS26" s="112">
        <f t="shared" ref="DS26:DS31" si="350">DS$9+$E26</f>
        <v>0.42517361111111324</v>
      </c>
      <c r="DT26" s="87"/>
      <c r="DU26" s="112">
        <f t="shared" ref="DU26:DU31" si="351">DU$9+$E26</f>
        <v>0.42934027777778122</v>
      </c>
      <c r="DV26" s="87"/>
      <c r="DW26" s="112">
        <f t="shared" ref="DW26:DW31" si="352">DW$9+$E26</f>
        <v>0.43350694444444821</v>
      </c>
      <c r="DX26" s="87"/>
      <c r="DY26" s="112">
        <f t="shared" ref="DY26:DY31" si="353">DY$9+$E26</f>
        <v>0.43767361111111525</v>
      </c>
      <c r="DZ26" s="87"/>
      <c r="EA26" s="112">
        <f t="shared" ref="EA26:EA31" si="354">EA$9+$E26</f>
        <v>0.44184027777778223</v>
      </c>
      <c r="EB26" s="87"/>
      <c r="EC26" s="112">
        <f t="shared" ref="EC26:EC31" si="355">EC$9+$E26</f>
        <v>0.44600694444444922</v>
      </c>
      <c r="ED26" s="87"/>
      <c r="EE26" s="112">
        <f t="shared" ref="EE26:EE31" si="356">EE$9+$E26</f>
        <v>0.4501736111111112</v>
      </c>
      <c r="EF26" s="87"/>
      <c r="EG26" s="112">
        <f t="shared" ref="EG26:EG31" si="357">EG$9+$E26</f>
        <v>0.45434027777777825</v>
      </c>
      <c r="EH26" s="87"/>
      <c r="EI26" s="112">
        <f t="shared" ref="EI26:EI31" si="358">EI$9+$E26</f>
        <v>0.45850694444444523</v>
      </c>
      <c r="EJ26" s="87"/>
      <c r="EK26" s="112">
        <f t="shared" ref="EK26:EK31" si="359">EK$9+$E26</f>
        <v>0.46267361111111222</v>
      </c>
      <c r="EL26" s="87"/>
      <c r="EM26" s="112">
        <f t="shared" ref="EM26:EM31" si="360">EM$9+$E26</f>
        <v>0.4668402777777792</v>
      </c>
      <c r="EN26" s="87"/>
      <c r="EO26" s="112">
        <f t="shared" ref="EO26:EO31" si="361">EO$9+$E26</f>
        <v>0.47100694444444724</v>
      </c>
      <c r="EP26" s="87"/>
      <c r="EQ26" s="112">
        <f t="shared" ref="EQ26:EQ31" si="362">EQ$9+$E26</f>
        <v>0.47517361111111422</v>
      </c>
      <c r="ER26" s="87"/>
      <c r="ES26" s="112">
        <f t="shared" ref="ES26:ES31" si="363">ES$9+$E26</f>
        <v>0.47934027777778121</v>
      </c>
      <c r="ET26" s="87"/>
      <c r="EU26" s="112">
        <f t="shared" ref="EU26:EU31" si="364">EU$9+$E26</f>
        <v>0.48350694444444819</v>
      </c>
      <c r="EV26" s="87"/>
      <c r="EW26" s="112">
        <f t="shared" ref="EW26:EW31" si="365">EW$9+$E26</f>
        <v>0.48767361111111523</v>
      </c>
      <c r="EX26" s="87"/>
      <c r="EY26" s="112">
        <f t="shared" ref="EY26:EY31" si="366">EY$9+$E26</f>
        <v>0.49184027777777822</v>
      </c>
      <c r="EZ26" s="87"/>
      <c r="FA26" s="112">
        <f t="shared" ref="FA26:FA31" si="367">FA$9+$E26</f>
        <v>0.49600694444444521</v>
      </c>
      <c r="FB26" s="87"/>
      <c r="FC26" s="112">
        <f t="shared" ref="FC26:FC31" si="368">FC$9+$E26</f>
        <v>0.50017361111111225</v>
      </c>
      <c r="FD26" s="87"/>
      <c r="FE26" s="112">
        <f t="shared" ref="FE26:FE31" si="369">FE$9+$E26</f>
        <v>0.50434027777777923</v>
      </c>
      <c r="FF26" s="87"/>
      <c r="FG26" s="112">
        <f t="shared" ref="FG26:FG31" si="370">FG$9+$E26</f>
        <v>0.50850694444444622</v>
      </c>
      <c r="FH26" s="87"/>
      <c r="FI26" s="112">
        <f t="shared" ref="FI26:FI31" si="371">FI$9+$E26</f>
        <v>0.5126736111111142</v>
      </c>
      <c r="FJ26" s="87"/>
      <c r="FK26" s="112">
        <f t="shared" ref="FK26:FK31" si="372">FK$9+$E26</f>
        <v>0.51684027777778119</v>
      </c>
      <c r="FL26" s="87"/>
      <c r="FM26" s="112">
        <f t="shared" ref="FM26:FM31" si="373">FM$9+$E26</f>
        <v>0.52100694444444828</v>
      </c>
      <c r="FN26" s="87"/>
      <c r="FO26" s="112">
        <f t="shared" ref="FO26:FO31" si="374">FO$9+$E26</f>
        <v>0.52517361111111516</v>
      </c>
      <c r="FP26" s="87"/>
      <c r="FQ26" s="112">
        <f t="shared" ref="FQ26:FQ31" si="375">FQ$9+$E26</f>
        <v>0.52934027777778225</v>
      </c>
      <c r="FR26" s="87"/>
      <c r="FS26" s="112">
        <f t="shared" ref="FS26:FS31" si="376">FS$9+$E26</f>
        <v>0.53350694444444513</v>
      </c>
      <c r="FT26" s="87"/>
      <c r="FU26" s="112">
        <f t="shared" ref="FU26:FU31" si="377">FU$9+$E26</f>
        <v>0.53767361111111223</v>
      </c>
      <c r="FV26" s="87"/>
      <c r="FW26" s="112">
        <f t="shared" ref="FW26:FW31" si="378">FW$9+$E26</f>
        <v>0.54184027777777932</v>
      </c>
      <c r="FX26" s="87"/>
      <c r="FY26" s="112">
        <f t="shared" ref="FY26:FY31" si="379">FY$9+$E26</f>
        <v>0.5460069444444462</v>
      </c>
      <c r="FZ26" s="87"/>
      <c r="GA26" s="112">
        <f t="shared" ref="GA26:GA31" si="380">GA$9+$E26</f>
        <v>0.55017361111111329</v>
      </c>
      <c r="GB26" s="87"/>
      <c r="GC26" s="112">
        <f t="shared" ref="GC26:GC31" si="381">GC$9+$E26</f>
        <v>0.55434027777778128</v>
      </c>
      <c r="GD26" s="87"/>
      <c r="GE26" s="112">
        <f t="shared" ref="GE26:GE31" si="382">GE$9+$E26</f>
        <v>0.55850694444444815</v>
      </c>
      <c r="GF26" s="87"/>
      <c r="GG26" s="112">
        <f t="shared" ref="GG26:GG31" si="383">GG$9+$E26</f>
        <v>0.56267361111111525</v>
      </c>
      <c r="GH26" s="87"/>
      <c r="GI26" s="112">
        <f t="shared" ref="GI26:GI31" si="384">GI$9+$E26</f>
        <v>0.56684027777778212</v>
      </c>
      <c r="GJ26" s="87"/>
      <c r="GK26" s="112">
        <f t="shared" ref="GK26:GK31" si="385">GK$9+$E26</f>
        <v>0.57100694444444922</v>
      </c>
      <c r="GL26" s="87"/>
      <c r="GM26" s="112">
        <f t="shared" ref="GM26:GM31" si="386">GM$9+$E26</f>
        <v>0.5751736111111112</v>
      </c>
      <c r="GN26" s="87"/>
      <c r="GO26" s="112">
        <f t="shared" ref="GO26:GO31" si="387">GO$9+$E26</f>
        <v>0.5793402777777783</v>
      </c>
      <c r="GP26" s="87"/>
      <c r="GQ26" s="112">
        <f t="shared" ref="GQ26:GQ31" si="388">GQ$9+$E26</f>
        <v>0.58350694444444517</v>
      </c>
      <c r="GR26" s="87"/>
      <c r="GS26" s="112">
        <f t="shared" ref="GS26:GS31" si="389">GS$9+$E26</f>
        <v>0.58767361111111227</v>
      </c>
      <c r="GT26" s="87"/>
      <c r="GU26" s="112">
        <f t="shared" ref="GU26:GU31" si="390">GU$9+$E26</f>
        <v>0.59184027777777914</v>
      </c>
      <c r="GV26" s="87"/>
      <c r="GW26" s="112">
        <f t="shared" ref="GW26:GW31" si="391">GW$9+$E26</f>
        <v>0.59600694444444713</v>
      </c>
      <c r="GX26" s="87"/>
      <c r="GY26" s="112">
        <f t="shared" ref="GY26:GY31" si="392">GY$9+$E26</f>
        <v>0.60017361111111422</v>
      </c>
      <c r="GZ26" s="87"/>
      <c r="HA26" s="112">
        <f t="shared" ref="HA26:HA31" si="393">HA$9+$E26</f>
        <v>0.60434027777778132</v>
      </c>
      <c r="HB26" s="87"/>
      <c r="HC26" s="112">
        <f t="shared" ref="HC26:HC31" si="394">HC$9+$E26</f>
        <v>0.60850694444444819</v>
      </c>
      <c r="HD26" s="87"/>
      <c r="HE26" s="112">
        <f t="shared" ref="HE26:HE31" si="395">HE$9+$E26</f>
        <v>0.61267361111111529</v>
      </c>
      <c r="HF26" s="87"/>
      <c r="HG26" s="112">
        <f t="shared" ref="HG26:HG31" si="396">HG$9+$E26</f>
        <v>0.61684027777777817</v>
      </c>
      <c r="HH26" s="87"/>
      <c r="HI26" s="112">
        <f t="shared" ref="HI26:HI31" si="397">HI$9+$E26</f>
        <v>0.62100694444444526</v>
      </c>
      <c r="HJ26" s="87"/>
      <c r="HK26" s="112">
        <f t="shared" ref="HK26:HK31" si="398">HK$9+$E26</f>
        <v>0.62517361111111214</v>
      </c>
      <c r="HL26" s="87"/>
      <c r="HM26" s="112">
        <f t="shared" ref="HM26:HM31" si="399">HM$9+$E26</f>
        <v>0.62934027777777923</v>
      </c>
      <c r="HN26" s="87"/>
      <c r="HO26" s="112">
        <f t="shared" ref="HO26:HO31" si="400">HO$9+$E26</f>
        <v>0.63350694444444633</v>
      </c>
      <c r="HP26" s="87"/>
      <c r="HQ26" s="112">
        <f t="shared" ref="HQ26:HQ31" si="401">HQ$9+$E26</f>
        <v>0.63767361111111431</v>
      </c>
      <c r="HR26" s="87"/>
      <c r="HS26" s="112">
        <f t="shared" ref="HS26:HS31" si="402">HS$9+$E26</f>
        <v>0.64184027777778119</v>
      </c>
      <c r="HT26" s="87"/>
      <c r="HU26" s="112">
        <f t="shared" ref="HU26:HU31" si="403">HU$9+$E26</f>
        <v>0.64600694444444828</v>
      </c>
      <c r="HV26" s="87"/>
      <c r="HW26" s="112">
        <f t="shared" ref="HW26:HW31" si="404">HW$9+$E26</f>
        <v>0.65017361111111516</v>
      </c>
      <c r="HX26" s="87"/>
      <c r="HY26" s="112">
        <f t="shared" ref="HY26:HY31" si="405">HY$9+$E26</f>
        <v>0.65434027777778225</v>
      </c>
      <c r="HZ26" s="87"/>
      <c r="IA26" s="112">
        <f t="shared" ref="IA26:IA31" si="406">IA$9+$E26</f>
        <v>0.65850694444444513</v>
      </c>
      <c r="IB26" s="87"/>
      <c r="IC26" s="112">
        <f t="shared" ref="IC26:IC31" si="407">IC$9+$E26</f>
        <v>0.66267361111111223</v>
      </c>
      <c r="ID26" s="87"/>
      <c r="IE26" s="112">
        <f t="shared" ref="IE26:IE31" si="408">IE$9+$E26</f>
        <v>0.66684027777777932</v>
      </c>
      <c r="IF26" s="87"/>
      <c r="IG26" s="112">
        <f t="shared" ref="IG26:IG31" si="409">IG$9+$E26</f>
        <v>0.6710069444444462</v>
      </c>
      <c r="IH26" s="87"/>
      <c r="II26" s="112">
        <f t="shared" ref="II26:II31" si="410">II$9+$E26</f>
        <v>0.67517361111111329</v>
      </c>
      <c r="IJ26" s="87"/>
      <c r="IK26" s="112">
        <f t="shared" ref="IK26:IK31" si="411">IK$9+$E26</f>
        <v>0.67934027777778128</v>
      </c>
      <c r="IL26" s="87"/>
      <c r="IM26" s="112">
        <f t="shared" ref="IM26:IM31" si="412">IM$9+$E26</f>
        <v>0.68350694444444815</v>
      </c>
      <c r="IN26" s="87"/>
      <c r="IO26" s="112">
        <f t="shared" ref="IO26:IO31" si="413">IO$9+$E26</f>
        <v>0.68767361111111525</v>
      </c>
      <c r="IP26" s="87"/>
      <c r="IQ26" s="112">
        <f t="shared" ref="IQ26:IQ31" si="414">IQ$9+$E26</f>
        <v>0.69184027777778212</v>
      </c>
      <c r="IR26" s="87"/>
      <c r="IS26" s="112">
        <f t="shared" ref="IS26:IS31" si="415">IS$9+$E26</f>
        <v>0.69600694444444922</v>
      </c>
      <c r="IT26" s="87"/>
      <c r="IU26" s="112">
        <f t="shared" ref="IU26:IU31" si="416">IU$9+$E26</f>
        <v>0.7001736111111112</v>
      </c>
      <c r="IV26" s="87"/>
      <c r="IW26" s="112">
        <f t="shared" ref="IW26:IW31" si="417">IW$9+$E26</f>
        <v>0.7043402777777783</v>
      </c>
      <c r="IX26" s="87"/>
      <c r="IY26" s="112">
        <f t="shared" ref="IY26:IY31" si="418">IY$9+$E26</f>
        <v>0.70850694444444517</v>
      </c>
      <c r="IZ26" s="87"/>
      <c r="JA26" s="112">
        <f t="shared" ref="JA26:JA31" si="419">JA$9+$E26</f>
        <v>0.71267361111111227</v>
      </c>
      <c r="JB26" s="87"/>
      <c r="JC26" s="112">
        <f t="shared" ref="JC26:JC31" si="420">JC$9+$E26</f>
        <v>0.71684027777777914</v>
      </c>
      <c r="JD26" s="87"/>
      <c r="JE26" s="112">
        <f t="shared" ref="JE26:JE31" si="421">JE$9+$E26</f>
        <v>0.72100694444444713</v>
      </c>
      <c r="JF26" s="87"/>
      <c r="JG26" s="112">
        <f t="shared" ref="JG26:JG31" si="422">JG$9+$E26</f>
        <v>0.72517361111111422</v>
      </c>
      <c r="JH26" s="87"/>
      <c r="JI26" s="112">
        <f t="shared" ref="JI26:JI31" si="423">JI$9+$E26</f>
        <v>0.72934027777778132</v>
      </c>
      <c r="JJ26" s="87"/>
      <c r="JK26" s="112">
        <f t="shared" ref="JK26:JK31" si="424">JK$9+$E26</f>
        <v>0.73350694444444819</v>
      </c>
      <c r="JL26" s="87"/>
      <c r="JM26" s="112">
        <f t="shared" ref="JM26:JM31" si="425">JM$9+$E26</f>
        <v>0.73767361111111529</v>
      </c>
      <c r="JN26" s="87"/>
      <c r="JO26" s="112">
        <f t="shared" ref="JO26:JO31" si="426">JO$9+$E26</f>
        <v>0.74184027777777817</v>
      </c>
      <c r="JP26" s="87"/>
      <c r="JQ26" s="112">
        <f t="shared" ref="JQ26:JQ31" si="427">JQ$9+$E26</f>
        <v>0.74600694444444526</v>
      </c>
      <c r="JR26" s="87"/>
      <c r="JS26" s="112">
        <f t="shared" ref="JS26:JS31" si="428">JS$9+$E26</f>
        <v>0.75017361111111214</v>
      </c>
      <c r="JT26" s="87"/>
      <c r="JU26" s="112">
        <f t="shared" ref="JU26:JU31" si="429">JU$9+$E26</f>
        <v>0.75434027777777923</v>
      </c>
      <c r="JV26" s="87"/>
      <c r="JW26" s="112">
        <f t="shared" ref="JW26:JW31" si="430">JW$9+$E26</f>
        <v>0.75850694444444633</v>
      </c>
      <c r="JX26" s="87"/>
      <c r="JY26" s="112">
        <f t="shared" ref="JY26:JY31" si="431">JY$9+$E26</f>
        <v>0.76267361111111431</v>
      </c>
      <c r="JZ26" s="87"/>
      <c r="KA26" s="112">
        <f t="shared" ref="KA26:KA31" si="432">KA$9+$E26</f>
        <v>0.76684027777778119</v>
      </c>
      <c r="KB26" s="87"/>
      <c r="KC26" s="112">
        <f t="shared" ref="KC26:KC31" si="433">KC$9+$E26</f>
        <v>0.77100694444444828</v>
      </c>
      <c r="KD26" s="87"/>
      <c r="KE26" s="112">
        <f t="shared" ref="KE26:KE31" si="434">KE$9+$E26</f>
        <v>0.77517361111111516</v>
      </c>
      <c r="KF26" s="87"/>
      <c r="KG26" s="112">
        <f t="shared" ref="KG26:KG31" si="435">KG$9+$E26</f>
        <v>0.77934027777778225</v>
      </c>
      <c r="KH26" s="87"/>
      <c r="KI26" s="112">
        <f t="shared" ref="KI26:KI31" si="436">KI$9+$E26</f>
        <v>0.78350694444444513</v>
      </c>
      <c r="KJ26" s="87"/>
      <c r="KK26" s="112">
        <f t="shared" ref="KK26:KK31" si="437">KK$9+$E26</f>
        <v>0.78767361111111223</v>
      </c>
      <c r="KL26" s="87"/>
      <c r="KM26" s="112">
        <f t="shared" ref="KM26:KM31" si="438">KM$9+$E26</f>
        <v>0.79184027777777932</v>
      </c>
      <c r="KN26" s="87"/>
      <c r="KO26" s="112">
        <f t="shared" ref="KO26:KO31" si="439">KO$9+$E26</f>
        <v>0.7960069444444462</v>
      </c>
      <c r="KP26" s="87"/>
      <c r="KQ26" s="112">
        <f t="shared" ref="KQ26:KQ31" si="440">KQ$9+$E26</f>
        <v>0.80017361111111329</v>
      </c>
      <c r="KR26" s="87"/>
      <c r="KS26" s="112">
        <f t="shared" ref="KS26:KS31" si="441">KS$9+$E26</f>
        <v>0.80434027777778128</v>
      </c>
      <c r="KT26" s="87"/>
      <c r="KU26" s="112">
        <f t="shared" ref="KU26:KU31" si="442">KU$9+$E26</f>
        <v>0.80850694444444815</v>
      </c>
      <c r="KV26" s="87"/>
      <c r="KW26" s="112">
        <f t="shared" ref="KW26:KW31" si="443">KW$9+$E26</f>
        <v>0.81267361111111525</v>
      </c>
      <c r="KX26" s="87"/>
      <c r="KY26" s="112">
        <f t="shared" ref="KY26:KY31" si="444">KY$9+$E26</f>
        <v>0.81684027777778212</v>
      </c>
      <c r="KZ26" s="87"/>
      <c r="LA26" s="112">
        <f t="shared" ref="LA26:LA31" si="445">LA$9+$E26</f>
        <v>0.82100694444444922</v>
      </c>
      <c r="LB26" s="87"/>
      <c r="LC26" s="112">
        <f t="shared" ref="LC26:LC31" si="446">LC$9+$E26</f>
        <v>0.8251736111111112</v>
      </c>
      <c r="LD26" s="87"/>
      <c r="LE26" s="112">
        <f t="shared" ref="LE26:LE31" si="447">LE$9+$E26</f>
        <v>0.8293402777777783</v>
      </c>
      <c r="LF26" s="87"/>
      <c r="LG26" s="112">
        <f t="shared" ref="LG26:LG31" si="448">LG$9+$E26</f>
        <v>0.83350694444444517</v>
      </c>
      <c r="LH26" s="87"/>
      <c r="LI26" s="112">
        <f t="shared" ref="LI26:LI31" si="449">LI$9+$E26</f>
        <v>0.83767361111111227</v>
      </c>
      <c r="LJ26" s="87"/>
      <c r="LK26" s="112">
        <f t="shared" ref="LK26:LK31" si="450">LK$9+$E26</f>
        <v>0.84184027777777914</v>
      </c>
      <c r="LL26" s="87"/>
      <c r="LM26" s="112">
        <f t="shared" ref="LM26:LM31" si="451">LM$9+$E26</f>
        <v>0.84600694444444713</v>
      </c>
      <c r="LN26" s="87"/>
      <c r="LO26" s="112">
        <f t="shared" ref="LO26:LO31" si="452">LO$9+$E26</f>
        <v>0.85017361111111422</v>
      </c>
      <c r="LP26" s="87"/>
      <c r="LQ26" s="112">
        <f t="shared" ref="LQ26:LQ31" si="453">LQ$9+$E26</f>
        <v>0.85434027777778132</v>
      </c>
      <c r="LR26" s="87"/>
      <c r="LS26" s="112">
        <f t="shared" ref="LS26:LS31" si="454">LS$9+$E26</f>
        <v>0.85850694444444819</v>
      </c>
      <c r="LT26" s="87"/>
      <c r="LU26" s="112">
        <f t="shared" ref="LU26:LU31" si="455">LU$9+$E26</f>
        <v>0.86267361111111529</v>
      </c>
      <c r="LV26" s="87"/>
      <c r="LW26" s="112">
        <f t="shared" ref="LW26:LW31" si="456">LW$9+$E26</f>
        <v>0.86684027777777817</v>
      </c>
      <c r="LX26" s="87"/>
      <c r="LY26" s="112">
        <f t="shared" ref="LY26:LY31" si="457">LY$9+$E26</f>
        <v>0.87100694444444526</v>
      </c>
      <c r="LZ26" s="87"/>
      <c r="MA26" s="112">
        <f t="shared" ref="MA26:MA31" si="458">MA$9+$E26</f>
        <v>0.87517361111111214</v>
      </c>
      <c r="MB26" s="87"/>
      <c r="MC26" s="112">
        <f t="shared" ref="MC26:MC31" si="459">MC$9+$E26</f>
        <v>0.87934027777777923</v>
      </c>
      <c r="MD26" s="87"/>
      <c r="ME26" s="112">
        <f t="shared" ref="ME26:ME31" si="460">ME$9+$E26</f>
        <v>0.88350694444444633</v>
      </c>
      <c r="MF26" s="87"/>
      <c r="MG26" s="112">
        <f t="shared" ref="MG26:MG31" si="461">MG$9+$E26</f>
        <v>0.88767361111111431</v>
      </c>
      <c r="MH26" s="87"/>
      <c r="MI26" s="112">
        <f t="shared" si="311"/>
        <v>0.89184027777778119</v>
      </c>
      <c r="MJ26" s="87"/>
      <c r="MK26" s="87"/>
      <c r="ML26" s="87"/>
      <c r="MM26" s="112">
        <f t="shared" si="312"/>
        <v>0.90260416666666665</v>
      </c>
      <c r="MN26" s="87"/>
      <c r="MO26" s="112">
        <f t="shared" si="312"/>
        <v>0.91302083333333317</v>
      </c>
      <c r="MP26" s="87"/>
      <c r="MQ26" s="87"/>
      <c r="MR26" s="87"/>
      <c r="MS26" s="112">
        <f t="shared" si="312"/>
        <v>0.92343749999999991</v>
      </c>
      <c r="MT26" s="87"/>
      <c r="MU26" s="112">
        <f t="shared" si="312"/>
        <v>0.93385416666666665</v>
      </c>
      <c r="MV26" s="87"/>
      <c r="MW26" s="112">
        <f t="shared" si="312"/>
        <v>0.94427083333333317</v>
      </c>
      <c r="MX26" s="87"/>
      <c r="MY26" s="112">
        <f t="shared" si="312"/>
        <v>0.95468749999999991</v>
      </c>
      <c r="MZ26" s="87"/>
      <c r="NA26" s="112">
        <f t="shared" si="312"/>
        <v>0.96510416666666621</v>
      </c>
      <c r="NB26" s="87"/>
      <c r="NC26" s="112">
        <f t="shared" ref="NC26:NS31" si="462">NC$9+$E26</f>
        <v>0.97552083333333317</v>
      </c>
      <c r="ND26" s="87"/>
      <c r="NE26" s="112">
        <f t="shared" si="462"/>
        <v>0.98593750000000013</v>
      </c>
      <c r="NF26" s="87"/>
      <c r="NG26" s="112">
        <f t="shared" si="462"/>
        <v>0.99635416666666621</v>
      </c>
      <c r="NH26" s="87"/>
      <c r="NI26" s="112">
        <f t="shared" si="462"/>
        <v>1.0067708333333332</v>
      </c>
      <c r="NJ26" s="87"/>
      <c r="NK26" s="112">
        <f t="shared" si="462"/>
        <v>1.0171875000000024</v>
      </c>
      <c r="NL26" s="87"/>
      <c r="NM26" s="112">
        <f t="shared" si="462"/>
        <v>1.0276041666666622</v>
      </c>
      <c r="NN26" s="87"/>
      <c r="NO26" s="112">
        <f t="shared" si="462"/>
        <v>1.0380208333333323</v>
      </c>
      <c r="NP26" s="87"/>
      <c r="NQ26" s="112">
        <f t="shared" si="462"/>
        <v>1.0484375000000024</v>
      </c>
      <c r="NR26" s="87"/>
      <c r="NS26" s="112">
        <f t="shared" si="462"/>
        <v>1.0588541666666622</v>
      </c>
      <c r="NT26" s="87"/>
      <c r="NU26" s="87"/>
      <c r="NV26" s="87"/>
      <c r="NW26" s="87"/>
      <c r="NX26" s="87"/>
      <c r="NY26" s="93"/>
    </row>
    <row r="27" spans="1:389" x14ac:dyDescent="0.2">
      <c r="A27" s="8" t="s">
        <v>12</v>
      </c>
      <c r="B27" s="2"/>
      <c r="C27" s="17"/>
      <c r="D27" s="46">
        <v>5.2083333333333333E-4</v>
      </c>
      <c r="E27" s="9">
        <f t="shared" si="316"/>
        <v>1.6840277777777777E-2</v>
      </c>
      <c r="F27" s="86">
        <v>3.4722222222222224E-4</v>
      </c>
      <c r="G27" s="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112">
        <f>U$20+$E27-$E$20</f>
        <v>0.21354166666666666</v>
      </c>
      <c r="V27" s="87"/>
      <c r="W27" s="112">
        <f>W$20+$E27-$E$20</f>
        <v>0.21770833333333331</v>
      </c>
      <c r="X27" s="87"/>
      <c r="Y27" s="112">
        <f>Y$20+$E27-$E$20</f>
        <v>0.22187500000000002</v>
      </c>
      <c r="Z27" s="87"/>
      <c r="AA27" s="112">
        <f>AA$12+$E27-$E$12</f>
        <v>0.22604166666666667</v>
      </c>
      <c r="AB27" s="87"/>
      <c r="AC27" s="112">
        <f>AC$10+$E27-$E$10</f>
        <v>0.23020833333333332</v>
      </c>
      <c r="AD27" s="87"/>
      <c r="AE27" s="112">
        <f>AE$9+$E27</f>
        <v>0.234375</v>
      </c>
      <c r="AF27" s="87"/>
      <c r="AG27" s="112">
        <f>AG$9+$E27</f>
        <v>0.23854166666666668</v>
      </c>
      <c r="AH27" s="87"/>
      <c r="AI27" s="112">
        <f>AI$9+$E27</f>
        <v>0.24270833333333378</v>
      </c>
      <c r="AJ27" s="87"/>
      <c r="AK27" s="112">
        <f>AK$9+$E27</f>
        <v>0.24687500000000076</v>
      </c>
      <c r="AL27" s="87"/>
      <c r="AM27" s="112">
        <f>AM$9+$E27</f>
        <v>0.25104166666666777</v>
      </c>
      <c r="AN27" s="87"/>
      <c r="AO27" s="112">
        <f>AO$9+$E27</f>
        <v>0.25520833333333481</v>
      </c>
      <c r="AP27" s="87"/>
      <c r="AQ27" s="112">
        <f>AQ$9+$E27</f>
        <v>0.2593750000000018</v>
      </c>
      <c r="AR27" s="87"/>
      <c r="AS27" s="112">
        <f>AS$9+$E27</f>
        <v>0.26354166666666978</v>
      </c>
      <c r="AT27" s="87"/>
      <c r="AU27" s="112">
        <f>AU$9+$E27</f>
        <v>0.26770833333333682</v>
      </c>
      <c r="AV27" s="87"/>
      <c r="AW27" s="112">
        <f>AW$9+$E27</f>
        <v>0.27187500000000381</v>
      </c>
      <c r="AX27" s="87"/>
      <c r="AY27" s="112">
        <f>AY$9+$E27</f>
        <v>0.27604166666667079</v>
      </c>
      <c r="AZ27" s="87"/>
      <c r="BA27" s="112">
        <f>BA$9+$E27</f>
        <v>0.28020833333333778</v>
      </c>
      <c r="BB27" s="87"/>
      <c r="BC27" s="112">
        <f>BC$9+$E27</f>
        <v>0.28437500000000082</v>
      </c>
      <c r="BD27" s="87"/>
      <c r="BE27" s="112">
        <f t="shared" si="317"/>
        <v>0.28854166666666781</v>
      </c>
      <c r="BF27" s="87"/>
      <c r="BG27" s="112">
        <f t="shared" si="318"/>
        <v>0.29270833333333479</v>
      </c>
      <c r="BH27" s="87"/>
      <c r="BI27" s="112">
        <f t="shared" si="319"/>
        <v>0.29687500000000178</v>
      </c>
      <c r="BJ27" s="87"/>
      <c r="BK27" s="112">
        <f t="shared" si="320"/>
        <v>0.30104166666666882</v>
      </c>
      <c r="BL27" s="87"/>
      <c r="BM27" s="112">
        <f t="shared" si="321"/>
        <v>0.3052083333333368</v>
      </c>
      <c r="BN27" s="87"/>
      <c r="BO27" s="112">
        <f t="shared" si="322"/>
        <v>0.30937500000000379</v>
      </c>
      <c r="BP27" s="87"/>
      <c r="BQ27" s="112">
        <f t="shared" si="323"/>
        <v>0.31354166666667083</v>
      </c>
      <c r="BR27" s="87"/>
      <c r="BS27" s="112">
        <f t="shared" si="324"/>
        <v>0.31770833333333781</v>
      </c>
      <c r="BT27" s="87"/>
      <c r="BU27" s="112">
        <f t="shared" si="325"/>
        <v>0.3218750000000048</v>
      </c>
      <c r="BV27" s="87"/>
      <c r="BW27" s="112">
        <f t="shared" si="326"/>
        <v>0.32604166666666679</v>
      </c>
      <c r="BX27" s="87"/>
      <c r="BY27" s="112">
        <f t="shared" si="327"/>
        <v>0.33020833333333383</v>
      </c>
      <c r="BZ27" s="87"/>
      <c r="CA27" s="112">
        <f t="shared" si="328"/>
        <v>0.33437500000000081</v>
      </c>
      <c r="CB27" s="87"/>
      <c r="CC27" s="112">
        <f t="shared" si="329"/>
        <v>0.3385416666666678</v>
      </c>
      <c r="CD27" s="87"/>
      <c r="CE27" s="112">
        <f t="shared" si="330"/>
        <v>0.34270833333333478</v>
      </c>
      <c r="CF27" s="87"/>
      <c r="CG27" s="112">
        <f t="shared" si="331"/>
        <v>0.34687500000000282</v>
      </c>
      <c r="CH27" s="87"/>
      <c r="CI27" s="112">
        <f t="shared" si="332"/>
        <v>0.3510416666666698</v>
      </c>
      <c r="CJ27" s="87"/>
      <c r="CK27" s="112">
        <f t="shared" si="333"/>
        <v>0.35520833333333679</v>
      </c>
      <c r="CL27" s="87"/>
      <c r="CM27" s="112">
        <f t="shared" si="334"/>
        <v>0.35937500000000377</v>
      </c>
      <c r="CN27" s="87"/>
      <c r="CO27" s="112">
        <f t="shared" si="335"/>
        <v>0.36354166666667082</v>
      </c>
      <c r="CP27" s="87"/>
      <c r="CQ27" s="112">
        <f t="shared" si="336"/>
        <v>0.3677083333333338</v>
      </c>
      <c r="CR27" s="87"/>
      <c r="CS27" s="112">
        <f t="shared" si="337"/>
        <v>0.37187500000000079</v>
      </c>
      <c r="CT27" s="87"/>
      <c r="CU27" s="112">
        <f t="shared" si="338"/>
        <v>0.37604166666666783</v>
      </c>
      <c r="CV27" s="87"/>
      <c r="CW27" s="112">
        <f t="shared" si="339"/>
        <v>0.38020833333333481</v>
      </c>
      <c r="CX27" s="87"/>
      <c r="CY27" s="112">
        <f t="shared" si="340"/>
        <v>0.3843750000000018</v>
      </c>
      <c r="CZ27" s="87"/>
      <c r="DA27" s="112">
        <f t="shared" si="341"/>
        <v>0.38854166666666978</v>
      </c>
      <c r="DB27" s="87"/>
      <c r="DC27" s="112">
        <f t="shared" si="342"/>
        <v>0.39270833333333682</v>
      </c>
      <c r="DD27" s="87"/>
      <c r="DE27" s="112">
        <f t="shared" si="343"/>
        <v>0.39687500000000381</v>
      </c>
      <c r="DF27" s="87"/>
      <c r="DG27" s="112">
        <f t="shared" si="344"/>
        <v>0.40104166666667079</v>
      </c>
      <c r="DH27" s="87"/>
      <c r="DI27" s="112">
        <f t="shared" si="345"/>
        <v>0.40520833333333778</v>
      </c>
      <c r="DJ27" s="87"/>
      <c r="DK27" s="112">
        <f t="shared" si="346"/>
        <v>0.40937500000000082</v>
      </c>
      <c r="DL27" s="87"/>
      <c r="DM27" s="112">
        <f t="shared" si="347"/>
        <v>0.41354166666666781</v>
      </c>
      <c r="DN27" s="87"/>
      <c r="DO27" s="112">
        <f t="shared" si="348"/>
        <v>0.41770833333333479</v>
      </c>
      <c r="DP27" s="87"/>
      <c r="DQ27" s="112">
        <f t="shared" si="349"/>
        <v>0.42187500000000178</v>
      </c>
      <c r="DR27" s="87"/>
      <c r="DS27" s="112">
        <f t="shared" si="350"/>
        <v>0.42604166666666882</v>
      </c>
      <c r="DT27" s="87"/>
      <c r="DU27" s="112">
        <f t="shared" si="351"/>
        <v>0.4302083333333368</v>
      </c>
      <c r="DV27" s="87"/>
      <c r="DW27" s="112">
        <f t="shared" si="352"/>
        <v>0.43437500000000379</v>
      </c>
      <c r="DX27" s="87"/>
      <c r="DY27" s="112">
        <f t="shared" si="353"/>
        <v>0.43854166666667083</v>
      </c>
      <c r="DZ27" s="87"/>
      <c r="EA27" s="112">
        <f t="shared" si="354"/>
        <v>0.44270833333333781</v>
      </c>
      <c r="EB27" s="87"/>
      <c r="EC27" s="112">
        <f t="shared" si="355"/>
        <v>0.4468750000000048</v>
      </c>
      <c r="ED27" s="87"/>
      <c r="EE27" s="112">
        <f t="shared" si="356"/>
        <v>0.45104166666666679</v>
      </c>
      <c r="EF27" s="87"/>
      <c r="EG27" s="112">
        <f t="shared" si="357"/>
        <v>0.45520833333333383</v>
      </c>
      <c r="EH27" s="87"/>
      <c r="EI27" s="112">
        <f t="shared" si="358"/>
        <v>0.45937500000000081</v>
      </c>
      <c r="EJ27" s="87"/>
      <c r="EK27" s="112">
        <f t="shared" si="359"/>
        <v>0.4635416666666678</v>
      </c>
      <c r="EL27" s="87"/>
      <c r="EM27" s="112">
        <f t="shared" si="360"/>
        <v>0.46770833333333478</v>
      </c>
      <c r="EN27" s="87"/>
      <c r="EO27" s="112">
        <f t="shared" si="361"/>
        <v>0.47187500000000282</v>
      </c>
      <c r="EP27" s="87"/>
      <c r="EQ27" s="112">
        <f t="shared" si="362"/>
        <v>0.4760416666666698</v>
      </c>
      <c r="ER27" s="87"/>
      <c r="ES27" s="112">
        <f t="shared" si="363"/>
        <v>0.48020833333333679</v>
      </c>
      <c r="ET27" s="87"/>
      <c r="EU27" s="112">
        <f t="shared" si="364"/>
        <v>0.48437500000000377</v>
      </c>
      <c r="EV27" s="87"/>
      <c r="EW27" s="112">
        <f t="shared" si="365"/>
        <v>0.48854166666667082</v>
      </c>
      <c r="EX27" s="87"/>
      <c r="EY27" s="112">
        <f t="shared" si="366"/>
        <v>0.4927083333333338</v>
      </c>
      <c r="EZ27" s="87"/>
      <c r="FA27" s="112">
        <f t="shared" si="367"/>
        <v>0.49687500000000079</v>
      </c>
      <c r="FB27" s="87"/>
      <c r="FC27" s="112">
        <f t="shared" si="368"/>
        <v>0.50104166666666783</v>
      </c>
      <c r="FD27" s="87"/>
      <c r="FE27" s="112">
        <f t="shared" si="369"/>
        <v>0.50520833333333481</v>
      </c>
      <c r="FF27" s="87"/>
      <c r="FG27" s="112">
        <f t="shared" si="370"/>
        <v>0.5093750000000018</v>
      </c>
      <c r="FH27" s="87"/>
      <c r="FI27" s="112">
        <f t="shared" si="371"/>
        <v>0.51354166666666978</v>
      </c>
      <c r="FJ27" s="87"/>
      <c r="FK27" s="112">
        <f t="shared" si="372"/>
        <v>0.51770833333333677</v>
      </c>
      <c r="FL27" s="87"/>
      <c r="FM27" s="112">
        <f t="shared" si="373"/>
        <v>0.52187500000000375</v>
      </c>
      <c r="FN27" s="87"/>
      <c r="FO27" s="112">
        <f t="shared" si="374"/>
        <v>0.52604166666667074</v>
      </c>
      <c r="FP27" s="87"/>
      <c r="FQ27" s="112">
        <f t="shared" si="375"/>
        <v>0.53020833333333772</v>
      </c>
      <c r="FR27" s="87"/>
      <c r="FS27" s="112">
        <f t="shared" si="376"/>
        <v>0.53437500000000071</v>
      </c>
      <c r="FT27" s="87"/>
      <c r="FU27" s="112">
        <f t="shared" si="377"/>
        <v>0.5385416666666677</v>
      </c>
      <c r="FV27" s="87"/>
      <c r="FW27" s="112">
        <f t="shared" si="378"/>
        <v>0.54270833333333479</v>
      </c>
      <c r="FX27" s="87"/>
      <c r="FY27" s="112">
        <f t="shared" si="379"/>
        <v>0.54687500000000178</v>
      </c>
      <c r="FZ27" s="87"/>
      <c r="GA27" s="112">
        <f t="shared" si="380"/>
        <v>0.55104166666666876</v>
      </c>
      <c r="GB27" s="87"/>
      <c r="GC27" s="112">
        <f t="shared" si="381"/>
        <v>0.55520833333333675</v>
      </c>
      <c r="GD27" s="87"/>
      <c r="GE27" s="112">
        <f t="shared" si="382"/>
        <v>0.55937500000000373</v>
      </c>
      <c r="GF27" s="87"/>
      <c r="GG27" s="112">
        <f t="shared" si="383"/>
        <v>0.56354166666667072</v>
      </c>
      <c r="GH27" s="87"/>
      <c r="GI27" s="112">
        <f t="shared" si="384"/>
        <v>0.5677083333333377</v>
      </c>
      <c r="GJ27" s="87"/>
      <c r="GK27" s="112">
        <f t="shared" si="385"/>
        <v>0.5718750000000048</v>
      </c>
      <c r="GL27" s="87"/>
      <c r="GM27" s="112">
        <f t="shared" si="386"/>
        <v>0.57604166666666679</v>
      </c>
      <c r="GN27" s="87"/>
      <c r="GO27" s="112">
        <f t="shared" si="387"/>
        <v>0.58020833333333377</v>
      </c>
      <c r="GP27" s="87"/>
      <c r="GQ27" s="112">
        <f t="shared" si="388"/>
        <v>0.58437500000000075</v>
      </c>
      <c r="GR27" s="87"/>
      <c r="GS27" s="112">
        <f t="shared" si="389"/>
        <v>0.58854166666666774</v>
      </c>
      <c r="GT27" s="87"/>
      <c r="GU27" s="112">
        <f t="shared" si="390"/>
        <v>0.59270833333333472</v>
      </c>
      <c r="GV27" s="87"/>
      <c r="GW27" s="112">
        <f t="shared" si="391"/>
        <v>0.59687500000000271</v>
      </c>
      <c r="GX27" s="87"/>
      <c r="GY27" s="112">
        <f t="shared" si="392"/>
        <v>0.60104166666666969</v>
      </c>
      <c r="GZ27" s="87"/>
      <c r="HA27" s="112">
        <f t="shared" si="393"/>
        <v>0.60520833333333679</v>
      </c>
      <c r="HB27" s="87"/>
      <c r="HC27" s="112">
        <f t="shared" si="394"/>
        <v>0.60937500000000377</v>
      </c>
      <c r="HD27" s="87"/>
      <c r="HE27" s="112">
        <f t="shared" si="395"/>
        <v>0.61354166666667076</v>
      </c>
      <c r="HF27" s="87"/>
      <c r="HG27" s="112">
        <f t="shared" si="396"/>
        <v>0.61770833333333375</v>
      </c>
      <c r="HH27" s="87"/>
      <c r="HI27" s="112">
        <f t="shared" si="397"/>
        <v>0.62187500000000073</v>
      </c>
      <c r="HJ27" s="87"/>
      <c r="HK27" s="112">
        <f t="shared" si="398"/>
        <v>0.62604166666666772</v>
      </c>
      <c r="HL27" s="87"/>
      <c r="HM27" s="112">
        <f t="shared" si="399"/>
        <v>0.6302083333333347</v>
      </c>
      <c r="HN27" s="87"/>
      <c r="HO27" s="112">
        <f t="shared" si="400"/>
        <v>0.6343750000000018</v>
      </c>
      <c r="HP27" s="87"/>
      <c r="HQ27" s="112">
        <f t="shared" si="401"/>
        <v>0.63854166666666978</v>
      </c>
      <c r="HR27" s="87"/>
      <c r="HS27" s="112">
        <f t="shared" si="402"/>
        <v>0.64270833333333677</v>
      </c>
      <c r="HT27" s="87"/>
      <c r="HU27" s="112">
        <f t="shared" si="403"/>
        <v>0.64687500000000375</v>
      </c>
      <c r="HV27" s="87"/>
      <c r="HW27" s="112">
        <f t="shared" si="404"/>
        <v>0.65104166666667074</v>
      </c>
      <c r="HX27" s="87"/>
      <c r="HY27" s="112">
        <f t="shared" si="405"/>
        <v>0.65520833333333772</v>
      </c>
      <c r="HZ27" s="87"/>
      <c r="IA27" s="112">
        <f t="shared" si="406"/>
        <v>0.65937500000000071</v>
      </c>
      <c r="IB27" s="87"/>
      <c r="IC27" s="112">
        <f t="shared" si="407"/>
        <v>0.6635416666666677</v>
      </c>
      <c r="ID27" s="87"/>
      <c r="IE27" s="112">
        <f t="shared" si="408"/>
        <v>0.66770833333333479</v>
      </c>
      <c r="IF27" s="87"/>
      <c r="IG27" s="112">
        <f t="shared" si="409"/>
        <v>0.67187500000000178</v>
      </c>
      <c r="IH27" s="87"/>
      <c r="II27" s="112">
        <f t="shared" si="410"/>
        <v>0.67604166666666876</v>
      </c>
      <c r="IJ27" s="87"/>
      <c r="IK27" s="112">
        <f t="shared" si="411"/>
        <v>0.68020833333333675</v>
      </c>
      <c r="IL27" s="87"/>
      <c r="IM27" s="112">
        <f t="shared" si="412"/>
        <v>0.68437500000000373</v>
      </c>
      <c r="IN27" s="87"/>
      <c r="IO27" s="112">
        <f t="shared" si="413"/>
        <v>0.68854166666667072</v>
      </c>
      <c r="IP27" s="87"/>
      <c r="IQ27" s="112">
        <f t="shared" si="414"/>
        <v>0.6927083333333377</v>
      </c>
      <c r="IR27" s="87"/>
      <c r="IS27" s="112">
        <f t="shared" si="415"/>
        <v>0.6968750000000048</v>
      </c>
      <c r="IT27" s="87"/>
      <c r="IU27" s="112">
        <f t="shared" si="416"/>
        <v>0.70104166666666679</v>
      </c>
      <c r="IV27" s="87"/>
      <c r="IW27" s="112">
        <f t="shared" si="417"/>
        <v>0.70520833333333377</v>
      </c>
      <c r="IX27" s="87"/>
      <c r="IY27" s="112">
        <f t="shared" si="418"/>
        <v>0.70937500000000075</v>
      </c>
      <c r="IZ27" s="87"/>
      <c r="JA27" s="112">
        <f t="shared" si="419"/>
        <v>0.71354166666666774</v>
      </c>
      <c r="JB27" s="87"/>
      <c r="JC27" s="112">
        <f t="shared" si="420"/>
        <v>0.71770833333333472</v>
      </c>
      <c r="JD27" s="87"/>
      <c r="JE27" s="112">
        <f t="shared" si="421"/>
        <v>0.72187500000000271</v>
      </c>
      <c r="JF27" s="87"/>
      <c r="JG27" s="112">
        <f t="shared" si="422"/>
        <v>0.72604166666666969</v>
      </c>
      <c r="JH27" s="87"/>
      <c r="JI27" s="112">
        <f t="shared" si="423"/>
        <v>0.73020833333333679</v>
      </c>
      <c r="JJ27" s="87"/>
      <c r="JK27" s="112">
        <f t="shared" si="424"/>
        <v>0.73437500000000377</v>
      </c>
      <c r="JL27" s="87"/>
      <c r="JM27" s="112">
        <f t="shared" si="425"/>
        <v>0.73854166666667076</v>
      </c>
      <c r="JN27" s="87"/>
      <c r="JO27" s="112">
        <f t="shared" si="426"/>
        <v>0.74270833333333375</v>
      </c>
      <c r="JP27" s="87"/>
      <c r="JQ27" s="112">
        <f t="shared" si="427"/>
        <v>0.74687500000000073</v>
      </c>
      <c r="JR27" s="87"/>
      <c r="JS27" s="112">
        <f t="shared" si="428"/>
        <v>0.75104166666666772</v>
      </c>
      <c r="JT27" s="87"/>
      <c r="JU27" s="112">
        <f t="shared" si="429"/>
        <v>0.7552083333333347</v>
      </c>
      <c r="JV27" s="87"/>
      <c r="JW27" s="112">
        <f t="shared" si="430"/>
        <v>0.7593750000000018</v>
      </c>
      <c r="JX27" s="87"/>
      <c r="JY27" s="112">
        <f t="shared" si="431"/>
        <v>0.76354166666666978</v>
      </c>
      <c r="JZ27" s="87"/>
      <c r="KA27" s="112">
        <f t="shared" si="432"/>
        <v>0.76770833333333677</v>
      </c>
      <c r="KB27" s="87"/>
      <c r="KC27" s="112">
        <f t="shared" si="433"/>
        <v>0.77187500000000375</v>
      </c>
      <c r="KD27" s="87"/>
      <c r="KE27" s="112">
        <f t="shared" si="434"/>
        <v>0.77604166666667074</v>
      </c>
      <c r="KF27" s="87"/>
      <c r="KG27" s="112">
        <f t="shared" si="435"/>
        <v>0.78020833333333772</v>
      </c>
      <c r="KH27" s="87"/>
      <c r="KI27" s="112">
        <f t="shared" si="436"/>
        <v>0.78437500000000071</v>
      </c>
      <c r="KJ27" s="87"/>
      <c r="KK27" s="112">
        <f t="shared" si="437"/>
        <v>0.7885416666666677</v>
      </c>
      <c r="KL27" s="87"/>
      <c r="KM27" s="112">
        <f t="shared" si="438"/>
        <v>0.79270833333333479</v>
      </c>
      <c r="KN27" s="87"/>
      <c r="KO27" s="112">
        <f t="shared" si="439"/>
        <v>0.79687500000000178</v>
      </c>
      <c r="KP27" s="87"/>
      <c r="KQ27" s="112">
        <f t="shared" si="440"/>
        <v>0.80104166666666876</v>
      </c>
      <c r="KR27" s="87"/>
      <c r="KS27" s="112">
        <f t="shared" si="441"/>
        <v>0.80520833333333675</v>
      </c>
      <c r="KT27" s="87"/>
      <c r="KU27" s="112">
        <f t="shared" si="442"/>
        <v>0.80937500000000373</v>
      </c>
      <c r="KV27" s="87"/>
      <c r="KW27" s="112">
        <f t="shared" si="443"/>
        <v>0.81354166666667072</v>
      </c>
      <c r="KX27" s="87"/>
      <c r="KY27" s="112">
        <f t="shared" si="444"/>
        <v>0.8177083333333377</v>
      </c>
      <c r="KZ27" s="87"/>
      <c r="LA27" s="112">
        <f t="shared" si="445"/>
        <v>0.8218750000000048</v>
      </c>
      <c r="LB27" s="87"/>
      <c r="LC27" s="112">
        <f t="shared" si="446"/>
        <v>0.82604166666666679</v>
      </c>
      <c r="LD27" s="87"/>
      <c r="LE27" s="112">
        <f t="shared" si="447"/>
        <v>0.83020833333333377</v>
      </c>
      <c r="LF27" s="87"/>
      <c r="LG27" s="112">
        <f t="shared" si="448"/>
        <v>0.83437500000000075</v>
      </c>
      <c r="LH27" s="87"/>
      <c r="LI27" s="112">
        <f t="shared" si="449"/>
        <v>0.83854166666666774</v>
      </c>
      <c r="LJ27" s="87"/>
      <c r="LK27" s="112">
        <f t="shared" si="450"/>
        <v>0.84270833333333472</v>
      </c>
      <c r="LL27" s="87"/>
      <c r="LM27" s="112">
        <f t="shared" si="451"/>
        <v>0.84687500000000271</v>
      </c>
      <c r="LN27" s="87"/>
      <c r="LO27" s="112">
        <f t="shared" si="452"/>
        <v>0.85104166666666969</v>
      </c>
      <c r="LP27" s="87"/>
      <c r="LQ27" s="112">
        <f t="shared" si="453"/>
        <v>0.85520833333333679</v>
      </c>
      <c r="LR27" s="87"/>
      <c r="LS27" s="112">
        <f t="shared" si="454"/>
        <v>0.85937500000000377</v>
      </c>
      <c r="LT27" s="87"/>
      <c r="LU27" s="112">
        <f t="shared" si="455"/>
        <v>0.86354166666667076</v>
      </c>
      <c r="LV27" s="87"/>
      <c r="LW27" s="112">
        <f t="shared" si="456"/>
        <v>0.86770833333333375</v>
      </c>
      <c r="LX27" s="87"/>
      <c r="LY27" s="112">
        <f t="shared" si="457"/>
        <v>0.87187500000000073</v>
      </c>
      <c r="LZ27" s="87"/>
      <c r="MA27" s="112">
        <f t="shared" si="458"/>
        <v>0.87604166666666772</v>
      </c>
      <c r="MB27" s="87"/>
      <c r="MC27" s="112">
        <f t="shared" si="459"/>
        <v>0.8802083333333347</v>
      </c>
      <c r="MD27" s="87"/>
      <c r="ME27" s="112">
        <f t="shared" si="460"/>
        <v>0.8843750000000018</v>
      </c>
      <c r="MF27" s="87"/>
      <c r="MG27" s="112">
        <f t="shared" si="461"/>
        <v>0.88854166666666978</v>
      </c>
      <c r="MH27" s="87"/>
      <c r="MI27" s="112">
        <f t="shared" si="311"/>
        <v>0.89270833333333677</v>
      </c>
      <c r="MJ27" s="87"/>
      <c r="MK27" s="87"/>
      <c r="ML27" s="87"/>
      <c r="MM27" s="112">
        <f t="shared" si="312"/>
        <v>0.90347222222222212</v>
      </c>
      <c r="MN27" s="87"/>
      <c r="MO27" s="112">
        <f t="shared" si="312"/>
        <v>0.91388888888888875</v>
      </c>
      <c r="MP27" s="87"/>
      <c r="MQ27" s="87"/>
      <c r="MR27" s="87"/>
      <c r="MS27" s="112">
        <f t="shared" si="312"/>
        <v>0.92430555555555549</v>
      </c>
      <c r="MT27" s="87"/>
      <c r="MU27" s="112">
        <f t="shared" si="312"/>
        <v>0.93472222222222212</v>
      </c>
      <c r="MV27" s="87"/>
      <c r="MW27" s="112">
        <f t="shared" si="312"/>
        <v>0.94513888888888875</v>
      </c>
      <c r="MX27" s="87"/>
      <c r="MY27" s="112">
        <f t="shared" si="312"/>
        <v>0.95555555555555549</v>
      </c>
      <c r="MZ27" s="87"/>
      <c r="NA27" s="112">
        <f t="shared" si="312"/>
        <v>0.96597222222222179</v>
      </c>
      <c r="NB27" s="87"/>
      <c r="NC27" s="112">
        <f t="shared" si="462"/>
        <v>0.97638888888888875</v>
      </c>
      <c r="ND27" s="87"/>
      <c r="NE27" s="112">
        <f t="shared" si="462"/>
        <v>0.98680555555555571</v>
      </c>
      <c r="NF27" s="87"/>
      <c r="NG27" s="112">
        <f t="shared" si="462"/>
        <v>0.99722222222222179</v>
      </c>
      <c r="NH27" s="87"/>
      <c r="NI27" s="112">
        <f t="shared" si="462"/>
        <v>1.0076388888888888</v>
      </c>
      <c r="NJ27" s="87"/>
      <c r="NK27" s="112">
        <f t="shared" si="462"/>
        <v>1.0180555555555579</v>
      </c>
      <c r="NL27" s="87"/>
      <c r="NM27" s="112">
        <f t="shared" si="462"/>
        <v>1.0284722222222178</v>
      </c>
      <c r="NN27" s="87"/>
      <c r="NO27" s="112">
        <f t="shared" si="462"/>
        <v>1.0388888888888879</v>
      </c>
      <c r="NP27" s="87"/>
      <c r="NQ27" s="112">
        <f t="shared" si="462"/>
        <v>1.0493055555555579</v>
      </c>
      <c r="NR27" s="87"/>
      <c r="NS27" s="112">
        <f t="shared" si="462"/>
        <v>1.0597222222222178</v>
      </c>
      <c r="NT27" s="87"/>
      <c r="NU27" s="87"/>
      <c r="NV27" s="87"/>
      <c r="NW27" s="87"/>
      <c r="NX27" s="87"/>
      <c r="NY27" s="93"/>
    </row>
    <row r="28" spans="1:389" x14ac:dyDescent="0.2">
      <c r="A28" s="8" t="s">
        <v>13</v>
      </c>
      <c r="B28" s="2"/>
      <c r="C28" s="17"/>
      <c r="D28" s="46">
        <v>5.2083333333333333E-4</v>
      </c>
      <c r="E28" s="9">
        <f t="shared" si="316"/>
        <v>1.7708333333333333E-2</v>
      </c>
      <c r="F28" s="86">
        <v>3.4722222222222224E-4</v>
      </c>
      <c r="G28" s="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112">
        <f>U$20+$E28-$E$20</f>
        <v>0.21440972222222221</v>
      </c>
      <c r="V28" s="87"/>
      <c r="W28" s="112">
        <f>W$20+$E28-$E$20</f>
        <v>0.21857638888888886</v>
      </c>
      <c r="X28" s="87"/>
      <c r="Y28" s="112">
        <f>Y$20+$E28-$E$20</f>
        <v>0.22274305555555557</v>
      </c>
      <c r="Z28" s="87"/>
      <c r="AA28" s="112">
        <f>AA$12+$E28-$E$12</f>
        <v>0.22690972222222222</v>
      </c>
      <c r="AB28" s="87"/>
      <c r="AC28" s="112">
        <f>AC$10+$E28-$E$10</f>
        <v>0.23107638888888887</v>
      </c>
      <c r="AD28" s="87"/>
      <c r="AE28" s="112">
        <f>AE$9+$E28</f>
        <v>0.23524305555555555</v>
      </c>
      <c r="AF28" s="87"/>
      <c r="AG28" s="112">
        <f>AG$9+$E28</f>
        <v>0.23940972222222223</v>
      </c>
      <c r="AH28" s="87"/>
      <c r="AI28" s="112">
        <f>AI$9+$E28</f>
        <v>0.24357638888888933</v>
      </c>
      <c r="AJ28" s="87"/>
      <c r="AK28" s="112">
        <f>AK$9+$E28</f>
        <v>0.24774305555555631</v>
      </c>
      <c r="AL28" s="87"/>
      <c r="AM28" s="112">
        <f>AM$9+$E28</f>
        <v>0.25190972222222335</v>
      </c>
      <c r="AN28" s="87"/>
      <c r="AO28" s="112">
        <f>AO$9+$E28</f>
        <v>0.25607638888889034</v>
      </c>
      <c r="AP28" s="87"/>
      <c r="AQ28" s="112">
        <f>AQ$9+$E28</f>
        <v>0.26024305555555732</v>
      </c>
      <c r="AR28" s="87"/>
      <c r="AS28" s="112">
        <f>AS$9+$E28</f>
        <v>0.26440972222222536</v>
      </c>
      <c r="AT28" s="87"/>
      <c r="AU28" s="112">
        <f>AU$9+$E28</f>
        <v>0.26857638888889235</v>
      </c>
      <c r="AV28" s="87"/>
      <c r="AW28" s="112">
        <f>AW$9+$E28</f>
        <v>0.27274305555555933</v>
      </c>
      <c r="AX28" s="87"/>
      <c r="AY28" s="112">
        <f>AY$9+$E28</f>
        <v>0.27690972222222632</v>
      </c>
      <c r="AZ28" s="87"/>
      <c r="BA28" s="112">
        <f>BA$9+$E28</f>
        <v>0.2810763888888933</v>
      </c>
      <c r="BB28" s="87"/>
      <c r="BC28" s="112">
        <f>BC$9+$E28</f>
        <v>0.28524305555555635</v>
      </c>
      <c r="BD28" s="87"/>
      <c r="BE28" s="112">
        <f t="shared" si="317"/>
        <v>0.28940972222222333</v>
      </c>
      <c r="BF28" s="87"/>
      <c r="BG28" s="112">
        <f t="shared" si="318"/>
        <v>0.29357638888889032</v>
      </c>
      <c r="BH28" s="87"/>
      <c r="BI28" s="112">
        <f t="shared" si="319"/>
        <v>0.2977430555555573</v>
      </c>
      <c r="BJ28" s="87"/>
      <c r="BK28" s="112">
        <f t="shared" si="320"/>
        <v>0.30190972222222434</v>
      </c>
      <c r="BL28" s="87"/>
      <c r="BM28" s="112">
        <f t="shared" si="321"/>
        <v>0.30607638888889233</v>
      </c>
      <c r="BN28" s="87"/>
      <c r="BO28" s="112">
        <f t="shared" si="322"/>
        <v>0.31024305555555931</v>
      </c>
      <c r="BP28" s="87"/>
      <c r="BQ28" s="112">
        <f t="shared" si="323"/>
        <v>0.31440972222222635</v>
      </c>
      <c r="BR28" s="87"/>
      <c r="BS28" s="112">
        <f t="shared" si="324"/>
        <v>0.31857638888889334</v>
      </c>
      <c r="BT28" s="87"/>
      <c r="BU28" s="112">
        <f t="shared" si="325"/>
        <v>0.32274305555556032</v>
      </c>
      <c r="BV28" s="87"/>
      <c r="BW28" s="112">
        <f t="shared" si="326"/>
        <v>0.32690972222222231</v>
      </c>
      <c r="BX28" s="87"/>
      <c r="BY28" s="112">
        <f t="shared" si="327"/>
        <v>0.33107638888888935</v>
      </c>
      <c r="BZ28" s="87"/>
      <c r="CA28" s="112">
        <f t="shared" si="328"/>
        <v>0.33524305555555634</v>
      </c>
      <c r="CB28" s="87"/>
      <c r="CC28" s="112">
        <f t="shared" si="329"/>
        <v>0.33940972222222332</v>
      </c>
      <c r="CD28" s="87"/>
      <c r="CE28" s="112">
        <f t="shared" si="330"/>
        <v>0.34357638888889031</v>
      </c>
      <c r="CF28" s="87"/>
      <c r="CG28" s="112">
        <f t="shared" si="331"/>
        <v>0.34774305555555834</v>
      </c>
      <c r="CH28" s="87"/>
      <c r="CI28" s="112">
        <f t="shared" si="332"/>
        <v>0.35190972222222533</v>
      </c>
      <c r="CJ28" s="87"/>
      <c r="CK28" s="112">
        <f t="shared" si="333"/>
        <v>0.35607638888889231</v>
      </c>
      <c r="CL28" s="87"/>
      <c r="CM28" s="112">
        <f t="shared" si="334"/>
        <v>0.3602430555555593</v>
      </c>
      <c r="CN28" s="87"/>
      <c r="CO28" s="112">
        <f t="shared" si="335"/>
        <v>0.36440972222222634</v>
      </c>
      <c r="CP28" s="87"/>
      <c r="CQ28" s="112">
        <f t="shared" si="336"/>
        <v>0.36857638888888933</v>
      </c>
      <c r="CR28" s="87"/>
      <c r="CS28" s="112">
        <f t="shared" si="337"/>
        <v>0.37274305555555631</v>
      </c>
      <c r="CT28" s="87"/>
      <c r="CU28" s="112">
        <f t="shared" si="338"/>
        <v>0.37690972222222335</v>
      </c>
      <c r="CV28" s="87"/>
      <c r="CW28" s="112">
        <f t="shared" si="339"/>
        <v>0.38107638888889034</v>
      </c>
      <c r="CX28" s="87"/>
      <c r="CY28" s="112">
        <f t="shared" si="340"/>
        <v>0.38524305555555732</v>
      </c>
      <c r="CZ28" s="87"/>
      <c r="DA28" s="112">
        <f t="shared" si="341"/>
        <v>0.38940972222222531</v>
      </c>
      <c r="DB28" s="87"/>
      <c r="DC28" s="112">
        <f t="shared" si="342"/>
        <v>0.39357638888889235</v>
      </c>
      <c r="DD28" s="87"/>
      <c r="DE28" s="112">
        <f t="shared" si="343"/>
        <v>0.39774305555555933</v>
      </c>
      <c r="DF28" s="87"/>
      <c r="DG28" s="112">
        <f t="shared" si="344"/>
        <v>0.40190972222222632</v>
      </c>
      <c r="DH28" s="87"/>
      <c r="DI28" s="112">
        <f t="shared" si="345"/>
        <v>0.4060763888888933</v>
      </c>
      <c r="DJ28" s="87"/>
      <c r="DK28" s="112">
        <f t="shared" si="346"/>
        <v>0.41024305555555635</v>
      </c>
      <c r="DL28" s="87"/>
      <c r="DM28" s="112">
        <f t="shared" si="347"/>
        <v>0.41440972222222333</v>
      </c>
      <c r="DN28" s="87"/>
      <c r="DO28" s="112">
        <f t="shared" si="348"/>
        <v>0.41857638888889032</v>
      </c>
      <c r="DP28" s="87"/>
      <c r="DQ28" s="112">
        <f t="shared" si="349"/>
        <v>0.4227430555555573</v>
      </c>
      <c r="DR28" s="87"/>
      <c r="DS28" s="112">
        <f t="shared" si="350"/>
        <v>0.42690972222222434</v>
      </c>
      <c r="DT28" s="87"/>
      <c r="DU28" s="112">
        <f t="shared" si="351"/>
        <v>0.43107638888889233</v>
      </c>
      <c r="DV28" s="87"/>
      <c r="DW28" s="112">
        <f t="shared" si="352"/>
        <v>0.43524305555555931</v>
      </c>
      <c r="DX28" s="87"/>
      <c r="DY28" s="112">
        <f t="shared" si="353"/>
        <v>0.43940972222222635</v>
      </c>
      <c r="DZ28" s="87"/>
      <c r="EA28" s="112">
        <f t="shared" si="354"/>
        <v>0.44357638888889334</v>
      </c>
      <c r="EB28" s="87"/>
      <c r="EC28" s="112">
        <f t="shared" si="355"/>
        <v>0.44774305555556032</v>
      </c>
      <c r="ED28" s="87"/>
      <c r="EE28" s="112">
        <f t="shared" si="356"/>
        <v>0.45190972222222231</v>
      </c>
      <c r="EF28" s="87"/>
      <c r="EG28" s="112">
        <f t="shared" si="357"/>
        <v>0.45607638888888935</v>
      </c>
      <c r="EH28" s="87"/>
      <c r="EI28" s="112">
        <f t="shared" si="358"/>
        <v>0.46024305555555634</v>
      </c>
      <c r="EJ28" s="87"/>
      <c r="EK28" s="112">
        <f t="shared" si="359"/>
        <v>0.46440972222222332</v>
      </c>
      <c r="EL28" s="87"/>
      <c r="EM28" s="112">
        <f t="shared" si="360"/>
        <v>0.46857638888889031</v>
      </c>
      <c r="EN28" s="87"/>
      <c r="EO28" s="112">
        <f t="shared" si="361"/>
        <v>0.47274305555555834</v>
      </c>
      <c r="EP28" s="87"/>
      <c r="EQ28" s="112">
        <f t="shared" si="362"/>
        <v>0.47690972222222533</v>
      </c>
      <c r="ER28" s="87"/>
      <c r="ES28" s="112">
        <f t="shared" si="363"/>
        <v>0.48107638888889231</v>
      </c>
      <c r="ET28" s="87"/>
      <c r="EU28" s="112">
        <f t="shared" si="364"/>
        <v>0.4852430555555593</v>
      </c>
      <c r="EV28" s="87"/>
      <c r="EW28" s="112">
        <f t="shared" si="365"/>
        <v>0.48940972222222634</v>
      </c>
      <c r="EX28" s="87"/>
      <c r="EY28" s="112">
        <f t="shared" si="366"/>
        <v>0.49357638888888933</v>
      </c>
      <c r="EZ28" s="87"/>
      <c r="FA28" s="112">
        <f t="shared" si="367"/>
        <v>0.49774305555555631</v>
      </c>
      <c r="FB28" s="87"/>
      <c r="FC28" s="112">
        <f t="shared" si="368"/>
        <v>0.50190972222222341</v>
      </c>
      <c r="FD28" s="87"/>
      <c r="FE28" s="112">
        <f t="shared" si="369"/>
        <v>0.50607638888889039</v>
      </c>
      <c r="FF28" s="87"/>
      <c r="FG28" s="112">
        <f t="shared" si="370"/>
        <v>0.51024305555555738</v>
      </c>
      <c r="FH28" s="87"/>
      <c r="FI28" s="112">
        <f t="shared" si="371"/>
        <v>0.51440972222222536</v>
      </c>
      <c r="FJ28" s="87"/>
      <c r="FK28" s="112">
        <f t="shared" si="372"/>
        <v>0.51857638888889235</v>
      </c>
      <c r="FL28" s="87"/>
      <c r="FM28" s="112">
        <f t="shared" si="373"/>
        <v>0.52274305555555933</v>
      </c>
      <c r="FN28" s="87"/>
      <c r="FO28" s="112">
        <f t="shared" si="374"/>
        <v>0.52690972222222632</v>
      </c>
      <c r="FP28" s="87"/>
      <c r="FQ28" s="112">
        <f t="shared" si="375"/>
        <v>0.5310763888888933</v>
      </c>
      <c r="FR28" s="87"/>
      <c r="FS28" s="112">
        <f t="shared" si="376"/>
        <v>0.53524305555555629</v>
      </c>
      <c r="FT28" s="87"/>
      <c r="FU28" s="112">
        <f t="shared" si="377"/>
        <v>0.53940972222222328</v>
      </c>
      <c r="FV28" s="87"/>
      <c r="FW28" s="112">
        <f t="shared" si="378"/>
        <v>0.54357638888889037</v>
      </c>
      <c r="FX28" s="87"/>
      <c r="FY28" s="112">
        <f t="shared" si="379"/>
        <v>0.54774305555555736</v>
      </c>
      <c r="FZ28" s="87"/>
      <c r="GA28" s="112">
        <f t="shared" si="380"/>
        <v>0.55190972222222434</v>
      </c>
      <c r="GB28" s="87"/>
      <c r="GC28" s="112">
        <f t="shared" si="381"/>
        <v>0.55607638888889233</v>
      </c>
      <c r="GD28" s="87"/>
      <c r="GE28" s="112">
        <f t="shared" si="382"/>
        <v>0.56024305555555931</v>
      </c>
      <c r="GF28" s="87"/>
      <c r="GG28" s="112">
        <f t="shared" si="383"/>
        <v>0.5644097222222263</v>
      </c>
      <c r="GH28" s="87"/>
      <c r="GI28" s="112">
        <f t="shared" si="384"/>
        <v>0.56857638888889328</v>
      </c>
      <c r="GJ28" s="87"/>
      <c r="GK28" s="112">
        <f t="shared" si="385"/>
        <v>0.57274305555556038</v>
      </c>
      <c r="GL28" s="87"/>
      <c r="GM28" s="112">
        <f t="shared" si="386"/>
        <v>0.57690972222222237</v>
      </c>
      <c r="GN28" s="87"/>
      <c r="GO28" s="112">
        <f t="shared" si="387"/>
        <v>0.58107638888888935</v>
      </c>
      <c r="GP28" s="87"/>
      <c r="GQ28" s="112">
        <f t="shared" si="388"/>
        <v>0.58524305555555634</v>
      </c>
      <c r="GR28" s="87"/>
      <c r="GS28" s="112">
        <f t="shared" si="389"/>
        <v>0.58940972222222332</v>
      </c>
      <c r="GT28" s="87"/>
      <c r="GU28" s="112">
        <f t="shared" si="390"/>
        <v>0.59357638888889031</v>
      </c>
      <c r="GV28" s="87"/>
      <c r="GW28" s="112">
        <f t="shared" si="391"/>
        <v>0.59774305555555829</v>
      </c>
      <c r="GX28" s="87"/>
      <c r="GY28" s="112">
        <f t="shared" si="392"/>
        <v>0.60190972222222527</v>
      </c>
      <c r="GZ28" s="87"/>
      <c r="HA28" s="112">
        <f t="shared" si="393"/>
        <v>0.60607638888889237</v>
      </c>
      <c r="HB28" s="87"/>
      <c r="HC28" s="112">
        <f t="shared" si="394"/>
        <v>0.61024305555555935</v>
      </c>
      <c r="HD28" s="87"/>
      <c r="HE28" s="112">
        <f t="shared" si="395"/>
        <v>0.61440972222222634</v>
      </c>
      <c r="HF28" s="87"/>
      <c r="HG28" s="112">
        <f t="shared" si="396"/>
        <v>0.61857638888888933</v>
      </c>
      <c r="HH28" s="87"/>
      <c r="HI28" s="112">
        <f t="shared" si="397"/>
        <v>0.62274305555555631</v>
      </c>
      <c r="HJ28" s="87"/>
      <c r="HK28" s="112">
        <f t="shared" si="398"/>
        <v>0.6269097222222233</v>
      </c>
      <c r="HL28" s="87"/>
      <c r="HM28" s="112">
        <f t="shared" si="399"/>
        <v>0.63107638888889028</v>
      </c>
      <c r="HN28" s="87"/>
      <c r="HO28" s="112">
        <f t="shared" si="400"/>
        <v>0.63524305555555738</v>
      </c>
      <c r="HP28" s="87"/>
      <c r="HQ28" s="112">
        <f t="shared" si="401"/>
        <v>0.63940972222222536</v>
      </c>
      <c r="HR28" s="87"/>
      <c r="HS28" s="112">
        <f t="shared" si="402"/>
        <v>0.64357638888889235</v>
      </c>
      <c r="HT28" s="87"/>
      <c r="HU28" s="112">
        <f t="shared" si="403"/>
        <v>0.64774305555555933</v>
      </c>
      <c r="HV28" s="87"/>
      <c r="HW28" s="112">
        <f t="shared" si="404"/>
        <v>0.65190972222222632</v>
      </c>
      <c r="HX28" s="87"/>
      <c r="HY28" s="112">
        <f t="shared" si="405"/>
        <v>0.6560763888888933</v>
      </c>
      <c r="HZ28" s="87"/>
      <c r="IA28" s="112">
        <f t="shared" si="406"/>
        <v>0.66024305555555629</v>
      </c>
      <c r="IB28" s="87"/>
      <c r="IC28" s="112">
        <f t="shared" si="407"/>
        <v>0.66440972222222328</v>
      </c>
      <c r="ID28" s="87"/>
      <c r="IE28" s="112">
        <f t="shared" si="408"/>
        <v>0.66857638888889037</v>
      </c>
      <c r="IF28" s="87"/>
      <c r="IG28" s="112">
        <f t="shared" si="409"/>
        <v>0.67274305555555736</v>
      </c>
      <c r="IH28" s="87"/>
      <c r="II28" s="112">
        <f t="shared" si="410"/>
        <v>0.67690972222222434</v>
      </c>
      <c r="IJ28" s="87"/>
      <c r="IK28" s="112">
        <f t="shared" si="411"/>
        <v>0.68107638888889233</v>
      </c>
      <c r="IL28" s="87"/>
      <c r="IM28" s="112">
        <f t="shared" si="412"/>
        <v>0.68524305555555931</v>
      </c>
      <c r="IN28" s="87"/>
      <c r="IO28" s="112">
        <f t="shared" si="413"/>
        <v>0.6894097222222263</v>
      </c>
      <c r="IP28" s="87"/>
      <c r="IQ28" s="112">
        <f t="shared" si="414"/>
        <v>0.69357638888889328</v>
      </c>
      <c r="IR28" s="87"/>
      <c r="IS28" s="112">
        <f t="shared" si="415"/>
        <v>0.69774305555556038</v>
      </c>
      <c r="IT28" s="87"/>
      <c r="IU28" s="112">
        <f t="shared" si="416"/>
        <v>0.70190972222222237</v>
      </c>
      <c r="IV28" s="87"/>
      <c r="IW28" s="112">
        <f t="shared" si="417"/>
        <v>0.70607638888888935</v>
      </c>
      <c r="IX28" s="87"/>
      <c r="IY28" s="112">
        <f t="shared" si="418"/>
        <v>0.71024305555555634</v>
      </c>
      <c r="IZ28" s="87"/>
      <c r="JA28" s="112">
        <f t="shared" si="419"/>
        <v>0.71440972222222332</v>
      </c>
      <c r="JB28" s="87"/>
      <c r="JC28" s="112">
        <f t="shared" si="420"/>
        <v>0.71857638888889031</v>
      </c>
      <c r="JD28" s="87"/>
      <c r="JE28" s="112">
        <f t="shared" si="421"/>
        <v>0.72274305555555829</v>
      </c>
      <c r="JF28" s="87"/>
      <c r="JG28" s="112">
        <f t="shared" si="422"/>
        <v>0.72690972222222527</v>
      </c>
      <c r="JH28" s="87"/>
      <c r="JI28" s="112">
        <f t="shared" si="423"/>
        <v>0.73107638888889237</v>
      </c>
      <c r="JJ28" s="87"/>
      <c r="JK28" s="112">
        <f t="shared" si="424"/>
        <v>0.73524305555555935</v>
      </c>
      <c r="JL28" s="87"/>
      <c r="JM28" s="112">
        <f t="shared" si="425"/>
        <v>0.73940972222222634</v>
      </c>
      <c r="JN28" s="87"/>
      <c r="JO28" s="112">
        <f t="shared" si="426"/>
        <v>0.74357638888888933</v>
      </c>
      <c r="JP28" s="87"/>
      <c r="JQ28" s="112">
        <f t="shared" si="427"/>
        <v>0.74774305555555631</v>
      </c>
      <c r="JR28" s="87"/>
      <c r="JS28" s="112">
        <f t="shared" si="428"/>
        <v>0.7519097222222233</v>
      </c>
      <c r="JT28" s="87"/>
      <c r="JU28" s="112">
        <f t="shared" si="429"/>
        <v>0.75607638888889028</v>
      </c>
      <c r="JV28" s="87"/>
      <c r="JW28" s="112">
        <f t="shared" si="430"/>
        <v>0.76024305555555738</v>
      </c>
      <c r="JX28" s="87"/>
      <c r="JY28" s="112">
        <f t="shared" si="431"/>
        <v>0.76440972222222536</v>
      </c>
      <c r="JZ28" s="87"/>
      <c r="KA28" s="112">
        <f t="shared" si="432"/>
        <v>0.76857638888889235</v>
      </c>
      <c r="KB28" s="87"/>
      <c r="KC28" s="112">
        <f t="shared" si="433"/>
        <v>0.77274305555555933</v>
      </c>
      <c r="KD28" s="87"/>
      <c r="KE28" s="112">
        <f t="shared" si="434"/>
        <v>0.77690972222222632</v>
      </c>
      <c r="KF28" s="87"/>
      <c r="KG28" s="112">
        <f t="shared" si="435"/>
        <v>0.7810763888888933</v>
      </c>
      <c r="KH28" s="87"/>
      <c r="KI28" s="112">
        <f t="shared" si="436"/>
        <v>0.78524305555555629</v>
      </c>
      <c r="KJ28" s="87"/>
      <c r="KK28" s="112">
        <f t="shared" si="437"/>
        <v>0.78940972222222328</v>
      </c>
      <c r="KL28" s="87"/>
      <c r="KM28" s="112">
        <f t="shared" si="438"/>
        <v>0.79357638888889037</v>
      </c>
      <c r="KN28" s="87"/>
      <c r="KO28" s="112">
        <f t="shared" si="439"/>
        <v>0.79774305555555736</v>
      </c>
      <c r="KP28" s="87"/>
      <c r="KQ28" s="112">
        <f t="shared" si="440"/>
        <v>0.80190972222222434</v>
      </c>
      <c r="KR28" s="87"/>
      <c r="KS28" s="112">
        <f t="shared" si="441"/>
        <v>0.80607638888889233</v>
      </c>
      <c r="KT28" s="87"/>
      <c r="KU28" s="112">
        <f t="shared" si="442"/>
        <v>0.81024305555555931</v>
      </c>
      <c r="KV28" s="87"/>
      <c r="KW28" s="112">
        <f t="shared" si="443"/>
        <v>0.8144097222222263</v>
      </c>
      <c r="KX28" s="87"/>
      <c r="KY28" s="112">
        <f t="shared" si="444"/>
        <v>0.81857638888889328</v>
      </c>
      <c r="KZ28" s="87"/>
      <c r="LA28" s="112">
        <f t="shared" si="445"/>
        <v>0.82274305555556038</v>
      </c>
      <c r="LB28" s="87"/>
      <c r="LC28" s="112">
        <f t="shared" si="446"/>
        <v>0.82690972222222237</v>
      </c>
      <c r="LD28" s="87"/>
      <c r="LE28" s="112">
        <f t="shared" si="447"/>
        <v>0.83107638888888935</v>
      </c>
      <c r="LF28" s="87"/>
      <c r="LG28" s="112">
        <f t="shared" si="448"/>
        <v>0.83524305555555634</v>
      </c>
      <c r="LH28" s="87"/>
      <c r="LI28" s="112">
        <f t="shared" si="449"/>
        <v>0.83940972222222332</v>
      </c>
      <c r="LJ28" s="87"/>
      <c r="LK28" s="112">
        <f t="shared" si="450"/>
        <v>0.84357638888889031</v>
      </c>
      <c r="LL28" s="87"/>
      <c r="LM28" s="112">
        <f t="shared" si="451"/>
        <v>0.84774305555555829</v>
      </c>
      <c r="LN28" s="87"/>
      <c r="LO28" s="112">
        <f t="shared" si="452"/>
        <v>0.85190972222222527</v>
      </c>
      <c r="LP28" s="87"/>
      <c r="LQ28" s="112">
        <f t="shared" si="453"/>
        <v>0.85607638888889237</v>
      </c>
      <c r="LR28" s="87"/>
      <c r="LS28" s="112">
        <f t="shared" si="454"/>
        <v>0.86024305555555935</v>
      </c>
      <c r="LT28" s="87"/>
      <c r="LU28" s="112">
        <f t="shared" si="455"/>
        <v>0.86440972222222634</v>
      </c>
      <c r="LV28" s="87"/>
      <c r="LW28" s="112">
        <f t="shared" si="456"/>
        <v>0.86857638888888933</v>
      </c>
      <c r="LX28" s="87"/>
      <c r="LY28" s="112">
        <f t="shared" si="457"/>
        <v>0.87274305555555631</v>
      </c>
      <c r="LZ28" s="87"/>
      <c r="MA28" s="112">
        <f t="shared" si="458"/>
        <v>0.8769097222222233</v>
      </c>
      <c r="MB28" s="87"/>
      <c r="MC28" s="112">
        <f t="shared" si="459"/>
        <v>0.88107638888889028</v>
      </c>
      <c r="MD28" s="87"/>
      <c r="ME28" s="112">
        <f t="shared" si="460"/>
        <v>0.88524305555555738</v>
      </c>
      <c r="MF28" s="87"/>
      <c r="MG28" s="112">
        <f t="shared" si="461"/>
        <v>0.88940972222222536</v>
      </c>
      <c r="MH28" s="87"/>
      <c r="MI28" s="112">
        <f t="shared" si="311"/>
        <v>0.89357638888889235</v>
      </c>
      <c r="MJ28" s="87"/>
      <c r="MK28" s="87"/>
      <c r="ML28" s="87"/>
      <c r="MM28" s="112">
        <f t="shared" si="312"/>
        <v>0.9043402777777777</v>
      </c>
      <c r="MN28" s="87"/>
      <c r="MO28" s="112">
        <f t="shared" si="312"/>
        <v>0.91475694444444433</v>
      </c>
      <c r="MP28" s="87"/>
      <c r="MQ28" s="87"/>
      <c r="MR28" s="87"/>
      <c r="MS28" s="112">
        <f t="shared" si="312"/>
        <v>0.92517361111111107</v>
      </c>
      <c r="MT28" s="87"/>
      <c r="MU28" s="112">
        <f t="shared" si="312"/>
        <v>0.9355902777777777</v>
      </c>
      <c r="MV28" s="87"/>
      <c r="MW28" s="112">
        <f t="shared" si="312"/>
        <v>0.94600694444444433</v>
      </c>
      <c r="MX28" s="87"/>
      <c r="MY28" s="112">
        <f t="shared" si="312"/>
        <v>0.95642361111111107</v>
      </c>
      <c r="MZ28" s="87"/>
      <c r="NA28" s="112">
        <f t="shared" si="312"/>
        <v>0.96684027777777737</v>
      </c>
      <c r="NB28" s="87"/>
      <c r="NC28" s="112">
        <f t="shared" si="462"/>
        <v>0.97725694444444433</v>
      </c>
      <c r="ND28" s="87"/>
      <c r="NE28" s="112">
        <f t="shared" si="462"/>
        <v>0.98767361111111129</v>
      </c>
      <c r="NF28" s="87"/>
      <c r="NG28" s="112">
        <f t="shared" si="462"/>
        <v>0.99809027777777737</v>
      </c>
      <c r="NH28" s="87"/>
      <c r="NI28" s="112">
        <f t="shared" si="462"/>
        <v>1.0085069444444443</v>
      </c>
      <c r="NJ28" s="87"/>
      <c r="NK28" s="112">
        <f t="shared" si="462"/>
        <v>1.0189236111111135</v>
      </c>
      <c r="NL28" s="87"/>
      <c r="NM28" s="112">
        <f t="shared" si="462"/>
        <v>1.0293402777777734</v>
      </c>
      <c r="NN28" s="87"/>
      <c r="NO28" s="112">
        <f t="shared" si="462"/>
        <v>1.0397569444444434</v>
      </c>
      <c r="NP28" s="87"/>
      <c r="NQ28" s="112">
        <f t="shared" si="462"/>
        <v>1.0501736111111135</v>
      </c>
      <c r="NR28" s="87"/>
      <c r="NS28" s="112">
        <f t="shared" si="462"/>
        <v>1.0605902777777734</v>
      </c>
      <c r="NT28" s="87"/>
      <c r="NU28" s="87"/>
      <c r="NV28" s="87"/>
      <c r="NW28" s="87"/>
      <c r="NX28" s="87"/>
      <c r="NY28" s="93"/>
    </row>
    <row r="29" spans="1:389" x14ac:dyDescent="0.2">
      <c r="A29" s="8" t="s">
        <v>14</v>
      </c>
      <c r="B29" s="2"/>
      <c r="C29" s="17"/>
      <c r="D29" s="46">
        <v>5.2083333333333333E-4</v>
      </c>
      <c r="E29" s="9">
        <f t="shared" si="316"/>
        <v>1.8576388888888889E-2</v>
      </c>
      <c r="F29" s="86">
        <v>3.4722222222222224E-4</v>
      </c>
      <c r="G29" s="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112">
        <f>U$20+$E29-$E$20</f>
        <v>0.21527777777777776</v>
      </c>
      <c r="V29" s="87"/>
      <c r="W29" s="112">
        <f>W$20+$E29-$E$20</f>
        <v>0.21944444444444441</v>
      </c>
      <c r="X29" s="87"/>
      <c r="Y29" s="112">
        <f>Y$20+$E29-$E$20</f>
        <v>0.22361111111111112</v>
      </c>
      <c r="Z29" s="87"/>
      <c r="AA29" s="112">
        <f>AA$12+$E29-$E$12</f>
        <v>0.22777777777777777</v>
      </c>
      <c r="AB29" s="87"/>
      <c r="AC29" s="112">
        <f>AC$10+$E29-$E$10</f>
        <v>0.23194444444444443</v>
      </c>
      <c r="AD29" s="87"/>
      <c r="AE29" s="112">
        <f>AE$9+$E29</f>
        <v>0.2361111111111111</v>
      </c>
      <c r="AF29" s="87"/>
      <c r="AG29" s="112">
        <f>AG$9+$E29</f>
        <v>0.24027777777777778</v>
      </c>
      <c r="AH29" s="87"/>
      <c r="AI29" s="112">
        <f>AI$9+$E29</f>
        <v>0.24444444444444488</v>
      </c>
      <c r="AJ29" s="87"/>
      <c r="AK29" s="112">
        <f>AK$9+$E29</f>
        <v>0.24861111111111187</v>
      </c>
      <c r="AL29" s="87"/>
      <c r="AM29" s="112">
        <f>AM$9+$E29</f>
        <v>0.25277777777777888</v>
      </c>
      <c r="AN29" s="87"/>
      <c r="AO29" s="112">
        <f>AO$9+$E29</f>
        <v>0.25694444444444592</v>
      </c>
      <c r="AP29" s="87"/>
      <c r="AQ29" s="112">
        <f>AQ$9+$E29</f>
        <v>0.2611111111111129</v>
      </c>
      <c r="AR29" s="87"/>
      <c r="AS29" s="112">
        <f>AS$9+$E29</f>
        <v>0.26527777777778089</v>
      </c>
      <c r="AT29" s="87"/>
      <c r="AU29" s="112">
        <f>AU$9+$E29</f>
        <v>0.26944444444444793</v>
      </c>
      <c r="AV29" s="87"/>
      <c r="AW29" s="112">
        <f>AW$9+$E29</f>
        <v>0.27361111111111491</v>
      </c>
      <c r="AX29" s="87"/>
      <c r="AY29" s="112">
        <f>AY$9+$E29</f>
        <v>0.2777777777777819</v>
      </c>
      <c r="AZ29" s="87"/>
      <c r="BA29" s="112">
        <f>BA$9+$E29</f>
        <v>0.28194444444444888</v>
      </c>
      <c r="BB29" s="87"/>
      <c r="BC29" s="112">
        <f>BC$9+$E29</f>
        <v>0.28611111111111193</v>
      </c>
      <c r="BD29" s="87"/>
      <c r="BE29" s="112">
        <f t="shared" si="317"/>
        <v>0.29027777777777891</v>
      </c>
      <c r="BF29" s="87"/>
      <c r="BG29" s="112">
        <f t="shared" si="318"/>
        <v>0.2944444444444459</v>
      </c>
      <c r="BH29" s="87"/>
      <c r="BI29" s="112">
        <f t="shared" si="319"/>
        <v>0.29861111111111288</v>
      </c>
      <c r="BJ29" s="87"/>
      <c r="BK29" s="112">
        <f t="shared" si="320"/>
        <v>0.30277777777777992</v>
      </c>
      <c r="BL29" s="87"/>
      <c r="BM29" s="112">
        <f t="shared" si="321"/>
        <v>0.30694444444444791</v>
      </c>
      <c r="BN29" s="87"/>
      <c r="BO29" s="112">
        <f t="shared" si="322"/>
        <v>0.31111111111111489</v>
      </c>
      <c r="BP29" s="87"/>
      <c r="BQ29" s="112">
        <f t="shared" si="323"/>
        <v>0.31527777777778193</v>
      </c>
      <c r="BR29" s="87"/>
      <c r="BS29" s="112">
        <f t="shared" si="324"/>
        <v>0.31944444444444892</v>
      </c>
      <c r="BT29" s="87"/>
      <c r="BU29" s="112">
        <f t="shared" si="325"/>
        <v>0.3236111111111159</v>
      </c>
      <c r="BV29" s="87"/>
      <c r="BW29" s="112">
        <f t="shared" si="326"/>
        <v>0.32777777777777789</v>
      </c>
      <c r="BX29" s="87"/>
      <c r="BY29" s="112">
        <f t="shared" si="327"/>
        <v>0.33194444444444493</v>
      </c>
      <c r="BZ29" s="87"/>
      <c r="CA29" s="112">
        <f t="shared" si="328"/>
        <v>0.33611111111111192</v>
      </c>
      <c r="CB29" s="87"/>
      <c r="CC29" s="112">
        <f t="shared" si="329"/>
        <v>0.3402777777777789</v>
      </c>
      <c r="CD29" s="87"/>
      <c r="CE29" s="112">
        <f t="shared" si="330"/>
        <v>0.34444444444444589</v>
      </c>
      <c r="CF29" s="87"/>
      <c r="CG29" s="112">
        <f t="shared" si="331"/>
        <v>0.34861111111111392</v>
      </c>
      <c r="CH29" s="87"/>
      <c r="CI29" s="112">
        <f t="shared" si="332"/>
        <v>0.35277777777778091</v>
      </c>
      <c r="CJ29" s="87"/>
      <c r="CK29" s="112">
        <f t="shared" si="333"/>
        <v>0.35694444444444789</v>
      </c>
      <c r="CL29" s="87"/>
      <c r="CM29" s="112">
        <f t="shared" si="334"/>
        <v>0.36111111111111488</v>
      </c>
      <c r="CN29" s="87"/>
      <c r="CO29" s="112">
        <f t="shared" si="335"/>
        <v>0.36527777777778192</v>
      </c>
      <c r="CP29" s="87"/>
      <c r="CQ29" s="112">
        <f t="shared" si="336"/>
        <v>0.36944444444444491</v>
      </c>
      <c r="CR29" s="87"/>
      <c r="CS29" s="112">
        <f t="shared" si="337"/>
        <v>0.37361111111111189</v>
      </c>
      <c r="CT29" s="87"/>
      <c r="CU29" s="112">
        <f t="shared" si="338"/>
        <v>0.37777777777777893</v>
      </c>
      <c r="CV29" s="87"/>
      <c r="CW29" s="112">
        <f t="shared" si="339"/>
        <v>0.38194444444444592</v>
      </c>
      <c r="CX29" s="87"/>
      <c r="CY29" s="112">
        <f t="shared" si="340"/>
        <v>0.3861111111111129</v>
      </c>
      <c r="CZ29" s="87"/>
      <c r="DA29" s="112">
        <f t="shared" si="341"/>
        <v>0.39027777777778089</v>
      </c>
      <c r="DB29" s="87"/>
      <c r="DC29" s="112">
        <f t="shared" si="342"/>
        <v>0.39444444444444793</v>
      </c>
      <c r="DD29" s="87"/>
      <c r="DE29" s="112">
        <f t="shared" si="343"/>
        <v>0.39861111111111491</v>
      </c>
      <c r="DF29" s="87"/>
      <c r="DG29" s="112">
        <f t="shared" si="344"/>
        <v>0.4027777777777819</v>
      </c>
      <c r="DH29" s="87"/>
      <c r="DI29" s="112">
        <f t="shared" si="345"/>
        <v>0.40694444444444888</v>
      </c>
      <c r="DJ29" s="87"/>
      <c r="DK29" s="112">
        <f t="shared" si="346"/>
        <v>0.41111111111111193</v>
      </c>
      <c r="DL29" s="87"/>
      <c r="DM29" s="112">
        <f t="shared" si="347"/>
        <v>0.41527777777777891</v>
      </c>
      <c r="DN29" s="87"/>
      <c r="DO29" s="112">
        <f t="shared" si="348"/>
        <v>0.4194444444444459</v>
      </c>
      <c r="DP29" s="87"/>
      <c r="DQ29" s="112">
        <f t="shared" si="349"/>
        <v>0.42361111111111288</v>
      </c>
      <c r="DR29" s="87"/>
      <c r="DS29" s="112">
        <f t="shared" si="350"/>
        <v>0.42777777777777992</v>
      </c>
      <c r="DT29" s="87"/>
      <c r="DU29" s="112">
        <f t="shared" si="351"/>
        <v>0.43194444444444791</v>
      </c>
      <c r="DV29" s="87"/>
      <c r="DW29" s="112">
        <f t="shared" si="352"/>
        <v>0.43611111111111489</v>
      </c>
      <c r="DX29" s="87"/>
      <c r="DY29" s="112">
        <f t="shared" si="353"/>
        <v>0.44027777777778193</v>
      </c>
      <c r="DZ29" s="87"/>
      <c r="EA29" s="112">
        <f t="shared" si="354"/>
        <v>0.44444444444444892</v>
      </c>
      <c r="EB29" s="87"/>
      <c r="EC29" s="112">
        <f t="shared" si="355"/>
        <v>0.4486111111111159</v>
      </c>
      <c r="ED29" s="87"/>
      <c r="EE29" s="112">
        <f t="shared" si="356"/>
        <v>0.45277777777777789</v>
      </c>
      <c r="EF29" s="87"/>
      <c r="EG29" s="112">
        <f t="shared" si="357"/>
        <v>0.45694444444444493</v>
      </c>
      <c r="EH29" s="87"/>
      <c r="EI29" s="112">
        <f t="shared" si="358"/>
        <v>0.46111111111111192</v>
      </c>
      <c r="EJ29" s="87"/>
      <c r="EK29" s="112">
        <f t="shared" si="359"/>
        <v>0.4652777777777789</v>
      </c>
      <c r="EL29" s="87"/>
      <c r="EM29" s="112">
        <f t="shared" si="360"/>
        <v>0.46944444444444589</v>
      </c>
      <c r="EN29" s="87"/>
      <c r="EO29" s="112">
        <f t="shared" si="361"/>
        <v>0.47361111111111392</v>
      </c>
      <c r="EP29" s="87"/>
      <c r="EQ29" s="112">
        <f t="shared" si="362"/>
        <v>0.47777777777778091</v>
      </c>
      <c r="ER29" s="87"/>
      <c r="ES29" s="112">
        <f t="shared" si="363"/>
        <v>0.48194444444444789</v>
      </c>
      <c r="ET29" s="87"/>
      <c r="EU29" s="112">
        <f t="shared" si="364"/>
        <v>0.48611111111111488</v>
      </c>
      <c r="EV29" s="87"/>
      <c r="EW29" s="112">
        <f t="shared" si="365"/>
        <v>0.49027777777778192</v>
      </c>
      <c r="EX29" s="87"/>
      <c r="EY29" s="112">
        <f t="shared" si="366"/>
        <v>0.49444444444444491</v>
      </c>
      <c r="EZ29" s="87"/>
      <c r="FA29" s="112">
        <f t="shared" si="367"/>
        <v>0.49861111111111189</v>
      </c>
      <c r="FB29" s="87"/>
      <c r="FC29" s="112">
        <f t="shared" si="368"/>
        <v>0.50277777777777888</v>
      </c>
      <c r="FD29" s="87"/>
      <c r="FE29" s="112">
        <f t="shared" si="369"/>
        <v>0.50694444444444586</v>
      </c>
      <c r="FF29" s="87"/>
      <c r="FG29" s="112">
        <f t="shared" si="370"/>
        <v>0.51111111111111285</v>
      </c>
      <c r="FH29" s="87"/>
      <c r="FI29" s="112">
        <f t="shared" si="371"/>
        <v>0.51527777777778083</v>
      </c>
      <c r="FJ29" s="87"/>
      <c r="FK29" s="112">
        <f t="shared" si="372"/>
        <v>0.51944444444444793</v>
      </c>
      <c r="FL29" s="87"/>
      <c r="FM29" s="112">
        <f t="shared" si="373"/>
        <v>0.52361111111111491</v>
      </c>
      <c r="FN29" s="87"/>
      <c r="FO29" s="112">
        <f t="shared" si="374"/>
        <v>0.5277777777777819</v>
      </c>
      <c r="FP29" s="87"/>
      <c r="FQ29" s="112">
        <f t="shared" si="375"/>
        <v>0.53194444444444888</v>
      </c>
      <c r="FR29" s="87"/>
      <c r="FS29" s="112">
        <f t="shared" si="376"/>
        <v>0.53611111111111187</v>
      </c>
      <c r="FT29" s="87"/>
      <c r="FU29" s="112">
        <f t="shared" si="377"/>
        <v>0.54027777777777886</v>
      </c>
      <c r="FV29" s="87"/>
      <c r="FW29" s="112">
        <f t="shared" si="378"/>
        <v>0.54444444444444595</v>
      </c>
      <c r="FX29" s="87"/>
      <c r="FY29" s="112">
        <f t="shared" si="379"/>
        <v>0.54861111111111294</v>
      </c>
      <c r="FZ29" s="87"/>
      <c r="GA29" s="112">
        <f t="shared" si="380"/>
        <v>0.55277777777777992</v>
      </c>
      <c r="GB29" s="87"/>
      <c r="GC29" s="112">
        <f t="shared" si="381"/>
        <v>0.55694444444444791</v>
      </c>
      <c r="GD29" s="87"/>
      <c r="GE29" s="112">
        <f t="shared" si="382"/>
        <v>0.56111111111111489</v>
      </c>
      <c r="GF29" s="87"/>
      <c r="GG29" s="112">
        <f t="shared" si="383"/>
        <v>0.56527777777778188</v>
      </c>
      <c r="GH29" s="87"/>
      <c r="GI29" s="112">
        <f t="shared" si="384"/>
        <v>0.56944444444444886</v>
      </c>
      <c r="GJ29" s="87"/>
      <c r="GK29" s="112">
        <f t="shared" si="385"/>
        <v>0.57361111111111596</v>
      </c>
      <c r="GL29" s="87"/>
      <c r="GM29" s="112">
        <f t="shared" si="386"/>
        <v>0.57777777777777795</v>
      </c>
      <c r="GN29" s="87"/>
      <c r="GO29" s="112">
        <f t="shared" si="387"/>
        <v>0.58194444444444493</v>
      </c>
      <c r="GP29" s="87"/>
      <c r="GQ29" s="112">
        <f t="shared" si="388"/>
        <v>0.58611111111111192</v>
      </c>
      <c r="GR29" s="87"/>
      <c r="GS29" s="112">
        <f t="shared" si="389"/>
        <v>0.5902777777777789</v>
      </c>
      <c r="GT29" s="87"/>
      <c r="GU29" s="112">
        <f t="shared" si="390"/>
        <v>0.59444444444444589</v>
      </c>
      <c r="GV29" s="87"/>
      <c r="GW29" s="112">
        <f t="shared" si="391"/>
        <v>0.59861111111111387</v>
      </c>
      <c r="GX29" s="87"/>
      <c r="GY29" s="112">
        <f t="shared" si="392"/>
        <v>0.60277777777778085</v>
      </c>
      <c r="GZ29" s="87"/>
      <c r="HA29" s="112">
        <f t="shared" si="393"/>
        <v>0.60694444444444795</v>
      </c>
      <c r="HB29" s="87"/>
      <c r="HC29" s="112">
        <f t="shared" si="394"/>
        <v>0.61111111111111494</v>
      </c>
      <c r="HD29" s="87"/>
      <c r="HE29" s="112">
        <f t="shared" si="395"/>
        <v>0.61527777777778192</v>
      </c>
      <c r="HF29" s="87"/>
      <c r="HG29" s="112">
        <f t="shared" si="396"/>
        <v>0.61944444444444491</v>
      </c>
      <c r="HH29" s="87"/>
      <c r="HI29" s="112">
        <f t="shared" si="397"/>
        <v>0.62361111111111189</v>
      </c>
      <c r="HJ29" s="87"/>
      <c r="HK29" s="112">
        <f t="shared" si="398"/>
        <v>0.62777777777777888</v>
      </c>
      <c r="HL29" s="87"/>
      <c r="HM29" s="112">
        <f t="shared" si="399"/>
        <v>0.63194444444444586</v>
      </c>
      <c r="HN29" s="87"/>
      <c r="HO29" s="112">
        <f t="shared" si="400"/>
        <v>0.63611111111111296</v>
      </c>
      <c r="HP29" s="87"/>
      <c r="HQ29" s="112">
        <f t="shared" si="401"/>
        <v>0.64027777777778094</v>
      </c>
      <c r="HR29" s="87"/>
      <c r="HS29" s="112">
        <f t="shared" si="402"/>
        <v>0.64444444444444793</v>
      </c>
      <c r="HT29" s="87"/>
      <c r="HU29" s="112">
        <f t="shared" si="403"/>
        <v>0.64861111111111491</v>
      </c>
      <c r="HV29" s="87"/>
      <c r="HW29" s="112">
        <f t="shared" si="404"/>
        <v>0.6527777777777819</v>
      </c>
      <c r="HX29" s="87"/>
      <c r="HY29" s="112">
        <f t="shared" si="405"/>
        <v>0.65694444444444888</v>
      </c>
      <c r="HZ29" s="87"/>
      <c r="IA29" s="112">
        <f t="shared" si="406"/>
        <v>0.66111111111111187</v>
      </c>
      <c r="IB29" s="87"/>
      <c r="IC29" s="112">
        <f t="shared" si="407"/>
        <v>0.66527777777777886</v>
      </c>
      <c r="ID29" s="87"/>
      <c r="IE29" s="112">
        <f t="shared" si="408"/>
        <v>0.66944444444444595</v>
      </c>
      <c r="IF29" s="87"/>
      <c r="IG29" s="112">
        <f t="shared" si="409"/>
        <v>0.67361111111111294</v>
      </c>
      <c r="IH29" s="87"/>
      <c r="II29" s="112">
        <f t="shared" si="410"/>
        <v>0.67777777777777992</v>
      </c>
      <c r="IJ29" s="87"/>
      <c r="IK29" s="112">
        <f t="shared" si="411"/>
        <v>0.68194444444444791</v>
      </c>
      <c r="IL29" s="87"/>
      <c r="IM29" s="112">
        <f t="shared" si="412"/>
        <v>0.68611111111111489</v>
      </c>
      <c r="IN29" s="87"/>
      <c r="IO29" s="112">
        <f t="shared" si="413"/>
        <v>0.69027777777778188</v>
      </c>
      <c r="IP29" s="87"/>
      <c r="IQ29" s="112">
        <f t="shared" si="414"/>
        <v>0.69444444444444886</v>
      </c>
      <c r="IR29" s="87"/>
      <c r="IS29" s="112">
        <f t="shared" si="415"/>
        <v>0.69861111111111596</v>
      </c>
      <c r="IT29" s="87"/>
      <c r="IU29" s="112">
        <f t="shared" si="416"/>
        <v>0.70277777777777795</v>
      </c>
      <c r="IV29" s="87"/>
      <c r="IW29" s="112">
        <f t="shared" si="417"/>
        <v>0.70694444444444493</v>
      </c>
      <c r="IX29" s="87"/>
      <c r="IY29" s="112">
        <f t="shared" si="418"/>
        <v>0.71111111111111192</v>
      </c>
      <c r="IZ29" s="87"/>
      <c r="JA29" s="112">
        <f t="shared" si="419"/>
        <v>0.7152777777777789</v>
      </c>
      <c r="JB29" s="87"/>
      <c r="JC29" s="112">
        <f t="shared" si="420"/>
        <v>0.71944444444444589</v>
      </c>
      <c r="JD29" s="87"/>
      <c r="JE29" s="112">
        <f t="shared" si="421"/>
        <v>0.72361111111111387</v>
      </c>
      <c r="JF29" s="87"/>
      <c r="JG29" s="112">
        <f t="shared" si="422"/>
        <v>0.72777777777778085</v>
      </c>
      <c r="JH29" s="87"/>
      <c r="JI29" s="112">
        <f t="shared" si="423"/>
        <v>0.73194444444444795</v>
      </c>
      <c r="JJ29" s="87"/>
      <c r="JK29" s="112">
        <f t="shared" si="424"/>
        <v>0.73611111111111494</v>
      </c>
      <c r="JL29" s="87"/>
      <c r="JM29" s="112">
        <f t="shared" si="425"/>
        <v>0.74027777777778192</v>
      </c>
      <c r="JN29" s="87"/>
      <c r="JO29" s="112">
        <f t="shared" si="426"/>
        <v>0.74444444444444491</v>
      </c>
      <c r="JP29" s="87"/>
      <c r="JQ29" s="112">
        <f t="shared" si="427"/>
        <v>0.74861111111111189</v>
      </c>
      <c r="JR29" s="87"/>
      <c r="JS29" s="112">
        <f t="shared" si="428"/>
        <v>0.75277777777777888</v>
      </c>
      <c r="JT29" s="87"/>
      <c r="JU29" s="112">
        <f t="shared" si="429"/>
        <v>0.75694444444444586</v>
      </c>
      <c r="JV29" s="87"/>
      <c r="JW29" s="112">
        <f t="shared" si="430"/>
        <v>0.76111111111111296</v>
      </c>
      <c r="JX29" s="87"/>
      <c r="JY29" s="112">
        <f t="shared" si="431"/>
        <v>0.76527777777778094</v>
      </c>
      <c r="JZ29" s="87"/>
      <c r="KA29" s="112">
        <f t="shared" si="432"/>
        <v>0.76944444444444793</v>
      </c>
      <c r="KB29" s="87"/>
      <c r="KC29" s="112">
        <f t="shared" si="433"/>
        <v>0.77361111111111491</v>
      </c>
      <c r="KD29" s="87"/>
      <c r="KE29" s="112">
        <f t="shared" si="434"/>
        <v>0.7777777777777819</v>
      </c>
      <c r="KF29" s="87"/>
      <c r="KG29" s="112">
        <f t="shared" si="435"/>
        <v>0.78194444444444888</v>
      </c>
      <c r="KH29" s="87"/>
      <c r="KI29" s="112">
        <f t="shared" si="436"/>
        <v>0.78611111111111187</v>
      </c>
      <c r="KJ29" s="87"/>
      <c r="KK29" s="112">
        <f t="shared" si="437"/>
        <v>0.79027777777777886</v>
      </c>
      <c r="KL29" s="87"/>
      <c r="KM29" s="112">
        <f t="shared" si="438"/>
        <v>0.79444444444444595</v>
      </c>
      <c r="KN29" s="87"/>
      <c r="KO29" s="112">
        <f t="shared" si="439"/>
        <v>0.79861111111111294</v>
      </c>
      <c r="KP29" s="87"/>
      <c r="KQ29" s="112">
        <f t="shared" si="440"/>
        <v>0.80277777777777992</v>
      </c>
      <c r="KR29" s="87"/>
      <c r="KS29" s="112">
        <f t="shared" si="441"/>
        <v>0.80694444444444791</v>
      </c>
      <c r="KT29" s="87"/>
      <c r="KU29" s="112">
        <f t="shared" si="442"/>
        <v>0.81111111111111489</v>
      </c>
      <c r="KV29" s="87"/>
      <c r="KW29" s="112">
        <f t="shared" si="443"/>
        <v>0.81527777777778188</v>
      </c>
      <c r="KX29" s="87"/>
      <c r="KY29" s="112">
        <f t="shared" si="444"/>
        <v>0.81944444444444886</v>
      </c>
      <c r="KZ29" s="87"/>
      <c r="LA29" s="112">
        <f t="shared" si="445"/>
        <v>0.82361111111111596</v>
      </c>
      <c r="LB29" s="87"/>
      <c r="LC29" s="112">
        <f t="shared" si="446"/>
        <v>0.82777777777777795</v>
      </c>
      <c r="LD29" s="87"/>
      <c r="LE29" s="112">
        <f t="shared" si="447"/>
        <v>0.83194444444444493</v>
      </c>
      <c r="LF29" s="87"/>
      <c r="LG29" s="112">
        <f t="shared" si="448"/>
        <v>0.83611111111111192</v>
      </c>
      <c r="LH29" s="87"/>
      <c r="LI29" s="112">
        <f t="shared" si="449"/>
        <v>0.8402777777777789</v>
      </c>
      <c r="LJ29" s="87"/>
      <c r="LK29" s="112">
        <f t="shared" si="450"/>
        <v>0.84444444444444589</v>
      </c>
      <c r="LL29" s="87"/>
      <c r="LM29" s="112">
        <f t="shared" si="451"/>
        <v>0.84861111111111387</v>
      </c>
      <c r="LN29" s="87"/>
      <c r="LO29" s="112">
        <f t="shared" si="452"/>
        <v>0.85277777777778085</v>
      </c>
      <c r="LP29" s="87"/>
      <c r="LQ29" s="112">
        <f t="shared" si="453"/>
        <v>0.85694444444444795</v>
      </c>
      <c r="LR29" s="87"/>
      <c r="LS29" s="112">
        <f t="shared" si="454"/>
        <v>0.86111111111111494</v>
      </c>
      <c r="LT29" s="87"/>
      <c r="LU29" s="112">
        <f t="shared" si="455"/>
        <v>0.86527777777778192</v>
      </c>
      <c r="LV29" s="87"/>
      <c r="LW29" s="112">
        <f t="shared" si="456"/>
        <v>0.86944444444444491</v>
      </c>
      <c r="LX29" s="87"/>
      <c r="LY29" s="112">
        <f t="shared" si="457"/>
        <v>0.87361111111111189</v>
      </c>
      <c r="LZ29" s="87"/>
      <c r="MA29" s="112">
        <f t="shared" si="458"/>
        <v>0.87777777777777888</v>
      </c>
      <c r="MB29" s="87"/>
      <c r="MC29" s="112">
        <f t="shared" si="459"/>
        <v>0.88194444444444586</v>
      </c>
      <c r="MD29" s="87"/>
      <c r="ME29" s="112">
        <f t="shared" si="460"/>
        <v>0.88611111111111296</v>
      </c>
      <c r="MF29" s="87"/>
      <c r="MG29" s="112">
        <f t="shared" si="461"/>
        <v>0.89027777777778094</v>
      </c>
      <c r="MH29" s="87"/>
      <c r="MI29" s="112">
        <f t="shared" si="311"/>
        <v>0.89444444444444793</v>
      </c>
      <c r="MJ29" s="87"/>
      <c r="MK29" s="87"/>
      <c r="ML29" s="87"/>
      <c r="MM29" s="112">
        <f t="shared" si="312"/>
        <v>0.90520833333333328</v>
      </c>
      <c r="MN29" s="87"/>
      <c r="MO29" s="112">
        <f t="shared" si="312"/>
        <v>0.91562499999999991</v>
      </c>
      <c r="MP29" s="87"/>
      <c r="MQ29" s="87"/>
      <c r="MR29" s="87"/>
      <c r="MS29" s="112">
        <f t="shared" si="312"/>
        <v>0.92604166666666665</v>
      </c>
      <c r="MT29" s="87"/>
      <c r="MU29" s="112">
        <f t="shared" si="312"/>
        <v>0.93645833333333328</v>
      </c>
      <c r="MV29" s="87"/>
      <c r="MW29" s="112">
        <f t="shared" si="312"/>
        <v>0.94687499999999991</v>
      </c>
      <c r="MX29" s="87"/>
      <c r="MY29" s="112">
        <f t="shared" si="312"/>
        <v>0.95729166666666665</v>
      </c>
      <c r="MZ29" s="87"/>
      <c r="NA29" s="112">
        <f t="shared" si="312"/>
        <v>0.96770833333333295</v>
      </c>
      <c r="NB29" s="87"/>
      <c r="NC29" s="112">
        <f t="shared" si="462"/>
        <v>0.97812499999999991</v>
      </c>
      <c r="ND29" s="87"/>
      <c r="NE29" s="112">
        <f t="shared" si="462"/>
        <v>0.98854166666666687</v>
      </c>
      <c r="NF29" s="87"/>
      <c r="NG29" s="112">
        <f t="shared" si="462"/>
        <v>0.99895833333333295</v>
      </c>
      <c r="NH29" s="87"/>
      <c r="NI29" s="112">
        <f t="shared" si="462"/>
        <v>1.0093749999999999</v>
      </c>
      <c r="NJ29" s="87"/>
      <c r="NK29" s="112">
        <f t="shared" si="462"/>
        <v>1.0197916666666689</v>
      </c>
      <c r="NL29" s="87"/>
      <c r="NM29" s="112">
        <f t="shared" si="462"/>
        <v>1.0302083333333287</v>
      </c>
      <c r="NN29" s="87"/>
      <c r="NO29" s="112">
        <f t="shared" si="462"/>
        <v>1.0406249999999988</v>
      </c>
      <c r="NP29" s="87"/>
      <c r="NQ29" s="112">
        <f t="shared" si="462"/>
        <v>1.0510416666666689</v>
      </c>
      <c r="NR29" s="87"/>
      <c r="NS29" s="112">
        <f t="shared" si="462"/>
        <v>1.0614583333333287</v>
      </c>
      <c r="NT29" s="87"/>
      <c r="NU29" s="87"/>
      <c r="NV29" s="87"/>
      <c r="NW29" s="87"/>
      <c r="NX29" s="87"/>
      <c r="NY29" s="93"/>
    </row>
    <row r="30" spans="1:389" x14ac:dyDescent="0.2">
      <c r="A30" s="8" t="s">
        <v>15</v>
      </c>
      <c r="B30" s="2"/>
      <c r="C30" s="17"/>
      <c r="D30" s="46">
        <v>5.2083333333333333E-4</v>
      </c>
      <c r="E30" s="9">
        <f t="shared" si="316"/>
        <v>1.9444444444444445E-2</v>
      </c>
      <c r="F30" s="86">
        <v>3.4722222222222224E-4</v>
      </c>
      <c r="G30" s="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12">
        <f>U$20+$E30-$E$20</f>
        <v>0.21614583333333334</v>
      </c>
      <c r="V30" s="87"/>
      <c r="W30" s="112">
        <f>W$20+$E30-$E$20</f>
        <v>0.22031249999999999</v>
      </c>
      <c r="X30" s="87"/>
      <c r="Y30" s="112">
        <f>Y$20+$E30-$E$20</f>
        <v>0.2244791666666667</v>
      </c>
      <c r="Z30" s="87"/>
      <c r="AA30" s="112">
        <f>AA$12+$E30-$E$12</f>
        <v>0.22864583333333335</v>
      </c>
      <c r="AB30" s="87"/>
      <c r="AC30" s="112">
        <f>AC$10+$E30-$E$10</f>
        <v>0.23281250000000001</v>
      </c>
      <c r="AD30" s="87"/>
      <c r="AE30" s="112">
        <f>AE$9+$E30</f>
        <v>0.23697916666666669</v>
      </c>
      <c r="AF30" s="87"/>
      <c r="AG30" s="112">
        <f>AG$9+$E30</f>
        <v>0.24114583333333334</v>
      </c>
      <c r="AH30" s="87"/>
      <c r="AI30" s="112">
        <f>AI$9+$E30</f>
        <v>0.24531250000000043</v>
      </c>
      <c r="AJ30" s="87"/>
      <c r="AK30" s="112">
        <f>AK$9+$E30</f>
        <v>0.24947916666666742</v>
      </c>
      <c r="AL30" s="87"/>
      <c r="AM30" s="112">
        <f>AM$9+$E30</f>
        <v>0.25364583333333446</v>
      </c>
      <c r="AN30" s="87"/>
      <c r="AO30" s="112">
        <f>AO$9+$E30</f>
        <v>0.25781250000000144</v>
      </c>
      <c r="AP30" s="87"/>
      <c r="AQ30" s="112">
        <f>AQ$9+$E30</f>
        <v>0.26197916666666843</v>
      </c>
      <c r="AR30" s="87"/>
      <c r="AS30" s="112">
        <f>AS$9+$E30</f>
        <v>0.26614583333333647</v>
      </c>
      <c r="AT30" s="87"/>
      <c r="AU30" s="112">
        <f>AU$9+$E30</f>
        <v>0.27031250000000345</v>
      </c>
      <c r="AV30" s="87"/>
      <c r="AW30" s="112">
        <f>AW$9+$E30</f>
        <v>0.27447916666667044</v>
      </c>
      <c r="AX30" s="87"/>
      <c r="AY30" s="112">
        <f>AY$9+$E30</f>
        <v>0.27864583333333742</v>
      </c>
      <c r="AZ30" s="87"/>
      <c r="BA30" s="112">
        <f>BA$9+$E30</f>
        <v>0.28281250000000441</v>
      </c>
      <c r="BB30" s="87"/>
      <c r="BC30" s="112">
        <f>BC$9+$E30</f>
        <v>0.28697916666666745</v>
      </c>
      <c r="BD30" s="87"/>
      <c r="BE30" s="112">
        <f t="shared" si="317"/>
        <v>0.29114583333333444</v>
      </c>
      <c r="BF30" s="87"/>
      <c r="BG30" s="112">
        <f t="shared" si="318"/>
        <v>0.29531250000000142</v>
      </c>
      <c r="BH30" s="87"/>
      <c r="BI30" s="112">
        <f t="shared" si="319"/>
        <v>0.29947916666666841</v>
      </c>
      <c r="BJ30" s="87"/>
      <c r="BK30" s="112">
        <f t="shared" si="320"/>
        <v>0.30364583333333545</v>
      </c>
      <c r="BL30" s="87"/>
      <c r="BM30" s="112">
        <f t="shared" si="321"/>
        <v>0.30781250000000343</v>
      </c>
      <c r="BN30" s="87"/>
      <c r="BO30" s="112">
        <f t="shared" si="322"/>
        <v>0.31197916666667042</v>
      </c>
      <c r="BP30" s="87"/>
      <c r="BQ30" s="112">
        <f t="shared" si="323"/>
        <v>0.31614583333333746</v>
      </c>
      <c r="BR30" s="87"/>
      <c r="BS30" s="112">
        <f t="shared" si="324"/>
        <v>0.32031250000000444</v>
      </c>
      <c r="BT30" s="87"/>
      <c r="BU30" s="112">
        <f t="shared" si="325"/>
        <v>0.32447916666667143</v>
      </c>
      <c r="BV30" s="87"/>
      <c r="BW30" s="112">
        <f t="shared" si="326"/>
        <v>0.32864583333333341</v>
      </c>
      <c r="BX30" s="87"/>
      <c r="BY30" s="112">
        <f t="shared" si="327"/>
        <v>0.33281250000000046</v>
      </c>
      <c r="BZ30" s="87"/>
      <c r="CA30" s="112">
        <f t="shared" si="328"/>
        <v>0.33697916666666744</v>
      </c>
      <c r="CB30" s="87"/>
      <c r="CC30" s="112">
        <f t="shared" si="329"/>
        <v>0.34114583333333443</v>
      </c>
      <c r="CD30" s="87"/>
      <c r="CE30" s="112">
        <f t="shared" si="330"/>
        <v>0.34531250000000141</v>
      </c>
      <c r="CF30" s="87"/>
      <c r="CG30" s="112">
        <f t="shared" si="331"/>
        <v>0.34947916666666945</v>
      </c>
      <c r="CH30" s="87"/>
      <c r="CI30" s="112">
        <f t="shared" si="332"/>
        <v>0.35364583333333643</v>
      </c>
      <c r="CJ30" s="87"/>
      <c r="CK30" s="112">
        <f t="shared" si="333"/>
        <v>0.35781250000000342</v>
      </c>
      <c r="CL30" s="87"/>
      <c r="CM30" s="112">
        <f t="shared" si="334"/>
        <v>0.3619791666666704</v>
      </c>
      <c r="CN30" s="87"/>
      <c r="CO30" s="112">
        <f t="shared" si="335"/>
        <v>0.36614583333333744</v>
      </c>
      <c r="CP30" s="87"/>
      <c r="CQ30" s="112">
        <f t="shared" si="336"/>
        <v>0.37031250000000043</v>
      </c>
      <c r="CR30" s="87"/>
      <c r="CS30" s="112">
        <f t="shared" si="337"/>
        <v>0.37447916666666742</v>
      </c>
      <c r="CT30" s="87"/>
      <c r="CU30" s="112">
        <f t="shared" si="338"/>
        <v>0.37864583333333446</v>
      </c>
      <c r="CV30" s="87"/>
      <c r="CW30" s="112">
        <f t="shared" si="339"/>
        <v>0.38281250000000144</v>
      </c>
      <c r="CX30" s="87"/>
      <c r="CY30" s="112">
        <f t="shared" si="340"/>
        <v>0.38697916666666843</v>
      </c>
      <c r="CZ30" s="87"/>
      <c r="DA30" s="112">
        <f t="shared" si="341"/>
        <v>0.39114583333333641</v>
      </c>
      <c r="DB30" s="87"/>
      <c r="DC30" s="112">
        <f t="shared" si="342"/>
        <v>0.39531250000000345</v>
      </c>
      <c r="DD30" s="87"/>
      <c r="DE30" s="112">
        <f t="shared" si="343"/>
        <v>0.39947916666667044</v>
      </c>
      <c r="DF30" s="87"/>
      <c r="DG30" s="112">
        <f t="shared" si="344"/>
        <v>0.40364583333333742</v>
      </c>
      <c r="DH30" s="87"/>
      <c r="DI30" s="112">
        <f t="shared" si="345"/>
        <v>0.40781250000000441</v>
      </c>
      <c r="DJ30" s="87"/>
      <c r="DK30" s="112">
        <f t="shared" si="346"/>
        <v>0.41197916666666745</v>
      </c>
      <c r="DL30" s="87"/>
      <c r="DM30" s="112">
        <f t="shared" si="347"/>
        <v>0.41614583333333444</v>
      </c>
      <c r="DN30" s="87"/>
      <c r="DO30" s="112">
        <f t="shared" si="348"/>
        <v>0.42031250000000142</v>
      </c>
      <c r="DP30" s="87"/>
      <c r="DQ30" s="112">
        <f t="shared" si="349"/>
        <v>0.42447916666666841</v>
      </c>
      <c r="DR30" s="87"/>
      <c r="DS30" s="112">
        <f t="shared" si="350"/>
        <v>0.42864583333333545</v>
      </c>
      <c r="DT30" s="87"/>
      <c r="DU30" s="112">
        <f t="shared" si="351"/>
        <v>0.43281250000000343</v>
      </c>
      <c r="DV30" s="87"/>
      <c r="DW30" s="112">
        <f t="shared" si="352"/>
        <v>0.43697916666667042</v>
      </c>
      <c r="DX30" s="87"/>
      <c r="DY30" s="112">
        <f t="shared" si="353"/>
        <v>0.44114583333333746</v>
      </c>
      <c r="DZ30" s="87"/>
      <c r="EA30" s="112">
        <f t="shared" si="354"/>
        <v>0.44531250000000444</v>
      </c>
      <c r="EB30" s="87"/>
      <c r="EC30" s="112">
        <f t="shared" si="355"/>
        <v>0.44947916666667143</v>
      </c>
      <c r="ED30" s="87"/>
      <c r="EE30" s="112">
        <f t="shared" si="356"/>
        <v>0.45364583333333341</v>
      </c>
      <c r="EF30" s="87"/>
      <c r="EG30" s="112">
        <f t="shared" si="357"/>
        <v>0.45781250000000046</v>
      </c>
      <c r="EH30" s="87"/>
      <c r="EI30" s="112">
        <f t="shared" si="358"/>
        <v>0.46197916666666744</v>
      </c>
      <c r="EJ30" s="87"/>
      <c r="EK30" s="112">
        <f t="shared" si="359"/>
        <v>0.46614583333333443</v>
      </c>
      <c r="EL30" s="87"/>
      <c r="EM30" s="112">
        <f t="shared" si="360"/>
        <v>0.47031250000000141</v>
      </c>
      <c r="EN30" s="87"/>
      <c r="EO30" s="112">
        <f t="shared" si="361"/>
        <v>0.47447916666666945</v>
      </c>
      <c r="EP30" s="87"/>
      <c r="EQ30" s="112">
        <f t="shared" si="362"/>
        <v>0.47864583333333643</v>
      </c>
      <c r="ER30" s="87"/>
      <c r="ES30" s="112">
        <f t="shared" si="363"/>
        <v>0.48281250000000342</v>
      </c>
      <c r="ET30" s="87"/>
      <c r="EU30" s="112">
        <f t="shared" si="364"/>
        <v>0.4869791666666704</v>
      </c>
      <c r="EV30" s="87"/>
      <c r="EW30" s="112">
        <f t="shared" si="365"/>
        <v>0.49114583333333744</v>
      </c>
      <c r="EX30" s="87"/>
      <c r="EY30" s="112">
        <f t="shared" si="366"/>
        <v>0.49531250000000043</v>
      </c>
      <c r="EZ30" s="87"/>
      <c r="FA30" s="112">
        <f t="shared" si="367"/>
        <v>0.49947916666666742</v>
      </c>
      <c r="FB30" s="87"/>
      <c r="FC30" s="112">
        <f t="shared" si="368"/>
        <v>0.50364583333333446</v>
      </c>
      <c r="FD30" s="87"/>
      <c r="FE30" s="112">
        <f t="shared" si="369"/>
        <v>0.50781250000000144</v>
      </c>
      <c r="FF30" s="87"/>
      <c r="FG30" s="112">
        <f t="shared" si="370"/>
        <v>0.51197916666666843</v>
      </c>
      <c r="FH30" s="87"/>
      <c r="FI30" s="112">
        <f t="shared" si="371"/>
        <v>0.51614583333333641</v>
      </c>
      <c r="FJ30" s="87"/>
      <c r="FK30" s="112">
        <f t="shared" si="372"/>
        <v>0.52031250000000351</v>
      </c>
      <c r="FL30" s="87"/>
      <c r="FM30" s="112">
        <f t="shared" si="373"/>
        <v>0.52447916666667049</v>
      </c>
      <c r="FN30" s="87"/>
      <c r="FO30" s="112">
        <f t="shared" si="374"/>
        <v>0.52864583333333748</v>
      </c>
      <c r="FP30" s="87"/>
      <c r="FQ30" s="112">
        <f t="shared" si="375"/>
        <v>0.53281250000000446</v>
      </c>
      <c r="FR30" s="87"/>
      <c r="FS30" s="112">
        <f t="shared" si="376"/>
        <v>0.53697916666666745</v>
      </c>
      <c r="FT30" s="87"/>
      <c r="FU30" s="112">
        <f t="shared" si="377"/>
        <v>0.54114583333333444</v>
      </c>
      <c r="FV30" s="87"/>
      <c r="FW30" s="112">
        <f t="shared" si="378"/>
        <v>0.54531250000000153</v>
      </c>
      <c r="FX30" s="87"/>
      <c r="FY30" s="112">
        <f t="shared" si="379"/>
        <v>0.54947916666666852</v>
      </c>
      <c r="FZ30" s="87"/>
      <c r="GA30" s="112">
        <f t="shared" si="380"/>
        <v>0.5536458333333355</v>
      </c>
      <c r="GB30" s="87"/>
      <c r="GC30" s="112">
        <f t="shared" si="381"/>
        <v>0.55781250000000349</v>
      </c>
      <c r="GD30" s="87"/>
      <c r="GE30" s="112">
        <f t="shared" si="382"/>
        <v>0.56197916666667047</v>
      </c>
      <c r="GF30" s="87"/>
      <c r="GG30" s="112">
        <f t="shared" si="383"/>
        <v>0.56614583333333746</v>
      </c>
      <c r="GH30" s="87"/>
      <c r="GI30" s="112">
        <f t="shared" si="384"/>
        <v>0.57031250000000444</v>
      </c>
      <c r="GJ30" s="87"/>
      <c r="GK30" s="112">
        <f t="shared" si="385"/>
        <v>0.57447916666667154</v>
      </c>
      <c r="GL30" s="87"/>
      <c r="GM30" s="112">
        <f t="shared" si="386"/>
        <v>0.57864583333333353</v>
      </c>
      <c r="GN30" s="87"/>
      <c r="GO30" s="112">
        <f t="shared" si="387"/>
        <v>0.58281250000000051</v>
      </c>
      <c r="GP30" s="87"/>
      <c r="GQ30" s="112">
        <f t="shared" si="388"/>
        <v>0.5869791666666675</v>
      </c>
      <c r="GR30" s="87"/>
      <c r="GS30" s="112">
        <f t="shared" si="389"/>
        <v>0.59114583333333448</v>
      </c>
      <c r="GT30" s="87"/>
      <c r="GU30" s="112">
        <f t="shared" si="390"/>
        <v>0.59531250000000147</v>
      </c>
      <c r="GV30" s="87"/>
      <c r="GW30" s="112">
        <f t="shared" si="391"/>
        <v>0.59947916666666945</v>
      </c>
      <c r="GX30" s="87"/>
      <c r="GY30" s="112">
        <f t="shared" si="392"/>
        <v>0.60364583333333643</v>
      </c>
      <c r="GZ30" s="87"/>
      <c r="HA30" s="112">
        <f t="shared" si="393"/>
        <v>0.60781250000000353</v>
      </c>
      <c r="HB30" s="87"/>
      <c r="HC30" s="112">
        <f t="shared" si="394"/>
        <v>0.61197916666667052</v>
      </c>
      <c r="HD30" s="87"/>
      <c r="HE30" s="112">
        <f t="shared" si="395"/>
        <v>0.6161458333333375</v>
      </c>
      <c r="HF30" s="87"/>
      <c r="HG30" s="112">
        <f t="shared" si="396"/>
        <v>0.62031250000000049</v>
      </c>
      <c r="HH30" s="87"/>
      <c r="HI30" s="112">
        <f t="shared" si="397"/>
        <v>0.62447916666666747</v>
      </c>
      <c r="HJ30" s="87"/>
      <c r="HK30" s="112">
        <f t="shared" si="398"/>
        <v>0.62864583333333446</v>
      </c>
      <c r="HL30" s="87"/>
      <c r="HM30" s="112">
        <f t="shared" si="399"/>
        <v>0.63281250000000144</v>
      </c>
      <c r="HN30" s="87"/>
      <c r="HO30" s="112">
        <f t="shared" si="400"/>
        <v>0.63697916666666854</v>
      </c>
      <c r="HP30" s="87"/>
      <c r="HQ30" s="112">
        <f t="shared" si="401"/>
        <v>0.64114583333333652</v>
      </c>
      <c r="HR30" s="87"/>
      <c r="HS30" s="112">
        <f t="shared" si="402"/>
        <v>0.64531250000000351</v>
      </c>
      <c r="HT30" s="87"/>
      <c r="HU30" s="112">
        <f t="shared" si="403"/>
        <v>0.64947916666667049</v>
      </c>
      <c r="HV30" s="87"/>
      <c r="HW30" s="112">
        <f t="shared" si="404"/>
        <v>0.65364583333333748</v>
      </c>
      <c r="HX30" s="87"/>
      <c r="HY30" s="112">
        <f t="shared" si="405"/>
        <v>0.65781250000000446</v>
      </c>
      <c r="HZ30" s="87"/>
      <c r="IA30" s="112">
        <f t="shared" si="406"/>
        <v>0.66197916666666745</v>
      </c>
      <c r="IB30" s="87"/>
      <c r="IC30" s="112">
        <f t="shared" si="407"/>
        <v>0.66614583333333444</v>
      </c>
      <c r="ID30" s="87"/>
      <c r="IE30" s="112">
        <f t="shared" si="408"/>
        <v>0.67031250000000153</v>
      </c>
      <c r="IF30" s="87"/>
      <c r="IG30" s="112">
        <f t="shared" si="409"/>
        <v>0.67447916666666852</v>
      </c>
      <c r="IH30" s="87"/>
      <c r="II30" s="112">
        <f t="shared" si="410"/>
        <v>0.6786458333333355</v>
      </c>
      <c r="IJ30" s="87"/>
      <c r="IK30" s="112">
        <f t="shared" si="411"/>
        <v>0.68281250000000349</v>
      </c>
      <c r="IL30" s="87"/>
      <c r="IM30" s="112">
        <f t="shared" si="412"/>
        <v>0.68697916666667047</v>
      </c>
      <c r="IN30" s="87"/>
      <c r="IO30" s="112">
        <f t="shared" si="413"/>
        <v>0.69114583333333746</v>
      </c>
      <c r="IP30" s="87"/>
      <c r="IQ30" s="112">
        <f t="shared" si="414"/>
        <v>0.69531250000000444</v>
      </c>
      <c r="IR30" s="87"/>
      <c r="IS30" s="112">
        <f t="shared" si="415"/>
        <v>0.69947916666667154</v>
      </c>
      <c r="IT30" s="87"/>
      <c r="IU30" s="112">
        <f t="shared" si="416"/>
        <v>0.70364583333333353</v>
      </c>
      <c r="IV30" s="87"/>
      <c r="IW30" s="112">
        <f t="shared" si="417"/>
        <v>0.70781250000000051</v>
      </c>
      <c r="IX30" s="87"/>
      <c r="IY30" s="112">
        <f t="shared" si="418"/>
        <v>0.7119791666666675</v>
      </c>
      <c r="IZ30" s="87"/>
      <c r="JA30" s="112">
        <f t="shared" si="419"/>
        <v>0.71614583333333448</v>
      </c>
      <c r="JB30" s="87"/>
      <c r="JC30" s="112">
        <f t="shared" si="420"/>
        <v>0.72031250000000147</v>
      </c>
      <c r="JD30" s="87"/>
      <c r="JE30" s="112">
        <f t="shared" si="421"/>
        <v>0.72447916666666945</v>
      </c>
      <c r="JF30" s="87"/>
      <c r="JG30" s="112">
        <f t="shared" si="422"/>
        <v>0.72864583333333643</v>
      </c>
      <c r="JH30" s="87"/>
      <c r="JI30" s="112">
        <f t="shared" si="423"/>
        <v>0.73281250000000353</v>
      </c>
      <c r="JJ30" s="87"/>
      <c r="JK30" s="112">
        <f t="shared" si="424"/>
        <v>0.73697916666667052</v>
      </c>
      <c r="JL30" s="87"/>
      <c r="JM30" s="112">
        <f t="shared" si="425"/>
        <v>0.7411458333333375</v>
      </c>
      <c r="JN30" s="87"/>
      <c r="JO30" s="112">
        <f t="shared" si="426"/>
        <v>0.74531250000000049</v>
      </c>
      <c r="JP30" s="87"/>
      <c r="JQ30" s="112">
        <f t="shared" si="427"/>
        <v>0.74947916666666747</v>
      </c>
      <c r="JR30" s="87"/>
      <c r="JS30" s="112">
        <f t="shared" si="428"/>
        <v>0.75364583333333446</v>
      </c>
      <c r="JT30" s="87"/>
      <c r="JU30" s="112">
        <f t="shared" si="429"/>
        <v>0.75781250000000144</v>
      </c>
      <c r="JV30" s="87"/>
      <c r="JW30" s="112">
        <f t="shared" si="430"/>
        <v>0.76197916666666854</v>
      </c>
      <c r="JX30" s="87"/>
      <c r="JY30" s="112">
        <f t="shared" si="431"/>
        <v>0.76614583333333652</v>
      </c>
      <c r="JZ30" s="87"/>
      <c r="KA30" s="112">
        <f t="shared" si="432"/>
        <v>0.77031250000000351</v>
      </c>
      <c r="KB30" s="87"/>
      <c r="KC30" s="112">
        <f t="shared" si="433"/>
        <v>0.77447916666667049</v>
      </c>
      <c r="KD30" s="87"/>
      <c r="KE30" s="112">
        <f t="shared" si="434"/>
        <v>0.77864583333333748</v>
      </c>
      <c r="KF30" s="87"/>
      <c r="KG30" s="112">
        <f t="shared" si="435"/>
        <v>0.78281250000000446</v>
      </c>
      <c r="KH30" s="87"/>
      <c r="KI30" s="112">
        <f t="shared" si="436"/>
        <v>0.78697916666666745</v>
      </c>
      <c r="KJ30" s="87"/>
      <c r="KK30" s="112">
        <f t="shared" si="437"/>
        <v>0.79114583333333444</v>
      </c>
      <c r="KL30" s="87"/>
      <c r="KM30" s="112">
        <f t="shared" si="438"/>
        <v>0.79531250000000153</v>
      </c>
      <c r="KN30" s="87"/>
      <c r="KO30" s="112">
        <f t="shared" si="439"/>
        <v>0.79947916666666852</v>
      </c>
      <c r="KP30" s="87"/>
      <c r="KQ30" s="112">
        <f t="shared" si="440"/>
        <v>0.8036458333333355</v>
      </c>
      <c r="KR30" s="87"/>
      <c r="KS30" s="112">
        <f t="shared" si="441"/>
        <v>0.80781250000000349</v>
      </c>
      <c r="KT30" s="87"/>
      <c r="KU30" s="112">
        <f t="shared" si="442"/>
        <v>0.81197916666667047</v>
      </c>
      <c r="KV30" s="87"/>
      <c r="KW30" s="112">
        <f t="shared" si="443"/>
        <v>0.81614583333333746</v>
      </c>
      <c r="KX30" s="87"/>
      <c r="KY30" s="112">
        <f t="shared" si="444"/>
        <v>0.82031250000000444</v>
      </c>
      <c r="KZ30" s="87"/>
      <c r="LA30" s="112">
        <f t="shared" si="445"/>
        <v>0.82447916666667154</v>
      </c>
      <c r="LB30" s="87"/>
      <c r="LC30" s="112">
        <f t="shared" si="446"/>
        <v>0.82864583333333353</v>
      </c>
      <c r="LD30" s="87"/>
      <c r="LE30" s="112">
        <f t="shared" si="447"/>
        <v>0.83281250000000051</v>
      </c>
      <c r="LF30" s="87"/>
      <c r="LG30" s="112">
        <f t="shared" si="448"/>
        <v>0.8369791666666675</v>
      </c>
      <c r="LH30" s="87"/>
      <c r="LI30" s="112">
        <f t="shared" si="449"/>
        <v>0.84114583333333448</v>
      </c>
      <c r="LJ30" s="87"/>
      <c r="LK30" s="112">
        <f t="shared" si="450"/>
        <v>0.84531250000000147</v>
      </c>
      <c r="LL30" s="87"/>
      <c r="LM30" s="112">
        <f t="shared" si="451"/>
        <v>0.84947916666666945</v>
      </c>
      <c r="LN30" s="87"/>
      <c r="LO30" s="112">
        <f t="shared" si="452"/>
        <v>0.85364583333333643</v>
      </c>
      <c r="LP30" s="87"/>
      <c r="LQ30" s="112">
        <f t="shared" si="453"/>
        <v>0.85781250000000353</v>
      </c>
      <c r="LR30" s="87"/>
      <c r="LS30" s="112">
        <f t="shared" si="454"/>
        <v>0.86197916666667052</v>
      </c>
      <c r="LT30" s="87"/>
      <c r="LU30" s="112">
        <f t="shared" si="455"/>
        <v>0.8661458333333375</v>
      </c>
      <c r="LV30" s="87"/>
      <c r="LW30" s="112">
        <f t="shared" si="456"/>
        <v>0.87031250000000049</v>
      </c>
      <c r="LX30" s="87"/>
      <c r="LY30" s="112">
        <f t="shared" si="457"/>
        <v>0.87447916666666747</v>
      </c>
      <c r="LZ30" s="87"/>
      <c r="MA30" s="112">
        <f t="shared" si="458"/>
        <v>0.87864583333333446</v>
      </c>
      <c r="MB30" s="87"/>
      <c r="MC30" s="112">
        <f t="shared" si="459"/>
        <v>0.88281250000000144</v>
      </c>
      <c r="MD30" s="87"/>
      <c r="ME30" s="112">
        <f t="shared" si="460"/>
        <v>0.88697916666666854</v>
      </c>
      <c r="MF30" s="87"/>
      <c r="MG30" s="112">
        <f t="shared" si="461"/>
        <v>0.89114583333333652</v>
      </c>
      <c r="MH30" s="87"/>
      <c r="MI30" s="112">
        <f t="shared" si="311"/>
        <v>0.89531250000000351</v>
      </c>
      <c r="MJ30" s="87"/>
      <c r="MK30" s="87"/>
      <c r="ML30" s="87"/>
      <c r="MM30" s="112">
        <f t="shared" si="312"/>
        <v>0.90607638888888886</v>
      </c>
      <c r="MN30" s="87"/>
      <c r="MO30" s="112">
        <f t="shared" si="312"/>
        <v>0.91649305555555549</v>
      </c>
      <c r="MP30" s="87"/>
      <c r="MQ30" s="87"/>
      <c r="MR30" s="87"/>
      <c r="MS30" s="112">
        <f t="shared" si="312"/>
        <v>0.92690972222222223</v>
      </c>
      <c r="MT30" s="87"/>
      <c r="MU30" s="112">
        <f t="shared" si="312"/>
        <v>0.93732638888888886</v>
      </c>
      <c r="MV30" s="87"/>
      <c r="MW30" s="112">
        <f t="shared" si="312"/>
        <v>0.94774305555555549</v>
      </c>
      <c r="MX30" s="87"/>
      <c r="MY30" s="112">
        <f t="shared" si="312"/>
        <v>0.95815972222222223</v>
      </c>
      <c r="MZ30" s="87"/>
      <c r="NA30" s="112">
        <f t="shared" si="312"/>
        <v>0.96857638888888853</v>
      </c>
      <c r="NB30" s="87"/>
      <c r="NC30" s="112">
        <f t="shared" si="462"/>
        <v>0.97899305555555549</v>
      </c>
      <c r="ND30" s="87"/>
      <c r="NE30" s="112">
        <f t="shared" si="462"/>
        <v>0.98940972222222245</v>
      </c>
      <c r="NF30" s="87"/>
      <c r="NG30" s="112">
        <f t="shared" si="462"/>
        <v>0.99982638888888853</v>
      </c>
      <c r="NH30" s="87"/>
      <c r="NI30" s="112">
        <f t="shared" si="462"/>
        <v>1.0102430555555555</v>
      </c>
      <c r="NJ30" s="87"/>
      <c r="NK30" s="112">
        <f t="shared" si="462"/>
        <v>1.0206597222222245</v>
      </c>
      <c r="NL30" s="87"/>
      <c r="NM30" s="112">
        <f t="shared" si="462"/>
        <v>1.0310763888888843</v>
      </c>
      <c r="NN30" s="87"/>
      <c r="NO30" s="112">
        <f t="shared" si="462"/>
        <v>1.0414930555555544</v>
      </c>
      <c r="NP30" s="87"/>
      <c r="NQ30" s="112">
        <f t="shared" si="462"/>
        <v>1.0519097222222245</v>
      </c>
      <c r="NR30" s="87"/>
      <c r="NS30" s="112">
        <f t="shared" si="462"/>
        <v>1.0623263888888843</v>
      </c>
      <c r="NT30" s="87"/>
      <c r="NU30" s="87"/>
      <c r="NV30" s="87"/>
      <c r="NW30" s="87"/>
      <c r="NX30" s="87"/>
      <c r="NY30" s="93"/>
    </row>
    <row r="31" spans="1:389" ht="17" thickBot="1" x14ac:dyDescent="0.25">
      <c r="A31" s="10" t="s">
        <v>16</v>
      </c>
      <c r="B31" s="11"/>
      <c r="C31" s="19"/>
      <c r="D31" s="47">
        <v>5.2083333333333333E-4</v>
      </c>
      <c r="E31" s="12">
        <f t="shared" si="316"/>
        <v>2.0312500000000001E-2</v>
      </c>
      <c r="F31" s="84">
        <v>0</v>
      </c>
      <c r="G31" s="32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13">
        <f>U$20+$E31-$E$20</f>
        <v>0.2170138888888889</v>
      </c>
      <c r="V31" s="94"/>
      <c r="W31" s="113">
        <f>W$20+$E31-$E$20</f>
        <v>0.22118055555555555</v>
      </c>
      <c r="X31" s="94"/>
      <c r="Y31" s="113">
        <f>Y$20+$E31-$E$20</f>
        <v>0.22534722222222225</v>
      </c>
      <c r="Z31" s="94"/>
      <c r="AA31" s="113">
        <f>AA$12+$E31-$E$12</f>
        <v>0.22951388888888891</v>
      </c>
      <c r="AB31" s="94"/>
      <c r="AC31" s="113">
        <f>AC$10+$E31-$E$10</f>
        <v>0.23368055555555556</v>
      </c>
      <c r="AD31" s="94"/>
      <c r="AE31" s="113">
        <f>AE$9+$E31</f>
        <v>0.23784722222222224</v>
      </c>
      <c r="AF31" s="94"/>
      <c r="AG31" s="113">
        <f>AG$9+$E31</f>
        <v>0.24201388888888892</v>
      </c>
      <c r="AH31" s="94"/>
      <c r="AI31" s="113">
        <f>AI$9+$E31</f>
        <v>0.24618055555555601</v>
      </c>
      <c r="AJ31" s="94"/>
      <c r="AK31" s="113">
        <f>AK$9+$E31</f>
        <v>0.250347222222223</v>
      </c>
      <c r="AL31" s="94"/>
      <c r="AM31" s="113">
        <f>AM$9+$E31</f>
        <v>0.25451388888888998</v>
      </c>
      <c r="AN31" s="94"/>
      <c r="AO31" s="113">
        <f>AO$9+$E31</f>
        <v>0.25868055555555702</v>
      </c>
      <c r="AP31" s="94"/>
      <c r="AQ31" s="113">
        <f>AQ$9+$E31</f>
        <v>0.26284722222222401</v>
      </c>
      <c r="AR31" s="94"/>
      <c r="AS31" s="113">
        <f>AS$9+$E31</f>
        <v>0.26701388888889199</v>
      </c>
      <c r="AT31" s="94"/>
      <c r="AU31" s="113">
        <f>AU$9+$E31</f>
        <v>0.27118055555555903</v>
      </c>
      <c r="AV31" s="94"/>
      <c r="AW31" s="113">
        <f>AW$9+$E31</f>
        <v>0.27534722222222602</v>
      </c>
      <c r="AX31" s="94"/>
      <c r="AY31" s="113">
        <f>AY$9+$E31</f>
        <v>0.279513888888893</v>
      </c>
      <c r="AZ31" s="94"/>
      <c r="BA31" s="113">
        <f>BA$9+$E31</f>
        <v>0.28368055555555999</v>
      </c>
      <c r="BB31" s="94"/>
      <c r="BC31" s="113">
        <f>BC$9+$E31</f>
        <v>0.28784722222222303</v>
      </c>
      <c r="BD31" s="94"/>
      <c r="BE31" s="113">
        <f t="shared" si="317"/>
        <v>0.29201388888889002</v>
      </c>
      <c r="BF31" s="94"/>
      <c r="BG31" s="113">
        <f t="shared" si="318"/>
        <v>0.296180555555557</v>
      </c>
      <c r="BH31" s="94"/>
      <c r="BI31" s="113">
        <f t="shared" si="319"/>
        <v>0.30034722222222399</v>
      </c>
      <c r="BJ31" s="94"/>
      <c r="BK31" s="113">
        <f t="shared" si="320"/>
        <v>0.30451388888889103</v>
      </c>
      <c r="BL31" s="94"/>
      <c r="BM31" s="113">
        <f t="shared" si="321"/>
        <v>0.30868055555555901</v>
      </c>
      <c r="BN31" s="94"/>
      <c r="BO31" s="113">
        <f t="shared" si="322"/>
        <v>0.312847222222226</v>
      </c>
      <c r="BP31" s="94"/>
      <c r="BQ31" s="113">
        <f t="shared" si="323"/>
        <v>0.31701388888889304</v>
      </c>
      <c r="BR31" s="94"/>
      <c r="BS31" s="113">
        <f t="shared" si="324"/>
        <v>0.32118055555556002</v>
      </c>
      <c r="BT31" s="94"/>
      <c r="BU31" s="113">
        <f t="shared" si="325"/>
        <v>0.32534722222222701</v>
      </c>
      <c r="BV31" s="94"/>
      <c r="BW31" s="113">
        <f t="shared" si="326"/>
        <v>0.32951388888888899</v>
      </c>
      <c r="BX31" s="94"/>
      <c r="BY31" s="113">
        <f t="shared" si="327"/>
        <v>0.33368055555555604</v>
      </c>
      <c r="BZ31" s="94"/>
      <c r="CA31" s="113">
        <f t="shared" si="328"/>
        <v>0.33784722222222302</v>
      </c>
      <c r="CB31" s="94"/>
      <c r="CC31" s="113">
        <f t="shared" si="329"/>
        <v>0.34201388888889001</v>
      </c>
      <c r="CD31" s="94"/>
      <c r="CE31" s="113">
        <f t="shared" si="330"/>
        <v>0.34618055555555699</v>
      </c>
      <c r="CF31" s="94"/>
      <c r="CG31" s="113">
        <f t="shared" si="331"/>
        <v>0.35034722222222503</v>
      </c>
      <c r="CH31" s="94"/>
      <c r="CI31" s="113">
        <f t="shared" si="332"/>
        <v>0.35451388888889201</v>
      </c>
      <c r="CJ31" s="94"/>
      <c r="CK31" s="113">
        <f t="shared" si="333"/>
        <v>0.358680555555559</v>
      </c>
      <c r="CL31" s="94"/>
      <c r="CM31" s="113">
        <f t="shared" si="334"/>
        <v>0.36284722222222598</v>
      </c>
      <c r="CN31" s="94"/>
      <c r="CO31" s="113">
        <f t="shared" si="335"/>
        <v>0.36701388888889303</v>
      </c>
      <c r="CP31" s="94"/>
      <c r="CQ31" s="113">
        <f t="shared" si="336"/>
        <v>0.37118055555555601</v>
      </c>
      <c r="CR31" s="94"/>
      <c r="CS31" s="113">
        <f t="shared" si="337"/>
        <v>0.375347222222223</v>
      </c>
      <c r="CT31" s="94"/>
      <c r="CU31" s="113">
        <f t="shared" si="338"/>
        <v>0.37951388888889004</v>
      </c>
      <c r="CV31" s="94"/>
      <c r="CW31" s="113">
        <f t="shared" si="339"/>
        <v>0.38368055555555702</v>
      </c>
      <c r="CX31" s="94"/>
      <c r="CY31" s="113">
        <f t="shared" si="340"/>
        <v>0.38784722222222401</v>
      </c>
      <c r="CZ31" s="94"/>
      <c r="DA31" s="113">
        <f t="shared" si="341"/>
        <v>0.39201388888889199</v>
      </c>
      <c r="DB31" s="94"/>
      <c r="DC31" s="113">
        <f t="shared" si="342"/>
        <v>0.39618055555555903</v>
      </c>
      <c r="DD31" s="94"/>
      <c r="DE31" s="113">
        <f t="shared" si="343"/>
        <v>0.40034722222222602</v>
      </c>
      <c r="DF31" s="94"/>
      <c r="DG31" s="113">
        <f t="shared" si="344"/>
        <v>0.404513888888893</v>
      </c>
      <c r="DH31" s="94"/>
      <c r="DI31" s="113">
        <f t="shared" si="345"/>
        <v>0.40868055555555999</v>
      </c>
      <c r="DJ31" s="94"/>
      <c r="DK31" s="113">
        <f t="shared" si="346"/>
        <v>0.41284722222222303</v>
      </c>
      <c r="DL31" s="94"/>
      <c r="DM31" s="113">
        <f t="shared" si="347"/>
        <v>0.41701388888889002</v>
      </c>
      <c r="DN31" s="94"/>
      <c r="DO31" s="113">
        <f t="shared" si="348"/>
        <v>0.421180555555557</v>
      </c>
      <c r="DP31" s="94"/>
      <c r="DQ31" s="113">
        <f t="shared" si="349"/>
        <v>0.42534722222222399</v>
      </c>
      <c r="DR31" s="94"/>
      <c r="DS31" s="113">
        <f t="shared" si="350"/>
        <v>0.42951388888889103</v>
      </c>
      <c r="DT31" s="94"/>
      <c r="DU31" s="113">
        <f t="shared" si="351"/>
        <v>0.43368055555555901</v>
      </c>
      <c r="DV31" s="94"/>
      <c r="DW31" s="113">
        <f t="shared" si="352"/>
        <v>0.437847222222226</v>
      </c>
      <c r="DX31" s="94"/>
      <c r="DY31" s="113">
        <f t="shared" si="353"/>
        <v>0.44201388888889304</v>
      </c>
      <c r="DZ31" s="94"/>
      <c r="EA31" s="113">
        <f t="shared" si="354"/>
        <v>0.44618055555556002</v>
      </c>
      <c r="EB31" s="94"/>
      <c r="EC31" s="113">
        <f t="shared" si="355"/>
        <v>0.45034722222222701</v>
      </c>
      <c r="ED31" s="94"/>
      <c r="EE31" s="113">
        <f t="shared" si="356"/>
        <v>0.45451388888888899</v>
      </c>
      <c r="EF31" s="94"/>
      <c r="EG31" s="113">
        <f t="shared" si="357"/>
        <v>0.45868055555555604</v>
      </c>
      <c r="EH31" s="94"/>
      <c r="EI31" s="113">
        <f t="shared" si="358"/>
        <v>0.46284722222222302</v>
      </c>
      <c r="EJ31" s="94"/>
      <c r="EK31" s="113">
        <f t="shared" si="359"/>
        <v>0.46701388888889001</v>
      </c>
      <c r="EL31" s="94"/>
      <c r="EM31" s="113">
        <f t="shared" si="360"/>
        <v>0.47118055555555699</v>
      </c>
      <c r="EN31" s="94"/>
      <c r="EO31" s="113">
        <f t="shared" si="361"/>
        <v>0.47534722222222503</v>
      </c>
      <c r="EP31" s="94"/>
      <c r="EQ31" s="113">
        <f t="shared" si="362"/>
        <v>0.47951388888889201</v>
      </c>
      <c r="ER31" s="94"/>
      <c r="ES31" s="113">
        <f t="shared" si="363"/>
        <v>0.483680555555559</v>
      </c>
      <c r="ET31" s="94"/>
      <c r="EU31" s="113">
        <f t="shared" si="364"/>
        <v>0.48784722222222598</v>
      </c>
      <c r="EV31" s="94"/>
      <c r="EW31" s="113">
        <f t="shared" si="365"/>
        <v>0.49201388888889303</v>
      </c>
      <c r="EX31" s="94"/>
      <c r="EY31" s="113">
        <f t="shared" si="366"/>
        <v>0.49618055555555601</v>
      </c>
      <c r="EZ31" s="94"/>
      <c r="FA31" s="113">
        <f t="shared" si="367"/>
        <v>0.50034722222222294</v>
      </c>
      <c r="FB31" s="94"/>
      <c r="FC31" s="113">
        <f t="shared" si="368"/>
        <v>0.50451388888889004</v>
      </c>
      <c r="FD31" s="94"/>
      <c r="FE31" s="113">
        <f t="shared" si="369"/>
        <v>0.50868055555555702</v>
      </c>
      <c r="FF31" s="94"/>
      <c r="FG31" s="113">
        <f t="shared" si="370"/>
        <v>0.51284722222222401</v>
      </c>
      <c r="FH31" s="94"/>
      <c r="FI31" s="113">
        <f t="shared" si="371"/>
        <v>0.51701388888889199</v>
      </c>
      <c r="FJ31" s="94"/>
      <c r="FK31" s="113">
        <f t="shared" si="372"/>
        <v>0.52118055555555898</v>
      </c>
      <c r="FL31" s="94"/>
      <c r="FM31" s="113">
        <f t="shared" si="373"/>
        <v>0.52534722222222596</v>
      </c>
      <c r="FN31" s="94"/>
      <c r="FO31" s="113">
        <f t="shared" si="374"/>
        <v>0.52951388888889295</v>
      </c>
      <c r="FP31" s="94"/>
      <c r="FQ31" s="113">
        <f t="shared" si="375"/>
        <v>0.53368055555555993</v>
      </c>
      <c r="FR31" s="94"/>
      <c r="FS31" s="113">
        <f t="shared" si="376"/>
        <v>0.53784722222222292</v>
      </c>
      <c r="FT31" s="94"/>
      <c r="FU31" s="113">
        <f t="shared" si="377"/>
        <v>0.54201388888888991</v>
      </c>
      <c r="FV31" s="94"/>
      <c r="FW31" s="113">
        <f t="shared" si="378"/>
        <v>0.546180555555557</v>
      </c>
      <c r="FX31" s="94"/>
      <c r="FY31" s="113">
        <f t="shared" si="379"/>
        <v>0.55034722222222399</v>
      </c>
      <c r="FZ31" s="94"/>
      <c r="GA31" s="113">
        <f t="shared" si="380"/>
        <v>0.55451388888889097</v>
      </c>
      <c r="GB31" s="94"/>
      <c r="GC31" s="113">
        <f t="shared" si="381"/>
        <v>0.55868055555555896</v>
      </c>
      <c r="GD31" s="94"/>
      <c r="GE31" s="113">
        <f t="shared" si="382"/>
        <v>0.56284722222222594</v>
      </c>
      <c r="GF31" s="94"/>
      <c r="GG31" s="113">
        <f t="shared" si="383"/>
        <v>0.56701388888889293</v>
      </c>
      <c r="GH31" s="94"/>
      <c r="GI31" s="113">
        <f t="shared" si="384"/>
        <v>0.57118055555555991</v>
      </c>
      <c r="GJ31" s="94"/>
      <c r="GK31" s="113">
        <f t="shared" si="385"/>
        <v>0.57534722222222701</v>
      </c>
      <c r="GL31" s="94"/>
      <c r="GM31" s="113">
        <f t="shared" si="386"/>
        <v>0.57951388888888899</v>
      </c>
      <c r="GN31" s="94"/>
      <c r="GO31" s="113">
        <f t="shared" si="387"/>
        <v>0.58368055555555598</v>
      </c>
      <c r="GP31" s="94"/>
      <c r="GQ31" s="113">
        <f t="shared" si="388"/>
        <v>0.58784722222222296</v>
      </c>
      <c r="GR31" s="94"/>
      <c r="GS31" s="113">
        <f t="shared" si="389"/>
        <v>0.59201388888888995</v>
      </c>
      <c r="GT31" s="94"/>
      <c r="GU31" s="113">
        <f t="shared" si="390"/>
        <v>0.59618055555555693</v>
      </c>
      <c r="GV31" s="94"/>
      <c r="GW31" s="113">
        <f t="shared" si="391"/>
        <v>0.60034722222222492</v>
      </c>
      <c r="GX31" s="94"/>
      <c r="GY31" s="113">
        <f t="shared" si="392"/>
        <v>0.6045138888888919</v>
      </c>
      <c r="GZ31" s="94"/>
      <c r="HA31" s="113">
        <f t="shared" si="393"/>
        <v>0.608680555555559</v>
      </c>
      <c r="HB31" s="94"/>
      <c r="HC31" s="113">
        <f t="shared" si="394"/>
        <v>0.61284722222222598</v>
      </c>
      <c r="HD31" s="94"/>
      <c r="HE31" s="113">
        <f t="shared" si="395"/>
        <v>0.61701388888889297</v>
      </c>
      <c r="HF31" s="94"/>
      <c r="HG31" s="113">
        <f t="shared" si="396"/>
        <v>0.62118055555555596</v>
      </c>
      <c r="HH31" s="94"/>
      <c r="HI31" s="113">
        <f t="shared" si="397"/>
        <v>0.62534722222222294</v>
      </c>
      <c r="HJ31" s="94"/>
      <c r="HK31" s="113">
        <f t="shared" si="398"/>
        <v>0.62951388888888993</v>
      </c>
      <c r="HL31" s="94"/>
      <c r="HM31" s="113">
        <f t="shared" si="399"/>
        <v>0.63368055555555691</v>
      </c>
      <c r="HN31" s="94"/>
      <c r="HO31" s="113">
        <f t="shared" si="400"/>
        <v>0.63784722222222401</v>
      </c>
      <c r="HP31" s="94"/>
      <c r="HQ31" s="113">
        <f t="shared" si="401"/>
        <v>0.64201388888889199</v>
      </c>
      <c r="HR31" s="94"/>
      <c r="HS31" s="113">
        <f t="shared" si="402"/>
        <v>0.64618055555555898</v>
      </c>
      <c r="HT31" s="94"/>
      <c r="HU31" s="113">
        <f t="shared" si="403"/>
        <v>0.65034722222222596</v>
      </c>
      <c r="HV31" s="94"/>
      <c r="HW31" s="113">
        <f t="shared" si="404"/>
        <v>0.65451388888889295</v>
      </c>
      <c r="HX31" s="94"/>
      <c r="HY31" s="113">
        <f t="shared" si="405"/>
        <v>0.65868055555555993</v>
      </c>
      <c r="HZ31" s="94"/>
      <c r="IA31" s="113">
        <f t="shared" si="406"/>
        <v>0.66284722222222292</v>
      </c>
      <c r="IB31" s="94"/>
      <c r="IC31" s="113">
        <f t="shared" si="407"/>
        <v>0.66701388888888991</v>
      </c>
      <c r="ID31" s="94"/>
      <c r="IE31" s="113">
        <f t="shared" si="408"/>
        <v>0.671180555555557</v>
      </c>
      <c r="IF31" s="94"/>
      <c r="IG31" s="113">
        <f t="shared" si="409"/>
        <v>0.67534722222222399</v>
      </c>
      <c r="IH31" s="94"/>
      <c r="II31" s="113">
        <f t="shared" si="410"/>
        <v>0.67951388888889097</v>
      </c>
      <c r="IJ31" s="94"/>
      <c r="IK31" s="113">
        <f t="shared" si="411"/>
        <v>0.68368055555555896</v>
      </c>
      <c r="IL31" s="94"/>
      <c r="IM31" s="113">
        <f t="shared" si="412"/>
        <v>0.68784722222222594</v>
      </c>
      <c r="IN31" s="94"/>
      <c r="IO31" s="113">
        <f t="shared" si="413"/>
        <v>0.69201388888889293</v>
      </c>
      <c r="IP31" s="94"/>
      <c r="IQ31" s="113">
        <f t="shared" si="414"/>
        <v>0.69618055555555991</v>
      </c>
      <c r="IR31" s="94"/>
      <c r="IS31" s="113">
        <f t="shared" si="415"/>
        <v>0.70034722222222701</v>
      </c>
      <c r="IT31" s="94"/>
      <c r="IU31" s="113">
        <f t="shared" si="416"/>
        <v>0.70451388888888899</v>
      </c>
      <c r="IV31" s="94"/>
      <c r="IW31" s="113">
        <f t="shared" si="417"/>
        <v>0.70868055555555598</v>
      </c>
      <c r="IX31" s="94"/>
      <c r="IY31" s="113">
        <f t="shared" si="418"/>
        <v>0.71284722222222296</v>
      </c>
      <c r="IZ31" s="94"/>
      <c r="JA31" s="113">
        <f t="shared" si="419"/>
        <v>0.71701388888888995</v>
      </c>
      <c r="JB31" s="94"/>
      <c r="JC31" s="113">
        <f t="shared" si="420"/>
        <v>0.72118055555555693</v>
      </c>
      <c r="JD31" s="94"/>
      <c r="JE31" s="113">
        <f t="shared" si="421"/>
        <v>0.72534722222222492</v>
      </c>
      <c r="JF31" s="94"/>
      <c r="JG31" s="113">
        <f t="shared" si="422"/>
        <v>0.7295138888888919</v>
      </c>
      <c r="JH31" s="94"/>
      <c r="JI31" s="113">
        <f t="shared" si="423"/>
        <v>0.733680555555559</v>
      </c>
      <c r="JJ31" s="94"/>
      <c r="JK31" s="113">
        <f t="shared" si="424"/>
        <v>0.73784722222222598</v>
      </c>
      <c r="JL31" s="94"/>
      <c r="JM31" s="113">
        <f t="shared" si="425"/>
        <v>0.74201388888889297</v>
      </c>
      <c r="JN31" s="94"/>
      <c r="JO31" s="113">
        <f t="shared" si="426"/>
        <v>0.74618055555555596</v>
      </c>
      <c r="JP31" s="94"/>
      <c r="JQ31" s="113">
        <f t="shared" si="427"/>
        <v>0.75034722222222294</v>
      </c>
      <c r="JR31" s="94"/>
      <c r="JS31" s="113">
        <f t="shared" si="428"/>
        <v>0.75451388888888993</v>
      </c>
      <c r="JT31" s="94"/>
      <c r="JU31" s="113">
        <f t="shared" si="429"/>
        <v>0.75868055555555691</v>
      </c>
      <c r="JV31" s="94"/>
      <c r="JW31" s="113">
        <f t="shared" si="430"/>
        <v>0.76284722222222401</v>
      </c>
      <c r="JX31" s="94"/>
      <c r="JY31" s="113">
        <f t="shared" si="431"/>
        <v>0.76701388888889199</v>
      </c>
      <c r="JZ31" s="94"/>
      <c r="KA31" s="113">
        <f t="shared" si="432"/>
        <v>0.77118055555555898</v>
      </c>
      <c r="KB31" s="94"/>
      <c r="KC31" s="113">
        <f t="shared" si="433"/>
        <v>0.77534722222222596</v>
      </c>
      <c r="KD31" s="94"/>
      <c r="KE31" s="113">
        <f t="shared" si="434"/>
        <v>0.77951388888889295</v>
      </c>
      <c r="KF31" s="94"/>
      <c r="KG31" s="113">
        <f t="shared" si="435"/>
        <v>0.78368055555555993</v>
      </c>
      <c r="KH31" s="94"/>
      <c r="KI31" s="113">
        <f t="shared" si="436"/>
        <v>0.78784722222222292</v>
      </c>
      <c r="KJ31" s="94"/>
      <c r="KK31" s="113">
        <f t="shared" si="437"/>
        <v>0.79201388888888991</v>
      </c>
      <c r="KL31" s="94"/>
      <c r="KM31" s="113">
        <f t="shared" si="438"/>
        <v>0.796180555555557</v>
      </c>
      <c r="KN31" s="94"/>
      <c r="KO31" s="113">
        <f t="shared" si="439"/>
        <v>0.80034722222222399</v>
      </c>
      <c r="KP31" s="94"/>
      <c r="KQ31" s="113">
        <f t="shared" si="440"/>
        <v>0.80451388888889097</v>
      </c>
      <c r="KR31" s="94"/>
      <c r="KS31" s="113">
        <f t="shared" si="441"/>
        <v>0.80868055555555896</v>
      </c>
      <c r="KT31" s="94"/>
      <c r="KU31" s="113">
        <f t="shared" si="442"/>
        <v>0.81284722222222594</v>
      </c>
      <c r="KV31" s="94"/>
      <c r="KW31" s="113">
        <f t="shared" si="443"/>
        <v>0.81701388888889293</v>
      </c>
      <c r="KX31" s="94"/>
      <c r="KY31" s="113">
        <f t="shared" si="444"/>
        <v>0.82118055555555991</v>
      </c>
      <c r="KZ31" s="94"/>
      <c r="LA31" s="113">
        <f t="shared" si="445"/>
        <v>0.82534722222222701</v>
      </c>
      <c r="LB31" s="94"/>
      <c r="LC31" s="113">
        <f t="shared" si="446"/>
        <v>0.82951388888888899</v>
      </c>
      <c r="LD31" s="94"/>
      <c r="LE31" s="113">
        <f t="shared" si="447"/>
        <v>0.83368055555555598</v>
      </c>
      <c r="LF31" s="94"/>
      <c r="LG31" s="113">
        <f t="shared" si="448"/>
        <v>0.83784722222222296</v>
      </c>
      <c r="LH31" s="94"/>
      <c r="LI31" s="113">
        <f t="shared" si="449"/>
        <v>0.84201388888888995</v>
      </c>
      <c r="LJ31" s="94"/>
      <c r="LK31" s="113">
        <f t="shared" si="450"/>
        <v>0.84618055555555693</v>
      </c>
      <c r="LL31" s="94"/>
      <c r="LM31" s="113">
        <f t="shared" si="451"/>
        <v>0.85034722222222492</v>
      </c>
      <c r="LN31" s="94"/>
      <c r="LO31" s="113">
        <f t="shared" si="452"/>
        <v>0.8545138888888919</v>
      </c>
      <c r="LP31" s="94"/>
      <c r="LQ31" s="113">
        <f t="shared" si="453"/>
        <v>0.858680555555559</v>
      </c>
      <c r="LR31" s="94"/>
      <c r="LS31" s="113">
        <f t="shared" si="454"/>
        <v>0.86284722222222598</v>
      </c>
      <c r="LT31" s="94"/>
      <c r="LU31" s="113">
        <f t="shared" si="455"/>
        <v>0.86701388888889297</v>
      </c>
      <c r="LV31" s="94"/>
      <c r="LW31" s="113">
        <f t="shared" si="456"/>
        <v>0.87118055555555596</v>
      </c>
      <c r="LX31" s="94"/>
      <c r="LY31" s="113">
        <f t="shared" si="457"/>
        <v>0.87534722222222294</v>
      </c>
      <c r="LZ31" s="94"/>
      <c r="MA31" s="113">
        <f t="shared" si="458"/>
        <v>0.87951388888888993</v>
      </c>
      <c r="MB31" s="94"/>
      <c r="MC31" s="113">
        <f t="shared" si="459"/>
        <v>0.88368055555555691</v>
      </c>
      <c r="MD31" s="94"/>
      <c r="ME31" s="113">
        <f t="shared" si="460"/>
        <v>0.88784722222222401</v>
      </c>
      <c r="MF31" s="94"/>
      <c r="MG31" s="113">
        <f t="shared" si="461"/>
        <v>0.89201388888889199</v>
      </c>
      <c r="MH31" s="94"/>
      <c r="MI31" s="113">
        <f t="shared" si="311"/>
        <v>0.89618055555555898</v>
      </c>
      <c r="MJ31" s="94"/>
      <c r="MK31" s="94"/>
      <c r="ML31" s="94"/>
      <c r="MM31" s="113">
        <f t="shared" si="312"/>
        <v>0.90694444444444433</v>
      </c>
      <c r="MN31" s="94"/>
      <c r="MO31" s="113">
        <f t="shared" si="312"/>
        <v>0.91736111111111096</v>
      </c>
      <c r="MP31" s="94"/>
      <c r="MQ31" s="94"/>
      <c r="MR31" s="94"/>
      <c r="MS31" s="113">
        <f t="shared" si="312"/>
        <v>0.9277777777777777</v>
      </c>
      <c r="MT31" s="94"/>
      <c r="MU31" s="113">
        <f t="shared" si="312"/>
        <v>0.93819444444444433</v>
      </c>
      <c r="MV31" s="94"/>
      <c r="MW31" s="113">
        <f t="shared" si="312"/>
        <v>0.94861111111111096</v>
      </c>
      <c r="MX31" s="94"/>
      <c r="MY31" s="113">
        <f t="shared" si="312"/>
        <v>0.9590277777777777</v>
      </c>
      <c r="MZ31" s="94"/>
      <c r="NA31" s="113">
        <f t="shared" si="312"/>
        <v>0.969444444444444</v>
      </c>
      <c r="NB31" s="94"/>
      <c r="NC31" s="113">
        <f t="shared" si="462"/>
        <v>0.97986111111111096</v>
      </c>
      <c r="ND31" s="94"/>
      <c r="NE31" s="113">
        <f t="shared" si="462"/>
        <v>0.99027777777777792</v>
      </c>
      <c r="NF31" s="94"/>
      <c r="NG31" s="113">
        <f t="shared" si="462"/>
        <v>1.0006944444444441</v>
      </c>
      <c r="NH31" s="94"/>
      <c r="NI31" s="113">
        <f t="shared" si="462"/>
        <v>1.0111111111111111</v>
      </c>
      <c r="NJ31" s="94"/>
      <c r="NK31" s="113">
        <f t="shared" si="462"/>
        <v>1.02152777777778</v>
      </c>
      <c r="NL31" s="94"/>
      <c r="NM31" s="113">
        <f t="shared" si="462"/>
        <v>1.0319444444444399</v>
      </c>
      <c r="NN31" s="94"/>
      <c r="NO31" s="145">
        <f t="shared" si="462"/>
        <v>1.04236111111111</v>
      </c>
      <c r="NP31" s="94"/>
      <c r="NQ31" s="145">
        <f t="shared" si="462"/>
        <v>1.05277777777778</v>
      </c>
      <c r="NR31" s="94"/>
      <c r="NS31" s="145">
        <f t="shared" si="462"/>
        <v>1.0631944444444399</v>
      </c>
      <c r="NT31" s="94"/>
      <c r="NU31" s="94"/>
      <c r="NV31" s="94"/>
      <c r="NW31" s="94"/>
      <c r="NX31" s="94"/>
      <c r="NY31" s="96"/>
    </row>
    <row r="32" spans="1:389" ht="17" thickBot="1" x14ac:dyDescent="0.25"/>
    <row r="33" spans="1:389" x14ac:dyDescent="0.2">
      <c r="A33" s="33" t="s">
        <v>16</v>
      </c>
      <c r="B33" s="48"/>
      <c r="C33" s="49"/>
      <c r="D33" s="56">
        <v>0</v>
      </c>
      <c r="E33" s="57">
        <v>0</v>
      </c>
      <c r="F33" s="100">
        <v>0</v>
      </c>
      <c r="G33" s="3"/>
      <c r="H33" s="90"/>
      <c r="I33" s="90"/>
      <c r="J33" s="90"/>
      <c r="K33" s="90"/>
      <c r="L33" s="90"/>
      <c r="M33" s="90"/>
      <c r="N33" s="90"/>
      <c r="O33" s="124">
        <v>0.20833333333333334</v>
      </c>
      <c r="P33" s="90"/>
      <c r="Q33" s="124">
        <v>0.21249999999999999</v>
      </c>
      <c r="R33" s="90"/>
      <c r="S33" s="124">
        <v>0.21666666666666701</v>
      </c>
      <c r="T33" s="90"/>
      <c r="U33" s="114">
        <v>0.22083333333333399</v>
      </c>
      <c r="V33" s="90"/>
      <c r="W33" s="114">
        <v>0.225000000000001</v>
      </c>
      <c r="X33" s="90"/>
      <c r="Y33" s="114">
        <v>0.22916666666666799</v>
      </c>
      <c r="Z33" s="90"/>
      <c r="AA33" s="114">
        <v>0.233333333333335</v>
      </c>
      <c r="AB33" s="90"/>
      <c r="AC33" s="114">
        <v>0.23750000000000199</v>
      </c>
      <c r="AD33" s="90"/>
      <c r="AE33" s="114">
        <v>0.241666666666669</v>
      </c>
      <c r="AF33" s="90"/>
      <c r="AG33" s="114">
        <v>0.24583333333333601</v>
      </c>
      <c r="AH33" s="90"/>
      <c r="AI33" s="114">
        <v>0.250000000000003</v>
      </c>
      <c r="AJ33" s="90"/>
      <c r="AK33" s="114">
        <v>0.25416666666666998</v>
      </c>
      <c r="AL33" s="90"/>
      <c r="AM33" s="114">
        <v>0.25833333333333702</v>
      </c>
      <c r="AN33" s="90"/>
      <c r="AO33" s="114">
        <v>0.26250000000000401</v>
      </c>
      <c r="AP33" s="90"/>
      <c r="AQ33" s="114">
        <v>0.26666666666667099</v>
      </c>
      <c r="AR33" s="90"/>
      <c r="AS33" s="114">
        <v>0.27083333333333798</v>
      </c>
      <c r="AT33" s="90"/>
      <c r="AU33" s="114">
        <v>0.27500000000000502</v>
      </c>
      <c r="AV33" s="90"/>
      <c r="AW33" s="114">
        <v>0.279166666666672</v>
      </c>
      <c r="AX33" s="90"/>
      <c r="AY33" s="114">
        <v>0.28333333333333899</v>
      </c>
      <c r="AZ33" s="90"/>
      <c r="BA33" s="114">
        <v>0.28750000000000597</v>
      </c>
      <c r="BB33" s="90"/>
      <c r="BC33" s="114">
        <v>0.29166666666667301</v>
      </c>
      <c r="BD33" s="90"/>
      <c r="BE33" s="114">
        <v>0.29583333333334</v>
      </c>
      <c r="BF33" s="90"/>
      <c r="BG33" s="114">
        <v>0.30000000000000698</v>
      </c>
      <c r="BH33" s="90"/>
      <c r="BI33" s="114">
        <v>0.30416666666667402</v>
      </c>
      <c r="BJ33" s="90"/>
      <c r="BK33" s="114">
        <v>0.30833333333334101</v>
      </c>
      <c r="BL33" s="90"/>
      <c r="BM33" s="114">
        <v>0.31250000000000899</v>
      </c>
      <c r="BN33" s="90"/>
      <c r="BO33" s="114">
        <v>0.31666666666667598</v>
      </c>
      <c r="BP33" s="90"/>
      <c r="BQ33" s="114">
        <v>0.32083333333334302</v>
      </c>
      <c r="BR33" s="90"/>
      <c r="BS33" s="114">
        <v>0.32500000000001</v>
      </c>
      <c r="BT33" s="90"/>
      <c r="BU33" s="114">
        <v>0.32916666666667699</v>
      </c>
      <c r="BV33" s="90"/>
      <c r="BW33" s="114">
        <v>0.33333333333334397</v>
      </c>
      <c r="BX33" s="90"/>
      <c r="BY33" s="114">
        <v>0.33750000000001101</v>
      </c>
      <c r="BZ33" s="90"/>
      <c r="CA33" s="114">
        <v>0.341666666666678</v>
      </c>
      <c r="CB33" s="90"/>
      <c r="CC33" s="114">
        <v>0.34583333333334498</v>
      </c>
      <c r="CD33" s="90"/>
      <c r="CE33" s="114">
        <v>0.35000000000001202</v>
      </c>
      <c r="CF33" s="90"/>
      <c r="CG33" s="114">
        <v>0.35416666666667901</v>
      </c>
      <c r="CH33" s="90"/>
      <c r="CI33" s="114">
        <v>0.35833333333334599</v>
      </c>
      <c r="CJ33" s="90"/>
      <c r="CK33" s="114">
        <v>0.36250000000001298</v>
      </c>
      <c r="CL33" s="90"/>
      <c r="CM33" s="114">
        <v>0.36666666666668002</v>
      </c>
      <c r="CN33" s="90"/>
      <c r="CO33" s="114">
        <v>0.370833333333347</v>
      </c>
      <c r="CP33" s="90"/>
      <c r="CQ33" s="114">
        <v>0.37500000000001399</v>
      </c>
      <c r="CR33" s="90"/>
      <c r="CS33" s="114">
        <v>0.37916666666668097</v>
      </c>
      <c r="CT33" s="90"/>
      <c r="CU33" s="114">
        <v>0.38333333333334801</v>
      </c>
      <c r="CV33" s="90"/>
      <c r="CW33" s="114">
        <v>0.387500000000015</v>
      </c>
      <c r="CX33" s="90"/>
      <c r="CY33" s="114">
        <v>0.39166666666668198</v>
      </c>
      <c r="CZ33" s="90"/>
      <c r="DA33" s="114">
        <v>0.39583333333334902</v>
      </c>
      <c r="DB33" s="90"/>
      <c r="DC33" s="114">
        <v>0.40000000000001601</v>
      </c>
      <c r="DD33" s="90"/>
      <c r="DE33" s="114">
        <v>0.40416666666668299</v>
      </c>
      <c r="DF33" s="90"/>
      <c r="DG33" s="114">
        <v>0.40833333333334998</v>
      </c>
      <c r="DH33" s="90"/>
      <c r="DI33" s="114">
        <v>0.41250000000001802</v>
      </c>
      <c r="DJ33" s="90"/>
      <c r="DK33" s="114">
        <v>0.416666666666685</v>
      </c>
      <c r="DL33" s="90"/>
      <c r="DM33" s="114">
        <v>0.42083333333335199</v>
      </c>
      <c r="DN33" s="90"/>
      <c r="DO33" s="114">
        <v>0.42500000000001897</v>
      </c>
      <c r="DP33" s="90"/>
      <c r="DQ33" s="114">
        <v>0.42916666666668601</v>
      </c>
      <c r="DR33" s="90"/>
      <c r="DS33" s="114">
        <v>0.433333333333353</v>
      </c>
      <c r="DT33" s="90"/>
      <c r="DU33" s="114">
        <v>0.43750000000001998</v>
      </c>
      <c r="DV33" s="90"/>
      <c r="DW33" s="114">
        <v>0.44166666666668702</v>
      </c>
      <c r="DX33" s="90"/>
      <c r="DY33" s="114">
        <v>0.44583333333335401</v>
      </c>
      <c r="DZ33" s="90"/>
      <c r="EA33" s="114">
        <v>0.45000000000002099</v>
      </c>
      <c r="EB33" s="90"/>
      <c r="EC33" s="114">
        <v>0.45416666666668798</v>
      </c>
      <c r="ED33" s="90"/>
      <c r="EE33" s="114">
        <v>0.45833333333335502</v>
      </c>
      <c r="EF33" s="90"/>
      <c r="EG33" s="114">
        <v>0.462500000000022</v>
      </c>
      <c r="EH33" s="90"/>
      <c r="EI33" s="114">
        <v>0.46666666666668899</v>
      </c>
      <c r="EJ33" s="90"/>
      <c r="EK33" s="114">
        <v>0.47083333333335597</v>
      </c>
      <c r="EL33" s="90"/>
      <c r="EM33" s="114">
        <v>0.47500000000002301</v>
      </c>
      <c r="EN33" s="90"/>
      <c r="EO33" s="114">
        <v>0.47916666666669</v>
      </c>
      <c r="EP33" s="90"/>
      <c r="EQ33" s="114">
        <v>0.48333333333335698</v>
      </c>
      <c r="ER33" s="90"/>
      <c r="ES33" s="114">
        <v>0.48750000000002403</v>
      </c>
      <c r="ET33" s="90"/>
      <c r="EU33" s="114">
        <v>0.49166666666669101</v>
      </c>
      <c r="EV33" s="90"/>
      <c r="EW33" s="114">
        <v>0.495833333333358</v>
      </c>
      <c r="EX33" s="90"/>
      <c r="EY33" s="114">
        <v>0.50000000000002498</v>
      </c>
      <c r="EZ33" s="90"/>
      <c r="FA33" s="114">
        <v>0.50416666666669196</v>
      </c>
      <c r="FB33" s="90"/>
      <c r="FC33" s="114">
        <v>0.50833333333335895</v>
      </c>
      <c r="FD33" s="90"/>
      <c r="FE33" s="114">
        <v>0.51250000000002705</v>
      </c>
      <c r="FF33" s="90"/>
      <c r="FG33" s="114">
        <v>0.51666666666669403</v>
      </c>
      <c r="FH33" s="90"/>
      <c r="FI33" s="114">
        <v>0.52083333333336101</v>
      </c>
      <c r="FJ33" s="90"/>
      <c r="FK33" s="114">
        <v>0.525000000000028</v>
      </c>
      <c r="FL33" s="90"/>
      <c r="FM33" s="114">
        <v>0.52916666666669498</v>
      </c>
      <c r="FN33" s="90"/>
      <c r="FO33" s="114">
        <v>0.53333333333336197</v>
      </c>
      <c r="FP33" s="90"/>
      <c r="FQ33" s="114">
        <v>0.53750000000002895</v>
      </c>
      <c r="FR33" s="90"/>
      <c r="FS33" s="114">
        <v>0.54166666666669605</v>
      </c>
      <c r="FT33" s="90"/>
      <c r="FU33" s="114">
        <v>0.54583333333336304</v>
      </c>
      <c r="FV33" s="90"/>
      <c r="FW33" s="114">
        <v>0.55000000000003002</v>
      </c>
      <c r="FX33" s="90"/>
      <c r="FY33" s="114">
        <v>0.55416666666669701</v>
      </c>
      <c r="FZ33" s="90"/>
      <c r="GA33" s="114">
        <v>0.55833333333336399</v>
      </c>
      <c r="GB33" s="90"/>
      <c r="GC33" s="114">
        <v>0.56250000000003098</v>
      </c>
      <c r="GD33" s="90"/>
      <c r="GE33" s="114">
        <v>0.56666666666669796</v>
      </c>
      <c r="GF33" s="90"/>
      <c r="GG33" s="114">
        <v>0.57083333333336495</v>
      </c>
      <c r="GH33" s="90"/>
      <c r="GI33" s="114">
        <v>0.57500000000003204</v>
      </c>
      <c r="GJ33" s="90"/>
      <c r="GK33" s="114">
        <v>0.57916666666669903</v>
      </c>
      <c r="GL33" s="90"/>
      <c r="GM33" s="114">
        <v>0.58333333333336601</v>
      </c>
      <c r="GN33" s="90"/>
      <c r="GO33" s="114">
        <v>0.587500000000033</v>
      </c>
      <c r="GP33" s="90"/>
      <c r="GQ33" s="114">
        <v>0.59166666666669998</v>
      </c>
      <c r="GR33" s="90"/>
      <c r="GS33" s="114">
        <v>0.59583333333336697</v>
      </c>
      <c r="GT33" s="90"/>
      <c r="GU33" s="114">
        <v>0.60000000000003395</v>
      </c>
      <c r="GV33" s="90"/>
      <c r="GW33" s="114">
        <v>0.60416666666670105</v>
      </c>
      <c r="GX33" s="90"/>
      <c r="GY33" s="114">
        <v>0.60833333333336803</v>
      </c>
      <c r="GZ33" s="90"/>
      <c r="HA33" s="114">
        <v>0.61250000000003502</v>
      </c>
      <c r="HB33" s="90"/>
      <c r="HC33" s="114">
        <v>0.616666666666703</v>
      </c>
      <c r="HD33" s="90"/>
      <c r="HE33" s="114">
        <v>0.62083333333336999</v>
      </c>
      <c r="HF33" s="90"/>
      <c r="HG33" s="114">
        <v>0.62500000000003697</v>
      </c>
      <c r="HH33" s="90"/>
      <c r="HI33" s="114">
        <v>0.62916666666670396</v>
      </c>
      <c r="HJ33" s="90"/>
      <c r="HK33" s="114">
        <v>0.63333333333337105</v>
      </c>
      <c r="HL33" s="90"/>
      <c r="HM33" s="114">
        <v>0.63750000000003804</v>
      </c>
      <c r="HN33" s="90"/>
      <c r="HO33" s="114">
        <v>0.64166666666670502</v>
      </c>
      <c r="HP33" s="90"/>
      <c r="HQ33" s="114">
        <v>0.64583333333337201</v>
      </c>
      <c r="HR33" s="90"/>
      <c r="HS33" s="114">
        <v>0.65000000000003899</v>
      </c>
      <c r="HT33" s="90"/>
      <c r="HU33" s="114">
        <v>0.65416666666670598</v>
      </c>
      <c r="HV33" s="90"/>
      <c r="HW33" s="114">
        <v>0.65833333333337296</v>
      </c>
      <c r="HX33" s="90"/>
      <c r="HY33" s="114">
        <v>0.66250000000003995</v>
      </c>
      <c r="HZ33" s="90"/>
      <c r="IA33" s="114">
        <v>0.66666666666670704</v>
      </c>
      <c r="IB33" s="90"/>
      <c r="IC33" s="114">
        <v>0.67083333333337403</v>
      </c>
      <c r="ID33" s="90"/>
      <c r="IE33" s="114">
        <v>0.67500000000004101</v>
      </c>
      <c r="IF33" s="90"/>
      <c r="IG33" s="114">
        <v>0.679166666666708</v>
      </c>
      <c r="IH33" s="90"/>
      <c r="II33" s="114">
        <v>0.68333333333337498</v>
      </c>
      <c r="IJ33" s="90"/>
      <c r="IK33" s="114">
        <v>0.68750000000004197</v>
      </c>
      <c r="IL33" s="90"/>
      <c r="IM33" s="114">
        <v>0.69166666666670895</v>
      </c>
      <c r="IN33" s="90"/>
      <c r="IO33" s="114">
        <v>0.69583333333337605</v>
      </c>
      <c r="IP33" s="90"/>
      <c r="IQ33" s="114">
        <v>0.70000000000004303</v>
      </c>
      <c r="IR33" s="90"/>
      <c r="IS33" s="114">
        <v>0.70416666666671002</v>
      </c>
      <c r="IT33" s="90"/>
      <c r="IU33" s="114">
        <v>0.708333333333377</v>
      </c>
      <c r="IV33" s="90"/>
      <c r="IW33" s="114">
        <v>0.71250000000004399</v>
      </c>
      <c r="IX33" s="90"/>
      <c r="IY33" s="114">
        <v>0.71666666666671097</v>
      </c>
      <c r="IZ33" s="90"/>
      <c r="JA33" s="114">
        <v>0.72083333333337896</v>
      </c>
      <c r="JB33" s="90"/>
      <c r="JC33" s="114">
        <v>0.72500000000004605</v>
      </c>
      <c r="JD33" s="90"/>
      <c r="JE33" s="114">
        <v>0.72916666666671304</v>
      </c>
      <c r="JF33" s="90"/>
      <c r="JG33" s="114">
        <v>0.73333333333338002</v>
      </c>
      <c r="JH33" s="90"/>
      <c r="JI33" s="114">
        <v>0.73750000000004701</v>
      </c>
      <c r="JJ33" s="90"/>
      <c r="JK33" s="114">
        <v>0.74166666666671399</v>
      </c>
      <c r="JL33" s="90"/>
      <c r="JM33" s="114">
        <v>0.74583333333338098</v>
      </c>
      <c r="JN33" s="90"/>
      <c r="JO33" s="114">
        <v>0.75000000000004796</v>
      </c>
      <c r="JP33" s="90"/>
      <c r="JQ33" s="114">
        <v>0.75416666666671495</v>
      </c>
      <c r="JR33" s="90"/>
      <c r="JS33" s="114">
        <v>0.75833333333338204</v>
      </c>
      <c r="JT33" s="90"/>
      <c r="JU33" s="114">
        <v>0.76250000000004903</v>
      </c>
      <c r="JV33" s="90"/>
      <c r="JW33" s="114">
        <v>0.76666666666671601</v>
      </c>
      <c r="JX33" s="90"/>
      <c r="JY33" s="114">
        <v>0.770833333333383</v>
      </c>
      <c r="JZ33" s="90"/>
      <c r="KA33" s="114">
        <v>0.77500000000004998</v>
      </c>
      <c r="KB33" s="90"/>
      <c r="KC33" s="114">
        <v>0.77916666666671697</v>
      </c>
      <c r="KD33" s="90"/>
      <c r="KE33" s="114">
        <v>0.78333333333338395</v>
      </c>
      <c r="KF33" s="90"/>
      <c r="KG33" s="114">
        <v>0.78750000000005105</v>
      </c>
      <c r="KH33" s="90"/>
      <c r="KI33" s="114">
        <v>0.79166666666671803</v>
      </c>
      <c r="KJ33" s="90"/>
      <c r="KK33" s="114">
        <v>0.79583333333338502</v>
      </c>
      <c r="KL33" s="90"/>
      <c r="KM33" s="114">
        <v>0.800000000000052</v>
      </c>
      <c r="KN33" s="90"/>
      <c r="KO33" s="114">
        <v>0.80416666666671899</v>
      </c>
      <c r="KP33" s="90"/>
      <c r="KQ33" s="114">
        <v>0.80833333333338597</v>
      </c>
      <c r="KR33" s="90"/>
      <c r="KS33" s="114">
        <v>0.81250000000005296</v>
      </c>
      <c r="KT33" s="90"/>
      <c r="KU33" s="114">
        <v>0.81666666666672005</v>
      </c>
      <c r="KV33" s="90"/>
      <c r="KW33" s="114">
        <v>0.82083333333338804</v>
      </c>
      <c r="KX33" s="90"/>
      <c r="KY33" s="114">
        <v>0.82500000000005502</v>
      </c>
      <c r="KZ33" s="90"/>
      <c r="LA33" s="114">
        <v>0.82916666666672201</v>
      </c>
      <c r="LB33" s="90"/>
      <c r="LC33" s="114">
        <v>0.83333333333338899</v>
      </c>
      <c r="LD33" s="90"/>
      <c r="LE33" s="114">
        <v>0.83750000000005598</v>
      </c>
      <c r="LF33" s="90"/>
      <c r="LG33" s="114">
        <v>0.84166666666672296</v>
      </c>
      <c r="LH33" s="90"/>
      <c r="LI33" s="114">
        <v>0.84583333333338995</v>
      </c>
      <c r="LJ33" s="90"/>
      <c r="LK33" s="114">
        <v>0.85000000000005704</v>
      </c>
      <c r="LL33" s="90"/>
      <c r="LM33" s="114">
        <v>0.85416666666672403</v>
      </c>
      <c r="LN33" s="90"/>
      <c r="LO33" s="114">
        <v>0.85833333333339101</v>
      </c>
      <c r="LP33" s="90"/>
      <c r="LQ33" s="114">
        <v>0.862500000000058</v>
      </c>
      <c r="LR33" s="90"/>
      <c r="LS33" s="114">
        <v>0.86666666666672498</v>
      </c>
      <c r="LT33" s="90"/>
      <c r="LU33" s="114">
        <v>0.87083333333339197</v>
      </c>
      <c r="LV33" s="90"/>
      <c r="LW33" s="114">
        <v>0.87500000000005895</v>
      </c>
      <c r="LX33" s="90"/>
      <c r="LY33" s="114">
        <v>0.87777777777777777</v>
      </c>
      <c r="LZ33" s="90"/>
      <c r="MA33" s="114">
        <v>0.88541666666666663</v>
      </c>
      <c r="MB33" s="90"/>
      <c r="MC33" s="114">
        <v>0.88802083333333337</v>
      </c>
      <c r="MD33" s="90"/>
      <c r="ME33" s="114">
        <v>0.89374999999999993</v>
      </c>
      <c r="MF33" s="90"/>
      <c r="MG33" s="114">
        <v>0.89583333333327397</v>
      </c>
      <c r="MH33" s="90"/>
      <c r="MI33" s="114">
        <v>0.90624999999988098</v>
      </c>
      <c r="MJ33" s="90"/>
      <c r="MK33" s="90"/>
      <c r="ML33" s="90"/>
      <c r="MM33" s="114">
        <v>0.91666666666648799</v>
      </c>
      <c r="MN33" s="90"/>
      <c r="MO33" s="114">
        <v>0.92708333333309501</v>
      </c>
      <c r="MP33" s="114"/>
      <c r="MQ33" s="90"/>
      <c r="MR33" s="90"/>
      <c r="MS33" s="114">
        <v>0.93749999999970202</v>
      </c>
      <c r="MT33" s="90"/>
      <c r="MU33" s="114">
        <v>0.94791666666630903</v>
      </c>
      <c r="MV33" s="90"/>
      <c r="MW33" s="114">
        <v>0.95833333333291604</v>
      </c>
      <c r="MX33" s="90"/>
      <c r="MY33" s="114">
        <v>0.96874999999952305</v>
      </c>
      <c r="MZ33" s="90"/>
      <c r="NA33" s="114">
        <v>0.97916666666612995</v>
      </c>
      <c r="NB33" s="90"/>
      <c r="NC33" s="114">
        <v>0.98958333333273696</v>
      </c>
      <c r="ND33" s="90"/>
      <c r="NE33" s="114">
        <v>0.99999999999934397</v>
      </c>
      <c r="NF33" s="90"/>
      <c r="NG33" s="114">
        <v>1.01041666666595</v>
      </c>
      <c r="NH33" s="90"/>
      <c r="NI33" s="114">
        <v>1.0208333333325601</v>
      </c>
      <c r="NJ33" s="90"/>
      <c r="NK33" s="114">
        <v>1.03124999999917</v>
      </c>
      <c r="NL33" s="90"/>
      <c r="NM33" s="114">
        <v>1.0416666666657699</v>
      </c>
      <c r="NN33" s="90"/>
      <c r="NO33" s="90"/>
      <c r="NP33" s="90"/>
      <c r="NQ33" s="90"/>
      <c r="NR33" s="90"/>
      <c r="NS33" s="90"/>
      <c r="NT33" s="90"/>
      <c r="NU33" s="90"/>
      <c r="NV33" s="90"/>
      <c r="NW33" s="90"/>
      <c r="NX33" s="90"/>
      <c r="NY33" s="91"/>
    </row>
    <row r="34" spans="1:389" x14ac:dyDescent="0.2">
      <c r="A34" s="8" t="s">
        <v>15</v>
      </c>
      <c r="B34" s="50"/>
      <c r="C34" s="51"/>
      <c r="D34" s="46">
        <v>5.2083333333333333E-4</v>
      </c>
      <c r="E34" s="9">
        <f t="shared" ref="E34:E55" si="463">E33+D34+F33</f>
        <v>5.2083333333333333E-4</v>
      </c>
      <c r="F34" s="101">
        <v>3.4722222222222224E-4</v>
      </c>
      <c r="G34" s="6"/>
      <c r="H34" s="87"/>
      <c r="I34" s="87"/>
      <c r="J34" s="87"/>
      <c r="K34" s="87"/>
      <c r="L34" s="87"/>
      <c r="M34" s="87"/>
      <c r="N34" s="87"/>
      <c r="O34" s="112">
        <f>O$33+$E34</f>
        <v>0.20885416666666667</v>
      </c>
      <c r="P34" s="87"/>
      <c r="Q34" s="112">
        <f>Q$33+$E34</f>
        <v>0.21302083333333333</v>
      </c>
      <c r="R34" s="87"/>
      <c r="S34" s="112">
        <f>S$33+$E34</f>
        <v>0.21718750000000034</v>
      </c>
      <c r="T34" s="87"/>
      <c r="U34" s="112">
        <f t="shared" ref="U34" si="464">U$33+$E34</f>
        <v>0.22135416666666732</v>
      </c>
      <c r="V34" s="87"/>
      <c r="W34" s="112">
        <f t="shared" ref="W34" si="465">W$33+$E34</f>
        <v>0.22552083333333434</v>
      </c>
      <c r="X34" s="87"/>
      <c r="Y34" s="112">
        <f t="shared" ref="Y34" si="466">Y$33+$E34</f>
        <v>0.22968750000000132</v>
      </c>
      <c r="Z34" s="87"/>
      <c r="AA34" s="112">
        <f t="shared" ref="AA34" si="467">AA$33+$E34</f>
        <v>0.23385416666666833</v>
      </c>
      <c r="AB34" s="87"/>
      <c r="AC34" s="112">
        <f t="shared" ref="AC34:AK35" si="468">AC$33+$E34</f>
        <v>0.23802083333333532</v>
      </c>
      <c r="AD34" s="87"/>
      <c r="AE34" s="112">
        <f t="shared" ref="U34:AE40" si="469">AE$33+$E34</f>
        <v>0.24218750000000233</v>
      </c>
      <c r="AF34" s="87"/>
      <c r="AG34" s="112">
        <f t="shared" si="468"/>
        <v>0.24635416666666934</v>
      </c>
      <c r="AH34" s="87"/>
      <c r="AI34" s="112">
        <f t="shared" ref="AG34:AO40" si="470">AI$33+$E34</f>
        <v>0.25052083333333636</v>
      </c>
      <c r="AJ34" s="87"/>
      <c r="AK34" s="112">
        <f t="shared" si="468"/>
        <v>0.25468750000000334</v>
      </c>
      <c r="AL34" s="87"/>
      <c r="AM34" s="112">
        <f t="shared" si="470"/>
        <v>0.25885416666667038</v>
      </c>
      <c r="AN34" s="87"/>
      <c r="AO34" s="112">
        <f t="shared" ref="AO34:AO35" si="471">AO$33+$E34</f>
        <v>0.26302083333333737</v>
      </c>
      <c r="AP34" s="87"/>
      <c r="AQ34" s="112">
        <f t="shared" ref="AQ34:DA39" si="472">AQ$33+$E34</f>
        <v>0.26718750000000435</v>
      </c>
      <c r="AR34" s="87"/>
      <c r="AS34" s="112">
        <f t="shared" ref="AS34:DA35" si="473">AS$33+$E34</f>
        <v>0.27135416666667134</v>
      </c>
      <c r="AT34" s="87"/>
      <c r="AU34" s="112">
        <f t="shared" ref="AU34:DE39" si="474">AU$33+$E34</f>
        <v>0.27552083333333838</v>
      </c>
      <c r="AV34" s="87"/>
      <c r="AW34" s="112">
        <f t="shared" si="472"/>
        <v>0.27968750000000536</v>
      </c>
      <c r="AX34" s="87"/>
      <c r="AY34" s="112">
        <f t="shared" si="473"/>
        <v>0.28385416666667235</v>
      </c>
      <c r="AZ34" s="87"/>
      <c r="BA34" s="112">
        <f t="shared" si="474"/>
        <v>0.28802083333333933</v>
      </c>
      <c r="BB34" s="87"/>
      <c r="BC34" s="112">
        <f t="shared" si="472"/>
        <v>0.29218750000000637</v>
      </c>
      <c r="BD34" s="87"/>
      <c r="BE34" s="112">
        <f t="shared" si="473"/>
        <v>0.29635416666667336</v>
      </c>
      <c r="BF34" s="87"/>
      <c r="BG34" s="112">
        <f t="shared" si="474"/>
        <v>0.30052083333334034</v>
      </c>
      <c r="BH34" s="87"/>
      <c r="BI34" s="112">
        <f t="shared" si="472"/>
        <v>0.30468750000000738</v>
      </c>
      <c r="BJ34" s="87"/>
      <c r="BK34" s="112">
        <f t="shared" si="473"/>
        <v>0.30885416666667437</v>
      </c>
      <c r="BL34" s="87"/>
      <c r="BM34" s="112">
        <f t="shared" si="474"/>
        <v>0.31302083333334235</v>
      </c>
      <c r="BN34" s="87"/>
      <c r="BO34" s="112">
        <f t="shared" si="472"/>
        <v>0.31718750000000934</v>
      </c>
      <c r="BP34" s="87"/>
      <c r="BQ34" s="112">
        <f t="shared" si="473"/>
        <v>0.32135416666667638</v>
      </c>
      <c r="BR34" s="87"/>
      <c r="BS34" s="112">
        <f t="shared" si="474"/>
        <v>0.32552083333334336</v>
      </c>
      <c r="BT34" s="87"/>
      <c r="BU34" s="112">
        <f t="shared" si="472"/>
        <v>0.32968750000001035</v>
      </c>
      <c r="BV34" s="87"/>
      <c r="BW34" s="112">
        <f t="shared" si="473"/>
        <v>0.33385416666667733</v>
      </c>
      <c r="BX34" s="87"/>
      <c r="BY34" s="112">
        <f t="shared" si="474"/>
        <v>0.33802083333334437</v>
      </c>
      <c r="BZ34" s="87"/>
      <c r="CA34" s="112">
        <f t="shared" si="472"/>
        <v>0.34218750000001136</v>
      </c>
      <c r="CB34" s="87"/>
      <c r="CC34" s="112">
        <f t="shared" si="473"/>
        <v>0.34635416666667834</v>
      </c>
      <c r="CD34" s="87"/>
      <c r="CE34" s="112">
        <f t="shared" si="474"/>
        <v>0.35052083333334538</v>
      </c>
      <c r="CF34" s="87"/>
      <c r="CG34" s="112">
        <f t="shared" si="472"/>
        <v>0.35468750000001237</v>
      </c>
      <c r="CH34" s="87"/>
      <c r="CI34" s="112">
        <f t="shared" si="473"/>
        <v>0.35885416666667935</v>
      </c>
      <c r="CJ34" s="87"/>
      <c r="CK34" s="112">
        <f t="shared" si="474"/>
        <v>0.36302083333334634</v>
      </c>
      <c r="CL34" s="87"/>
      <c r="CM34" s="112">
        <f t="shared" si="472"/>
        <v>0.36718750000001338</v>
      </c>
      <c r="CN34" s="87"/>
      <c r="CO34" s="112">
        <f t="shared" si="473"/>
        <v>0.37135416666668036</v>
      </c>
      <c r="CP34" s="87"/>
      <c r="CQ34" s="112">
        <f t="shared" si="474"/>
        <v>0.37552083333334735</v>
      </c>
      <c r="CR34" s="87"/>
      <c r="CS34" s="112">
        <f t="shared" si="472"/>
        <v>0.37968750000001433</v>
      </c>
      <c r="CT34" s="87"/>
      <c r="CU34" s="112">
        <f t="shared" si="473"/>
        <v>0.38385416666668137</v>
      </c>
      <c r="CV34" s="87"/>
      <c r="CW34" s="112">
        <f t="shared" si="474"/>
        <v>0.38802083333334836</v>
      </c>
      <c r="CX34" s="87"/>
      <c r="CY34" s="112">
        <f t="shared" si="472"/>
        <v>0.39218750000001534</v>
      </c>
      <c r="CZ34" s="87"/>
      <c r="DA34" s="112">
        <f t="shared" si="473"/>
        <v>0.39635416666668238</v>
      </c>
      <c r="DB34" s="87"/>
      <c r="DC34" s="112">
        <f t="shared" si="474"/>
        <v>0.40052083333334937</v>
      </c>
      <c r="DD34" s="87"/>
      <c r="DE34" s="112">
        <f t="shared" ref="DE34:FM35" si="475">DE$33+$E34</f>
        <v>0.40468750000001635</v>
      </c>
      <c r="DF34" s="87"/>
      <c r="DG34" s="112">
        <f t="shared" ref="DG34:FQ39" si="476">DG$33+$E34</f>
        <v>0.40885416666668334</v>
      </c>
      <c r="DH34" s="87"/>
      <c r="DI34" s="112">
        <f t="shared" ref="DI34:FQ35" si="477">DI$33+$E34</f>
        <v>0.41302083333335138</v>
      </c>
      <c r="DJ34" s="87"/>
      <c r="DK34" s="112">
        <f t="shared" si="475"/>
        <v>0.41718750000001836</v>
      </c>
      <c r="DL34" s="87"/>
      <c r="DM34" s="112">
        <f t="shared" si="476"/>
        <v>0.42135416666668535</v>
      </c>
      <c r="DN34" s="87"/>
      <c r="DO34" s="112">
        <f t="shared" si="477"/>
        <v>0.42552083333335233</v>
      </c>
      <c r="DP34" s="87"/>
      <c r="DQ34" s="112">
        <f t="shared" si="475"/>
        <v>0.42968750000001937</v>
      </c>
      <c r="DR34" s="87"/>
      <c r="DS34" s="112">
        <f t="shared" si="476"/>
        <v>0.43385416666668636</v>
      </c>
      <c r="DT34" s="87"/>
      <c r="DU34" s="112">
        <f t="shared" si="477"/>
        <v>0.43802083333335334</v>
      </c>
      <c r="DV34" s="87"/>
      <c r="DW34" s="112">
        <f t="shared" si="475"/>
        <v>0.44218750000002038</v>
      </c>
      <c r="DX34" s="87"/>
      <c r="DY34" s="112">
        <f t="shared" si="476"/>
        <v>0.44635416666668737</v>
      </c>
      <c r="DZ34" s="87"/>
      <c r="EA34" s="112">
        <f t="shared" si="477"/>
        <v>0.45052083333335435</v>
      </c>
      <c r="EB34" s="87"/>
      <c r="EC34" s="112">
        <f t="shared" si="475"/>
        <v>0.45468750000002134</v>
      </c>
      <c r="ED34" s="87"/>
      <c r="EE34" s="112">
        <f t="shared" si="476"/>
        <v>0.45885416666668838</v>
      </c>
      <c r="EF34" s="87"/>
      <c r="EG34" s="112">
        <f t="shared" si="477"/>
        <v>0.46302083333335536</v>
      </c>
      <c r="EH34" s="87"/>
      <c r="EI34" s="112">
        <f t="shared" si="475"/>
        <v>0.46718750000002235</v>
      </c>
      <c r="EJ34" s="87"/>
      <c r="EK34" s="112">
        <f t="shared" si="476"/>
        <v>0.47135416666668933</v>
      </c>
      <c r="EL34" s="87"/>
      <c r="EM34" s="112">
        <f t="shared" si="477"/>
        <v>0.47552083333335637</v>
      </c>
      <c r="EN34" s="87"/>
      <c r="EO34" s="112">
        <f t="shared" si="475"/>
        <v>0.47968750000002336</v>
      </c>
      <c r="EP34" s="87"/>
      <c r="EQ34" s="112">
        <f t="shared" si="476"/>
        <v>0.48385416666669034</v>
      </c>
      <c r="ER34" s="87"/>
      <c r="ES34" s="112">
        <f t="shared" si="477"/>
        <v>0.48802083333335738</v>
      </c>
      <c r="ET34" s="87"/>
      <c r="EU34" s="112">
        <f t="shared" si="475"/>
        <v>0.49218750000002437</v>
      </c>
      <c r="EV34" s="87"/>
      <c r="EW34" s="112">
        <f t="shared" si="476"/>
        <v>0.49635416666669135</v>
      </c>
      <c r="EX34" s="87"/>
      <c r="EY34" s="112">
        <f t="shared" si="477"/>
        <v>0.50052083333335828</v>
      </c>
      <c r="EZ34" s="87"/>
      <c r="FA34" s="112">
        <f t="shared" si="475"/>
        <v>0.50468750000002527</v>
      </c>
      <c r="FB34" s="87"/>
      <c r="FC34" s="112">
        <f t="shared" si="476"/>
        <v>0.50885416666669225</v>
      </c>
      <c r="FD34" s="87"/>
      <c r="FE34" s="112">
        <f t="shared" si="477"/>
        <v>0.51302083333336035</v>
      </c>
      <c r="FF34" s="87"/>
      <c r="FG34" s="112">
        <f t="shared" si="475"/>
        <v>0.51718750000002733</v>
      </c>
      <c r="FH34" s="87"/>
      <c r="FI34" s="112">
        <f t="shared" si="476"/>
        <v>0.52135416666669432</v>
      </c>
      <c r="FJ34" s="87"/>
      <c r="FK34" s="112">
        <f t="shared" si="477"/>
        <v>0.5255208333333613</v>
      </c>
      <c r="FL34" s="87"/>
      <c r="FM34" s="112">
        <f t="shared" si="475"/>
        <v>0.52968750000002829</v>
      </c>
      <c r="FN34" s="87"/>
      <c r="FO34" s="112">
        <f t="shared" si="476"/>
        <v>0.53385416666669527</v>
      </c>
      <c r="FP34" s="87"/>
      <c r="FQ34" s="112">
        <f t="shared" si="477"/>
        <v>0.53802083333336226</v>
      </c>
      <c r="FR34" s="87"/>
      <c r="FS34" s="112">
        <f t="shared" ref="FS34:IC39" si="478">FS$33+$E34</f>
        <v>0.54218750000002935</v>
      </c>
      <c r="FT34" s="87"/>
      <c r="FU34" s="112">
        <f t="shared" ref="FU34:IC35" si="479">FU$33+$E34</f>
        <v>0.54635416666669634</v>
      </c>
      <c r="FV34" s="87"/>
      <c r="FW34" s="112">
        <f t="shared" ref="FW34:IG39" si="480">FW$33+$E34</f>
        <v>0.55052083333336332</v>
      </c>
      <c r="FX34" s="87"/>
      <c r="FY34" s="112">
        <f t="shared" si="478"/>
        <v>0.55468750000003031</v>
      </c>
      <c r="FZ34" s="87"/>
      <c r="GA34" s="112">
        <f t="shared" si="479"/>
        <v>0.55885416666669729</v>
      </c>
      <c r="GB34" s="87"/>
      <c r="GC34" s="112">
        <f t="shared" si="480"/>
        <v>0.56302083333336428</v>
      </c>
      <c r="GD34" s="87"/>
      <c r="GE34" s="112">
        <f t="shared" si="478"/>
        <v>0.56718750000003126</v>
      </c>
      <c r="GF34" s="87"/>
      <c r="GG34" s="112">
        <f t="shared" si="479"/>
        <v>0.57135416666669825</v>
      </c>
      <c r="GH34" s="87"/>
      <c r="GI34" s="112">
        <f t="shared" si="480"/>
        <v>0.57552083333336534</v>
      </c>
      <c r="GJ34" s="87"/>
      <c r="GK34" s="112">
        <f t="shared" si="478"/>
        <v>0.57968750000003233</v>
      </c>
      <c r="GL34" s="87"/>
      <c r="GM34" s="112">
        <f t="shared" si="479"/>
        <v>0.58385416666669931</v>
      </c>
      <c r="GN34" s="87"/>
      <c r="GO34" s="112">
        <f t="shared" si="480"/>
        <v>0.5880208333333663</v>
      </c>
      <c r="GP34" s="87"/>
      <c r="GQ34" s="112">
        <f t="shared" si="478"/>
        <v>0.59218750000003328</v>
      </c>
      <c r="GR34" s="87"/>
      <c r="GS34" s="112">
        <f t="shared" si="479"/>
        <v>0.59635416666670027</v>
      </c>
      <c r="GT34" s="87"/>
      <c r="GU34" s="112">
        <f t="shared" si="480"/>
        <v>0.60052083333336725</v>
      </c>
      <c r="GV34" s="87"/>
      <c r="GW34" s="112">
        <f t="shared" si="478"/>
        <v>0.60468750000003435</v>
      </c>
      <c r="GX34" s="87"/>
      <c r="GY34" s="112">
        <f t="shared" si="479"/>
        <v>0.60885416666670134</v>
      </c>
      <c r="GZ34" s="87"/>
      <c r="HA34" s="112">
        <f t="shared" si="480"/>
        <v>0.61302083333336832</v>
      </c>
      <c r="HB34" s="87"/>
      <c r="HC34" s="112">
        <f t="shared" si="478"/>
        <v>0.6171875000000363</v>
      </c>
      <c r="HD34" s="87"/>
      <c r="HE34" s="112">
        <f t="shared" si="479"/>
        <v>0.62135416666670329</v>
      </c>
      <c r="HF34" s="87"/>
      <c r="HG34" s="112">
        <f t="shared" si="480"/>
        <v>0.62552083333337027</v>
      </c>
      <c r="HH34" s="87"/>
      <c r="HI34" s="112">
        <f t="shared" si="478"/>
        <v>0.62968750000003726</v>
      </c>
      <c r="HJ34" s="87"/>
      <c r="HK34" s="112">
        <f t="shared" si="479"/>
        <v>0.63385416666670436</v>
      </c>
      <c r="HL34" s="87"/>
      <c r="HM34" s="112">
        <f t="shared" si="480"/>
        <v>0.63802083333337134</v>
      </c>
      <c r="HN34" s="87"/>
      <c r="HO34" s="112">
        <f t="shared" si="478"/>
        <v>0.64218750000003832</v>
      </c>
      <c r="HP34" s="87"/>
      <c r="HQ34" s="112">
        <f t="shared" si="479"/>
        <v>0.64635416666670531</v>
      </c>
      <c r="HR34" s="87"/>
      <c r="HS34" s="112">
        <f t="shared" si="480"/>
        <v>0.65052083333337229</v>
      </c>
      <c r="HT34" s="87"/>
      <c r="HU34" s="112">
        <f t="shared" si="478"/>
        <v>0.65468750000003928</v>
      </c>
      <c r="HV34" s="87"/>
      <c r="HW34" s="112">
        <f t="shared" si="479"/>
        <v>0.65885416666670626</v>
      </c>
      <c r="HX34" s="87"/>
      <c r="HY34" s="112">
        <f t="shared" si="480"/>
        <v>0.66302083333337325</v>
      </c>
      <c r="HZ34" s="87"/>
      <c r="IA34" s="112">
        <f t="shared" si="478"/>
        <v>0.66718750000004035</v>
      </c>
      <c r="IB34" s="87"/>
      <c r="IC34" s="112">
        <f t="shared" si="479"/>
        <v>0.67135416666670733</v>
      </c>
      <c r="ID34" s="87"/>
      <c r="IE34" s="112">
        <f t="shared" si="480"/>
        <v>0.67552083333337432</v>
      </c>
      <c r="IF34" s="87"/>
      <c r="IG34" s="112">
        <f t="shared" ref="IG34:KO35" si="481">IG$33+$E34</f>
        <v>0.6796875000000413</v>
      </c>
      <c r="IH34" s="87"/>
      <c r="II34" s="112">
        <f t="shared" ref="II34:KS39" si="482">II$33+$E34</f>
        <v>0.68385416666670829</v>
      </c>
      <c r="IJ34" s="87"/>
      <c r="IK34" s="112">
        <f t="shared" ref="IK34:KS35" si="483">IK$33+$E34</f>
        <v>0.68802083333337527</v>
      </c>
      <c r="IL34" s="87"/>
      <c r="IM34" s="112">
        <f t="shared" si="481"/>
        <v>0.69218750000004226</v>
      </c>
      <c r="IN34" s="87"/>
      <c r="IO34" s="112">
        <f t="shared" si="482"/>
        <v>0.69635416666670935</v>
      </c>
      <c r="IP34" s="87"/>
      <c r="IQ34" s="112">
        <f t="shared" si="483"/>
        <v>0.70052083333337634</v>
      </c>
      <c r="IR34" s="87"/>
      <c r="IS34" s="112">
        <f t="shared" si="481"/>
        <v>0.70468750000004332</v>
      </c>
      <c r="IT34" s="87"/>
      <c r="IU34" s="112">
        <f t="shared" si="482"/>
        <v>0.70885416666671031</v>
      </c>
      <c r="IV34" s="87"/>
      <c r="IW34" s="112">
        <f t="shared" si="483"/>
        <v>0.71302083333337729</v>
      </c>
      <c r="IX34" s="87"/>
      <c r="IY34" s="112">
        <f t="shared" si="481"/>
        <v>0.71718750000004428</v>
      </c>
      <c r="IZ34" s="87"/>
      <c r="JA34" s="112">
        <f t="shared" si="482"/>
        <v>0.72135416666671226</v>
      </c>
      <c r="JB34" s="87"/>
      <c r="JC34" s="112">
        <f t="shared" si="483"/>
        <v>0.72552083333337936</v>
      </c>
      <c r="JD34" s="87"/>
      <c r="JE34" s="112">
        <f t="shared" si="481"/>
        <v>0.72968750000004634</v>
      </c>
      <c r="JF34" s="87"/>
      <c r="JG34" s="112">
        <f t="shared" si="482"/>
        <v>0.73385416666671333</v>
      </c>
      <c r="JH34" s="87"/>
      <c r="JI34" s="112">
        <f t="shared" si="483"/>
        <v>0.73802083333338031</v>
      </c>
      <c r="JJ34" s="87"/>
      <c r="JK34" s="112">
        <f t="shared" si="481"/>
        <v>0.7421875000000473</v>
      </c>
      <c r="JL34" s="87"/>
      <c r="JM34" s="112">
        <f t="shared" si="482"/>
        <v>0.74635416666671428</v>
      </c>
      <c r="JN34" s="87"/>
      <c r="JO34" s="112">
        <f t="shared" si="483"/>
        <v>0.75052083333338127</v>
      </c>
      <c r="JP34" s="87"/>
      <c r="JQ34" s="112">
        <f t="shared" si="481"/>
        <v>0.75468750000004825</v>
      </c>
      <c r="JR34" s="87"/>
      <c r="JS34" s="112">
        <f t="shared" si="482"/>
        <v>0.75885416666671535</v>
      </c>
      <c r="JT34" s="87"/>
      <c r="JU34" s="112">
        <f t="shared" si="483"/>
        <v>0.76302083333338233</v>
      </c>
      <c r="JV34" s="87"/>
      <c r="JW34" s="112">
        <f t="shared" si="481"/>
        <v>0.76718750000004932</v>
      </c>
      <c r="JX34" s="87"/>
      <c r="JY34" s="112">
        <f t="shared" si="482"/>
        <v>0.7713541666667163</v>
      </c>
      <c r="JZ34" s="87"/>
      <c r="KA34" s="112">
        <f t="shared" si="483"/>
        <v>0.77552083333338329</v>
      </c>
      <c r="KB34" s="87"/>
      <c r="KC34" s="112">
        <f t="shared" si="481"/>
        <v>0.77968750000005027</v>
      </c>
      <c r="KD34" s="87"/>
      <c r="KE34" s="112">
        <f t="shared" si="482"/>
        <v>0.78385416666671726</v>
      </c>
      <c r="KF34" s="87"/>
      <c r="KG34" s="112">
        <f t="shared" si="483"/>
        <v>0.78802083333338435</v>
      </c>
      <c r="KH34" s="87"/>
      <c r="KI34" s="112">
        <f t="shared" si="481"/>
        <v>0.79218750000005134</v>
      </c>
      <c r="KJ34" s="87"/>
      <c r="KK34" s="112">
        <f t="shared" si="482"/>
        <v>0.79635416666671832</v>
      </c>
      <c r="KL34" s="87"/>
      <c r="KM34" s="112">
        <f t="shared" si="483"/>
        <v>0.80052083333338531</v>
      </c>
      <c r="KN34" s="87"/>
      <c r="KO34" s="112">
        <f t="shared" si="481"/>
        <v>0.80468750000005229</v>
      </c>
      <c r="KP34" s="87"/>
      <c r="KQ34" s="112">
        <f t="shared" si="482"/>
        <v>0.80885416666671928</v>
      </c>
      <c r="KR34" s="87"/>
      <c r="KS34" s="112">
        <f t="shared" si="483"/>
        <v>0.81302083333338626</v>
      </c>
      <c r="KT34" s="87"/>
      <c r="KU34" s="112">
        <f t="shared" ref="KU34:LY39" si="484">KU$33+$E34</f>
        <v>0.81718750000005336</v>
      </c>
      <c r="KV34" s="87"/>
      <c r="KW34" s="112">
        <f t="shared" ref="KW34:LU35" si="485">KW$33+$E34</f>
        <v>0.82135416666672134</v>
      </c>
      <c r="KX34" s="87"/>
      <c r="KY34" s="112">
        <f t="shared" ref="KY34:LY35" si="486">KY$33+$E34</f>
        <v>0.82552083333338833</v>
      </c>
      <c r="KZ34" s="87"/>
      <c r="LA34" s="112">
        <f t="shared" si="484"/>
        <v>0.82968750000005531</v>
      </c>
      <c r="LB34" s="87"/>
      <c r="LC34" s="112">
        <f t="shared" si="485"/>
        <v>0.8338541666667223</v>
      </c>
      <c r="LD34" s="87"/>
      <c r="LE34" s="112">
        <f t="shared" si="486"/>
        <v>0.83802083333338928</v>
      </c>
      <c r="LF34" s="87"/>
      <c r="LG34" s="112">
        <f t="shared" si="484"/>
        <v>0.84218750000005627</v>
      </c>
      <c r="LH34" s="87"/>
      <c r="LI34" s="112">
        <f t="shared" si="485"/>
        <v>0.84635416666672325</v>
      </c>
      <c r="LJ34" s="87"/>
      <c r="LK34" s="112">
        <f t="shared" si="486"/>
        <v>0.85052083333339035</v>
      </c>
      <c r="LL34" s="87"/>
      <c r="LM34" s="112">
        <f t="shared" si="484"/>
        <v>0.85468750000005733</v>
      </c>
      <c r="LN34" s="87"/>
      <c r="LO34" s="112">
        <f t="shared" si="485"/>
        <v>0.85885416666672432</v>
      </c>
      <c r="LP34" s="87"/>
      <c r="LQ34" s="112">
        <f t="shared" si="486"/>
        <v>0.8630208333333913</v>
      </c>
      <c r="LR34" s="87"/>
      <c r="LS34" s="112">
        <f t="shared" si="484"/>
        <v>0.86718750000005829</v>
      </c>
      <c r="LT34" s="87"/>
      <c r="LU34" s="112">
        <f t="shared" si="485"/>
        <v>0.87135416666672527</v>
      </c>
      <c r="LV34" s="87"/>
      <c r="LW34" s="112">
        <f t="shared" si="486"/>
        <v>0.87552083333339226</v>
      </c>
      <c r="LX34" s="87"/>
      <c r="LY34" s="112">
        <f t="shared" si="486"/>
        <v>0.87829861111111107</v>
      </c>
      <c r="LZ34" s="87"/>
      <c r="MA34" s="112">
        <f t="shared" ref="MA34:MA39" si="487">MA$33+$E34</f>
        <v>0.88593749999999993</v>
      </c>
      <c r="MB34" s="87"/>
      <c r="MC34" s="112">
        <f t="shared" ref="MC34:ME39" si="488">MC$33+$E34</f>
        <v>0.88854166666666667</v>
      </c>
      <c r="MD34" s="87"/>
      <c r="ME34" s="112">
        <f t="shared" si="488"/>
        <v>0.89427083333333324</v>
      </c>
      <c r="MF34" s="87"/>
      <c r="MG34" s="112">
        <f t="shared" ref="MG34:MG55" si="489">MG$33+$E34</f>
        <v>0.89635416666660728</v>
      </c>
      <c r="MH34" s="87"/>
      <c r="MI34" s="112">
        <f t="shared" ref="MI34:MI55" si="490">MI$33+$E34</f>
        <v>0.90677083333321429</v>
      </c>
      <c r="MJ34" s="87"/>
      <c r="MK34" s="87"/>
      <c r="ML34" s="87"/>
      <c r="MM34" s="112">
        <f t="shared" ref="MM34:MM55" si="491">MM$33+$E34</f>
        <v>0.9171874999998213</v>
      </c>
      <c r="MN34" s="87"/>
      <c r="MO34" s="112">
        <f t="shared" ref="MO34:MO55" si="492">MO$33+$E34</f>
        <v>0.92760416666642831</v>
      </c>
      <c r="MP34" s="112"/>
      <c r="MQ34" s="87"/>
      <c r="MR34" s="87"/>
      <c r="MS34" s="112">
        <f t="shared" ref="MS34:NM55" si="493">MS$33+$E34</f>
        <v>0.93802083333303532</v>
      </c>
      <c r="MT34" s="87"/>
      <c r="MU34" s="112">
        <f t="shared" ref="MU34:NK39" si="494">MU$33+$E34</f>
        <v>0.94843749999964233</v>
      </c>
      <c r="MV34" s="87"/>
      <c r="MW34" s="112">
        <f t="shared" ref="MW34:NM39" si="495">MW$33+$E34</f>
        <v>0.95885416666624934</v>
      </c>
      <c r="MX34" s="87"/>
      <c r="MY34" s="112">
        <f t="shared" si="494"/>
        <v>0.96927083333285635</v>
      </c>
      <c r="MZ34" s="87"/>
      <c r="NA34" s="112">
        <f t="shared" si="495"/>
        <v>0.97968749999946325</v>
      </c>
      <c r="NB34" s="87"/>
      <c r="NC34" s="112">
        <f t="shared" si="494"/>
        <v>0.99010416666607026</v>
      </c>
      <c r="ND34" s="87"/>
      <c r="NE34" s="112">
        <f t="shared" si="495"/>
        <v>1.0005208333326774</v>
      </c>
      <c r="NF34" s="87"/>
      <c r="NG34" s="112">
        <f t="shared" si="494"/>
        <v>1.0109374999992833</v>
      </c>
      <c r="NH34" s="87"/>
      <c r="NI34" s="112">
        <f t="shared" si="495"/>
        <v>1.0213541666658934</v>
      </c>
      <c r="NJ34" s="87"/>
      <c r="NK34" s="112">
        <f t="shared" si="494"/>
        <v>1.0317708333325033</v>
      </c>
      <c r="NL34" s="87"/>
      <c r="NM34" s="112">
        <f t="shared" si="495"/>
        <v>1.0421874999991032</v>
      </c>
      <c r="NN34" s="87"/>
      <c r="NO34" s="87"/>
      <c r="NP34" s="87"/>
      <c r="NQ34" s="87"/>
      <c r="NR34" s="87"/>
      <c r="NS34" s="87"/>
      <c r="NT34" s="87"/>
      <c r="NU34" s="87"/>
      <c r="NV34" s="87"/>
      <c r="NW34" s="87"/>
      <c r="NX34" s="87"/>
      <c r="NY34" s="93"/>
    </row>
    <row r="35" spans="1:389" x14ac:dyDescent="0.2">
      <c r="A35" s="8" t="s">
        <v>14</v>
      </c>
      <c r="B35" s="50"/>
      <c r="C35" s="51"/>
      <c r="D35" s="46">
        <v>5.2083333333333333E-4</v>
      </c>
      <c r="E35" s="9">
        <f t="shared" si="463"/>
        <v>1.3888888888888889E-3</v>
      </c>
      <c r="F35" s="101">
        <v>3.4722222222222224E-4</v>
      </c>
      <c r="G35" s="6"/>
      <c r="H35" s="87"/>
      <c r="I35" s="87"/>
      <c r="J35" s="87"/>
      <c r="K35" s="87"/>
      <c r="L35" s="87"/>
      <c r="M35" s="87"/>
      <c r="N35" s="87"/>
      <c r="O35" s="112">
        <f t="shared" ref="O35:AI55" si="496">O$33+$E35</f>
        <v>0.20972222222222223</v>
      </c>
      <c r="P35" s="87"/>
      <c r="Q35" s="112">
        <f t="shared" si="496"/>
        <v>0.21388888888888888</v>
      </c>
      <c r="R35" s="87"/>
      <c r="S35" s="112">
        <f t="shared" si="496"/>
        <v>0.21805555555555589</v>
      </c>
      <c r="T35" s="87"/>
      <c r="U35" s="112">
        <f t="shared" si="496"/>
        <v>0.22222222222222288</v>
      </c>
      <c r="V35" s="87"/>
      <c r="W35" s="112">
        <f t="shared" si="496"/>
        <v>0.22638888888888989</v>
      </c>
      <c r="X35" s="87"/>
      <c r="Y35" s="112">
        <f t="shared" si="496"/>
        <v>0.23055555555555687</v>
      </c>
      <c r="Z35" s="87"/>
      <c r="AA35" s="112">
        <f t="shared" si="496"/>
        <v>0.23472222222222389</v>
      </c>
      <c r="AB35" s="87"/>
      <c r="AC35" s="112">
        <f t="shared" si="496"/>
        <v>0.23888888888889087</v>
      </c>
      <c r="AD35" s="87"/>
      <c r="AE35" s="112">
        <f t="shared" si="469"/>
        <v>0.24305555555555788</v>
      </c>
      <c r="AF35" s="87"/>
      <c r="AG35" s="112">
        <f t="shared" si="496"/>
        <v>0.2472222222222249</v>
      </c>
      <c r="AH35" s="87"/>
      <c r="AI35" s="112">
        <f t="shared" si="470"/>
        <v>0.25138888888889188</v>
      </c>
      <c r="AJ35" s="87"/>
      <c r="AK35" s="112">
        <f t="shared" si="468"/>
        <v>0.25555555555555887</v>
      </c>
      <c r="AL35" s="87"/>
      <c r="AM35" s="112">
        <f t="shared" si="470"/>
        <v>0.25972222222222591</v>
      </c>
      <c r="AN35" s="87"/>
      <c r="AO35" s="112">
        <f t="shared" si="471"/>
        <v>0.26388888888889289</v>
      </c>
      <c r="AP35" s="87"/>
      <c r="AQ35" s="112">
        <f t="shared" si="472"/>
        <v>0.26805555555555988</v>
      </c>
      <c r="AR35" s="87"/>
      <c r="AS35" s="112">
        <f t="shared" si="473"/>
        <v>0.27222222222222686</v>
      </c>
      <c r="AT35" s="87"/>
      <c r="AU35" s="112">
        <f t="shared" si="474"/>
        <v>0.2763888888888939</v>
      </c>
      <c r="AV35" s="87"/>
      <c r="AW35" s="112">
        <f t="shared" si="472"/>
        <v>0.28055555555556089</v>
      </c>
      <c r="AX35" s="87"/>
      <c r="AY35" s="112">
        <f t="shared" si="473"/>
        <v>0.28472222222222787</v>
      </c>
      <c r="AZ35" s="87"/>
      <c r="BA35" s="112">
        <f t="shared" si="474"/>
        <v>0.28888888888889486</v>
      </c>
      <c r="BB35" s="87"/>
      <c r="BC35" s="112">
        <f t="shared" si="472"/>
        <v>0.2930555555555619</v>
      </c>
      <c r="BD35" s="87"/>
      <c r="BE35" s="112">
        <f t="shared" si="473"/>
        <v>0.29722222222222888</v>
      </c>
      <c r="BF35" s="87"/>
      <c r="BG35" s="112">
        <f t="shared" si="474"/>
        <v>0.30138888888889587</v>
      </c>
      <c r="BH35" s="87"/>
      <c r="BI35" s="112">
        <f t="shared" si="472"/>
        <v>0.30555555555556291</v>
      </c>
      <c r="BJ35" s="87"/>
      <c r="BK35" s="112">
        <f t="shared" si="473"/>
        <v>0.30972222222222989</v>
      </c>
      <c r="BL35" s="87"/>
      <c r="BM35" s="112">
        <f t="shared" si="474"/>
        <v>0.31388888888889788</v>
      </c>
      <c r="BN35" s="87"/>
      <c r="BO35" s="112">
        <f t="shared" si="472"/>
        <v>0.31805555555556486</v>
      </c>
      <c r="BP35" s="87"/>
      <c r="BQ35" s="112">
        <f t="shared" si="473"/>
        <v>0.3222222222222319</v>
      </c>
      <c r="BR35" s="87"/>
      <c r="BS35" s="112">
        <f t="shared" si="474"/>
        <v>0.32638888888889889</v>
      </c>
      <c r="BT35" s="87"/>
      <c r="BU35" s="112">
        <f t="shared" si="472"/>
        <v>0.33055555555556587</v>
      </c>
      <c r="BV35" s="87"/>
      <c r="BW35" s="112">
        <f t="shared" si="473"/>
        <v>0.33472222222223286</v>
      </c>
      <c r="BX35" s="87"/>
      <c r="BY35" s="112">
        <f t="shared" si="474"/>
        <v>0.3388888888888999</v>
      </c>
      <c r="BZ35" s="87"/>
      <c r="CA35" s="112">
        <f t="shared" si="472"/>
        <v>0.34305555555556688</v>
      </c>
      <c r="CB35" s="87"/>
      <c r="CC35" s="112">
        <f t="shared" si="473"/>
        <v>0.34722222222223387</v>
      </c>
      <c r="CD35" s="87"/>
      <c r="CE35" s="112">
        <f t="shared" si="474"/>
        <v>0.35138888888890091</v>
      </c>
      <c r="CF35" s="87"/>
      <c r="CG35" s="112">
        <f t="shared" si="472"/>
        <v>0.35555555555556789</v>
      </c>
      <c r="CH35" s="87"/>
      <c r="CI35" s="112">
        <f t="shared" si="473"/>
        <v>0.35972222222223488</v>
      </c>
      <c r="CJ35" s="87"/>
      <c r="CK35" s="112">
        <f t="shared" si="474"/>
        <v>0.36388888888890186</v>
      </c>
      <c r="CL35" s="87"/>
      <c r="CM35" s="112">
        <f t="shared" si="472"/>
        <v>0.3680555555555689</v>
      </c>
      <c r="CN35" s="87"/>
      <c r="CO35" s="112">
        <f t="shared" si="473"/>
        <v>0.37222222222223589</v>
      </c>
      <c r="CP35" s="87"/>
      <c r="CQ35" s="112">
        <f t="shared" si="474"/>
        <v>0.37638888888890287</v>
      </c>
      <c r="CR35" s="87"/>
      <c r="CS35" s="112">
        <f t="shared" si="472"/>
        <v>0.38055555555556986</v>
      </c>
      <c r="CT35" s="87"/>
      <c r="CU35" s="112">
        <f t="shared" si="473"/>
        <v>0.3847222222222369</v>
      </c>
      <c r="CV35" s="87"/>
      <c r="CW35" s="112">
        <f t="shared" si="474"/>
        <v>0.38888888888890388</v>
      </c>
      <c r="CX35" s="87"/>
      <c r="CY35" s="112">
        <f t="shared" si="472"/>
        <v>0.39305555555557087</v>
      </c>
      <c r="CZ35" s="87"/>
      <c r="DA35" s="112">
        <f t="shared" si="473"/>
        <v>0.39722222222223791</v>
      </c>
      <c r="DB35" s="87"/>
      <c r="DC35" s="112">
        <f t="shared" si="474"/>
        <v>0.40138888888890489</v>
      </c>
      <c r="DD35" s="87"/>
      <c r="DE35" s="112">
        <f t="shared" si="475"/>
        <v>0.40555555555557188</v>
      </c>
      <c r="DF35" s="87"/>
      <c r="DG35" s="112">
        <f t="shared" si="476"/>
        <v>0.40972222222223886</v>
      </c>
      <c r="DH35" s="87"/>
      <c r="DI35" s="112">
        <f t="shared" si="477"/>
        <v>0.4138888888889069</v>
      </c>
      <c r="DJ35" s="87"/>
      <c r="DK35" s="112">
        <f t="shared" si="475"/>
        <v>0.41805555555557389</v>
      </c>
      <c r="DL35" s="87"/>
      <c r="DM35" s="112">
        <f t="shared" si="476"/>
        <v>0.42222222222224087</v>
      </c>
      <c r="DN35" s="87"/>
      <c r="DO35" s="112">
        <f t="shared" si="477"/>
        <v>0.42638888888890786</v>
      </c>
      <c r="DP35" s="87"/>
      <c r="DQ35" s="112">
        <f t="shared" si="475"/>
        <v>0.4305555555555749</v>
      </c>
      <c r="DR35" s="87"/>
      <c r="DS35" s="112">
        <f t="shared" si="476"/>
        <v>0.43472222222224188</v>
      </c>
      <c r="DT35" s="87"/>
      <c r="DU35" s="112">
        <f t="shared" si="477"/>
        <v>0.43888888888890887</v>
      </c>
      <c r="DV35" s="87"/>
      <c r="DW35" s="112">
        <f t="shared" si="475"/>
        <v>0.44305555555557591</v>
      </c>
      <c r="DX35" s="87"/>
      <c r="DY35" s="112">
        <f t="shared" si="476"/>
        <v>0.44722222222224289</v>
      </c>
      <c r="DZ35" s="87"/>
      <c r="EA35" s="112">
        <f t="shared" si="477"/>
        <v>0.45138888888890988</v>
      </c>
      <c r="EB35" s="87"/>
      <c r="EC35" s="112">
        <f t="shared" si="475"/>
        <v>0.45555555555557686</v>
      </c>
      <c r="ED35" s="87"/>
      <c r="EE35" s="112">
        <f t="shared" si="476"/>
        <v>0.4597222222222439</v>
      </c>
      <c r="EF35" s="87"/>
      <c r="EG35" s="112">
        <f t="shared" si="477"/>
        <v>0.46388888888891089</v>
      </c>
      <c r="EH35" s="87"/>
      <c r="EI35" s="112">
        <f t="shared" si="475"/>
        <v>0.46805555555557787</v>
      </c>
      <c r="EJ35" s="87"/>
      <c r="EK35" s="112">
        <f t="shared" si="476"/>
        <v>0.47222222222224486</v>
      </c>
      <c r="EL35" s="87"/>
      <c r="EM35" s="112">
        <f t="shared" si="477"/>
        <v>0.4763888888889119</v>
      </c>
      <c r="EN35" s="87"/>
      <c r="EO35" s="112">
        <f t="shared" si="475"/>
        <v>0.48055555555557888</v>
      </c>
      <c r="EP35" s="87"/>
      <c r="EQ35" s="112">
        <f t="shared" si="476"/>
        <v>0.48472222222224587</v>
      </c>
      <c r="ER35" s="87"/>
      <c r="ES35" s="112">
        <f t="shared" si="477"/>
        <v>0.48888888888891291</v>
      </c>
      <c r="ET35" s="87"/>
      <c r="EU35" s="112">
        <f t="shared" si="475"/>
        <v>0.49305555555557989</v>
      </c>
      <c r="EV35" s="87"/>
      <c r="EW35" s="112">
        <f t="shared" si="476"/>
        <v>0.49722222222224688</v>
      </c>
      <c r="EX35" s="87"/>
      <c r="EY35" s="112">
        <f t="shared" si="477"/>
        <v>0.50138888888891386</v>
      </c>
      <c r="EZ35" s="87"/>
      <c r="FA35" s="112">
        <f t="shared" si="475"/>
        <v>0.50555555555558085</v>
      </c>
      <c r="FB35" s="87"/>
      <c r="FC35" s="112">
        <f t="shared" si="476"/>
        <v>0.50972222222224783</v>
      </c>
      <c r="FD35" s="87"/>
      <c r="FE35" s="112">
        <f t="shared" si="477"/>
        <v>0.51388888888891593</v>
      </c>
      <c r="FF35" s="87"/>
      <c r="FG35" s="112">
        <f t="shared" si="475"/>
        <v>0.51805555555558291</v>
      </c>
      <c r="FH35" s="87"/>
      <c r="FI35" s="112">
        <f t="shared" si="476"/>
        <v>0.5222222222222499</v>
      </c>
      <c r="FJ35" s="87"/>
      <c r="FK35" s="112">
        <f t="shared" si="477"/>
        <v>0.52638888888891688</v>
      </c>
      <c r="FL35" s="87"/>
      <c r="FM35" s="112">
        <f t="shared" si="475"/>
        <v>0.53055555555558387</v>
      </c>
      <c r="FN35" s="87"/>
      <c r="FO35" s="112">
        <f t="shared" si="476"/>
        <v>0.53472222222225085</v>
      </c>
      <c r="FP35" s="87"/>
      <c r="FQ35" s="112">
        <f t="shared" si="477"/>
        <v>0.53888888888891784</v>
      </c>
      <c r="FR35" s="87"/>
      <c r="FS35" s="112">
        <f t="shared" si="478"/>
        <v>0.54305555555558493</v>
      </c>
      <c r="FT35" s="87"/>
      <c r="FU35" s="112">
        <f t="shared" si="479"/>
        <v>0.54722222222225192</v>
      </c>
      <c r="FV35" s="87"/>
      <c r="FW35" s="112">
        <f t="shared" si="480"/>
        <v>0.5513888888889189</v>
      </c>
      <c r="FX35" s="87"/>
      <c r="FY35" s="112">
        <f t="shared" si="478"/>
        <v>0.55555555555558589</v>
      </c>
      <c r="FZ35" s="87"/>
      <c r="GA35" s="112">
        <f t="shared" si="479"/>
        <v>0.55972222222225287</v>
      </c>
      <c r="GB35" s="87"/>
      <c r="GC35" s="112">
        <f t="shared" si="480"/>
        <v>0.56388888888891986</v>
      </c>
      <c r="GD35" s="87"/>
      <c r="GE35" s="112">
        <f t="shared" si="478"/>
        <v>0.56805555555558684</v>
      </c>
      <c r="GF35" s="87"/>
      <c r="GG35" s="112">
        <f t="shared" si="479"/>
        <v>0.57222222222225383</v>
      </c>
      <c r="GH35" s="87"/>
      <c r="GI35" s="112">
        <f t="shared" si="480"/>
        <v>0.57638888888892092</v>
      </c>
      <c r="GJ35" s="87"/>
      <c r="GK35" s="112">
        <f t="shared" si="478"/>
        <v>0.58055555555558791</v>
      </c>
      <c r="GL35" s="87"/>
      <c r="GM35" s="112">
        <f t="shared" si="479"/>
        <v>0.58472222222225489</v>
      </c>
      <c r="GN35" s="87"/>
      <c r="GO35" s="112">
        <f t="shared" si="480"/>
        <v>0.58888888888892188</v>
      </c>
      <c r="GP35" s="87"/>
      <c r="GQ35" s="112">
        <f t="shared" si="478"/>
        <v>0.59305555555558886</v>
      </c>
      <c r="GR35" s="87"/>
      <c r="GS35" s="112">
        <f t="shared" si="479"/>
        <v>0.59722222222225585</v>
      </c>
      <c r="GT35" s="87"/>
      <c r="GU35" s="112">
        <f t="shared" si="480"/>
        <v>0.60138888888892283</v>
      </c>
      <c r="GV35" s="87"/>
      <c r="GW35" s="112">
        <f t="shared" si="478"/>
        <v>0.60555555555558993</v>
      </c>
      <c r="GX35" s="87"/>
      <c r="GY35" s="112">
        <f t="shared" si="479"/>
        <v>0.60972222222225692</v>
      </c>
      <c r="GZ35" s="87"/>
      <c r="HA35" s="112">
        <f t="shared" si="480"/>
        <v>0.6138888888889239</v>
      </c>
      <c r="HB35" s="87"/>
      <c r="HC35" s="112">
        <f t="shared" si="478"/>
        <v>0.61805555555559188</v>
      </c>
      <c r="HD35" s="87"/>
      <c r="HE35" s="112">
        <f t="shared" si="479"/>
        <v>0.62222222222225887</v>
      </c>
      <c r="HF35" s="87"/>
      <c r="HG35" s="112">
        <f t="shared" si="480"/>
        <v>0.62638888888892585</v>
      </c>
      <c r="HH35" s="87"/>
      <c r="HI35" s="112">
        <f t="shared" si="478"/>
        <v>0.63055555555559284</v>
      </c>
      <c r="HJ35" s="87"/>
      <c r="HK35" s="112">
        <f t="shared" si="479"/>
        <v>0.63472222222225994</v>
      </c>
      <c r="HL35" s="87"/>
      <c r="HM35" s="112">
        <f t="shared" si="480"/>
        <v>0.63888888888892692</v>
      </c>
      <c r="HN35" s="87"/>
      <c r="HO35" s="112">
        <f t="shared" si="478"/>
        <v>0.64305555555559391</v>
      </c>
      <c r="HP35" s="87"/>
      <c r="HQ35" s="112">
        <f t="shared" si="479"/>
        <v>0.64722222222226089</v>
      </c>
      <c r="HR35" s="87"/>
      <c r="HS35" s="112">
        <f t="shared" si="480"/>
        <v>0.65138888888892787</v>
      </c>
      <c r="HT35" s="87"/>
      <c r="HU35" s="112">
        <f t="shared" si="478"/>
        <v>0.65555555555559486</v>
      </c>
      <c r="HV35" s="87"/>
      <c r="HW35" s="112">
        <f t="shared" si="479"/>
        <v>0.65972222222226184</v>
      </c>
      <c r="HX35" s="87"/>
      <c r="HY35" s="112">
        <f t="shared" si="480"/>
        <v>0.66388888888892883</v>
      </c>
      <c r="HZ35" s="87"/>
      <c r="IA35" s="112">
        <f t="shared" si="478"/>
        <v>0.66805555555559593</v>
      </c>
      <c r="IB35" s="87"/>
      <c r="IC35" s="112">
        <f t="shared" si="479"/>
        <v>0.67222222222226291</v>
      </c>
      <c r="ID35" s="87"/>
      <c r="IE35" s="112">
        <f t="shared" si="480"/>
        <v>0.6763888888889299</v>
      </c>
      <c r="IF35" s="87"/>
      <c r="IG35" s="112">
        <f t="shared" si="481"/>
        <v>0.68055555555559688</v>
      </c>
      <c r="IH35" s="87"/>
      <c r="II35" s="112">
        <f t="shared" si="482"/>
        <v>0.68472222222226387</v>
      </c>
      <c r="IJ35" s="87"/>
      <c r="IK35" s="112">
        <f t="shared" si="483"/>
        <v>0.68888888888893085</v>
      </c>
      <c r="IL35" s="87"/>
      <c r="IM35" s="112">
        <f t="shared" si="481"/>
        <v>0.69305555555559784</v>
      </c>
      <c r="IN35" s="87"/>
      <c r="IO35" s="112">
        <f t="shared" si="482"/>
        <v>0.69722222222226493</v>
      </c>
      <c r="IP35" s="87"/>
      <c r="IQ35" s="112">
        <f t="shared" si="483"/>
        <v>0.70138888888893192</v>
      </c>
      <c r="IR35" s="87"/>
      <c r="IS35" s="112">
        <f t="shared" si="481"/>
        <v>0.7055555555555989</v>
      </c>
      <c r="IT35" s="87"/>
      <c r="IU35" s="112">
        <f t="shared" si="482"/>
        <v>0.70972222222226589</v>
      </c>
      <c r="IV35" s="87"/>
      <c r="IW35" s="112">
        <f t="shared" si="483"/>
        <v>0.71388888888893287</v>
      </c>
      <c r="IX35" s="87"/>
      <c r="IY35" s="112">
        <f t="shared" si="481"/>
        <v>0.71805555555559986</v>
      </c>
      <c r="IZ35" s="87"/>
      <c r="JA35" s="112">
        <f t="shared" si="482"/>
        <v>0.72222222222226784</v>
      </c>
      <c r="JB35" s="87"/>
      <c r="JC35" s="112">
        <f t="shared" si="483"/>
        <v>0.72638888888893494</v>
      </c>
      <c r="JD35" s="87"/>
      <c r="JE35" s="112">
        <f t="shared" si="481"/>
        <v>0.73055555555560192</v>
      </c>
      <c r="JF35" s="87"/>
      <c r="JG35" s="112">
        <f t="shared" si="482"/>
        <v>0.73472222222226891</v>
      </c>
      <c r="JH35" s="87"/>
      <c r="JI35" s="112">
        <f t="shared" si="483"/>
        <v>0.73888888888893589</v>
      </c>
      <c r="JJ35" s="87"/>
      <c r="JK35" s="112">
        <f t="shared" si="481"/>
        <v>0.74305555555560288</v>
      </c>
      <c r="JL35" s="87"/>
      <c r="JM35" s="112">
        <f t="shared" si="482"/>
        <v>0.74722222222226986</v>
      </c>
      <c r="JN35" s="87"/>
      <c r="JO35" s="112">
        <f t="shared" si="483"/>
        <v>0.75138888888893685</v>
      </c>
      <c r="JP35" s="87"/>
      <c r="JQ35" s="112">
        <f t="shared" si="481"/>
        <v>0.75555555555560383</v>
      </c>
      <c r="JR35" s="87"/>
      <c r="JS35" s="112">
        <f t="shared" si="482"/>
        <v>0.75972222222227093</v>
      </c>
      <c r="JT35" s="87"/>
      <c r="JU35" s="112">
        <f t="shared" si="483"/>
        <v>0.76388888888893791</v>
      </c>
      <c r="JV35" s="87"/>
      <c r="JW35" s="112">
        <f t="shared" si="481"/>
        <v>0.7680555555556049</v>
      </c>
      <c r="JX35" s="87"/>
      <c r="JY35" s="112">
        <f t="shared" si="482"/>
        <v>0.77222222222227188</v>
      </c>
      <c r="JZ35" s="87"/>
      <c r="KA35" s="112">
        <f t="shared" si="483"/>
        <v>0.77638888888893887</v>
      </c>
      <c r="KB35" s="87"/>
      <c r="KC35" s="112">
        <f t="shared" si="481"/>
        <v>0.78055555555560585</v>
      </c>
      <c r="KD35" s="87"/>
      <c r="KE35" s="112">
        <f t="shared" si="482"/>
        <v>0.78472222222227284</v>
      </c>
      <c r="KF35" s="87"/>
      <c r="KG35" s="112">
        <f t="shared" si="483"/>
        <v>0.78888888888893993</v>
      </c>
      <c r="KH35" s="87"/>
      <c r="KI35" s="112">
        <f t="shared" si="481"/>
        <v>0.79305555555560692</v>
      </c>
      <c r="KJ35" s="87"/>
      <c r="KK35" s="112">
        <f t="shared" si="482"/>
        <v>0.7972222222222739</v>
      </c>
      <c r="KL35" s="87"/>
      <c r="KM35" s="112">
        <f t="shared" si="483"/>
        <v>0.80138888888894089</v>
      </c>
      <c r="KN35" s="87"/>
      <c r="KO35" s="112">
        <f t="shared" si="481"/>
        <v>0.80555555555560787</v>
      </c>
      <c r="KP35" s="87"/>
      <c r="KQ35" s="112">
        <f t="shared" si="482"/>
        <v>0.80972222222227486</v>
      </c>
      <c r="KR35" s="87"/>
      <c r="KS35" s="112">
        <f t="shared" si="483"/>
        <v>0.81388888888894184</v>
      </c>
      <c r="KT35" s="87"/>
      <c r="KU35" s="112">
        <f t="shared" si="484"/>
        <v>0.81805555555560894</v>
      </c>
      <c r="KV35" s="87"/>
      <c r="KW35" s="112">
        <f t="shared" si="485"/>
        <v>0.82222222222227692</v>
      </c>
      <c r="KX35" s="87"/>
      <c r="KY35" s="112">
        <f t="shared" si="486"/>
        <v>0.82638888888894391</v>
      </c>
      <c r="KZ35" s="87"/>
      <c r="LA35" s="112">
        <f t="shared" si="484"/>
        <v>0.83055555555561089</v>
      </c>
      <c r="LB35" s="87"/>
      <c r="LC35" s="112">
        <f t="shared" si="485"/>
        <v>0.83472222222227788</v>
      </c>
      <c r="LD35" s="87"/>
      <c r="LE35" s="112">
        <f t="shared" si="486"/>
        <v>0.83888888888894486</v>
      </c>
      <c r="LF35" s="87"/>
      <c r="LG35" s="112">
        <f t="shared" si="484"/>
        <v>0.84305555555561185</v>
      </c>
      <c r="LH35" s="87"/>
      <c r="LI35" s="112">
        <f t="shared" si="485"/>
        <v>0.84722222222227883</v>
      </c>
      <c r="LJ35" s="87"/>
      <c r="LK35" s="112">
        <f t="shared" si="486"/>
        <v>0.85138888888894593</v>
      </c>
      <c r="LL35" s="87"/>
      <c r="LM35" s="112">
        <f t="shared" si="484"/>
        <v>0.85555555555561291</v>
      </c>
      <c r="LN35" s="87"/>
      <c r="LO35" s="112">
        <f t="shared" si="485"/>
        <v>0.8597222222222799</v>
      </c>
      <c r="LP35" s="87"/>
      <c r="LQ35" s="112">
        <f t="shared" si="486"/>
        <v>0.86388888888894688</v>
      </c>
      <c r="LR35" s="87"/>
      <c r="LS35" s="112">
        <f t="shared" si="484"/>
        <v>0.86805555555561387</v>
      </c>
      <c r="LT35" s="87"/>
      <c r="LU35" s="112">
        <f t="shared" si="485"/>
        <v>0.87222222222228085</v>
      </c>
      <c r="LV35" s="87"/>
      <c r="LW35" s="112">
        <f t="shared" si="486"/>
        <v>0.87638888888894784</v>
      </c>
      <c r="LX35" s="87"/>
      <c r="LY35" s="112">
        <f t="shared" si="486"/>
        <v>0.87916666666666665</v>
      </c>
      <c r="LZ35" s="87"/>
      <c r="MA35" s="112">
        <f t="shared" si="487"/>
        <v>0.88680555555555551</v>
      </c>
      <c r="MB35" s="87"/>
      <c r="MC35" s="112">
        <f t="shared" si="488"/>
        <v>0.88940972222222225</v>
      </c>
      <c r="MD35" s="87"/>
      <c r="ME35" s="112">
        <f t="shared" si="488"/>
        <v>0.89513888888888882</v>
      </c>
      <c r="MF35" s="87"/>
      <c r="MG35" s="112">
        <f t="shared" si="489"/>
        <v>0.89722222222216286</v>
      </c>
      <c r="MH35" s="87"/>
      <c r="MI35" s="112">
        <f t="shared" si="490"/>
        <v>0.90763888888876987</v>
      </c>
      <c r="MJ35" s="87"/>
      <c r="MK35" s="87"/>
      <c r="ML35" s="87"/>
      <c r="MM35" s="112">
        <f t="shared" si="491"/>
        <v>0.91805555555537688</v>
      </c>
      <c r="MN35" s="87"/>
      <c r="MO35" s="112">
        <f t="shared" si="492"/>
        <v>0.92847222222198389</v>
      </c>
      <c r="MP35" s="112"/>
      <c r="MQ35" s="87"/>
      <c r="MR35" s="87"/>
      <c r="MS35" s="112">
        <f t="shared" si="493"/>
        <v>0.9388888888885909</v>
      </c>
      <c r="MT35" s="87"/>
      <c r="MU35" s="112">
        <f t="shared" si="494"/>
        <v>0.94930555555519791</v>
      </c>
      <c r="MV35" s="87"/>
      <c r="MW35" s="112">
        <f t="shared" si="495"/>
        <v>0.95972222222180492</v>
      </c>
      <c r="MX35" s="87"/>
      <c r="MY35" s="112">
        <f t="shared" si="494"/>
        <v>0.97013888888841193</v>
      </c>
      <c r="MZ35" s="87"/>
      <c r="NA35" s="112">
        <f t="shared" si="495"/>
        <v>0.98055555555501883</v>
      </c>
      <c r="NB35" s="87"/>
      <c r="NC35" s="112">
        <f t="shared" si="494"/>
        <v>0.99097222222162584</v>
      </c>
      <c r="ND35" s="87"/>
      <c r="NE35" s="112">
        <f t="shared" si="495"/>
        <v>1.001388888888233</v>
      </c>
      <c r="NF35" s="87"/>
      <c r="NG35" s="112">
        <f t="shared" si="494"/>
        <v>1.0118055555548389</v>
      </c>
      <c r="NH35" s="87"/>
      <c r="NI35" s="112">
        <f t="shared" si="495"/>
        <v>1.022222222221449</v>
      </c>
      <c r="NJ35" s="87"/>
      <c r="NK35" s="112">
        <f t="shared" si="494"/>
        <v>1.0326388888880589</v>
      </c>
      <c r="NL35" s="87"/>
      <c r="NM35" s="112">
        <f t="shared" si="495"/>
        <v>1.0430555555546588</v>
      </c>
      <c r="NN35" s="87"/>
      <c r="NO35" s="87"/>
      <c r="NP35" s="87"/>
      <c r="NQ35" s="87"/>
      <c r="NR35" s="87"/>
      <c r="NS35" s="87"/>
      <c r="NT35" s="87"/>
      <c r="NU35" s="87"/>
      <c r="NV35" s="87"/>
      <c r="NW35" s="87"/>
      <c r="NX35" s="87"/>
      <c r="NY35" s="93"/>
    </row>
    <row r="36" spans="1:389" x14ac:dyDescent="0.2">
      <c r="A36" s="8" t="s">
        <v>13</v>
      </c>
      <c r="B36" s="50"/>
      <c r="C36" s="51"/>
      <c r="D36" s="46">
        <v>5.2083333333333333E-4</v>
      </c>
      <c r="E36" s="9">
        <f t="shared" si="463"/>
        <v>2.2569444444444447E-3</v>
      </c>
      <c r="F36" s="101">
        <v>3.4722222222222224E-4</v>
      </c>
      <c r="G36" s="6"/>
      <c r="H36" s="87"/>
      <c r="I36" s="87"/>
      <c r="J36" s="87"/>
      <c r="K36" s="87"/>
      <c r="L36" s="87"/>
      <c r="M36" s="87"/>
      <c r="N36" s="87"/>
      <c r="O36" s="112">
        <f t="shared" si="496"/>
        <v>0.21059027777777778</v>
      </c>
      <c r="P36" s="87"/>
      <c r="Q36" s="112">
        <f t="shared" si="496"/>
        <v>0.21475694444444443</v>
      </c>
      <c r="R36" s="87"/>
      <c r="S36" s="112">
        <f t="shared" si="496"/>
        <v>0.21892361111111144</v>
      </c>
      <c r="T36" s="87"/>
      <c r="U36" s="112">
        <f t="shared" si="469"/>
        <v>0.22309027777777843</v>
      </c>
      <c r="V36" s="87"/>
      <c r="W36" s="112">
        <f t="shared" si="469"/>
        <v>0.22725694444444544</v>
      </c>
      <c r="X36" s="87"/>
      <c r="Y36" s="112">
        <f t="shared" si="469"/>
        <v>0.23142361111111243</v>
      </c>
      <c r="Z36" s="87"/>
      <c r="AA36" s="112">
        <f t="shared" si="469"/>
        <v>0.23559027777777944</v>
      </c>
      <c r="AB36" s="87"/>
      <c r="AC36" s="112">
        <f t="shared" si="469"/>
        <v>0.23975694444444642</v>
      </c>
      <c r="AD36" s="87"/>
      <c r="AE36" s="112">
        <f t="shared" si="469"/>
        <v>0.24392361111111344</v>
      </c>
      <c r="AF36" s="87"/>
      <c r="AG36" s="112">
        <f t="shared" si="470"/>
        <v>0.24809027777778045</v>
      </c>
      <c r="AH36" s="87"/>
      <c r="AI36" s="112">
        <f t="shared" si="470"/>
        <v>0.25225694444444746</v>
      </c>
      <c r="AJ36" s="87"/>
      <c r="AK36" s="112">
        <f t="shared" si="470"/>
        <v>0.25642361111111445</v>
      </c>
      <c r="AL36" s="87"/>
      <c r="AM36" s="112">
        <f t="shared" si="470"/>
        <v>0.26059027777778149</v>
      </c>
      <c r="AN36" s="87"/>
      <c r="AO36" s="112">
        <f t="shared" si="470"/>
        <v>0.26475694444444847</v>
      </c>
      <c r="AP36" s="87"/>
      <c r="AQ36" s="112">
        <f t="shared" si="472"/>
        <v>0.26892361111111546</v>
      </c>
      <c r="AR36" s="87"/>
      <c r="AS36" s="112">
        <f t="shared" si="472"/>
        <v>0.27309027777778244</v>
      </c>
      <c r="AT36" s="87"/>
      <c r="AU36" s="112">
        <f t="shared" si="472"/>
        <v>0.27725694444444948</v>
      </c>
      <c r="AV36" s="87"/>
      <c r="AW36" s="112">
        <f t="shared" si="472"/>
        <v>0.28142361111111647</v>
      </c>
      <c r="AX36" s="87"/>
      <c r="AY36" s="112">
        <f t="shared" si="472"/>
        <v>0.28559027777778345</v>
      </c>
      <c r="AZ36" s="87"/>
      <c r="BA36" s="112">
        <f t="shared" si="472"/>
        <v>0.28975694444445044</v>
      </c>
      <c r="BB36" s="87"/>
      <c r="BC36" s="112">
        <f t="shared" si="472"/>
        <v>0.29392361111111748</v>
      </c>
      <c r="BD36" s="87"/>
      <c r="BE36" s="112">
        <f t="shared" si="472"/>
        <v>0.29809027777778446</v>
      </c>
      <c r="BF36" s="87"/>
      <c r="BG36" s="112">
        <f t="shared" si="472"/>
        <v>0.30225694444445145</v>
      </c>
      <c r="BH36" s="87"/>
      <c r="BI36" s="112">
        <f t="shared" si="472"/>
        <v>0.30642361111111849</v>
      </c>
      <c r="BJ36" s="87"/>
      <c r="BK36" s="112">
        <f t="shared" si="472"/>
        <v>0.31059027777778547</v>
      </c>
      <c r="BL36" s="87"/>
      <c r="BM36" s="112">
        <f t="shared" si="472"/>
        <v>0.31475694444445346</v>
      </c>
      <c r="BN36" s="87"/>
      <c r="BO36" s="112">
        <f t="shared" si="472"/>
        <v>0.31892361111112044</v>
      </c>
      <c r="BP36" s="87"/>
      <c r="BQ36" s="112">
        <f t="shared" si="472"/>
        <v>0.32309027777778748</v>
      </c>
      <c r="BR36" s="87"/>
      <c r="BS36" s="112">
        <f t="shared" si="472"/>
        <v>0.32725694444445447</v>
      </c>
      <c r="BT36" s="87"/>
      <c r="BU36" s="112">
        <f t="shared" si="472"/>
        <v>0.33142361111112145</v>
      </c>
      <c r="BV36" s="87"/>
      <c r="BW36" s="112">
        <f t="shared" si="472"/>
        <v>0.33559027777778844</v>
      </c>
      <c r="BX36" s="87"/>
      <c r="BY36" s="112">
        <f t="shared" si="472"/>
        <v>0.33975694444445548</v>
      </c>
      <c r="BZ36" s="87"/>
      <c r="CA36" s="112">
        <f t="shared" si="472"/>
        <v>0.34392361111112246</v>
      </c>
      <c r="CB36" s="87"/>
      <c r="CC36" s="112">
        <f t="shared" si="472"/>
        <v>0.34809027777778945</v>
      </c>
      <c r="CD36" s="87"/>
      <c r="CE36" s="112">
        <f t="shared" si="472"/>
        <v>0.35225694444445649</v>
      </c>
      <c r="CF36" s="87"/>
      <c r="CG36" s="112">
        <f t="shared" si="472"/>
        <v>0.35642361111112347</v>
      </c>
      <c r="CH36" s="87"/>
      <c r="CI36" s="112">
        <f t="shared" si="472"/>
        <v>0.36059027777779046</v>
      </c>
      <c r="CJ36" s="87"/>
      <c r="CK36" s="112">
        <f t="shared" si="472"/>
        <v>0.36475694444445744</v>
      </c>
      <c r="CL36" s="87"/>
      <c r="CM36" s="112">
        <f t="shared" si="472"/>
        <v>0.36892361111112448</v>
      </c>
      <c r="CN36" s="87"/>
      <c r="CO36" s="112">
        <f t="shared" si="472"/>
        <v>0.37309027777779147</v>
      </c>
      <c r="CP36" s="87"/>
      <c r="CQ36" s="112">
        <f t="shared" si="472"/>
        <v>0.37725694444445845</v>
      </c>
      <c r="CR36" s="87"/>
      <c r="CS36" s="112">
        <f t="shared" si="472"/>
        <v>0.38142361111112544</v>
      </c>
      <c r="CT36" s="87"/>
      <c r="CU36" s="112">
        <f t="shared" si="472"/>
        <v>0.38559027777779248</v>
      </c>
      <c r="CV36" s="87"/>
      <c r="CW36" s="112">
        <f t="shared" si="472"/>
        <v>0.38975694444445946</v>
      </c>
      <c r="CX36" s="87"/>
      <c r="CY36" s="112">
        <f t="shared" si="472"/>
        <v>0.39392361111112645</v>
      </c>
      <c r="CZ36" s="87"/>
      <c r="DA36" s="112">
        <f t="shared" si="472"/>
        <v>0.39809027777779349</v>
      </c>
      <c r="DB36" s="87"/>
      <c r="DC36" s="112">
        <f t="shared" si="474"/>
        <v>0.40225694444446047</v>
      </c>
      <c r="DD36" s="87"/>
      <c r="DE36" s="112">
        <f t="shared" si="474"/>
        <v>0.40642361111112746</v>
      </c>
      <c r="DF36" s="87"/>
      <c r="DG36" s="112">
        <f t="shared" si="476"/>
        <v>0.41059027777779444</v>
      </c>
      <c r="DH36" s="87"/>
      <c r="DI36" s="112">
        <f t="shared" si="476"/>
        <v>0.41475694444446248</v>
      </c>
      <c r="DJ36" s="87"/>
      <c r="DK36" s="112">
        <f t="shared" si="476"/>
        <v>0.41892361111112947</v>
      </c>
      <c r="DL36" s="87"/>
      <c r="DM36" s="112">
        <f t="shared" si="476"/>
        <v>0.42309027777779645</v>
      </c>
      <c r="DN36" s="87"/>
      <c r="DO36" s="112">
        <f t="shared" si="476"/>
        <v>0.42725694444446344</v>
      </c>
      <c r="DP36" s="87"/>
      <c r="DQ36" s="112">
        <f t="shared" si="476"/>
        <v>0.43142361111113048</v>
      </c>
      <c r="DR36" s="87"/>
      <c r="DS36" s="112">
        <f t="shared" si="476"/>
        <v>0.43559027777779746</v>
      </c>
      <c r="DT36" s="87"/>
      <c r="DU36" s="112">
        <f t="shared" si="476"/>
        <v>0.43975694444446445</v>
      </c>
      <c r="DV36" s="87"/>
      <c r="DW36" s="112">
        <f t="shared" si="476"/>
        <v>0.44392361111113149</v>
      </c>
      <c r="DX36" s="87"/>
      <c r="DY36" s="112">
        <f t="shared" si="476"/>
        <v>0.44809027777779847</v>
      </c>
      <c r="DZ36" s="87"/>
      <c r="EA36" s="112">
        <f t="shared" si="476"/>
        <v>0.45225694444446546</v>
      </c>
      <c r="EB36" s="87"/>
      <c r="EC36" s="112">
        <f t="shared" si="476"/>
        <v>0.45642361111113244</v>
      </c>
      <c r="ED36" s="87"/>
      <c r="EE36" s="112">
        <f t="shared" si="476"/>
        <v>0.46059027777779948</v>
      </c>
      <c r="EF36" s="87"/>
      <c r="EG36" s="112">
        <f t="shared" si="476"/>
        <v>0.46475694444446647</v>
      </c>
      <c r="EH36" s="87"/>
      <c r="EI36" s="112">
        <f t="shared" si="476"/>
        <v>0.46892361111113345</v>
      </c>
      <c r="EJ36" s="87"/>
      <c r="EK36" s="112">
        <f t="shared" si="476"/>
        <v>0.47309027777780044</v>
      </c>
      <c r="EL36" s="87"/>
      <c r="EM36" s="112">
        <f t="shared" si="476"/>
        <v>0.47725694444446748</v>
      </c>
      <c r="EN36" s="87"/>
      <c r="EO36" s="112">
        <f t="shared" si="476"/>
        <v>0.48142361111113446</v>
      </c>
      <c r="EP36" s="87"/>
      <c r="EQ36" s="112">
        <f t="shared" si="476"/>
        <v>0.48559027777780145</v>
      </c>
      <c r="ER36" s="87"/>
      <c r="ES36" s="112">
        <f t="shared" si="476"/>
        <v>0.48975694444446849</v>
      </c>
      <c r="ET36" s="87"/>
      <c r="EU36" s="112">
        <f t="shared" si="476"/>
        <v>0.49392361111113547</v>
      </c>
      <c r="EV36" s="87"/>
      <c r="EW36" s="112">
        <f t="shared" si="476"/>
        <v>0.49809027777780246</v>
      </c>
      <c r="EX36" s="87"/>
      <c r="EY36" s="112">
        <f t="shared" si="476"/>
        <v>0.50225694444446944</v>
      </c>
      <c r="EZ36" s="87"/>
      <c r="FA36" s="112">
        <f t="shared" si="476"/>
        <v>0.50642361111113643</v>
      </c>
      <c r="FB36" s="87"/>
      <c r="FC36" s="112">
        <f t="shared" si="476"/>
        <v>0.51059027777780341</v>
      </c>
      <c r="FD36" s="87"/>
      <c r="FE36" s="112">
        <f t="shared" si="476"/>
        <v>0.51475694444447151</v>
      </c>
      <c r="FF36" s="87"/>
      <c r="FG36" s="112">
        <f t="shared" si="476"/>
        <v>0.51892361111113849</v>
      </c>
      <c r="FH36" s="87"/>
      <c r="FI36" s="112">
        <f t="shared" si="476"/>
        <v>0.52309027777780548</v>
      </c>
      <c r="FJ36" s="87"/>
      <c r="FK36" s="112">
        <f t="shared" si="476"/>
        <v>0.52725694444447246</v>
      </c>
      <c r="FL36" s="87"/>
      <c r="FM36" s="112">
        <f t="shared" si="476"/>
        <v>0.53142361111113945</v>
      </c>
      <c r="FN36" s="87"/>
      <c r="FO36" s="112">
        <f t="shared" si="476"/>
        <v>0.53559027777780643</v>
      </c>
      <c r="FP36" s="87"/>
      <c r="FQ36" s="112">
        <f t="shared" si="476"/>
        <v>0.53975694444447342</v>
      </c>
      <c r="FR36" s="87"/>
      <c r="FS36" s="112">
        <f t="shared" si="478"/>
        <v>0.54392361111114051</v>
      </c>
      <c r="FT36" s="87"/>
      <c r="FU36" s="112">
        <f t="shared" si="478"/>
        <v>0.5480902777778075</v>
      </c>
      <c r="FV36" s="87"/>
      <c r="FW36" s="112">
        <f t="shared" si="478"/>
        <v>0.55225694444447448</v>
      </c>
      <c r="FX36" s="87"/>
      <c r="FY36" s="112">
        <f t="shared" si="478"/>
        <v>0.55642361111114147</v>
      </c>
      <c r="FZ36" s="87"/>
      <c r="GA36" s="112">
        <f t="shared" si="478"/>
        <v>0.56059027777780845</v>
      </c>
      <c r="GB36" s="87"/>
      <c r="GC36" s="112">
        <f t="shared" si="478"/>
        <v>0.56475694444447544</v>
      </c>
      <c r="GD36" s="87"/>
      <c r="GE36" s="112">
        <f t="shared" si="478"/>
        <v>0.56892361111114242</v>
      </c>
      <c r="GF36" s="87"/>
      <c r="GG36" s="112">
        <f t="shared" si="478"/>
        <v>0.57309027777780941</v>
      </c>
      <c r="GH36" s="87"/>
      <c r="GI36" s="112">
        <f t="shared" si="478"/>
        <v>0.57725694444447651</v>
      </c>
      <c r="GJ36" s="87"/>
      <c r="GK36" s="112">
        <f t="shared" si="478"/>
        <v>0.58142361111114349</v>
      </c>
      <c r="GL36" s="87"/>
      <c r="GM36" s="112">
        <f t="shared" si="478"/>
        <v>0.58559027777781048</v>
      </c>
      <c r="GN36" s="87"/>
      <c r="GO36" s="112">
        <f t="shared" si="478"/>
        <v>0.58975694444447746</v>
      </c>
      <c r="GP36" s="87"/>
      <c r="GQ36" s="112">
        <f t="shared" si="478"/>
        <v>0.59392361111114444</v>
      </c>
      <c r="GR36" s="87"/>
      <c r="GS36" s="112">
        <f t="shared" si="478"/>
        <v>0.59809027777781143</v>
      </c>
      <c r="GT36" s="87"/>
      <c r="GU36" s="112">
        <f t="shared" si="478"/>
        <v>0.60225694444447841</v>
      </c>
      <c r="GV36" s="87"/>
      <c r="GW36" s="112">
        <f t="shared" si="478"/>
        <v>0.60642361111114551</v>
      </c>
      <c r="GX36" s="87"/>
      <c r="GY36" s="112">
        <f t="shared" si="478"/>
        <v>0.6105902777778125</v>
      </c>
      <c r="GZ36" s="87"/>
      <c r="HA36" s="112">
        <f t="shared" si="478"/>
        <v>0.61475694444447948</v>
      </c>
      <c r="HB36" s="87"/>
      <c r="HC36" s="112">
        <f t="shared" si="478"/>
        <v>0.61892361111114746</v>
      </c>
      <c r="HD36" s="87"/>
      <c r="HE36" s="112">
        <f t="shared" si="478"/>
        <v>0.62309027777781445</v>
      </c>
      <c r="HF36" s="87"/>
      <c r="HG36" s="112">
        <f t="shared" si="478"/>
        <v>0.62725694444448143</v>
      </c>
      <c r="HH36" s="87"/>
      <c r="HI36" s="112">
        <f t="shared" si="478"/>
        <v>0.63142361111114842</v>
      </c>
      <c r="HJ36" s="87"/>
      <c r="HK36" s="112">
        <f t="shared" si="478"/>
        <v>0.63559027777781552</v>
      </c>
      <c r="HL36" s="87"/>
      <c r="HM36" s="112">
        <f t="shared" si="478"/>
        <v>0.6397569444444825</v>
      </c>
      <c r="HN36" s="87"/>
      <c r="HO36" s="112">
        <f t="shared" si="478"/>
        <v>0.64392361111114949</v>
      </c>
      <c r="HP36" s="87"/>
      <c r="HQ36" s="112">
        <f t="shared" si="478"/>
        <v>0.64809027777781647</v>
      </c>
      <c r="HR36" s="87"/>
      <c r="HS36" s="112">
        <f t="shared" si="478"/>
        <v>0.65225694444448346</v>
      </c>
      <c r="HT36" s="87"/>
      <c r="HU36" s="112">
        <f t="shared" si="478"/>
        <v>0.65642361111115044</v>
      </c>
      <c r="HV36" s="87"/>
      <c r="HW36" s="112">
        <f t="shared" si="478"/>
        <v>0.66059027777781743</v>
      </c>
      <c r="HX36" s="87"/>
      <c r="HY36" s="112">
        <f t="shared" si="478"/>
        <v>0.66475694444448441</v>
      </c>
      <c r="HZ36" s="87"/>
      <c r="IA36" s="112">
        <f t="shared" si="478"/>
        <v>0.66892361111115151</v>
      </c>
      <c r="IB36" s="87"/>
      <c r="IC36" s="112">
        <f t="shared" si="478"/>
        <v>0.67309027777781849</v>
      </c>
      <c r="ID36" s="87"/>
      <c r="IE36" s="112">
        <f t="shared" si="480"/>
        <v>0.67725694444448548</v>
      </c>
      <c r="IF36" s="87"/>
      <c r="IG36" s="112">
        <f t="shared" si="480"/>
        <v>0.68142361111115246</v>
      </c>
      <c r="IH36" s="87"/>
      <c r="II36" s="112">
        <f t="shared" si="482"/>
        <v>0.68559027777781945</v>
      </c>
      <c r="IJ36" s="87"/>
      <c r="IK36" s="112">
        <f t="shared" si="482"/>
        <v>0.68975694444448643</v>
      </c>
      <c r="IL36" s="87"/>
      <c r="IM36" s="112">
        <f t="shared" si="482"/>
        <v>0.69392361111115342</v>
      </c>
      <c r="IN36" s="87"/>
      <c r="IO36" s="112">
        <f t="shared" si="482"/>
        <v>0.69809027777782051</v>
      </c>
      <c r="IP36" s="87"/>
      <c r="IQ36" s="112">
        <f t="shared" si="482"/>
        <v>0.7022569444444875</v>
      </c>
      <c r="IR36" s="87"/>
      <c r="IS36" s="112">
        <f t="shared" si="482"/>
        <v>0.70642361111115448</v>
      </c>
      <c r="IT36" s="87"/>
      <c r="IU36" s="112">
        <f t="shared" si="482"/>
        <v>0.71059027777782147</v>
      </c>
      <c r="IV36" s="87"/>
      <c r="IW36" s="112">
        <f t="shared" si="482"/>
        <v>0.71475694444448845</v>
      </c>
      <c r="IX36" s="87"/>
      <c r="IY36" s="112">
        <f t="shared" si="482"/>
        <v>0.71892361111115544</v>
      </c>
      <c r="IZ36" s="87"/>
      <c r="JA36" s="112">
        <f t="shared" si="482"/>
        <v>0.72309027777782342</v>
      </c>
      <c r="JB36" s="87"/>
      <c r="JC36" s="112">
        <f t="shared" si="482"/>
        <v>0.72725694444449052</v>
      </c>
      <c r="JD36" s="87"/>
      <c r="JE36" s="112">
        <f t="shared" si="482"/>
        <v>0.7314236111111575</v>
      </c>
      <c r="JF36" s="87"/>
      <c r="JG36" s="112">
        <f t="shared" si="482"/>
        <v>0.73559027777782449</v>
      </c>
      <c r="JH36" s="87"/>
      <c r="JI36" s="112">
        <f t="shared" si="482"/>
        <v>0.73975694444449147</v>
      </c>
      <c r="JJ36" s="87"/>
      <c r="JK36" s="112">
        <f t="shared" si="482"/>
        <v>0.74392361111115846</v>
      </c>
      <c r="JL36" s="87"/>
      <c r="JM36" s="112">
        <f t="shared" si="482"/>
        <v>0.74809027777782544</v>
      </c>
      <c r="JN36" s="87"/>
      <c r="JO36" s="112">
        <f t="shared" si="482"/>
        <v>0.75225694444449243</v>
      </c>
      <c r="JP36" s="87"/>
      <c r="JQ36" s="112">
        <f t="shared" si="482"/>
        <v>0.75642361111115941</v>
      </c>
      <c r="JR36" s="87"/>
      <c r="JS36" s="112">
        <f t="shared" si="482"/>
        <v>0.76059027777782651</v>
      </c>
      <c r="JT36" s="87"/>
      <c r="JU36" s="112">
        <f t="shared" si="482"/>
        <v>0.76475694444449349</v>
      </c>
      <c r="JV36" s="87"/>
      <c r="JW36" s="112">
        <f t="shared" si="482"/>
        <v>0.76892361111116048</v>
      </c>
      <c r="JX36" s="87"/>
      <c r="JY36" s="112">
        <f t="shared" si="482"/>
        <v>0.77309027777782746</v>
      </c>
      <c r="JZ36" s="87"/>
      <c r="KA36" s="112">
        <f t="shared" si="482"/>
        <v>0.77725694444449445</v>
      </c>
      <c r="KB36" s="87"/>
      <c r="KC36" s="112">
        <f t="shared" si="482"/>
        <v>0.78142361111116143</v>
      </c>
      <c r="KD36" s="87"/>
      <c r="KE36" s="112">
        <f t="shared" si="482"/>
        <v>0.78559027777782842</v>
      </c>
      <c r="KF36" s="87"/>
      <c r="KG36" s="112">
        <f t="shared" si="482"/>
        <v>0.78975694444449551</v>
      </c>
      <c r="KH36" s="87"/>
      <c r="KI36" s="112">
        <f t="shared" si="482"/>
        <v>0.7939236111111625</v>
      </c>
      <c r="KJ36" s="87"/>
      <c r="KK36" s="112">
        <f t="shared" si="482"/>
        <v>0.79809027777782948</v>
      </c>
      <c r="KL36" s="87"/>
      <c r="KM36" s="112">
        <f t="shared" si="482"/>
        <v>0.80225694444449647</v>
      </c>
      <c r="KN36" s="87"/>
      <c r="KO36" s="112">
        <f t="shared" si="482"/>
        <v>0.80642361111116345</v>
      </c>
      <c r="KP36" s="87"/>
      <c r="KQ36" s="112">
        <f t="shared" si="482"/>
        <v>0.81059027777783044</v>
      </c>
      <c r="KR36" s="87"/>
      <c r="KS36" s="112">
        <f t="shared" si="482"/>
        <v>0.81475694444449742</v>
      </c>
      <c r="KT36" s="87"/>
      <c r="KU36" s="112">
        <f t="shared" si="484"/>
        <v>0.81892361111116452</v>
      </c>
      <c r="KV36" s="87"/>
      <c r="KW36" s="112">
        <f t="shared" si="484"/>
        <v>0.8230902777778325</v>
      </c>
      <c r="KX36" s="87"/>
      <c r="KY36" s="112">
        <f t="shared" si="484"/>
        <v>0.82725694444449949</v>
      </c>
      <c r="KZ36" s="87"/>
      <c r="LA36" s="112">
        <f t="shared" si="484"/>
        <v>0.83142361111116647</v>
      </c>
      <c r="LB36" s="87"/>
      <c r="LC36" s="112">
        <f t="shared" si="484"/>
        <v>0.83559027777783346</v>
      </c>
      <c r="LD36" s="87"/>
      <c r="LE36" s="112">
        <f t="shared" si="484"/>
        <v>0.83975694444450044</v>
      </c>
      <c r="LF36" s="87"/>
      <c r="LG36" s="112">
        <f t="shared" si="484"/>
        <v>0.84392361111116743</v>
      </c>
      <c r="LH36" s="87"/>
      <c r="LI36" s="112">
        <f t="shared" si="484"/>
        <v>0.84809027777783441</v>
      </c>
      <c r="LJ36" s="87"/>
      <c r="LK36" s="112">
        <f t="shared" si="484"/>
        <v>0.85225694444450151</v>
      </c>
      <c r="LL36" s="87"/>
      <c r="LM36" s="112">
        <f t="shared" si="484"/>
        <v>0.85642361111116849</v>
      </c>
      <c r="LN36" s="87"/>
      <c r="LO36" s="112">
        <f t="shared" si="484"/>
        <v>0.86059027777783548</v>
      </c>
      <c r="LP36" s="87"/>
      <c r="LQ36" s="112">
        <f t="shared" si="484"/>
        <v>0.86475694444450246</v>
      </c>
      <c r="LR36" s="87"/>
      <c r="LS36" s="112">
        <f t="shared" si="484"/>
        <v>0.86892361111116945</v>
      </c>
      <c r="LT36" s="87"/>
      <c r="LU36" s="112">
        <f t="shared" si="484"/>
        <v>0.87309027777783643</v>
      </c>
      <c r="LV36" s="87"/>
      <c r="LW36" s="112">
        <f t="shared" si="484"/>
        <v>0.87725694444450342</v>
      </c>
      <c r="LX36" s="87"/>
      <c r="LY36" s="112">
        <f t="shared" si="484"/>
        <v>0.88003472222222223</v>
      </c>
      <c r="LZ36" s="87"/>
      <c r="MA36" s="112">
        <f t="shared" si="487"/>
        <v>0.88767361111111109</v>
      </c>
      <c r="MB36" s="87"/>
      <c r="MC36" s="112">
        <f t="shared" si="488"/>
        <v>0.89027777777777783</v>
      </c>
      <c r="MD36" s="87"/>
      <c r="ME36" s="112">
        <f t="shared" si="488"/>
        <v>0.8960069444444444</v>
      </c>
      <c r="MF36" s="87"/>
      <c r="MG36" s="112">
        <f t="shared" si="489"/>
        <v>0.89809027777771844</v>
      </c>
      <c r="MH36" s="87"/>
      <c r="MI36" s="112">
        <f t="shared" si="490"/>
        <v>0.90850694444432545</v>
      </c>
      <c r="MJ36" s="87"/>
      <c r="MK36" s="87"/>
      <c r="ML36" s="87"/>
      <c r="MM36" s="112">
        <f t="shared" si="491"/>
        <v>0.91892361111093246</v>
      </c>
      <c r="MN36" s="87"/>
      <c r="MO36" s="112">
        <f t="shared" si="492"/>
        <v>0.92934027777753947</v>
      </c>
      <c r="MP36" s="112"/>
      <c r="MQ36" s="87"/>
      <c r="MR36" s="87"/>
      <c r="MS36" s="112">
        <f t="shared" si="493"/>
        <v>0.93975694444414648</v>
      </c>
      <c r="MT36" s="87"/>
      <c r="MU36" s="112">
        <f t="shared" si="494"/>
        <v>0.95017361111075349</v>
      </c>
      <c r="MV36" s="87"/>
      <c r="MW36" s="112">
        <f t="shared" si="495"/>
        <v>0.9605902777773605</v>
      </c>
      <c r="MX36" s="87"/>
      <c r="MY36" s="112">
        <f t="shared" si="494"/>
        <v>0.97100694444396751</v>
      </c>
      <c r="MZ36" s="87"/>
      <c r="NA36" s="112">
        <f t="shared" si="495"/>
        <v>0.98142361111057441</v>
      </c>
      <c r="NB36" s="87"/>
      <c r="NC36" s="112">
        <f t="shared" si="494"/>
        <v>0.99184027777718142</v>
      </c>
      <c r="ND36" s="87"/>
      <c r="NE36" s="112">
        <f t="shared" si="495"/>
        <v>1.0022569444437883</v>
      </c>
      <c r="NF36" s="87"/>
      <c r="NG36" s="112">
        <f t="shared" si="494"/>
        <v>1.0126736111103944</v>
      </c>
      <c r="NH36" s="87"/>
      <c r="NI36" s="112">
        <f t="shared" si="495"/>
        <v>1.0230902777770046</v>
      </c>
      <c r="NJ36" s="87"/>
      <c r="NK36" s="112">
        <f t="shared" si="494"/>
        <v>1.0335069444436145</v>
      </c>
      <c r="NL36" s="87"/>
      <c r="NM36" s="112">
        <f t="shared" si="495"/>
        <v>1.0439236111102144</v>
      </c>
      <c r="NN36" s="87"/>
      <c r="NO36" s="87"/>
      <c r="NP36" s="87"/>
      <c r="NQ36" s="87"/>
      <c r="NR36" s="87"/>
      <c r="NS36" s="87"/>
      <c r="NT36" s="87"/>
      <c r="NU36" s="87"/>
      <c r="NV36" s="87"/>
      <c r="NW36" s="87"/>
      <c r="NX36" s="87"/>
      <c r="NY36" s="93"/>
    </row>
    <row r="37" spans="1:389" x14ac:dyDescent="0.2">
      <c r="A37" s="8" t="s">
        <v>12</v>
      </c>
      <c r="B37" s="50"/>
      <c r="C37" s="51"/>
      <c r="D37" s="46">
        <v>5.2083333333333333E-4</v>
      </c>
      <c r="E37" s="9">
        <f t="shared" si="463"/>
        <v>3.1250000000000002E-3</v>
      </c>
      <c r="F37" s="101">
        <v>3.4722222222222224E-4</v>
      </c>
      <c r="G37" s="6"/>
      <c r="H37" s="87"/>
      <c r="I37" s="87"/>
      <c r="J37" s="87"/>
      <c r="K37" s="87"/>
      <c r="L37" s="87"/>
      <c r="M37" s="87"/>
      <c r="N37" s="87"/>
      <c r="O37" s="112">
        <f t="shared" si="496"/>
        <v>0.21145833333333333</v>
      </c>
      <c r="P37" s="87"/>
      <c r="Q37" s="112">
        <f t="shared" si="496"/>
        <v>0.21562499999999998</v>
      </c>
      <c r="R37" s="87"/>
      <c r="S37" s="112">
        <f t="shared" si="496"/>
        <v>0.219791666666667</v>
      </c>
      <c r="T37" s="87"/>
      <c r="U37" s="112">
        <f t="shared" si="469"/>
        <v>0.22395833333333398</v>
      </c>
      <c r="V37" s="87"/>
      <c r="W37" s="112">
        <f t="shared" si="469"/>
        <v>0.22812500000000099</v>
      </c>
      <c r="X37" s="87"/>
      <c r="Y37" s="112">
        <f t="shared" si="469"/>
        <v>0.23229166666666798</v>
      </c>
      <c r="Z37" s="87"/>
      <c r="AA37" s="112">
        <f t="shared" si="469"/>
        <v>0.23645833333333499</v>
      </c>
      <c r="AB37" s="87"/>
      <c r="AC37" s="112">
        <f t="shared" si="469"/>
        <v>0.24062500000000198</v>
      </c>
      <c r="AD37" s="87"/>
      <c r="AE37" s="112">
        <f t="shared" si="469"/>
        <v>0.24479166666666899</v>
      </c>
      <c r="AF37" s="87"/>
      <c r="AG37" s="112">
        <f t="shared" si="470"/>
        <v>0.248958333333336</v>
      </c>
      <c r="AH37" s="87"/>
      <c r="AI37" s="112">
        <f t="shared" si="470"/>
        <v>0.25312500000000299</v>
      </c>
      <c r="AJ37" s="87"/>
      <c r="AK37" s="112">
        <f t="shared" si="470"/>
        <v>0.25729166666666997</v>
      </c>
      <c r="AL37" s="87"/>
      <c r="AM37" s="112">
        <f t="shared" si="470"/>
        <v>0.26145833333333701</v>
      </c>
      <c r="AN37" s="87"/>
      <c r="AO37" s="112">
        <f t="shared" si="470"/>
        <v>0.265625000000004</v>
      </c>
      <c r="AP37" s="87"/>
      <c r="AQ37" s="112">
        <f t="shared" si="472"/>
        <v>0.26979166666667098</v>
      </c>
      <c r="AR37" s="87"/>
      <c r="AS37" s="112">
        <f t="shared" si="472"/>
        <v>0.27395833333333797</v>
      </c>
      <c r="AT37" s="87"/>
      <c r="AU37" s="112">
        <f t="shared" si="472"/>
        <v>0.27812500000000501</v>
      </c>
      <c r="AV37" s="87"/>
      <c r="AW37" s="112">
        <f t="shared" si="472"/>
        <v>0.28229166666667199</v>
      </c>
      <c r="AX37" s="87"/>
      <c r="AY37" s="112">
        <f t="shared" si="472"/>
        <v>0.28645833333333898</v>
      </c>
      <c r="AZ37" s="87"/>
      <c r="BA37" s="112">
        <f t="shared" si="472"/>
        <v>0.29062500000000596</v>
      </c>
      <c r="BB37" s="87"/>
      <c r="BC37" s="112">
        <f t="shared" si="472"/>
        <v>0.294791666666673</v>
      </c>
      <c r="BD37" s="87"/>
      <c r="BE37" s="112">
        <f t="shared" si="472"/>
        <v>0.29895833333333999</v>
      </c>
      <c r="BF37" s="87"/>
      <c r="BG37" s="112">
        <f t="shared" si="472"/>
        <v>0.30312500000000697</v>
      </c>
      <c r="BH37" s="87"/>
      <c r="BI37" s="112">
        <f t="shared" si="472"/>
        <v>0.30729166666667401</v>
      </c>
      <c r="BJ37" s="87"/>
      <c r="BK37" s="112">
        <f t="shared" si="472"/>
        <v>0.311458333333341</v>
      </c>
      <c r="BL37" s="87"/>
      <c r="BM37" s="112">
        <f t="shared" si="472"/>
        <v>0.31562500000000898</v>
      </c>
      <c r="BN37" s="87"/>
      <c r="BO37" s="112">
        <f t="shared" si="472"/>
        <v>0.31979166666667597</v>
      </c>
      <c r="BP37" s="87"/>
      <c r="BQ37" s="112">
        <f t="shared" si="472"/>
        <v>0.32395833333334301</v>
      </c>
      <c r="BR37" s="87"/>
      <c r="BS37" s="112">
        <f t="shared" si="472"/>
        <v>0.32812500000000999</v>
      </c>
      <c r="BT37" s="87"/>
      <c r="BU37" s="112">
        <f t="shared" si="472"/>
        <v>0.33229166666667698</v>
      </c>
      <c r="BV37" s="87"/>
      <c r="BW37" s="112">
        <f t="shared" si="472"/>
        <v>0.33645833333334396</v>
      </c>
      <c r="BX37" s="87"/>
      <c r="BY37" s="112">
        <f t="shared" si="472"/>
        <v>0.340625000000011</v>
      </c>
      <c r="BZ37" s="87"/>
      <c r="CA37" s="112">
        <f t="shared" si="472"/>
        <v>0.34479166666667799</v>
      </c>
      <c r="CB37" s="87"/>
      <c r="CC37" s="112">
        <f t="shared" si="472"/>
        <v>0.34895833333334497</v>
      </c>
      <c r="CD37" s="87"/>
      <c r="CE37" s="112">
        <f t="shared" si="472"/>
        <v>0.35312500000001201</v>
      </c>
      <c r="CF37" s="87"/>
      <c r="CG37" s="112">
        <f t="shared" si="472"/>
        <v>0.357291666666679</v>
      </c>
      <c r="CH37" s="87"/>
      <c r="CI37" s="112">
        <f t="shared" si="472"/>
        <v>0.36145833333334598</v>
      </c>
      <c r="CJ37" s="87"/>
      <c r="CK37" s="112">
        <f t="shared" si="472"/>
        <v>0.36562500000001297</v>
      </c>
      <c r="CL37" s="87"/>
      <c r="CM37" s="112">
        <f t="shared" si="472"/>
        <v>0.36979166666668001</v>
      </c>
      <c r="CN37" s="87"/>
      <c r="CO37" s="112">
        <f t="shared" si="472"/>
        <v>0.37395833333334699</v>
      </c>
      <c r="CP37" s="87"/>
      <c r="CQ37" s="112">
        <f t="shared" si="472"/>
        <v>0.37812500000001398</v>
      </c>
      <c r="CR37" s="87"/>
      <c r="CS37" s="112">
        <f t="shared" si="472"/>
        <v>0.38229166666668096</v>
      </c>
      <c r="CT37" s="87"/>
      <c r="CU37" s="112">
        <f t="shared" si="472"/>
        <v>0.386458333333348</v>
      </c>
      <c r="CV37" s="87"/>
      <c r="CW37" s="112">
        <f t="shared" si="472"/>
        <v>0.39062500000001499</v>
      </c>
      <c r="CX37" s="87"/>
      <c r="CY37" s="112">
        <f t="shared" si="472"/>
        <v>0.39479166666668197</v>
      </c>
      <c r="CZ37" s="87"/>
      <c r="DA37" s="112">
        <f t="shared" si="472"/>
        <v>0.39895833333334901</v>
      </c>
      <c r="DB37" s="87"/>
      <c r="DC37" s="112">
        <f t="shared" si="474"/>
        <v>0.403125000000016</v>
      </c>
      <c r="DD37" s="87"/>
      <c r="DE37" s="112">
        <f t="shared" si="474"/>
        <v>0.40729166666668298</v>
      </c>
      <c r="DF37" s="87"/>
      <c r="DG37" s="112">
        <f t="shared" si="476"/>
        <v>0.41145833333334997</v>
      </c>
      <c r="DH37" s="87"/>
      <c r="DI37" s="112">
        <f t="shared" si="476"/>
        <v>0.41562500000001801</v>
      </c>
      <c r="DJ37" s="87"/>
      <c r="DK37" s="112">
        <f t="shared" si="476"/>
        <v>0.41979166666668499</v>
      </c>
      <c r="DL37" s="87"/>
      <c r="DM37" s="112">
        <f t="shared" si="476"/>
        <v>0.42395833333335198</v>
      </c>
      <c r="DN37" s="87"/>
      <c r="DO37" s="112">
        <f t="shared" si="476"/>
        <v>0.42812500000001896</v>
      </c>
      <c r="DP37" s="87"/>
      <c r="DQ37" s="112">
        <f t="shared" si="476"/>
        <v>0.432291666666686</v>
      </c>
      <c r="DR37" s="87"/>
      <c r="DS37" s="112">
        <f t="shared" si="476"/>
        <v>0.43645833333335299</v>
      </c>
      <c r="DT37" s="87"/>
      <c r="DU37" s="112">
        <f t="shared" si="476"/>
        <v>0.44062500000001997</v>
      </c>
      <c r="DV37" s="87"/>
      <c r="DW37" s="112">
        <f t="shared" si="476"/>
        <v>0.44479166666668701</v>
      </c>
      <c r="DX37" s="87"/>
      <c r="DY37" s="112">
        <f t="shared" si="476"/>
        <v>0.448958333333354</v>
      </c>
      <c r="DZ37" s="87"/>
      <c r="EA37" s="112">
        <f t="shared" si="476"/>
        <v>0.45312500000002098</v>
      </c>
      <c r="EB37" s="87"/>
      <c r="EC37" s="112">
        <f t="shared" si="476"/>
        <v>0.45729166666668797</v>
      </c>
      <c r="ED37" s="87"/>
      <c r="EE37" s="112">
        <f t="shared" si="476"/>
        <v>0.46145833333335501</v>
      </c>
      <c r="EF37" s="87"/>
      <c r="EG37" s="112">
        <f t="shared" si="476"/>
        <v>0.46562500000002199</v>
      </c>
      <c r="EH37" s="87"/>
      <c r="EI37" s="112">
        <f t="shared" si="476"/>
        <v>0.46979166666668898</v>
      </c>
      <c r="EJ37" s="87"/>
      <c r="EK37" s="112">
        <f t="shared" si="476"/>
        <v>0.47395833333335596</v>
      </c>
      <c r="EL37" s="87"/>
      <c r="EM37" s="112">
        <f t="shared" si="476"/>
        <v>0.478125000000023</v>
      </c>
      <c r="EN37" s="87"/>
      <c r="EO37" s="112">
        <f t="shared" si="476"/>
        <v>0.48229166666668999</v>
      </c>
      <c r="EP37" s="87"/>
      <c r="EQ37" s="112">
        <f t="shared" si="476"/>
        <v>0.48645833333335697</v>
      </c>
      <c r="ER37" s="87"/>
      <c r="ES37" s="112">
        <f t="shared" si="476"/>
        <v>0.49062500000002401</v>
      </c>
      <c r="ET37" s="87"/>
      <c r="EU37" s="112">
        <f t="shared" si="476"/>
        <v>0.494791666666691</v>
      </c>
      <c r="EV37" s="87"/>
      <c r="EW37" s="112">
        <f t="shared" si="476"/>
        <v>0.49895833333335798</v>
      </c>
      <c r="EX37" s="87"/>
      <c r="EY37" s="112">
        <f t="shared" si="476"/>
        <v>0.50312500000002502</v>
      </c>
      <c r="EZ37" s="87"/>
      <c r="FA37" s="112">
        <f t="shared" si="476"/>
        <v>0.50729166666669201</v>
      </c>
      <c r="FB37" s="87"/>
      <c r="FC37" s="112">
        <f t="shared" si="476"/>
        <v>0.51145833333335899</v>
      </c>
      <c r="FD37" s="87"/>
      <c r="FE37" s="112">
        <f t="shared" si="476"/>
        <v>0.51562500000002709</v>
      </c>
      <c r="FF37" s="87"/>
      <c r="FG37" s="112">
        <f t="shared" si="476"/>
        <v>0.51979166666669407</v>
      </c>
      <c r="FH37" s="87"/>
      <c r="FI37" s="112">
        <f t="shared" si="476"/>
        <v>0.52395833333336106</v>
      </c>
      <c r="FJ37" s="87"/>
      <c r="FK37" s="112">
        <f t="shared" si="476"/>
        <v>0.52812500000002804</v>
      </c>
      <c r="FL37" s="87"/>
      <c r="FM37" s="112">
        <f t="shared" si="476"/>
        <v>0.53229166666669503</v>
      </c>
      <c r="FN37" s="87"/>
      <c r="FO37" s="112">
        <f t="shared" si="476"/>
        <v>0.53645833333336201</v>
      </c>
      <c r="FP37" s="87"/>
      <c r="FQ37" s="112">
        <f t="shared" si="476"/>
        <v>0.540625000000029</v>
      </c>
      <c r="FR37" s="87"/>
      <c r="FS37" s="112">
        <f t="shared" si="478"/>
        <v>0.54479166666669609</v>
      </c>
      <c r="FT37" s="87"/>
      <c r="FU37" s="112">
        <f t="shared" si="478"/>
        <v>0.54895833333336308</v>
      </c>
      <c r="FV37" s="87"/>
      <c r="FW37" s="112">
        <f t="shared" si="478"/>
        <v>0.55312500000003006</v>
      </c>
      <c r="FX37" s="87"/>
      <c r="FY37" s="112">
        <f t="shared" si="478"/>
        <v>0.55729166666669705</v>
      </c>
      <c r="FZ37" s="87"/>
      <c r="GA37" s="112">
        <f t="shared" si="478"/>
        <v>0.56145833333336403</v>
      </c>
      <c r="GB37" s="87"/>
      <c r="GC37" s="112">
        <f t="shared" si="478"/>
        <v>0.56562500000003102</v>
      </c>
      <c r="GD37" s="87"/>
      <c r="GE37" s="112">
        <f t="shared" si="478"/>
        <v>0.569791666666698</v>
      </c>
      <c r="GF37" s="87"/>
      <c r="GG37" s="112">
        <f t="shared" si="478"/>
        <v>0.57395833333336499</v>
      </c>
      <c r="GH37" s="87"/>
      <c r="GI37" s="112">
        <f t="shared" si="478"/>
        <v>0.57812500000003209</v>
      </c>
      <c r="GJ37" s="87"/>
      <c r="GK37" s="112">
        <f t="shared" si="478"/>
        <v>0.58229166666669907</v>
      </c>
      <c r="GL37" s="87"/>
      <c r="GM37" s="112">
        <f t="shared" si="478"/>
        <v>0.58645833333336606</v>
      </c>
      <c r="GN37" s="87"/>
      <c r="GO37" s="112">
        <f t="shared" si="478"/>
        <v>0.59062500000003304</v>
      </c>
      <c r="GP37" s="87"/>
      <c r="GQ37" s="112">
        <f t="shared" si="478"/>
        <v>0.59479166666670003</v>
      </c>
      <c r="GR37" s="87"/>
      <c r="GS37" s="112">
        <f t="shared" si="478"/>
        <v>0.59895833333336701</v>
      </c>
      <c r="GT37" s="87"/>
      <c r="GU37" s="112">
        <f t="shared" si="478"/>
        <v>0.603125000000034</v>
      </c>
      <c r="GV37" s="87"/>
      <c r="GW37" s="112">
        <f t="shared" si="478"/>
        <v>0.60729166666670109</v>
      </c>
      <c r="GX37" s="87"/>
      <c r="GY37" s="112">
        <f t="shared" si="478"/>
        <v>0.61145833333336808</v>
      </c>
      <c r="GZ37" s="87"/>
      <c r="HA37" s="112">
        <f t="shared" si="478"/>
        <v>0.61562500000003506</v>
      </c>
      <c r="HB37" s="87"/>
      <c r="HC37" s="112">
        <f t="shared" si="478"/>
        <v>0.61979166666670304</v>
      </c>
      <c r="HD37" s="87"/>
      <c r="HE37" s="112">
        <f t="shared" si="478"/>
        <v>0.62395833333337003</v>
      </c>
      <c r="HF37" s="87"/>
      <c r="HG37" s="112">
        <f t="shared" si="478"/>
        <v>0.62812500000003701</v>
      </c>
      <c r="HH37" s="87"/>
      <c r="HI37" s="112">
        <f t="shared" si="478"/>
        <v>0.632291666666704</v>
      </c>
      <c r="HJ37" s="87"/>
      <c r="HK37" s="112">
        <f t="shared" si="478"/>
        <v>0.6364583333333711</v>
      </c>
      <c r="HL37" s="87"/>
      <c r="HM37" s="112">
        <f t="shared" si="478"/>
        <v>0.64062500000003808</v>
      </c>
      <c r="HN37" s="87"/>
      <c r="HO37" s="112">
        <f t="shared" si="478"/>
        <v>0.64479166666670507</v>
      </c>
      <c r="HP37" s="87"/>
      <c r="HQ37" s="112">
        <f t="shared" si="478"/>
        <v>0.64895833333337205</v>
      </c>
      <c r="HR37" s="87"/>
      <c r="HS37" s="112">
        <f t="shared" si="478"/>
        <v>0.65312500000003904</v>
      </c>
      <c r="HT37" s="87"/>
      <c r="HU37" s="112">
        <f t="shared" si="478"/>
        <v>0.65729166666670602</v>
      </c>
      <c r="HV37" s="87"/>
      <c r="HW37" s="112">
        <f t="shared" si="478"/>
        <v>0.66145833333337301</v>
      </c>
      <c r="HX37" s="87"/>
      <c r="HY37" s="112">
        <f t="shared" si="478"/>
        <v>0.66562500000003999</v>
      </c>
      <c r="HZ37" s="87"/>
      <c r="IA37" s="112">
        <f t="shared" si="478"/>
        <v>0.66979166666670709</v>
      </c>
      <c r="IB37" s="87"/>
      <c r="IC37" s="112">
        <f t="shared" si="478"/>
        <v>0.67395833333337407</v>
      </c>
      <c r="ID37" s="87"/>
      <c r="IE37" s="112">
        <f t="shared" si="480"/>
        <v>0.67812500000004106</v>
      </c>
      <c r="IF37" s="87"/>
      <c r="IG37" s="112">
        <f t="shared" si="480"/>
        <v>0.68229166666670804</v>
      </c>
      <c r="IH37" s="87"/>
      <c r="II37" s="112">
        <f t="shared" si="482"/>
        <v>0.68645833333337503</v>
      </c>
      <c r="IJ37" s="87"/>
      <c r="IK37" s="112">
        <f t="shared" si="482"/>
        <v>0.69062500000004201</v>
      </c>
      <c r="IL37" s="87"/>
      <c r="IM37" s="112">
        <f t="shared" si="482"/>
        <v>0.694791666666709</v>
      </c>
      <c r="IN37" s="87"/>
      <c r="IO37" s="112">
        <f t="shared" si="482"/>
        <v>0.69895833333337609</v>
      </c>
      <c r="IP37" s="87"/>
      <c r="IQ37" s="112">
        <f t="shared" si="482"/>
        <v>0.70312500000004308</v>
      </c>
      <c r="IR37" s="87"/>
      <c r="IS37" s="112">
        <f t="shared" si="482"/>
        <v>0.70729166666671006</v>
      </c>
      <c r="IT37" s="87"/>
      <c r="IU37" s="112">
        <f t="shared" si="482"/>
        <v>0.71145833333337705</v>
      </c>
      <c r="IV37" s="87"/>
      <c r="IW37" s="112">
        <f t="shared" si="482"/>
        <v>0.71562500000004403</v>
      </c>
      <c r="IX37" s="87"/>
      <c r="IY37" s="112">
        <f t="shared" si="482"/>
        <v>0.71979166666671102</v>
      </c>
      <c r="IZ37" s="87"/>
      <c r="JA37" s="112">
        <f t="shared" si="482"/>
        <v>0.723958333333379</v>
      </c>
      <c r="JB37" s="87"/>
      <c r="JC37" s="112">
        <f t="shared" si="482"/>
        <v>0.7281250000000461</v>
      </c>
      <c r="JD37" s="87"/>
      <c r="JE37" s="112">
        <f t="shared" si="482"/>
        <v>0.73229166666671308</v>
      </c>
      <c r="JF37" s="87"/>
      <c r="JG37" s="112">
        <f t="shared" si="482"/>
        <v>0.73645833333338007</v>
      </c>
      <c r="JH37" s="87"/>
      <c r="JI37" s="112">
        <f t="shared" si="482"/>
        <v>0.74062500000004705</v>
      </c>
      <c r="JJ37" s="87"/>
      <c r="JK37" s="112">
        <f t="shared" si="482"/>
        <v>0.74479166666671404</v>
      </c>
      <c r="JL37" s="87"/>
      <c r="JM37" s="112">
        <f t="shared" si="482"/>
        <v>0.74895833333338102</v>
      </c>
      <c r="JN37" s="87"/>
      <c r="JO37" s="112">
        <f t="shared" si="482"/>
        <v>0.75312500000004801</v>
      </c>
      <c r="JP37" s="87"/>
      <c r="JQ37" s="112">
        <f t="shared" si="482"/>
        <v>0.75729166666671499</v>
      </c>
      <c r="JR37" s="87"/>
      <c r="JS37" s="112">
        <f t="shared" si="482"/>
        <v>0.76145833333338209</v>
      </c>
      <c r="JT37" s="87"/>
      <c r="JU37" s="112">
        <f t="shared" si="482"/>
        <v>0.76562500000004907</v>
      </c>
      <c r="JV37" s="87"/>
      <c r="JW37" s="112">
        <f t="shared" si="482"/>
        <v>0.76979166666671606</v>
      </c>
      <c r="JX37" s="87"/>
      <c r="JY37" s="112">
        <f t="shared" si="482"/>
        <v>0.77395833333338304</v>
      </c>
      <c r="JZ37" s="87"/>
      <c r="KA37" s="112">
        <f t="shared" si="482"/>
        <v>0.77812500000005003</v>
      </c>
      <c r="KB37" s="87"/>
      <c r="KC37" s="112">
        <f t="shared" si="482"/>
        <v>0.78229166666671701</v>
      </c>
      <c r="KD37" s="87"/>
      <c r="KE37" s="112">
        <f t="shared" si="482"/>
        <v>0.786458333333384</v>
      </c>
      <c r="KF37" s="87"/>
      <c r="KG37" s="112">
        <f t="shared" si="482"/>
        <v>0.79062500000005109</v>
      </c>
      <c r="KH37" s="87"/>
      <c r="KI37" s="112">
        <f t="shared" si="482"/>
        <v>0.79479166666671808</v>
      </c>
      <c r="KJ37" s="87"/>
      <c r="KK37" s="112">
        <f t="shared" si="482"/>
        <v>0.79895833333338506</v>
      </c>
      <c r="KL37" s="87"/>
      <c r="KM37" s="112">
        <f t="shared" si="482"/>
        <v>0.80312500000005205</v>
      </c>
      <c r="KN37" s="87"/>
      <c r="KO37" s="112">
        <f t="shared" si="482"/>
        <v>0.80729166666671903</v>
      </c>
      <c r="KP37" s="87"/>
      <c r="KQ37" s="112">
        <f t="shared" si="482"/>
        <v>0.81145833333338602</v>
      </c>
      <c r="KR37" s="87"/>
      <c r="KS37" s="112">
        <f t="shared" si="482"/>
        <v>0.815625000000053</v>
      </c>
      <c r="KT37" s="87"/>
      <c r="KU37" s="112">
        <f t="shared" si="484"/>
        <v>0.8197916666667201</v>
      </c>
      <c r="KV37" s="87"/>
      <c r="KW37" s="112">
        <f t="shared" si="484"/>
        <v>0.82395833333338808</v>
      </c>
      <c r="KX37" s="87"/>
      <c r="KY37" s="112">
        <f t="shared" si="484"/>
        <v>0.82812500000005507</v>
      </c>
      <c r="KZ37" s="87"/>
      <c r="LA37" s="112">
        <f t="shared" si="484"/>
        <v>0.83229166666672205</v>
      </c>
      <c r="LB37" s="87"/>
      <c r="LC37" s="112">
        <f t="shared" si="484"/>
        <v>0.83645833333338904</v>
      </c>
      <c r="LD37" s="87"/>
      <c r="LE37" s="112">
        <f t="shared" si="484"/>
        <v>0.84062500000005602</v>
      </c>
      <c r="LF37" s="87"/>
      <c r="LG37" s="112">
        <f t="shared" si="484"/>
        <v>0.84479166666672301</v>
      </c>
      <c r="LH37" s="87"/>
      <c r="LI37" s="112">
        <f t="shared" si="484"/>
        <v>0.84895833333338999</v>
      </c>
      <c r="LJ37" s="87"/>
      <c r="LK37" s="112">
        <f t="shared" si="484"/>
        <v>0.85312500000005709</v>
      </c>
      <c r="LL37" s="87"/>
      <c r="LM37" s="112">
        <f t="shared" si="484"/>
        <v>0.85729166666672407</v>
      </c>
      <c r="LN37" s="87"/>
      <c r="LO37" s="112">
        <f t="shared" si="484"/>
        <v>0.86145833333339106</v>
      </c>
      <c r="LP37" s="87"/>
      <c r="LQ37" s="112">
        <f t="shared" si="484"/>
        <v>0.86562500000005804</v>
      </c>
      <c r="LR37" s="87"/>
      <c r="LS37" s="112">
        <f t="shared" si="484"/>
        <v>0.86979166666672503</v>
      </c>
      <c r="LT37" s="87"/>
      <c r="LU37" s="112">
        <f t="shared" si="484"/>
        <v>0.87395833333339201</v>
      </c>
      <c r="LV37" s="87"/>
      <c r="LW37" s="112">
        <f t="shared" si="484"/>
        <v>0.878125000000059</v>
      </c>
      <c r="LX37" s="87"/>
      <c r="LY37" s="112">
        <f t="shared" si="484"/>
        <v>0.88090277777777781</v>
      </c>
      <c r="LZ37" s="87"/>
      <c r="MA37" s="112">
        <f t="shared" si="487"/>
        <v>0.88854166666666667</v>
      </c>
      <c r="MB37" s="87"/>
      <c r="MC37" s="112">
        <f t="shared" si="488"/>
        <v>0.89114583333333341</v>
      </c>
      <c r="MD37" s="87"/>
      <c r="ME37" s="112">
        <f t="shared" si="488"/>
        <v>0.89687499999999998</v>
      </c>
      <c r="MF37" s="87"/>
      <c r="MG37" s="112">
        <f t="shared" si="489"/>
        <v>0.89895833333327402</v>
      </c>
      <c r="MH37" s="87"/>
      <c r="MI37" s="112">
        <f t="shared" si="490"/>
        <v>0.90937499999988103</v>
      </c>
      <c r="MJ37" s="87"/>
      <c r="MK37" s="87"/>
      <c r="ML37" s="87"/>
      <c r="MM37" s="112">
        <f t="shared" si="491"/>
        <v>0.91979166666648804</v>
      </c>
      <c r="MN37" s="87"/>
      <c r="MO37" s="112">
        <f t="shared" si="492"/>
        <v>0.93020833333309505</v>
      </c>
      <c r="MP37" s="112"/>
      <c r="MQ37" s="87"/>
      <c r="MR37" s="87"/>
      <c r="MS37" s="112">
        <f t="shared" si="493"/>
        <v>0.94062499999970206</v>
      </c>
      <c r="MT37" s="87"/>
      <c r="MU37" s="112">
        <f t="shared" si="494"/>
        <v>0.95104166666630907</v>
      </c>
      <c r="MV37" s="87"/>
      <c r="MW37" s="112">
        <f t="shared" si="495"/>
        <v>0.96145833333291608</v>
      </c>
      <c r="MX37" s="87"/>
      <c r="MY37" s="112">
        <f t="shared" si="494"/>
        <v>0.97187499999952309</v>
      </c>
      <c r="MZ37" s="87"/>
      <c r="NA37" s="112">
        <f t="shared" si="495"/>
        <v>0.98229166666612999</v>
      </c>
      <c r="NB37" s="87"/>
      <c r="NC37" s="112">
        <f t="shared" si="494"/>
        <v>0.992708333332737</v>
      </c>
      <c r="ND37" s="87"/>
      <c r="NE37" s="112">
        <f t="shared" si="495"/>
        <v>1.0031249999993439</v>
      </c>
      <c r="NF37" s="87"/>
      <c r="NG37" s="112">
        <f t="shared" si="494"/>
        <v>1.01354166666595</v>
      </c>
      <c r="NH37" s="87"/>
      <c r="NI37" s="112">
        <f t="shared" si="495"/>
        <v>1.0239583333325601</v>
      </c>
      <c r="NJ37" s="87"/>
      <c r="NK37" s="112">
        <f t="shared" si="494"/>
        <v>1.03437499999917</v>
      </c>
      <c r="NL37" s="87"/>
      <c r="NM37" s="112">
        <f t="shared" si="495"/>
        <v>1.0447916666657699</v>
      </c>
      <c r="NN37" s="87"/>
      <c r="NO37" s="87"/>
      <c r="NP37" s="87"/>
      <c r="NQ37" s="87"/>
      <c r="NR37" s="87"/>
      <c r="NS37" s="87"/>
      <c r="NT37" s="87"/>
      <c r="NU37" s="87"/>
      <c r="NV37" s="87"/>
      <c r="NW37" s="87"/>
      <c r="NX37" s="87"/>
      <c r="NY37" s="93"/>
    </row>
    <row r="38" spans="1:389" x14ac:dyDescent="0.2">
      <c r="A38" s="8" t="s">
        <v>11</v>
      </c>
      <c r="B38" s="50"/>
      <c r="C38" s="51"/>
      <c r="D38" s="46">
        <v>5.2083333333333333E-4</v>
      </c>
      <c r="E38" s="9">
        <f t="shared" si="463"/>
        <v>3.9930555555555552E-3</v>
      </c>
      <c r="F38" s="101">
        <v>3.4722222222222224E-4</v>
      </c>
      <c r="G38" s="6"/>
      <c r="H38" s="87"/>
      <c r="I38" s="87"/>
      <c r="J38" s="87"/>
      <c r="K38" s="87"/>
      <c r="L38" s="87"/>
      <c r="M38" s="87"/>
      <c r="N38" s="87"/>
      <c r="O38" s="112">
        <f t="shared" si="496"/>
        <v>0.21232638888888888</v>
      </c>
      <c r="P38" s="87"/>
      <c r="Q38" s="112">
        <f t="shared" si="496"/>
        <v>0.21649305555555554</v>
      </c>
      <c r="R38" s="87"/>
      <c r="S38" s="112">
        <f t="shared" si="496"/>
        <v>0.22065972222222258</v>
      </c>
      <c r="T38" s="87"/>
      <c r="U38" s="112">
        <f t="shared" si="469"/>
        <v>0.22482638888888956</v>
      </c>
      <c r="V38" s="87"/>
      <c r="W38" s="112">
        <f t="shared" si="469"/>
        <v>0.22899305555555655</v>
      </c>
      <c r="X38" s="87"/>
      <c r="Y38" s="112">
        <f t="shared" si="469"/>
        <v>0.23315972222222353</v>
      </c>
      <c r="Z38" s="87"/>
      <c r="AA38" s="112">
        <f t="shared" si="469"/>
        <v>0.23732638888889057</v>
      </c>
      <c r="AB38" s="87"/>
      <c r="AC38" s="112">
        <f t="shared" si="469"/>
        <v>0.24149305555555756</v>
      </c>
      <c r="AD38" s="87"/>
      <c r="AE38" s="112">
        <f t="shared" si="469"/>
        <v>0.24565972222222454</v>
      </c>
      <c r="AF38" s="87"/>
      <c r="AG38" s="112">
        <f t="shared" si="470"/>
        <v>0.24982638888889158</v>
      </c>
      <c r="AH38" s="87"/>
      <c r="AI38" s="112">
        <f t="shared" si="470"/>
        <v>0.25399305555555857</v>
      </c>
      <c r="AJ38" s="87"/>
      <c r="AK38" s="112">
        <f t="shared" si="470"/>
        <v>0.25815972222222555</v>
      </c>
      <c r="AL38" s="87"/>
      <c r="AM38" s="112">
        <f t="shared" si="470"/>
        <v>0.26232638888889259</v>
      </c>
      <c r="AN38" s="87"/>
      <c r="AO38" s="112">
        <f t="shared" si="470"/>
        <v>0.26649305555555958</v>
      </c>
      <c r="AP38" s="87"/>
      <c r="AQ38" s="112">
        <f t="shared" si="472"/>
        <v>0.27065972222222656</v>
      </c>
      <c r="AR38" s="87"/>
      <c r="AS38" s="112">
        <f t="shared" si="472"/>
        <v>0.27482638888889355</v>
      </c>
      <c r="AT38" s="87"/>
      <c r="AU38" s="112">
        <f t="shared" si="472"/>
        <v>0.27899305555556059</v>
      </c>
      <c r="AV38" s="87"/>
      <c r="AW38" s="112">
        <f t="shared" si="472"/>
        <v>0.28315972222222757</v>
      </c>
      <c r="AX38" s="87"/>
      <c r="AY38" s="112">
        <f t="shared" si="472"/>
        <v>0.28732638888889456</v>
      </c>
      <c r="AZ38" s="87"/>
      <c r="BA38" s="112">
        <f t="shared" si="472"/>
        <v>0.29149305555556154</v>
      </c>
      <c r="BB38" s="87"/>
      <c r="BC38" s="112">
        <f t="shared" si="472"/>
        <v>0.29565972222222858</v>
      </c>
      <c r="BD38" s="87"/>
      <c r="BE38" s="112">
        <f t="shared" si="472"/>
        <v>0.29982638888889557</v>
      </c>
      <c r="BF38" s="87"/>
      <c r="BG38" s="112">
        <f t="shared" si="472"/>
        <v>0.30399305555556255</v>
      </c>
      <c r="BH38" s="87"/>
      <c r="BI38" s="112">
        <f t="shared" si="472"/>
        <v>0.30815972222222959</v>
      </c>
      <c r="BJ38" s="87"/>
      <c r="BK38" s="112">
        <f t="shared" si="472"/>
        <v>0.31232638888889658</v>
      </c>
      <c r="BL38" s="87"/>
      <c r="BM38" s="112">
        <f t="shared" si="472"/>
        <v>0.31649305555556456</v>
      </c>
      <c r="BN38" s="87"/>
      <c r="BO38" s="112">
        <f t="shared" si="472"/>
        <v>0.32065972222223155</v>
      </c>
      <c r="BP38" s="87"/>
      <c r="BQ38" s="112">
        <f t="shared" si="472"/>
        <v>0.32482638888889859</v>
      </c>
      <c r="BR38" s="87"/>
      <c r="BS38" s="112">
        <f t="shared" si="472"/>
        <v>0.32899305555556557</v>
      </c>
      <c r="BT38" s="87"/>
      <c r="BU38" s="112">
        <f t="shared" si="472"/>
        <v>0.33315972222223256</v>
      </c>
      <c r="BV38" s="87"/>
      <c r="BW38" s="112">
        <f t="shared" si="472"/>
        <v>0.33732638888889954</v>
      </c>
      <c r="BX38" s="87"/>
      <c r="BY38" s="112">
        <f t="shared" si="472"/>
        <v>0.34149305555556658</v>
      </c>
      <c r="BZ38" s="87"/>
      <c r="CA38" s="112">
        <f t="shared" si="472"/>
        <v>0.34565972222223357</v>
      </c>
      <c r="CB38" s="87"/>
      <c r="CC38" s="112">
        <f t="shared" si="472"/>
        <v>0.34982638888890055</v>
      </c>
      <c r="CD38" s="87"/>
      <c r="CE38" s="112">
        <f t="shared" si="472"/>
        <v>0.35399305555556759</v>
      </c>
      <c r="CF38" s="87"/>
      <c r="CG38" s="112">
        <f t="shared" si="472"/>
        <v>0.35815972222223458</v>
      </c>
      <c r="CH38" s="87"/>
      <c r="CI38" s="112">
        <f t="shared" si="472"/>
        <v>0.36232638888890156</v>
      </c>
      <c r="CJ38" s="87"/>
      <c r="CK38" s="112">
        <f t="shared" si="472"/>
        <v>0.36649305555556855</v>
      </c>
      <c r="CL38" s="87"/>
      <c r="CM38" s="112">
        <f t="shared" si="472"/>
        <v>0.37065972222223559</v>
      </c>
      <c r="CN38" s="87"/>
      <c r="CO38" s="112">
        <f t="shared" si="472"/>
        <v>0.37482638888890257</v>
      </c>
      <c r="CP38" s="87"/>
      <c r="CQ38" s="112">
        <f t="shared" si="472"/>
        <v>0.37899305555556956</v>
      </c>
      <c r="CR38" s="87"/>
      <c r="CS38" s="112">
        <f t="shared" si="472"/>
        <v>0.38315972222223654</v>
      </c>
      <c r="CT38" s="87"/>
      <c r="CU38" s="112">
        <f t="shared" si="472"/>
        <v>0.38732638888890358</v>
      </c>
      <c r="CV38" s="87"/>
      <c r="CW38" s="112">
        <f t="shared" si="472"/>
        <v>0.39149305555557057</v>
      </c>
      <c r="CX38" s="87"/>
      <c r="CY38" s="112">
        <f t="shared" si="472"/>
        <v>0.39565972222223755</v>
      </c>
      <c r="CZ38" s="87"/>
      <c r="DA38" s="112">
        <f t="shared" si="472"/>
        <v>0.39982638888890459</v>
      </c>
      <c r="DB38" s="87"/>
      <c r="DC38" s="112">
        <f t="shared" si="474"/>
        <v>0.40399305555557158</v>
      </c>
      <c r="DD38" s="87"/>
      <c r="DE38" s="112">
        <f t="shared" si="474"/>
        <v>0.40815972222223856</v>
      </c>
      <c r="DF38" s="87"/>
      <c r="DG38" s="112">
        <f t="shared" si="476"/>
        <v>0.41232638888890555</v>
      </c>
      <c r="DH38" s="87"/>
      <c r="DI38" s="112">
        <f t="shared" si="476"/>
        <v>0.41649305555557359</v>
      </c>
      <c r="DJ38" s="87"/>
      <c r="DK38" s="112">
        <f t="shared" si="476"/>
        <v>0.42065972222224057</v>
      </c>
      <c r="DL38" s="87"/>
      <c r="DM38" s="112">
        <f t="shared" si="476"/>
        <v>0.42482638888890756</v>
      </c>
      <c r="DN38" s="87"/>
      <c r="DO38" s="112">
        <f t="shared" si="476"/>
        <v>0.42899305555557454</v>
      </c>
      <c r="DP38" s="87"/>
      <c r="DQ38" s="112">
        <f t="shared" si="476"/>
        <v>0.43315972222224158</v>
      </c>
      <c r="DR38" s="87"/>
      <c r="DS38" s="112">
        <f t="shared" si="476"/>
        <v>0.43732638888890857</v>
      </c>
      <c r="DT38" s="87"/>
      <c r="DU38" s="112">
        <f t="shared" si="476"/>
        <v>0.44149305555557555</v>
      </c>
      <c r="DV38" s="87"/>
      <c r="DW38" s="112">
        <f t="shared" si="476"/>
        <v>0.44565972222224259</v>
      </c>
      <c r="DX38" s="87"/>
      <c r="DY38" s="112">
        <f t="shared" si="476"/>
        <v>0.44982638888890958</v>
      </c>
      <c r="DZ38" s="87"/>
      <c r="EA38" s="112">
        <f t="shared" si="476"/>
        <v>0.45399305555557656</v>
      </c>
      <c r="EB38" s="87"/>
      <c r="EC38" s="112">
        <f t="shared" si="476"/>
        <v>0.45815972222224355</v>
      </c>
      <c r="ED38" s="87"/>
      <c r="EE38" s="112">
        <f t="shared" si="476"/>
        <v>0.46232638888891059</v>
      </c>
      <c r="EF38" s="87"/>
      <c r="EG38" s="112">
        <f t="shared" si="476"/>
        <v>0.46649305555557757</v>
      </c>
      <c r="EH38" s="87"/>
      <c r="EI38" s="112">
        <f t="shared" si="476"/>
        <v>0.47065972222224456</v>
      </c>
      <c r="EJ38" s="87"/>
      <c r="EK38" s="112">
        <f t="shared" si="476"/>
        <v>0.47482638888891154</v>
      </c>
      <c r="EL38" s="87"/>
      <c r="EM38" s="112">
        <f t="shared" si="476"/>
        <v>0.47899305555557858</v>
      </c>
      <c r="EN38" s="87"/>
      <c r="EO38" s="112">
        <f t="shared" si="476"/>
        <v>0.48315972222224557</v>
      </c>
      <c r="EP38" s="87"/>
      <c r="EQ38" s="112">
        <f t="shared" si="476"/>
        <v>0.48732638888891255</v>
      </c>
      <c r="ER38" s="87"/>
      <c r="ES38" s="112">
        <f t="shared" si="476"/>
        <v>0.49149305555557959</v>
      </c>
      <c r="ET38" s="87"/>
      <c r="EU38" s="112">
        <f t="shared" si="476"/>
        <v>0.49565972222224658</v>
      </c>
      <c r="EV38" s="87"/>
      <c r="EW38" s="112">
        <f t="shared" si="476"/>
        <v>0.49982638888891356</v>
      </c>
      <c r="EX38" s="87"/>
      <c r="EY38" s="112">
        <f t="shared" si="476"/>
        <v>0.50399305555558049</v>
      </c>
      <c r="EZ38" s="87"/>
      <c r="FA38" s="112">
        <f t="shared" si="476"/>
        <v>0.50815972222224748</v>
      </c>
      <c r="FB38" s="87"/>
      <c r="FC38" s="112">
        <f t="shared" si="476"/>
        <v>0.51232638888891446</v>
      </c>
      <c r="FD38" s="87"/>
      <c r="FE38" s="112">
        <f t="shared" si="476"/>
        <v>0.51649305555558256</v>
      </c>
      <c r="FF38" s="87"/>
      <c r="FG38" s="112">
        <f t="shared" si="476"/>
        <v>0.52065972222224954</v>
      </c>
      <c r="FH38" s="87"/>
      <c r="FI38" s="112">
        <f t="shared" si="476"/>
        <v>0.52482638888891653</v>
      </c>
      <c r="FJ38" s="87"/>
      <c r="FK38" s="112">
        <f t="shared" si="476"/>
        <v>0.52899305555558351</v>
      </c>
      <c r="FL38" s="87"/>
      <c r="FM38" s="112">
        <f t="shared" si="476"/>
        <v>0.5331597222222505</v>
      </c>
      <c r="FN38" s="87"/>
      <c r="FO38" s="112">
        <f t="shared" si="476"/>
        <v>0.53732638888891748</v>
      </c>
      <c r="FP38" s="87"/>
      <c r="FQ38" s="112">
        <f t="shared" si="476"/>
        <v>0.54149305555558447</v>
      </c>
      <c r="FR38" s="87"/>
      <c r="FS38" s="112">
        <f t="shared" si="478"/>
        <v>0.54565972222225156</v>
      </c>
      <c r="FT38" s="87"/>
      <c r="FU38" s="112">
        <f t="shared" si="478"/>
        <v>0.54982638888891855</v>
      </c>
      <c r="FV38" s="87"/>
      <c r="FW38" s="112">
        <f t="shared" si="478"/>
        <v>0.55399305555558553</v>
      </c>
      <c r="FX38" s="87"/>
      <c r="FY38" s="112">
        <f t="shared" si="478"/>
        <v>0.55815972222225252</v>
      </c>
      <c r="FZ38" s="87"/>
      <c r="GA38" s="112">
        <f t="shared" si="478"/>
        <v>0.5623263888889195</v>
      </c>
      <c r="GB38" s="87"/>
      <c r="GC38" s="112">
        <f t="shared" si="478"/>
        <v>0.56649305555558649</v>
      </c>
      <c r="GD38" s="87"/>
      <c r="GE38" s="112">
        <f t="shared" si="478"/>
        <v>0.57065972222225347</v>
      </c>
      <c r="GF38" s="87"/>
      <c r="GG38" s="112">
        <f t="shared" si="478"/>
        <v>0.57482638888892046</v>
      </c>
      <c r="GH38" s="87"/>
      <c r="GI38" s="112">
        <f t="shared" si="478"/>
        <v>0.57899305555558755</v>
      </c>
      <c r="GJ38" s="87"/>
      <c r="GK38" s="112">
        <f t="shared" si="478"/>
        <v>0.58315972222225454</v>
      </c>
      <c r="GL38" s="87"/>
      <c r="GM38" s="112">
        <f t="shared" si="478"/>
        <v>0.58732638888892152</v>
      </c>
      <c r="GN38" s="87"/>
      <c r="GO38" s="112">
        <f t="shared" si="478"/>
        <v>0.59149305555558851</v>
      </c>
      <c r="GP38" s="87"/>
      <c r="GQ38" s="112">
        <f t="shared" si="478"/>
        <v>0.59565972222225549</v>
      </c>
      <c r="GR38" s="87"/>
      <c r="GS38" s="112">
        <f t="shared" si="478"/>
        <v>0.59982638888892248</v>
      </c>
      <c r="GT38" s="87"/>
      <c r="GU38" s="112">
        <f t="shared" si="478"/>
        <v>0.60399305555558946</v>
      </c>
      <c r="GV38" s="87"/>
      <c r="GW38" s="112">
        <f t="shared" si="478"/>
        <v>0.60815972222225656</v>
      </c>
      <c r="GX38" s="87"/>
      <c r="GY38" s="112">
        <f t="shared" si="478"/>
        <v>0.61232638888892355</v>
      </c>
      <c r="GZ38" s="87"/>
      <c r="HA38" s="112">
        <f t="shared" si="478"/>
        <v>0.61649305555559053</v>
      </c>
      <c r="HB38" s="87"/>
      <c r="HC38" s="112">
        <f t="shared" si="478"/>
        <v>0.62065972222225851</v>
      </c>
      <c r="HD38" s="87"/>
      <c r="HE38" s="112">
        <f t="shared" si="478"/>
        <v>0.6248263888889255</v>
      </c>
      <c r="HF38" s="87"/>
      <c r="HG38" s="112">
        <f t="shared" si="478"/>
        <v>0.62899305555559248</v>
      </c>
      <c r="HH38" s="87"/>
      <c r="HI38" s="112">
        <f t="shared" si="478"/>
        <v>0.63315972222225947</v>
      </c>
      <c r="HJ38" s="87"/>
      <c r="HK38" s="112">
        <f t="shared" si="478"/>
        <v>0.63732638888892656</v>
      </c>
      <c r="HL38" s="87"/>
      <c r="HM38" s="112">
        <f t="shared" si="478"/>
        <v>0.64149305555559355</v>
      </c>
      <c r="HN38" s="87"/>
      <c r="HO38" s="112">
        <f t="shared" si="478"/>
        <v>0.64565972222226053</v>
      </c>
      <c r="HP38" s="87"/>
      <c r="HQ38" s="112">
        <f t="shared" si="478"/>
        <v>0.64982638888892752</v>
      </c>
      <c r="HR38" s="87"/>
      <c r="HS38" s="112">
        <f t="shared" si="478"/>
        <v>0.6539930555555945</v>
      </c>
      <c r="HT38" s="87"/>
      <c r="HU38" s="112">
        <f t="shared" si="478"/>
        <v>0.65815972222226149</v>
      </c>
      <c r="HV38" s="87"/>
      <c r="HW38" s="112">
        <f t="shared" si="478"/>
        <v>0.66232638888892847</v>
      </c>
      <c r="HX38" s="87"/>
      <c r="HY38" s="112">
        <f t="shared" si="478"/>
        <v>0.66649305555559546</v>
      </c>
      <c r="HZ38" s="87"/>
      <c r="IA38" s="112">
        <f t="shared" si="478"/>
        <v>0.67065972222226256</v>
      </c>
      <c r="IB38" s="87"/>
      <c r="IC38" s="112">
        <f t="shared" si="478"/>
        <v>0.67482638888892954</v>
      </c>
      <c r="ID38" s="87"/>
      <c r="IE38" s="112">
        <f t="shared" si="480"/>
        <v>0.67899305555559653</v>
      </c>
      <c r="IF38" s="87"/>
      <c r="IG38" s="112">
        <f t="shared" si="480"/>
        <v>0.68315972222226351</v>
      </c>
      <c r="IH38" s="87"/>
      <c r="II38" s="112">
        <f t="shared" si="482"/>
        <v>0.6873263888889305</v>
      </c>
      <c r="IJ38" s="87"/>
      <c r="IK38" s="112">
        <f t="shared" si="482"/>
        <v>0.69149305555559748</v>
      </c>
      <c r="IL38" s="87"/>
      <c r="IM38" s="112">
        <f t="shared" si="482"/>
        <v>0.69565972222226446</v>
      </c>
      <c r="IN38" s="87"/>
      <c r="IO38" s="112">
        <f t="shared" si="482"/>
        <v>0.69982638888893156</v>
      </c>
      <c r="IP38" s="87"/>
      <c r="IQ38" s="112">
        <f t="shared" si="482"/>
        <v>0.70399305555559855</v>
      </c>
      <c r="IR38" s="87"/>
      <c r="IS38" s="112">
        <f t="shared" si="482"/>
        <v>0.70815972222226553</v>
      </c>
      <c r="IT38" s="87"/>
      <c r="IU38" s="112">
        <f t="shared" si="482"/>
        <v>0.71232638888893252</v>
      </c>
      <c r="IV38" s="87"/>
      <c r="IW38" s="112">
        <f t="shared" si="482"/>
        <v>0.7164930555555995</v>
      </c>
      <c r="IX38" s="87"/>
      <c r="IY38" s="112">
        <f t="shared" si="482"/>
        <v>0.72065972222226649</v>
      </c>
      <c r="IZ38" s="87"/>
      <c r="JA38" s="112">
        <f t="shared" si="482"/>
        <v>0.72482638888893447</v>
      </c>
      <c r="JB38" s="87"/>
      <c r="JC38" s="112">
        <f t="shared" si="482"/>
        <v>0.72899305555560157</v>
      </c>
      <c r="JD38" s="87"/>
      <c r="JE38" s="112">
        <f t="shared" si="482"/>
        <v>0.73315972222226855</v>
      </c>
      <c r="JF38" s="87"/>
      <c r="JG38" s="112">
        <f t="shared" si="482"/>
        <v>0.73732638888893554</v>
      </c>
      <c r="JH38" s="87"/>
      <c r="JI38" s="112">
        <f t="shared" si="482"/>
        <v>0.74149305555560252</v>
      </c>
      <c r="JJ38" s="87"/>
      <c r="JK38" s="112">
        <f t="shared" si="482"/>
        <v>0.74565972222226951</v>
      </c>
      <c r="JL38" s="87"/>
      <c r="JM38" s="112">
        <f t="shared" si="482"/>
        <v>0.74982638888893649</v>
      </c>
      <c r="JN38" s="87"/>
      <c r="JO38" s="112">
        <f t="shared" si="482"/>
        <v>0.75399305555560348</v>
      </c>
      <c r="JP38" s="87"/>
      <c r="JQ38" s="112">
        <f t="shared" si="482"/>
        <v>0.75815972222227046</v>
      </c>
      <c r="JR38" s="87"/>
      <c r="JS38" s="112">
        <f t="shared" si="482"/>
        <v>0.76232638888893756</v>
      </c>
      <c r="JT38" s="87"/>
      <c r="JU38" s="112">
        <f t="shared" si="482"/>
        <v>0.76649305555560454</v>
      </c>
      <c r="JV38" s="87"/>
      <c r="JW38" s="112">
        <f t="shared" si="482"/>
        <v>0.77065972222227153</v>
      </c>
      <c r="JX38" s="87"/>
      <c r="JY38" s="112">
        <f t="shared" si="482"/>
        <v>0.77482638888893851</v>
      </c>
      <c r="JZ38" s="87"/>
      <c r="KA38" s="112">
        <f t="shared" si="482"/>
        <v>0.7789930555556055</v>
      </c>
      <c r="KB38" s="87"/>
      <c r="KC38" s="112">
        <f t="shared" si="482"/>
        <v>0.78315972222227248</v>
      </c>
      <c r="KD38" s="87"/>
      <c r="KE38" s="112">
        <f t="shared" si="482"/>
        <v>0.78732638888893947</v>
      </c>
      <c r="KF38" s="87"/>
      <c r="KG38" s="112">
        <f t="shared" si="482"/>
        <v>0.79149305555560656</v>
      </c>
      <c r="KH38" s="87"/>
      <c r="KI38" s="112">
        <f t="shared" si="482"/>
        <v>0.79565972222227355</v>
      </c>
      <c r="KJ38" s="87"/>
      <c r="KK38" s="112">
        <f t="shared" si="482"/>
        <v>0.79982638888894053</v>
      </c>
      <c r="KL38" s="87"/>
      <c r="KM38" s="112">
        <f t="shared" si="482"/>
        <v>0.80399305555560752</v>
      </c>
      <c r="KN38" s="87"/>
      <c r="KO38" s="112">
        <f t="shared" si="482"/>
        <v>0.8081597222222745</v>
      </c>
      <c r="KP38" s="87"/>
      <c r="KQ38" s="112">
        <f t="shared" si="482"/>
        <v>0.81232638888894149</v>
      </c>
      <c r="KR38" s="87"/>
      <c r="KS38" s="112">
        <f t="shared" si="482"/>
        <v>0.81649305555560847</v>
      </c>
      <c r="KT38" s="87"/>
      <c r="KU38" s="112">
        <f t="shared" si="484"/>
        <v>0.82065972222227557</v>
      </c>
      <c r="KV38" s="87"/>
      <c r="KW38" s="112">
        <f t="shared" si="484"/>
        <v>0.82482638888894355</v>
      </c>
      <c r="KX38" s="87"/>
      <c r="KY38" s="112">
        <f t="shared" si="484"/>
        <v>0.82899305555561054</v>
      </c>
      <c r="KZ38" s="87"/>
      <c r="LA38" s="112">
        <f t="shared" si="484"/>
        <v>0.83315972222227752</v>
      </c>
      <c r="LB38" s="87"/>
      <c r="LC38" s="112">
        <f t="shared" si="484"/>
        <v>0.83732638888894451</v>
      </c>
      <c r="LD38" s="87"/>
      <c r="LE38" s="112">
        <f t="shared" si="484"/>
        <v>0.84149305555561149</v>
      </c>
      <c r="LF38" s="87"/>
      <c r="LG38" s="112">
        <f t="shared" si="484"/>
        <v>0.84565972222227848</v>
      </c>
      <c r="LH38" s="87"/>
      <c r="LI38" s="112">
        <f t="shared" si="484"/>
        <v>0.84982638888894546</v>
      </c>
      <c r="LJ38" s="87"/>
      <c r="LK38" s="112">
        <f t="shared" si="484"/>
        <v>0.85399305555561256</v>
      </c>
      <c r="LL38" s="87"/>
      <c r="LM38" s="112">
        <f t="shared" si="484"/>
        <v>0.85815972222227954</v>
      </c>
      <c r="LN38" s="87"/>
      <c r="LO38" s="112">
        <f t="shared" si="484"/>
        <v>0.86232638888894653</v>
      </c>
      <c r="LP38" s="87"/>
      <c r="LQ38" s="112">
        <f t="shared" si="484"/>
        <v>0.86649305555561351</v>
      </c>
      <c r="LR38" s="87"/>
      <c r="LS38" s="112">
        <f t="shared" si="484"/>
        <v>0.8706597222222805</v>
      </c>
      <c r="LT38" s="87"/>
      <c r="LU38" s="112">
        <f t="shared" si="484"/>
        <v>0.87482638888894748</v>
      </c>
      <c r="LV38" s="87"/>
      <c r="LW38" s="112">
        <f t="shared" si="484"/>
        <v>0.87899305555561447</v>
      </c>
      <c r="LX38" s="87"/>
      <c r="LY38" s="112">
        <f t="shared" si="484"/>
        <v>0.88177083333333328</v>
      </c>
      <c r="LZ38" s="87"/>
      <c r="MA38" s="112">
        <f t="shared" si="487"/>
        <v>0.88940972222222214</v>
      </c>
      <c r="MB38" s="87"/>
      <c r="MC38" s="112">
        <f t="shared" si="488"/>
        <v>0.89201388888888888</v>
      </c>
      <c r="MD38" s="87"/>
      <c r="ME38" s="112">
        <f t="shared" si="488"/>
        <v>0.89774305555555545</v>
      </c>
      <c r="MF38" s="87"/>
      <c r="MG38" s="112">
        <f t="shared" si="489"/>
        <v>0.89982638888882949</v>
      </c>
      <c r="MH38" s="87"/>
      <c r="MI38" s="112">
        <f t="shared" si="490"/>
        <v>0.9102430555554365</v>
      </c>
      <c r="MJ38" s="87"/>
      <c r="MK38" s="87"/>
      <c r="ML38" s="87"/>
      <c r="MM38" s="112">
        <f t="shared" si="491"/>
        <v>0.92065972222204351</v>
      </c>
      <c r="MN38" s="87"/>
      <c r="MO38" s="112">
        <f t="shared" si="492"/>
        <v>0.93107638888865052</v>
      </c>
      <c r="MP38" s="112"/>
      <c r="MQ38" s="87"/>
      <c r="MR38" s="87"/>
      <c r="MS38" s="112">
        <f t="shared" si="493"/>
        <v>0.94149305555525753</v>
      </c>
      <c r="MT38" s="87"/>
      <c r="MU38" s="112">
        <f t="shared" si="494"/>
        <v>0.95190972222186454</v>
      </c>
      <c r="MV38" s="87"/>
      <c r="MW38" s="112">
        <f t="shared" si="495"/>
        <v>0.96232638888847155</v>
      </c>
      <c r="MX38" s="87"/>
      <c r="MY38" s="112">
        <f t="shared" si="494"/>
        <v>0.97274305555507856</v>
      </c>
      <c r="MZ38" s="87"/>
      <c r="NA38" s="112">
        <f t="shared" si="495"/>
        <v>0.98315972222168546</v>
      </c>
      <c r="NB38" s="87"/>
      <c r="NC38" s="112">
        <f t="shared" si="494"/>
        <v>0.99357638888829247</v>
      </c>
      <c r="ND38" s="87"/>
      <c r="NE38" s="112">
        <f t="shared" si="495"/>
        <v>1.0039930555548995</v>
      </c>
      <c r="NF38" s="87"/>
      <c r="NG38" s="112">
        <f t="shared" si="494"/>
        <v>1.0144097222215056</v>
      </c>
      <c r="NH38" s="87"/>
      <c r="NI38" s="112">
        <f t="shared" si="495"/>
        <v>1.0248263888881157</v>
      </c>
      <c r="NJ38" s="87"/>
      <c r="NK38" s="112">
        <f t="shared" si="494"/>
        <v>1.0352430555547256</v>
      </c>
      <c r="NL38" s="87"/>
      <c r="NM38" s="112">
        <f t="shared" si="495"/>
        <v>1.0456597222213255</v>
      </c>
      <c r="NN38" s="87"/>
      <c r="NO38" s="87"/>
      <c r="NP38" s="87"/>
      <c r="NQ38" s="87"/>
      <c r="NR38" s="87"/>
      <c r="NS38" s="87"/>
      <c r="NT38" s="87"/>
      <c r="NU38" s="87"/>
      <c r="NV38" s="87"/>
      <c r="NW38" s="87"/>
      <c r="NX38" s="87"/>
      <c r="NY38" s="93"/>
    </row>
    <row r="39" spans="1:389" ht="17" thickBot="1" x14ac:dyDescent="0.25">
      <c r="A39" s="10" t="s">
        <v>10</v>
      </c>
      <c r="B39" s="69"/>
      <c r="C39" s="55"/>
      <c r="D39" s="47">
        <v>6.9444444444444447E-4</v>
      </c>
      <c r="E39" s="12">
        <f t="shared" si="463"/>
        <v>5.0347222222222217E-3</v>
      </c>
      <c r="F39" s="102">
        <v>3.4722222222222224E-4</v>
      </c>
      <c r="G39" s="6"/>
      <c r="H39" s="87"/>
      <c r="I39" s="87"/>
      <c r="J39" s="87"/>
      <c r="K39" s="87"/>
      <c r="L39" s="87"/>
      <c r="M39" s="87"/>
      <c r="N39" s="87"/>
      <c r="O39" s="112">
        <f t="shared" si="496"/>
        <v>0.21336805555555557</v>
      </c>
      <c r="P39" s="87"/>
      <c r="Q39" s="112">
        <f t="shared" si="496"/>
        <v>0.21753472222222223</v>
      </c>
      <c r="R39" s="87"/>
      <c r="S39" s="112">
        <f t="shared" si="496"/>
        <v>0.22170138888888924</v>
      </c>
      <c r="T39" s="87"/>
      <c r="U39" s="112">
        <f t="shared" si="469"/>
        <v>0.22586805555555622</v>
      </c>
      <c r="V39" s="87"/>
      <c r="W39" s="112">
        <f t="shared" si="469"/>
        <v>0.23003472222222324</v>
      </c>
      <c r="X39" s="87"/>
      <c r="Y39" s="112">
        <f t="shared" si="469"/>
        <v>0.23420138888889022</v>
      </c>
      <c r="Z39" s="87"/>
      <c r="AA39" s="112">
        <f t="shared" si="469"/>
        <v>0.23836805555555723</v>
      </c>
      <c r="AB39" s="87"/>
      <c r="AC39" s="112">
        <f t="shared" si="469"/>
        <v>0.24253472222222422</v>
      </c>
      <c r="AD39" s="87"/>
      <c r="AE39" s="112">
        <f t="shared" si="469"/>
        <v>0.24670138888889123</v>
      </c>
      <c r="AF39" s="87"/>
      <c r="AG39" s="112">
        <f t="shared" si="470"/>
        <v>0.25086805555555824</v>
      </c>
      <c r="AH39" s="87"/>
      <c r="AI39" s="112">
        <f t="shared" si="470"/>
        <v>0.25503472222222523</v>
      </c>
      <c r="AJ39" s="87"/>
      <c r="AK39" s="112">
        <f t="shared" si="470"/>
        <v>0.25920138888889221</v>
      </c>
      <c r="AL39" s="87"/>
      <c r="AM39" s="112">
        <f t="shared" si="470"/>
        <v>0.26336805555555926</v>
      </c>
      <c r="AN39" s="87"/>
      <c r="AO39" s="112">
        <f t="shared" si="470"/>
        <v>0.26753472222222624</v>
      </c>
      <c r="AP39" s="87"/>
      <c r="AQ39" s="112">
        <f t="shared" si="472"/>
        <v>0.27170138888889322</v>
      </c>
      <c r="AR39" s="87"/>
      <c r="AS39" s="112">
        <f t="shared" si="472"/>
        <v>0.27586805555556021</v>
      </c>
      <c r="AT39" s="87"/>
      <c r="AU39" s="112">
        <f t="shared" si="472"/>
        <v>0.28003472222222725</v>
      </c>
      <c r="AV39" s="87"/>
      <c r="AW39" s="112">
        <f t="shared" si="472"/>
        <v>0.28420138888889424</v>
      </c>
      <c r="AX39" s="87"/>
      <c r="AY39" s="112">
        <f t="shared" si="472"/>
        <v>0.28836805555556122</v>
      </c>
      <c r="AZ39" s="87"/>
      <c r="BA39" s="112">
        <f t="shared" si="472"/>
        <v>0.29253472222222821</v>
      </c>
      <c r="BB39" s="87"/>
      <c r="BC39" s="112">
        <f t="shared" si="472"/>
        <v>0.29670138888889525</v>
      </c>
      <c r="BD39" s="87"/>
      <c r="BE39" s="112">
        <f t="shared" si="472"/>
        <v>0.30086805555556223</v>
      </c>
      <c r="BF39" s="87"/>
      <c r="BG39" s="112">
        <f t="shared" si="472"/>
        <v>0.30503472222222922</v>
      </c>
      <c r="BH39" s="87"/>
      <c r="BI39" s="112">
        <f t="shared" si="472"/>
        <v>0.30920138888889626</v>
      </c>
      <c r="BJ39" s="87"/>
      <c r="BK39" s="112">
        <f t="shared" si="472"/>
        <v>0.31336805555556324</v>
      </c>
      <c r="BL39" s="87"/>
      <c r="BM39" s="112">
        <f t="shared" si="472"/>
        <v>0.31753472222223122</v>
      </c>
      <c r="BN39" s="87"/>
      <c r="BO39" s="112">
        <f t="shared" si="472"/>
        <v>0.32170138888889821</v>
      </c>
      <c r="BP39" s="87"/>
      <c r="BQ39" s="112">
        <f t="shared" si="472"/>
        <v>0.32586805555556525</v>
      </c>
      <c r="BR39" s="87"/>
      <c r="BS39" s="112">
        <f t="shared" si="472"/>
        <v>0.33003472222223224</v>
      </c>
      <c r="BT39" s="87"/>
      <c r="BU39" s="112">
        <f t="shared" si="472"/>
        <v>0.33420138888889922</v>
      </c>
      <c r="BV39" s="87"/>
      <c r="BW39" s="112">
        <f t="shared" si="472"/>
        <v>0.33836805555556621</v>
      </c>
      <c r="BX39" s="87"/>
      <c r="BY39" s="112">
        <f t="shared" si="472"/>
        <v>0.34253472222223325</v>
      </c>
      <c r="BZ39" s="87"/>
      <c r="CA39" s="112">
        <f t="shared" si="472"/>
        <v>0.34670138888890023</v>
      </c>
      <c r="CB39" s="87"/>
      <c r="CC39" s="112">
        <f t="shared" si="472"/>
        <v>0.35086805555556722</v>
      </c>
      <c r="CD39" s="87"/>
      <c r="CE39" s="112">
        <f t="shared" si="472"/>
        <v>0.35503472222223426</v>
      </c>
      <c r="CF39" s="87"/>
      <c r="CG39" s="112">
        <f t="shared" si="472"/>
        <v>0.35920138888890124</v>
      </c>
      <c r="CH39" s="87"/>
      <c r="CI39" s="112">
        <f t="shared" si="472"/>
        <v>0.36336805555556823</v>
      </c>
      <c r="CJ39" s="87"/>
      <c r="CK39" s="112">
        <f t="shared" si="472"/>
        <v>0.36753472222223521</v>
      </c>
      <c r="CL39" s="87"/>
      <c r="CM39" s="112">
        <f t="shared" si="472"/>
        <v>0.37170138888890225</v>
      </c>
      <c r="CN39" s="87"/>
      <c r="CO39" s="112">
        <f t="shared" si="472"/>
        <v>0.37586805555556924</v>
      </c>
      <c r="CP39" s="87"/>
      <c r="CQ39" s="112">
        <f t="shared" si="472"/>
        <v>0.38003472222223622</v>
      </c>
      <c r="CR39" s="87"/>
      <c r="CS39" s="112">
        <f t="shared" si="472"/>
        <v>0.38420138888890321</v>
      </c>
      <c r="CT39" s="87"/>
      <c r="CU39" s="112">
        <f t="shared" si="472"/>
        <v>0.38836805555557025</v>
      </c>
      <c r="CV39" s="87"/>
      <c r="CW39" s="112">
        <f t="shared" si="472"/>
        <v>0.39253472222223723</v>
      </c>
      <c r="CX39" s="87"/>
      <c r="CY39" s="112">
        <f t="shared" si="472"/>
        <v>0.39670138888890422</v>
      </c>
      <c r="CZ39" s="87"/>
      <c r="DA39" s="112">
        <f t="shared" si="472"/>
        <v>0.40086805555557126</v>
      </c>
      <c r="DB39" s="87"/>
      <c r="DC39" s="112">
        <f t="shared" si="474"/>
        <v>0.40503472222223824</v>
      </c>
      <c r="DD39" s="87"/>
      <c r="DE39" s="112">
        <f t="shared" si="474"/>
        <v>0.40920138888890523</v>
      </c>
      <c r="DF39" s="87"/>
      <c r="DG39" s="112">
        <f t="shared" si="476"/>
        <v>0.41336805555557221</v>
      </c>
      <c r="DH39" s="87"/>
      <c r="DI39" s="112">
        <f t="shared" si="476"/>
        <v>0.41753472222224025</v>
      </c>
      <c r="DJ39" s="87"/>
      <c r="DK39" s="112">
        <f t="shared" si="476"/>
        <v>0.42170138888890724</v>
      </c>
      <c r="DL39" s="87"/>
      <c r="DM39" s="112">
        <f t="shared" si="476"/>
        <v>0.42586805555557422</v>
      </c>
      <c r="DN39" s="87"/>
      <c r="DO39" s="112">
        <f t="shared" si="476"/>
        <v>0.43003472222224121</v>
      </c>
      <c r="DP39" s="87"/>
      <c r="DQ39" s="112">
        <f t="shared" si="476"/>
        <v>0.43420138888890825</v>
      </c>
      <c r="DR39" s="87"/>
      <c r="DS39" s="112">
        <f t="shared" si="476"/>
        <v>0.43836805555557523</v>
      </c>
      <c r="DT39" s="87"/>
      <c r="DU39" s="112">
        <f t="shared" si="476"/>
        <v>0.44253472222224222</v>
      </c>
      <c r="DV39" s="87"/>
      <c r="DW39" s="112">
        <f t="shared" si="476"/>
        <v>0.44670138888890926</v>
      </c>
      <c r="DX39" s="87"/>
      <c r="DY39" s="112">
        <f t="shared" si="476"/>
        <v>0.45086805555557624</v>
      </c>
      <c r="DZ39" s="87"/>
      <c r="EA39" s="112">
        <f t="shared" si="476"/>
        <v>0.45503472222224323</v>
      </c>
      <c r="EB39" s="87"/>
      <c r="EC39" s="112">
        <f t="shared" si="476"/>
        <v>0.45920138888891021</v>
      </c>
      <c r="ED39" s="87"/>
      <c r="EE39" s="112">
        <f t="shared" si="476"/>
        <v>0.46336805555557725</v>
      </c>
      <c r="EF39" s="87"/>
      <c r="EG39" s="112">
        <f t="shared" si="476"/>
        <v>0.46753472222224424</v>
      </c>
      <c r="EH39" s="87"/>
      <c r="EI39" s="112">
        <f t="shared" si="476"/>
        <v>0.47170138888891122</v>
      </c>
      <c r="EJ39" s="87"/>
      <c r="EK39" s="112">
        <f t="shared" si="476"/>
        <v>0.47586805555557821</v>
      </c>
      <c r="EL39" s="87"/>
      <c r="EM39" s="112">
        <f t="shared" si="476"/>
        <v>0.48003472222224525</v>
      </c>
      <c r="EN39" s="87"/>
      <c r="EO39" s="112">
        <f t="shared" si="476"/>
        <v>0.48420138888891223</v>
      </c>
      <c r="EP39" s="87"/>
      <c r="EQ39" s="112">
        <f t="shared" si="476"/>
        <v>0.48836805555557922</v>
      </c>
      <c r="ER39" s="87"/>
      <c r="ES39" s="112">
        <f t="shared" si="476"/>
        <v>0.49253472222224626</v>
      </c>
      <c r="ET39" s="87"/>
      <c r="EU39" s="112">
        <f t="shared" si="476"/>
        <v>0.49670138888891324</v>
      </c>
      <c r="EV39" s="87"/>
      <c r="EW39" s="112">
        <f t="shared" si="476"/>
        <v>0.50086805555558023</v>
      </c>
      <c r="EX39" s="87"/>
      <c r="EY39" s="112">
        <f t="shared" si="476"/>
        <v>0.50503472222224721</v>
      </c>
      <c r="EZ39" s="87"/>
      <c r="FA39" s="112">
        <f t="shared" si="476"/>
        <v>0.5092013888889142</v>
      </c>
      <c r="FB39" s="87"/>
      <c r="FC39" s="112">
        <f t="shared" si="476"/>
        <v>0.51336805555558118</v>
      </c>
      <c r="FD39" s="87"/>
      <c r="FE39" s="112">
        <f t="shared" si="476"/>
        <v>0.51753472222224928</v>
      </c>
      <c r="FF39" s="87"/>
      <c r="FG39" s="112">
        <f t="shared" si="476"/>
        <v>0.52170138888891626</v>
      </c>
      <c r="FH39" s="87"/>
      <c r="FI39" s="112">
        <f t="shared" si="476"/>
        <v>0.52586805555558325</v>
      </c>
      <c r="FJ39" s="87"/>
      <c r="FK39" s="112">
        <f t="shared" si="476"/>
        <v>0.53003472222225023</v>
      </c>
      <c r="FL39" s="87"/>
      <c r="FM39" s="112">
        <f t="shared" si="476"/>
        <v>0.53420138888891722</v>
      </c>
      <c r="FN39" s="87"/>
      <c r="FO39" s="112">
        <f t="shared" si="476"/>
        <v>0.5383680555555842</v>
      </c>
      <c r="FP39" s="87"/>
      <c r="FQ39" s="112">
        <f t="shared" si="476"/>
        <v>0.54253472222225119</v>
      </c>
      <c r="FR39" s="87"/>
      <c r="FS39" s="112">
        <f t="shared" si="478"/>
        <v>0.54670138888891828</v>
      </c>
      <c r="FT39" s="87"/>
      <c r="FU39" s="112">
        <f t="shared" si="478"/>
        <v>0.55086805555558527</v>
      </c>
      <c r="FV39" s="87"/>
      <c r="FW39" s="112">
        <f t="shared" si="478"/>
        <v>0.55503472222225225</v>
      </c>
      <c r="FX39" s="87"/>
      <c r="FY39" s="112">
        <f t="shared" si="478"/>
        <v>0.55920138888891924</v>
      </c>
      <c r="FZ39" s="87"/>
      <c r="GA39" s="112">
        <f t="shared" si="478"/>
        <v>0.56336805555558622</v>
      </c>
      <c r="GB39" s="87"/>
      <c r="GC39" s="112">
        <f t="shared" si="478"/>
        <v>0.56753472222225321</v>
      </c>
      <c r="GD39" s="87"/>
      <c r="GE39" s="112">
        <f t="shared" si="478"/>
        <v>0.57170138888892019</v>
      </c>
      <c r="GF39" s="87"/>
      <c r="GG39" s="112">
        <f t="shared" si="478"/>
        <v>0.57586805555558718</v>
      </c>
      <c r="GH39" s="87"/>
      <c r="GI39" s="112">
        <f t="shared" si="478"/>
        <v>0.58003472222225427</v>
      </c>
      <c r="GJ39" s="87"/>
      <c r="GK39" s="112">
        <f t="shared" si="478"/>
        <v>0.58420138888892126</v>
      </c>
      <c r="GL39" s="87"/>
      <c r="GM39" s="112">
        <f t="shared" si="478"/>
        <v>0.58836805555558824</v>
      </c>
      <c r="GN39" s="87"/>
      <c r="GO39" s="112">
        <f t="shared" si="478"/>
        <v>0.59253472222225523</v>
      </c>
      <c r="GP39" s="87"/>
      <c r="GQ39" s="112">
        <f t="shared" si="478"/>
        <v>0.59670138888892221</v>
      </c>
      <c r="GR39" s="87"/>
      <c r="GS39" s="112">
        <f t="shared" si="478"/>
        <v>0.6008680555555892</v>
      </c>
      <c r="GT39" s="87"/>
      <c r="GU39" s="112">
        <f t="shared" si="478"/>
        <v>0.60503472222225618</v>
      </c>
      <c r="GV39" s="87"/>
      <c r="GW39" s="112">
        <f t="shared" si="478"/>
        <v>0.60920138888892328</v>
      </c>
      <c r="GX39" s="87"/>
      <c r="GY39" s="112">
        <f t="shared" si="478"/>
        <v>0.61336805555559026</v>
      </c>
      <c r="GZ39" s="87"/>
      <c r="HA39" s="112">
        <f t="shared" si="478"/>
        <v>0.61753472222225725</v>
      </c>
      <c r="HB39" s="87"/>
      <c r="HC39" s="112">
        <f t="shared" si="478"/>
        <v>0.62170138888892523</v>
      </c>
      <c r="HD39" s="87"/>
      <c r="HE39" s="112">
        <f t="shared" si="478"/>
        <v>0.62586805555559222</v>
      </c>
      <c r="HF39" s="87"/>
      <c r="HG39" s="112">
        <f t="shared" si="478"/>
        <v>0.6300347222222592</v>
      </c>
      <c r="HH39" s="87"/>
      <c r="HI39" s="112">
        <f t="shared" si="478"/>
        <v>0.63420138888892619</v>
      </c>
      <c r="HJ39" s="87"/>
      <c r="HK39" s="112">
        <f t="shared" si="478"/>
        <v>0.63836805555559328</v>
      </c>
      <c r="HL39" s="87"/>
      <c r="HM39" s="112">
        <f t="shared" si="478"/>
        <v>0.64253472222226027</v>
      </c>
      <c r="HN39" s="87"/>
      <c r="HO39" s="112">
        <f t="shared" si="478"/>
        <v>0.64670138888892725</v>
      </c>
      <c r="HP39" s="87"/>
      <c r="HQ39" s="112">
        <f t="shared" si="478"/>
        <v>0.65086805555559424</v>
      </c>
      <c r="HR39" s="87"/>
      <c r="HS39" s="112">
        <f t="shared" si="478"/>
        <v>0.65503472222226122</v>
      </c>
      <c r="HT39" s="87"/>
      <c r="HU39" s="112">
        <f t="shared" si="478"/>
        <v>0.65920138888892821</v>
      </c>
      <c r="HV39" s="87"/>
      <c r="HW39" s="112">
        <f t="shared" si="478"/>
        <v>0.66336805555559519</v>
      </c>
      <c r="HX39" s="87"/>
      <c r="HY39" s="112">
        <f t="shared" si="478"/>
        <v>0.66753472222226218</v>
      </c>
      <c r="HZ39" s="87"/>
      <c r="IA39" s="112">
        <f t="shared" si="478"/>
        <v>0.67170138888892927</v>
      </c>
      <c r="IB39" s="87"/>
      <c r="IC39" s="112">
        <f t="shared" si="478"/>
        <v>0.67586805555559626</v>
      </c>
      <c r="ID39" s="87"/>
      <c r="IE39" s="112">
        <f t="shared" si="480"/>
        <v>0.68003472222226324</v>
      </c>
      <c r="IF39" s="87"/>
      <c r="IG39" s="112">
        <f t="shared" si="480"/>
        <v>0.68420138888893023</v>
      </c>
      <c r="IH39" s="87"/>
      <c r="II39" s="112">
        <f t="shared" si="482"/>
        <v>0.68836805555559721</v>
      </c>
      <c r="IJ39" s="87"/>
      <c r="IK39" s="112">
        <f t="shared" si="482"/>
        <v>0.6925347222222642</v>
      </c>
      <c r="IL39" s="87"/>
      <c r="IM39" s="112">
        <f t="shared" si="482"/>
        <v>0.69670138888893118</v>
      </c>
      <c r="IN39" s="87"/>
      <c r="IO39" s="112">
        <f t="shared" si="482"/>
        <v>0.70086805555559828</v>
      </c>
      <c r="IP39" s="87"/>
      <c r="IQ39" s="112">
        <f t="shared" si="482"/>
        <v>0.70503472222226526</v>
      </c>
      <c r="IR39" s="87"/>
      <c r="IS39" s="112">
        <f t="shared" si="482"/>
        <v>0.70920138888893225</v>
      </c>
      <c r="IT39" s="87"/>
      <c r="IU39" s="112">
        <f t="shared" si="482"/>
        <v>0.71336805555559923</v>
      </c>
      <c r="IV39" s="87"/>
      <c r="IW39" s="112">
        <f t="shared" si="482"/>
        <v>0.71753472222226622</v>
      </c>
      <c r="IX39" s="87"/>
      <c r="IY39" s="112">
        <f t="shared" si="482"/>
        <v>0.7217013888889332</v>
      </c>
      <c r="IZ39" s="87"/>
      <c r="JA39" s="112">
        <f t="shared" si="482"/>
        <v>0.72586805555560119</v>
      </c>
      <c r="JB39" s="87"/>
      <c r="JC39" s="112">
        <f t="shared" si="482"/>
        <v>0.73003472222226828</v>
      </c>
      <c r="JD39" s="87"/>
      <c r="JE39" s="112">
        <f t="shared" si="482"/>
        <v>0.73420138888893527</v>
      </c>
      <c r="JF39" s="87"/>
      <c r="JG39" s="112">
        <f t="shared" si="482"/>
        <v>0.73836805555560225</v>
      </c>
      <c r="JH39" s="87"/>
      <c r="JI39" s="112">
        <f t="shared" si="482"/>
        <v>0.74253472222226924</v>
      </c>
      <c r="JJ39" s="87"/>
      <c r="JK39" s="112">
        <f t="shared" si="482"/>
        <v>0.74670138888893622</v>
      </c>
      <c r="JL39" s="87"/>
      <c r="JM39" s="112">
        <f t="shared" si="482"/>
        <v>0.75086805555560321</v>
      </c>
      <c r="JN39" s="87"/>
      <c r="JO39" s="112">
        <f t="shared" si="482"/>
        <v>0.75503472222227019</v>
      </c>
      <c r="JP39" s="87"/>
      <c r="JQ39" s="112">
        <f t="shared" si="482"/>
        <v>0.75920138888893718</v>
      </c>
      <c r="JR39" s="87"/>
      <c r="JS39" s="112">
        <f t="shared" si="482"/>
        <v>0.76336805555560427</v>
      </c>
      <c r="JT39" s="87"/>
      <c r="JU39" s="112">
        <f t="shared" si="482"/>
        <v>0.76753472222227126</v>
      </c>
      <c r="JV39" s="87"/>
      <c r="JW39" s="112">
        <f t="shared" si="482"/>
        <v>0.77170138888893824</v>
      </c>
      <c r="JX39" s="87"/>
      <c r="JY39" s="112">
        <f t="shared" si="482"/>
        <v>0.77586805555560523</v>
      </c>
      <c r="JZ39" s="87"/>
      <c r="KA39" s="112">
        <f t="shared" si="482"/>
        <v>0.78003472222227221</v>
      </c>
      <c r="KB39" s="87"/>
      <c r="KC39" s="112">
        <f t="shared" si="482"/>
        <v>0.7842013888889392</v>
      </c>
      <c r="KD39" s="87"/>
      <c r="KE39" s="112">
        <f t="shared" si="482"/>
        <v>0.78836805555560618</v>
      </c>
      <c r="KF39" s="87"/>
      <c r="KG39" s="112">
        <f t="shared" si="482"/>
        <v>0.79253472222227328</v>
      </c>
      <c r="KH39" s="87"/>
      <c r="KI39" s="112">
        <f t="shared" si="482"/>
        <v>0.79670138888894027</v>
      </c>
      <c r="KJ39" s="87"/>
      <c r="KK39" s="112">
        <f t="shared" si="482"/>
        <v>0.80086805555560725</v>
      </c>
      <c r="KL39" s="87"/>
      <c r="KM39" s="112">
        <f t="shared" si="482"/>
        <v>0.80503472222227423</v>
      </c>
      <c r="KN39" s="87"/>
      <c r="KO39" s="112">
        <f t="shared" si="482"/>
        <v>0.80920138888894122</v>
      </c>
      <c r="KP39" s="87"/>
      <c r="KQ39" s="112">
        <f t="shared" si="482"/>
        <v>0.8133680555556082</v>
      </c>
      <c r="KR39" s="87"/>
      <c r="KS39" s="112">
        <f t="shared" si="482"/>
        <v>0.81753472222227519</v>
      </c>
      <c r="KT39" s="87"/>
      <c r="KU39" s="112">
        <f t="shared" si="484"/>
        <v>0.82170138888894229</v>
      </c>
      <c r="KV39" s="87"/>
      <c r="KW39" s="112">
        <f t="shared" si="484"/>
        <v>0.82586805555561027</v>
      </c>
      <c r="KX39" s="87"/>
      <c r="KY39" s="112">
        <f t="shared" si="484"/>
        <v>0.83003472222227725</v>
      </c>
      <c r="KZ39" s="87"/>
      <c r="LA39" s="112">
        <f t="shared" si="484"/>
        <v>0.83420138888894424</v>
      </c>
      <c r="LB39" s="87"/>
      <c r="LC39" s="112">
        <f t="shared" si="484"/>
        <v>0.83836805555561122</v>
      </c>
      <c r="LD39" s="87"/>
      <c r="LE39" s="112">
        <f t="shared" si="484"/>
        <v>0.84253472222227821</v>
      </c>
      <c r="LF39" s="87"/>
      <c r="LG39" s="112">
        <f t="shared" si="484"/>
        <v>0.84670138888894519</v>
      </c>
      <c r="LH39" s="87"/>
      <c r="LI39" s="112">
        <f t="shared" si="484"/>
        <v>0.85086805555561218</v>
      </c>
      <c r="LJ39" s="87"/>
      <c r="LK39" s="112">
        <f t="shared" si="484"/>
        <v>0.85503472222227928</v>
      </c>
      <c r="LL39" s="87"/>
      <c r="LM39" s="112">
        <f t="shared" si="484"/>
        <v>0.85920138888894626</v>
      </c>
      <c r="LN39" s="87"/>
      <c r="LO39" s="112">
        <f t="shared" si="484"/>
        <v>0.86336805555561325</v>
      </c>
      <c r="LP39" s="87"/>
      <c r="LQ39" s="112">
        <f t="shared" si="484"/>
        <v>0.86753472222228023</v>
      </c>
      <c r="LR39" s="87"/>
      <c r="LS39" s="112">
        <f t="shared" si="484"/>
        <v>0.87170138888894722</v>
      </c>
      <c r="LT39" s="87"/>
      <c r="LU39" s="112">
        <f t="shared" si="484"/>
        <v>0.8758680555556142</v>
      </c>
      <c r="LV39" s="87"/>
      <c r="LW39" s="112">
        <f t="shared" si="484"/>
        <v>0.88003472222228118</v>
      </c>
      <c r="LX39" s="87"/>
      <c r="LY39" s="112">
        <f t="shared" si="484"/>
        <v>0.8828125</v>
      </c>
      <c r="LZ39" s="87"/>
      <c r="MA39" s="112">
        <f t="shared" si="487"/>
        <v>0.89045138888888886</v>
      </c>
      <c r="MB39" s="87"/>
      <c r="MC39" s="112">
        <f t="shared" si="488"/>
        <v>0.8930555555555556</v>
      </c>
      <c r="MD39" s="87"/>
      <c r="ME39" s="112">
        <f t="shared" si="488"/>
        <v>0.89878472222222217</v>
      </c>
      <c r="MF39" s="87"/>
      <c r="MG39" s="112">
        <f t="shared" si="489"/>
        <v>0.90086805555549621</v>
      </c>
      <c r="MH39" s="87"/>
      <c r="MI39" s="112">
        <f t="shared" si="490"/>
        <v>0.91128472222210322</v>
      </c>
      <c r="MJ39" s="87"/>
      <c r="MK39" s="87"/>
      <c r="ML39" s="87"/>
      <c r="MM39" s="112">
        <f t="shared" si="491"/>
        <v>0.92170138888871023</v>
      </c>
      <c r="MN39" s="87"/>
      <c r="MO39" s="112">
        <f t="shared" si="492"/>
        <v>0.93211805555531724</v>
      </c>
      <c r="MP39" s="112"/>
      <c r="MQ39" s="87"/>
      <c r="MR39" s="87"/>
      <c r="MS39" s="112">
        <f t="shared" si="493"/>
        <v>0.94253472222192425</v>
      </c>
      <c r="MT39" s="87"/>
      <c r="MU39" s="112">
        <f t="shared" si="494"/>
        <v>0.95295138888853126</v>
      </c>
      <c r="MV39" s="87"/>
      <c r="MW39" s="112">
        <f t="shared" si="495"/>
        <v>0.96336805555513827</v>
      </c>
      <c r="MX39" s="87"/>
      <c r="MY39" s="112">
        <f t="shared" si="494"/>
        <v>0.97378472222174528</v>
      </c>
      <c r="MZ39" s="87"/>
      <c r="NA39" s="112">
        <f t="shared" si="495"/>
        <v>0.98420138888835218</v>
      </c>
      <c r="NB39" s="87"/>
      <c r="NC39" s="112">
        <f t="shared" si="494"/>
        <v>0.99461805555495919</v>
      </c>
      <c r="ND39" s="87"/>
      <c r="NE39" s="112">
        <f t="shared" si="495"/>
        <v>1.0050347222215661</v>
      </c>
      <c r="NF39" s="87"/>
      <c r="NG39" s="112">
        <f t="shared" si="494"/>
        <v>1.0154513888881722</v>
      </c>
      <c r="NH39" s="87"/>
      <c r="NI39" s="112">
        <f t="shared" si="495"/>
        <v>1.0258680555547823</v>
      </c>
      <c r="NJ39" s="87"/>
      <c r="NK39" s="112">
        <f t="shared" si="494"/>
        <v>1.0362847222213922</v>
      </c>
      <c r="NL39" s="87"/>
      <c r="NM39" s="112">
        <f t="shared" si="495"/>
        <v>1.0467013888879921</v>
      </c>
      <c r="NN39" s="87"/>
      <c r="NO39" s="87"/>
      <c r="NP39" s="87"/>
      <c r="NQ39" s="87"/>
      <c r="NR39" s="87"/>
      <c r="NS39" s="87"/>
      <c r="NT39" s="87"/>
      <c r="NU39" s="87"/>
      <c r="NV39" s="87"/>
      <c r="NW39" s="87"/>
      <c r="NX39" s="87"/>
      <c r="NY39" s="93"/>
    </row>
    <row r="40" spans="1:389" x14ac:dyDescent="0.2">
      <c r="A40" s="63" t="s">
        <v>36</v>
      </c>
      <c r="B40" s="64">
        <v>0</v>
      </c>
      <c r="C40" s="65">
        <v>0</v>
      </c>
      <c r="D40" s="66">
        <v>8.6805555555555551E-4</v>
      </c>
      <c r="E40" s="67">
        <f t="shared" si="463"/>
        <v>6.2499999999999995E-3</v>
      </c>
      <c r="F40" s="103">
        <v>3.4722222222222224E-4</v>
      </c>
      <c r="G40" s="6"/>
      <c r="H40" s="87"/>
      <c r="I40" s="87"/>
      <c r="J40" s="87"/>
      <c r="K40" s="87"/>
      <c r="L40" s="87"/>
      <c r="M40" s="116">
        <v>0.21041666666666667</v>
      </c>
      <c r="N40" s="87"/>
      <c r="O40" s="112">
        <f t="shared" si="496"/>
        <v>0.21458333333333335</v>
      </c>
      <c r="P40" s="87"/>
      <c r="Q40" s="112">
        <f t="shared" si="496"/>
        <v>0.21875</v>
      </c>
      <c r="R40" s="87"/>
      <c r="S40" s="112">
        <f t="shared" si="496"/>
        <v>0.22291666666666701</v>
      </c>
      <c r="T40" s="122">
        <v>0.21284722222222222</v>
      </c>
      <c r="U40" s="112">
        <f t="shared" si="496"/>
        <v>0.227083333333334</v>
      </c>
      <c r="V40" s="1">
        <v>0.21701388888888887</v>
      </c>
      <c r="W40" s="112">
        <f t="shared" si="496"/>
        <v>0.23125000000000101</v>
      </c>
      <c r="X40" s="1">
        <v>0.22118055555555599</v>
      </c>
      <c r="Y40" s="112">
        <f t="shared" si="496"/>
        <v>0.235416666666668</v>
      </c>
      <c r="Z40" s="1">
        <v>0.225347222222222</v>
      </c>
      <c r="AA40" s="112">
        <f t="shared" si="469"/>
        <v>0.23958333333333501</v>
      </c>
      <c r="AB40" s="1">
        <v>0.22951388888888899</v>
      </c>
      <c r="AC40" s="112">
        <f t="shared" si="469"/>
        <v>0.24375000000000199</v>
      </c>
      <c r="AD40" s="1">
        <v>0.233680555555556</v>
      </c>
      <c r="AE40" s="112">
        <f t="shared" si="469"/>
        <v>0.24791666666666901</v>
      </c>
      <c r="AF40" s="1">
        <v>0.23784722222222299</v>
      </c>
      <c r="AG40" s="112">
        <f t="shared" si="470"/>
        <v>0.25208333333333599</v>
      </c>
      <c r="AH40" s="1">
        <v>0.24201388888889</v>
      </c>
      <c r="AI40" s="112">
        <f t="shared" si="470"/>
        <v>0.25625000000000298</v>
      </c>
      <c r="AJ40" s="1">
        <v>0.24618055555555701</v>
      </c>
      <c r="AK40" s="112">
        <f t="shared" si="470"/>
        <v>0.26041666666666996</v>
      </c>
      <c r="AL40" s="1">
        <v>0.250347222222224</v>
      </c>
      <c r="AM40" s="112">
        <f t="shared" si="470"/>
        <v>0.264583333333337</v>
      </c>
      <c r="AN40" s="1">
        <v>0.25451388888888898</v>
      </c>
      <c r="AO40" s="112">
        <f t="shared" ref="AO40:CY40" si="497">AO$33+$E40</f>
        <v>0.26875000000000399</v>
      </c>
      <c r="AP40" s="1">
        <v>0.25868055555555602</v>
      </c>
      <c r="AQ40" s="112">
        <f t="shared" si="497"/>
        <v>0.27291666666667097</v>
      </c>
      <c r="AR40" s="1">
        <v>0.26284722222222301</v>
      </c>
      <c r="AS40" s="112">
        <f t="shared" si="497"/>
        <v>0.27708333333333796</v>
      </c>
      <c r="AT40" s="1">
        <v>0.26701388888888899</v>
      </c>
      <c r="AU40" s="112">
        <f t="shared" ref="AU40:DE40" si="498">AU$33+$E40</f>
        <v>0.281250000000005</v>
      </c>
      <c r="AV40" s="1">
        <v>0.27118055555555598</v>
      </c>
      <c r="AW40" s="112">
        <f t="shared" si="498"/>
        <v>0.28541666666667198</v>
      </c>
      <c r="AX40" s="1">
        <v>0.27534722222222302</v>
      </c>
      <c r="AY40" s="112">
        <f t="shared" si="498"/>
        <v>0.28958333333333897</v>
      </c>
      <c r="AZ40" s="1">
        <v>0.27951388888889001</v>
      </c>
      <c r="BA40" s="112">
        <f t="shared" ref="BA40:DK48" si="499">BA$33+$E40</f>
        <v>0.29375000000000595</v>
      </c>
      <c r="BB40" s="1">
        <v>0.28368055555555699</v>
      </c>
      <c r="BC40" s="112">
        <f t="shared" si="499"/>
        <v>0.29791666666667299</v>
      </c>
      <c r="BD40" s="1">
        <v>0.28784722222222398</v>
      </c>
      <c r="BE40" s="112">
        <f t="shared" si="499"/>
        <v>0.30208333333333998</v>
      </c>
      <c r="BF40" s="1">
        <v>0.29201388888889102</v>
      </c>
      <c r="BG40" s="112">
        <f t="shared" si="499"/>
        <v>0.30625000000000696</v>
      </c>
      <c r="BH40" s="1">
        <v>0.296180555555556</v>
      </c>
      <c r="BI40" s="112">
        <f t="shared" si="497"/>
        <v>0.310416666666674</v>
      </c>
      <c r="BJ40" s="1">
        <v>0.30034722222222199</v>
      </c>
      <c r="BK40" s="112">
        <f t="shared" si="497"/>
        <v>0.31458333333334099</v>
      </c>
      <c r="BL40" s="1">
        <v>0.30451388888888897</v>
      </c>
      <c r="BM40" s="112">
        <f t="shared" si="497"/>
        <v>0.31875000000000897</v>
      </c>
      <c r="BN40" s="1">
        <v>0.30868055555555501</v>
      </c>
      <c r="BO40" s="112">
        <f t="shared" si="498"/>
        <v>0.32291666666667596</v>
      </c>
      <c r="BP40" s="1">
        <v>0.312847222222222</v>
      </c>
      <c r="BQ40" s="112">
        <f t="shared" si="498"/>
        <v>0.327083333333343</v>
      </c>
      <c r="BR40" s="1">
        <v>0.31701388888888898</v>
      </c>
      <c r="BS40" s="112">
        <f t="shared" si="498"/>
        <v>0.33125000000000998</v>
      </c>
      <c r="BT40" s="1">
        <v>0.32118055555555602</v>
      </c>
      <c r="BU40" s="112">
        <f t="shared" si="499"/>
        <v>0.33541666666667697</v>
      </c>
      <c r="BV40" s="1">
        <v>0.32534722222222301</v>
      </c>
      <c r="BW40" s="112">
        <f t="shared" si="499"/>
        <v>0.33958333333334395</v>
      </c>
      <c r="BX40" s="1">
        <v>0.32951388888888999</v>
      </c>
      <c r="BY40" s="112">
        <f t="shared" si="499"/>
        <v>0.34375000000001099</v>
      </c>
      <c r="BZ40" s="1">
        <v>0.33368055555555698</v>
      </c>
      <c r="CA40" s="112">
        <f t="shared" si="499"/>
        <v>0.34791666666667798</v>
      </c>
      <c r="CB40" s="1">
        <v>0.33784722222222202</v>
      </c>
      <c r="CC40" s="112">
        <f t="shared" si="497"/>
        <v>0.35208333333334496</v>
      </c>
      <c r="CD40" s="1">
        <v>0.34201388888888901</v>
      </c>
      <c r="CE40" s="112">
        <f t="shared" si="497"/>
        <v>0.356250000000012</v>
      </c>
      <c r="CF40" s="1">
        <v>0.34618055555555599</v>
      </c>
      <c r="CG40" s="112">
        <f t="shared" si="497"/>
        <v>0.36041666666667899</v>
      </c>
      <c r="CH40" s="1">
        <v>0.35034722222222198</v>
      </c>
      <c r="CI40" s="112">
        <f t="shared" si="498"/>
        <v>0.36458333333334597</v>
      </c>
      <c r="CJ40" s="1">
        <v>0.35451388888888902</v>
      </c>
      <c r="CK40" s="112">
        <f t="shared" si="498"/>
        <v>0.36875000000001296</v>
      </c>
      <c r="CL40" s="1">
        <v>0.358680555555556</v>
      </c>
      <c r="CM40" s="112">
        <f t="shared" si="498"/>
        <v>0.37291666666668</v>
      </c>
      <c r="CN40" s="1">
        <v>0.36284722222222299</v>
      </c>
      <c r="CO40" s="112">
        <f t="shared" si="499"/>
        <v>0.37708333333334698</v>
      </c>
      <c r="CP40" s="1">
        <v>0.36701388888889003</v>
      </c>
      <c r="CQ40" s="112">
        <f t="shared" si="499"/>
        <v>0.38125000000001397</v>
      </c>
      <c r="CR40" s="1">
        <v>0.37118055555555701</v>
      </c>
      <c r="CS40" s="112">
        <f t="shared" si="499"/>
        <v>0.38541666666668095</v>
      </c>
      <c r="CT40" s="1">
        <v>0.375347222222224</v>
      </c>
      <c r="CU40" s="112">
        <f t="shared" si="499"/>
        <v>0.38958333333334799</v>
      </c>
      <c r="CV40" s="1">
        <v>0.37951388888888898</v>
      </c>
      <c r="CW40" s="112">
        <f t="shared" si="497"/>
        <v>0.39375000000001498</v>
      </c>
      <c r="CX40" s="1">
        <v>0.38368055555555602</v>
      </c>
      <c r="CY40" s="112">
        <f t="shared" si="497"/>
        <v>0.39791666666668196</v>
      </c>
      <c r="CZ40" s="1">
        <v>0.38784722222222301</v>
      </c>
      <c r="DA40" s="112">
        <f t="shared" ref="DA40:FI40" si="500">DA$33+$E40</f>
        <v>0.402083333333349</v>
      </c>
      <c r="DB40" s="1">
        <v>0.39201388888888899</v>
      </c>
      <c r="DC40" s="112">
        <f t="shared" si="498"/>
        <v>0.40625000000001599</v>
      </c>
      <c r="DD40" s="1">
        <v>0.39618055555555598</v>
      </c>
      <c r="DE40" s="112">
        <f t="shared" si="498"/>
        <v>0.41041666666668297</v>
      </c>
      <c r="DF40" s="1">
        <v>0.40034722222222302</v>
      </c>
      <c r="DG40" s="112">
        <f t="shared" ref="DG40:FO40" si="501">DG$33+$E40</f>
        <v>0.41458333333334996</v>
      </c>
      <c r="DH40" s="1">
        <v>0.40451388888889001</v>
      </c>
      <c r="DI40" s="112">
        <f t="shared" si="499"/>
        <v>0.418750000000018</v>
      </c>
      <c r="DJ40" s="1">
        <v>0.40868055555555699</v>
      </c>
      <c r="DK40" s="112">
        <f t="shared" si="499"/>
        <v>0.42291666666668498</v>
      </c>
      <c r="DL40" s="1">
        <v>0.41284722222222398</v>
      </c>
      <c r="DM40" s="112">
        <f t="shared" ref="DM40:FW48" si="502">DM$33+$E40</f>
        <v>0.42708333333335197</v>
      </c>
      <c r="DN40" s="1">
        <v>0.41701388888889102</v>
      </c>
      <c r="DO40" s="112">
        <f t="shared" si="502"/>
        <v>0.43125000000001895</v>
      </c>
      <c r="DP40" s="1">
        <v>0.421180555555556</v>
      </c>
      <c r="DQ40" s="112">
        <f t="shared" si="500"/>
        <v>0.43541666666668599</v>
      </c>
      <c r="DR40" s="1">
        <v>0.42534722222222199</v>
      </c>
      <c r="DS40" s="112">
        <f t="shared" si="500"/>
        <v>0.43958333333335298</v>
      </c>
      <c r="DT40" s="1">
        <v>0.42951388888888897</v>
      </c>
      <c r="DU40" s="112">
        <f t="shared" si="500"/>
        <v>0.44375000000001996</v>
      </c>
      <c r="DV40" s="1">
        <v>0.43368055555555501</v>
      </c>
      <c r="DW40" s="112">
        <f t="shared" si="501"/>
        <v>0.447916666666687</v>
      </c>
      <c r="DX40" s="1">
        <v>0.437847222222222</v>
      </c>
      <c r="DY40" s="112">
        <f t="shared" si="501"/>
        <v>0.45208333333335399</v>
      </c>
      <c r="DZ40" s="1">
        <v>0.44201388888888898</v>
      </c>
      <c r="EA40" s="112">
        <f t="shared" si="501"/>
        <v>0.45625000000002097</v>
      </c>
      <c r="EB40" s="1">
        <v>0.44618055555555602</v>
      </c>
      <c r="EC40" s="112">
        <f t="shared" si="502"/>
        <v>0.46041666666668796</v>
      </c>
      <c r="ED40" s="1">
        <v>0.45034722222222301</v>
      </c>
      <c r="EE40" s="112">
        <f t="shared" si="502"/>
        <v>0.464583333333355</v>
      </c>
      <c r="EF40" s="1">
        <v>0.45451388888888999</v>
      </c>
      <c r="EG40" s="112">
        <f t="shared" si="502"/>
        <v>0.46875000000002198</v>
      </c>
      <c r="EH40" s="1">
        <v>0.45868055555555698</v>
      </c>
      <c r="EI40" s="112">
        <f t="shared" si="502"/>
        <v>0.47291666666668897</v>
      </c>
      <c r="EJ40" s="1">
        <v>0.46284722222222202</v>
      </c>
      <c r="EK40" s="112">
        <f t="shared" si="500"/>
        <v>0.47708333333335595</v>
      </c>
      <c r="EL40" s="1">
        <v>0.46701388888888901</v>
      </c>
      <c r="EM40" s="112">
        <f t="shared" si="500"/>
        <v>0.48125000000002299</v>
      </c>
      <c r="EN40" s="1">
        <v>0.47118055555555599</v>
      </c>
      <c r="EO40" s="112">
        <f t="shared" si="500"/>
        <v>0.48541666666668998</v>
      </c>
      <c r="EP40" s="1">
        <v>0.47534722222222198</v>
      </c>
      <c r="EQ40" s="112">
        <f t="shared" si="501"/>
        <v>0.48958333333335696</v>
      </c>
      <c r="ER40" s="1">
        <v>0.47951388888888902</v>
      </c>
      <c r="ES40" s="112">
        <f t="shared" si="501"/>
        <v>0.493750000000024</v>
      </c>
      <c r="ET40" s="1">
        <v>0.483680555555556</v>
      </c>
      <c r="EU40" s="112">
        <f t="shared" si="501"/>
        <v>0.49791666666669099</v>
      </c>
      <c r="EV40" s="1">
        <v>0.48784722222222299</v>
      </c>
      <c r="EW40" s="112">
        <f t="shared" si="502"/>
        <v>0.50208333333335797</v>
      </c>
      <c r="EX40" s="1">
        <v>0.49201388888889003</v>
      </c>
      <c r="EY40" s="112">
        <f t="shared" si="502"/>
        <v>0.50625000000002496</v>
      </c>
      <c r="EZ40" s="1">
        <v>0.49618055555555701</v>
      </c>
      <c r="FA40" s="112">
        <f t="shared" si="502"/>
        <v>0.51041666666669194</v>
      </c>
      <c r="FB40" s="1">
        <v>0.50034722222222405</v>
      </c>
      <c r="FC40" s="112">
        <f t="shared" si="502"/>
        <v>0.51458333333335893</v>
      </c>
      <c r="FD40" s="1">
        <v>0.50451388888888904</v>
      </c>
      <c r="FE40" s="112">
        <f t="shared" si="500"/>
        <v>0.51875000000002702</v>
      </c>
      <c r="FF40" s="1">
        <v>0.50868055555555602</v>
      </c>
      <c r="FG40" s="112">
        <f t="shared" si="500"/>
        <v>0.52291666666669401</v>
      </c>
      <c r="FH40" s="1">
        <v>0.51284722222222301</v>
      </c>
      <c r="FI40" s="112">
        <f t="shared" si="500"/>
        <v>0.52708333333336099</v>
      </c>
      <c r="FJ40" s="1">
        <v>0.51701388888888899</v>
      </c>
      <c r="FK40" s="112">
        <f t="shared" si="501"/>
        <v>0.53125000000002798</v>
      </c>
      <c r="FL40" s="1">
        <v>0.52118055555555598</v>
      </c>
      <c r="FM40" s="112">
        <f t="shared" si="501"/>
        <v>0.53541666666669496</v>
      </c>
      <c r="FN40" s="1">
        <v>0.52534722222222296</v>
      </c>
      <c r="FO40" s="112">
        <f t="shared" si="501"/>
        <v>0.53958333333336195</v>
      </c>
      <c r="FP40" s="1">
        <v>0.52951388888888995</v>
      </c>
      <c r="FQ40" s="112">
        <f t="shared" si="502"/>
        <v>0.54375000000002893</v>
      </c>
      <c r="FR40" s="1">
        <v>0.53368055555555705</v>
      </c>
      <c r="FS40" s="112">
        <f t="shared" si="502"/>
        <v>0.54791666666669603</v>
      </c>
      <c r="FT40" s="1">
        <v>0.53784722222222403</v>
      </c>
      <c r="FU40" s="112">
        <f t="shared" si="502"/>
        <v>0.55208333333336301</v>
      </c>
      <c r="FV40" s="1">
        <v>0.54201388888889102</v>
      </c>
      <c r="FW40" s="112">
        <f t="shared" si="502"/>
        <v>0.55625000000003</v>
      </c>
      <c r="FX40" s="1">
        <v>0.546180555555556</v>
      </c>
      <c r="FY40" s="112">
        <f t="shared" ref="FY40:II49" si="503">FY$33+$E40</f>
        <v>0.56041666666669698</v>
      </c>
      <c r="FZ40" s="1">
        <v>0.55034722222222199</v>
      </c>
      <c r="GA40" s="112">
        <f t="shared" si="503"/>
        <v>0.56458333333336397</v>
      </c>
      <c r="GB40" s="1">
        <v>0.55451388888888897</v>
      </c>
      <c r="GC40" s="112">
        <f t="shared" si="503"/>
        <v>0.56875000000003095</v>
      </c>
      <c r="GD40" s="1">
        <v>0.55868055555555496</v>
      </c>
      <c r="GE40" s="112">
        <f t="shared" ref="GE40:IO40" si="504">GE$33+$E40</f>
        <v>0.57291666666669794</v>
      </c>
      <c r="GF40" s="1">
        <v>0.56284722222222205</v>
      </c>
      <c r="GG40" s="112">
        <f t="shared" si="504"/>
        <v>0.57708333333336492</v>
      </c>
      <c r="GH40" s="1">
        <v>0.56701388888888904</v>
      </c>
      <c r="GI40" s="112">
        <f t="shared" si="504"/>
        <v>0.58125000000003202</v>
      </c>
      <c r="GJ40" s="1">
        <v>0.57118055555555602</v>
      </c>
      <c r="GK40" s="112">
        <f t="shared" ref="GK40:IU40" si="505">GK$33+$E40</f>
        <v>0.585416666666699</v>
      </c>
      <c r="GL40" s="1">
        <v>0.57534722222222301</v>
      </c>
      <c r="GM40" s="112">
        <f t="shared" si="505"/>
        <v>0.58958333333336599</v>
      </c>
      <c r="GN40" s="1">
        <v>0.57951388888888999</v>
      </c>
      <c r="GO40" s="112">
        <f t="shared" si="505"/>
        <v>0.59375000000003297</v>
      </c>
      <c r="GP40" s="1">
        <v>0.58368055555555698</v>
      </c>
      <c r="GQ40" s="112">
        <f t="shared" si="505"/>
        <v>0.59791666666669996</v>
      </c>
      <c r="GR40" s="1">
        <v>0.58784722222222197</v>
      </c>
      <c r="GS40" s="112">
        <f t="shared" si="503"/>
        <v>0.60208333333336694</v>
      </c>
      <c r="GT40" s="1">
        <v>0.59201388888888895</v>
      </c>
      <c r="GU40" s="112">
        <f t="shared" si="503"/>
        <v>0.60625000000003393</v>
      </c>
      <c r="GV40" s="1">
        <v>0.59618055555555605</v>
      </c>
      <c r="GW40" s="112">
        <f t="shared" si="503"/>
        <v>0.61041666666670102</v>
      </c>
      <c r="GX40" s="1">
        <v>0.60034722222222203</v>
      </c>
      <c r="GY40" s="112">
        <f t="shared" si="504"/>
        <v>0.61458333333336801</v>
      </c>
      <c r="GZ40" s="1">
        <v>0.60451388888888902</v>
      </c>
      <c r="HA40" s="112">
        <f t="shared" si="504"/>
        <v>0.61875000000003499</v>
      </c>
      <c r="HB40" s="1">
        <v>0.608680555555556</v>
      </c>
      <c r="HC40" s="112">
        <f t="shared" si="504"/>
        <v>0.62291666666670298</v>
      </c>
      <c r="HD40" s="1">
        <v>0.61284722222222299</v>
      </c>
      <c r="HE40" s="112">
        <f t="shared" si="505"/>
        <v>0.62708333333336996</v>
      </c>
      <c r="HF40" s="1">
        <v>0.61701388888888997</v>
      </c>
      <c r="HG40" s="112">
        <f t="shared" si="505"/>
        <v>0.63125000000003695</v>
      </c>
      <c r="HH40" s="1">
        <v>0.62118055555555696</v>
      </c>
      <c r="HI40" s="112">
        <f t="shared" si="505"/>
        <v>0.63541666666670393</v>
      </c>
      <c r="HJ40" s="1">
        <v>0.62534722222222405</v>
      </c>
      <c r="HK40" s="112">
        <f t="shared" si="505"/>
        <v>0.63958333333337103</v>
      </c>
      <c r="HL40" s="1">
        <v>0.62951388888888904</v>
      </c>
      <c r="HM40" s="112">
        <f t="shared" si="503"/>
        <v>0.64375000000003801</v>
      </c>
      <c r="HN40" s="1">
        <v>0.63368055555555602</v>
      </c>
      <c r="HO40" s="112">
        <f t="shared" si="503"/>
        <v>0.647916666666705</v>
      </c>
      <c r="HP40" s="1">
        <v>0.63784722222222301</v>
      </c>
      <c r="HQ40" s="112">
        <f t="shared" si="503"/>
        <v>0.65208333333337198</v>
      </c>
      <c r="HR40" s="1">
        <v>0.64201388888888899</v>
      </c>
      <c r="HS40" s="112">
        <f t="shared" si="504"/>
        <v>0.65625000000003897</v>
      </c>
      <c r="HT40" s="1">
        <v>0.64618055555555598</v>
      </c>
      <c r="HU40" s="112">
        <f t="shared" si="504"/>
        <v>0.66041666666670595</v>
      </c>
      <c r="HV40" s="1">
        <v>0.65034722222222296</v>
      </c>
      <c r="HW40" s="112">
        <f t="shared" si="504"/>
        <v>0.66458333333337294</v>
      </c>
      <c r="HX40" s="1">
        <v>0.65451388888888995</v>
      </c>
      <c r="HY40" s="112">
        <f t="shared" si="505"/>
        <v>0.66875000000003992</v>
      </c>
      <c r="HZ40" s="1">
        <v>0.65868055555555705</v>
      </c>
      <c r="IA40" s="112">
        <f t="shared" si="505"/>
        <v>0.67291666666670702</v>
      </c>
      <c r="IB40" s="1">
        <v>0.66284722222222403</v>
      </c>
      <c r="IC40" s="112">
        <f t="shared" si="505"/>
        <v>0.677083333333374</v>
      </c>
      <c r="ID40" s="1">
        <v>0.66701388888889102</v>
      </c>
      <c r="IE40" s="112">
        <f t="shared" si="505"/>
        <v>0.68125000000004099</v>
      </c>
      <c r="IF40" s="1">
        <v>0.671180555555556</v>
      </c>
      <c r="IG40" s="112">
        <f t="shared" si="503"/>
        <v>0.68541666666670797</v>
      </c>
      <c r="IH40" s="1">
        <v>0.67534722222222199</v>
      </c>
      <c r="II40" s="112">
        <f t="shared" si="503"/>
        <v>0.68958333333337496</v>
      </c>
      <c r="IJ40" s="1">
        <v>0.67951388888888897</v>
      </c>
      <c r="IK40" s="112">
        <f t="shared" ref="IK40:KU48" si="506">IK$33+$E40</f>
        <v>0.69375000000004194</v>
      </c>
      <c r="IL40" s="1">
        <v>0.68368055555555496</v>
      </c>
      <c r="IM40" s="112">
        <f t="shared" si="504"/>
        <v>0.69791666666670893</v>
      </c>
      <c r="IN40" s="1">
        <v>0.68784722222222205</v>
      </c>
      <c r="IO40" s="112">
        <f t="shared" si="504"/>
        <v>0.70208333333337603</v>
      </c>
      <c r="IP40" s="1">
        <v>0.69201388888888904</v>
      </c>
      <c r="IQ40" s="112">
        <f t="shared" ref="IQ40:LA47" si="507">IQ$33+$E40</f>
        <v>0.70625000000004301</v>
      </c>
      <c r="IR40" s="1">
        <v>0.69618055555555602</v>
      </c>
      <c r="IS40" s="112">
        <f t="shared" si="505"/>
        <v>0.71041666666670999</v>
      </c>
      <c r="IT40" s="1">
        <v>0.70034722222222301</v>
      </c>
      <c r="IU40" s="112">
        <f t="shared" si="505"/>
        <v>0.71458333333337698</v>
      </c>
      <c r="IV40" s="1">
        <v>0.70451388888888999</v>
      </c>
      <c r="IW40" s="112">
        <f t="shared" ref="IW40:LG47" si="508">IW$33+$E40</f>
        <v>0.71875000000004396</v>
      </c>
      <c r="IX40" s="1">
        <v>0.70868055555555698</v>
      </c>
      <c r="IY40" s="112">
        <f t="shared" si="508"/>
        <v>0.72291666666671095</v>
      </c>
      <c r="IZ40" s="1">
        <v>0.71284722222222197</v>
      </c>
      <c r="JA40" s="112">
        <f t="shared" si="506"/>
        <v>0.72708333333337893</v>
      </c>
      <c r="JB40" s="1">
        <v>0.71701388888888895</v>
      </c>
      <c r="JC40" s="112">
        <f t="shared" si="506"/>
        <v>0.73125000000004603</v>
      </c>
      <c r="JD40" s="1">
        <v>0.72118055555555605</v>
      </c>
      <c r="JE40" s="112">
        <f t="shared" si="506"/>
        <v>0.73541666666671301</v>
      </c>
      <c r="JF40" s="1">
        <v>0.72534722222222203</v>
      </c>
      <c r="JG40" s="112">
        <f t="shared" si="507"/>
        <v>0.73958333333338</v>
      </c>
      <c r="JH40" s="1">
        <v>0.72951388888888902</v>
      </c>
      <c r="JI40" s="112">
        <f t="shared" si="507"/>
        <v>0.74375000000004698</v>
      </c>
      <c r="JJ40" s="1">
        <v>0.733680555555556</v>
      </c>
      <c r="JK40" s="112">
        <f t="shared" si="507"/>
        <v>0.74791666666671397</v>
      </c>
      <c r="JL40" s="1">
        <v>0.73784722222222299</v>
      </c>
      <c r="JM40" s="112">
        <f t="shared" si="508"/>
        <v>0.75208333333338095</v>
      </c>
      <c r="JN40" s="1">
        <v>0.74201388888888997</v>
      </c>
      <c r="JO40" s="112">
        <f t="shared" si="508"/>
        <v>0.75625000000004794</v>
      </c>
      <c r="JP40" s="1">
        <v>0.74618055555555696</v>
      </c>
      <c r="JQ40" s="112">
        <f t="shared" si="508"/>
        <v>0.76041666666671492</v>
      </c>
      <c r="JR40" s="1">
        <v>0.75034722222222405</v>
      </c>
      <c r="JS40" s="112">
        <f t="shared" si="508"/>
        <v>0.76458333333338202</v>
      </c>
      <c r="JT40" s="1">
        <v>0.75451388888888904</v>
      </c>
      <c r="JU40" s="112">
        <f t="shared" si="506"/>
        <v>0.76875000000004901</v>
      </c>
      <c r="JV40" s="1">
        <v>0.75868055555555503</v>
      </c>
      <c r="JW40" s="112">
        <f t="shared" si="506"/>
        <v>0.77291666666671599</v>
      </c>
      <c r="JX40" s="1">
        <v>0.76284722222222301</v>
      </c>
      <c r="JY40" s="112">
        <f t="shared" si="506"/>
        <v>0.77708333333338298</v>
      </c>
      <c r="JZ40" s="1">
        <v>0.76701388888888899</v>
      </c>
      <c r="KA40" s="112">
        <f t="shared" si="507"/>
        <v>0.78125000000004996</v>
      </c>
      <c r="KB40" s="1">
        <v>0.77118055555555598</v>
      </c>
      <c r="KC40" s="112">
        <f t="shared" si="507"/>
        <v>0.78541666666671694</v>
      </c>
      <c r="KD40" s="1">
        <v>0.77534722222222296</v>
      </c>
      <c r="KE40" s="112">
        <f t="shared" si="507"/>
        <v>0.78958333333338393</v>
      </c>
      <c r="KF40" s="1">
        <v>0.77951388888888995</v>
      </c>
      <c r="KG40" s="112">
        <f t="shared" si="508"/>
        <v>0.79375000000005103</v>
      </c>
      <c r="KH40" s="1">
        <v>0.78368055555555705</v>
      </c>
      <c r="KI40" s="112">
        <f t="shared" si="508"/>
        <v>0.79791666666671801</v>
      </c>
      <c r="KJ40" s="1">
        <v>0.78784722222222403</v>
      </c>
      <c r="KK40" s="112">
        <f t="shared" si="508"/>
        <v>0.802083333333385</v>
      </c>
      <c r="KL40" s="1">
        <v>0.79201388888889102</v>
      </c>
      <c r="KM40" s="112">
        <f t="shared" si="508"/>
        <v>0.80625000000005198</v>
      </c>
      <c r="KN40" s="1">
        <v>0.796180555555556</v>
      </c>
      <c r="KO40" s="112">
        <f t="shared" si="506"/>
        <v>0.81041666666671897</v>
      </c>
      <c r="KP40" s="1">
        <v>0.80034722222222199</v>
      </c>
      <c r="KQ40" s="112">
        <f t="shared" si="506"/>
        <v>0.81458333333338595</v>
      </c>
      <c r="KR40" s="1">
        <v>0.80451388888888897</v>
      </c>
      <c r="KS40" s="112">
        <f t="shared" si="506"/>
        <v>0.81875000000005294</v>
      </c>
      <c r="KT40" s="1">
        <v>0.80868055555555496</v>
      </c>
      <c r="KU40" s="112">
        <f t="shared" si="507"/>
        <v>0.82291666666672003</v>
      </c>
      <c r="KV40" s="1">
        <v>0.81284722222222205</v>
      </c>
      <c r="KW40" s="112">
        <f t="shared" si="507"/>
        <v>0.82708333333338802</v>
      </c>
      <c r="KX40" s="1">
        <v>0.81701388888888904</v>
      </c>
      <c r="KY40" s="112">
        <f t="shared" si="507"/>
        <v>0.831250000000055</v>
      </c>
      <c r="KZ40" s="1">
        <v>0.82118055555555602</v>
      </c>
      <c r="LA40" s="112">
        <f t="shared" si="508"/>
        <v>0.83541666666672199</v>
      </c>
      <c r="LB40" s="1">
        <v>0.82534722222222301</v>
      </c>
      <c r="LC40" s="112">
        <f t="shared" si="508"/>
        <v>0.83958333333338897</v>
      </c>
      <c r="LD40" s="1">
        <v>0.82951388888888999</v>
      </c>
      <c r="LE40" s="112">
        <f t="shared" si="508"/>
        <v>0.84375000000005596</v>
      </c>
      <c r="LF40" s="1">
        <v>0.83368055555555698</v>
      </c>
      <c r="LG40" s="112">
        <f t="shared" si="508"/>
        <v>0.84791666666672294</v>
      </c>
      <c r="LH40" s="1">
        <v>0.83784722222222197</v>
      </c>
      <c r="LI40" s="112">
        <f t="shared" ref="LI40:LY47" si="509">LI$33+$E40</f>
        <v>0.85208333333338993</v>
      </c>
      <c r="LJ40" s="1">
        <v>0.84201388888888895</v>
      </c>
      <c r="LK40" s="112">
        <f t="shared" si="509"/>
        <v>0.85625000000005702</v>
      </c>
      <c r="LL40" s="1">
        <v>0.84618055555555605</v>
      </c>
      <c r="LM40" s="112">
        <f t="shared" si="509"/>
        <v>0.86041666666672401</v>
      </c>
      <c r="LN40" s="1">
        <v>0.85034722222222203</v>
      </c>
      <c r="LO40" s="112">
        <f t="shared" ref="LO40:LS40" si="510">LO$33+$E40</f>
        <v>0.86458333333339099</v>
      </c>
      <c r="LP40" s="1">
        <v>0.85451388888888902</v>
      </c>
      <c r="LQ40" s="112">
        <f t="shared" si="510"/>
        <v>0.86875000000005798</v>
      </c>
      <c r="LR40" s="1">
        <v>0.858680555555556</v>
      </c>
      <c r="LS40" s="112">
        <f t="shared" si="510"/>
        <v>0.87291666666672496</v>
      </c>
      <c r="LT40" s="1">
        <v>0.86284722222222299</v>
      </c>
      <c r="LU40" s="112">
        <f t="shared" ref="LU40:ME48" si="511">LU$33+$E40</f>
        <v>0.87708333333339195</v>
      </c>
      <c r="LV40" s="1">
        <v>0.86701388888888997</v>
      </c>
      <c r="LW40" s="112">
        <f t="shared" si="511"/>
        <v>0.88125000000005893</v>
      </c>
      <c r="LX40" s="1">
        <v>0.87118055555555696</v>
      </c>
      <c r="LY40" s="112">
        <f t="shared" si="511"/>
        <v>0.88402777777777775</v>
      </c>
      <c r="LZ40" s="1">
        <v>0.87534722222222405</v>
      </c>
      <c r="MA40" s="112">
        <f t="shared" si="511"/>
        <v>0.89166666666666661</v>
      </c>
      <c r="MB40" s="1">
        <v>0.87951388888888893</v>
      </c>
      <c r="MC40" s="112">
        <f t="shared" si="511"/>
        <v>0.89427083333333335</v>
      </c>
      <c r="MD40" s="1">
        <v>0.88888888888888884</v>
      </c>
      <c r="ME40" s="112">
        <f t="shared" si="511"/>
        <v>0.89999999999999991</v>
      </c>
      <c r="MF40" s="1">
        <v>0.88680555555555562</v>
      </c>
      <c r="MG40" s="112">
        <f t="shared" si="489"/>
        <v>0.90208333333327395</v>
      </c>
      <c r="MH40" s="1">
        <v>0.89583333333333337</v>
      </c>
      <c r="MI40" s="112">
        <f t="shared" si="490"/>
        <v>0.91249999999988096</v>
      </c>
      <c r="MJ40" s="1">
        <v>0.89722222222222225</v>
      </c>
      <c r="MK40" s="1">
        <v>0.90416666666666667</v>
      </c>
      <c r="ML40" s="87"/>
      <c r="MM40" s="112">
        <f t="shared" si="491"/>
        <v>0.92291666666648797</v>
      </c>
      <c r="MN40" s="1">
        <v>0.90763888888888899</v>
      </c>
      <c r="MO40" s="112">
        <f t="shared" si="492"/>
        <v>0.93333333333309498</v>
      </c>
      <c r="MP40" s="112"/>
      <c r="MQ40" s="1">
        <v>0.91805555555555596</v>
      </c>
      <c r="MR40" s="87"/>
      <c r="MS40" s="112">
        <f t="shared" si="493"/>
        <v>0.94374999999970199</v>
      </c>
      <c r="MT40" s="1">
        <v>0.92847222222222303</v>
      </c>
      <c r="MU40" s="112">
        <f t="shared" si="493"/>
        <v>0.954166666666309</v>
      </c>
      <c r="MV40" s="1">
        <v>0.93888888888888999</v>
      </c>
      <c r="MW40" s="112">
        <f t="shared" si="493"/>
        <v>0.96458333333291602</v>
      </c>
      <c r="MX40" s="1">
        <v>0.94930555555555696</v>
      </c>
      <c r="MY40" s="112">
        <f t="shared" si="493"/>
        <v>0.97499999999952303</v>
      </c>
      <c r="MZ40" s="1">
        <v>0.95972222222222403</v>
      </c>
      <c r="NA40" s="112">
        <f t="shared" si="493"/>
        <v>0.98541666666612993</v>
      </c>
      <c r="NB40" s="1">
        <v>0.97013888888889099</v>
      </c>
      <c r="NC40" s="112">
        <f t="shared" si="493"/>
        <v>0.99583333333273694</v>
      </c>
      <c r="ND40" s="1">
        <v>0.98055555555555796</v>
      </c>
      <c r="NE40" s="112">
        <f t="shared" si="493"/>
        <v>1.0062499999993439</v>
      </c>
      <c r="NF40" s="1">
        <v>0.99097222222222503</v>
      </c>
      <c r="NG40" s="112">
        <f t="shared" si="493"/>
        <v>1.0166666666659501</v>
      </c>
      <c r="NH40" s="1">
        <v>1.00138888888889</v>
      </c>
      <c r="NI40" s="112">
        <f t="shared" si="493"/>
        <v>1.0270833333325602</v>
      </c>
      <c r="NJ40" s="1">
        <v>1.0118055555555601</v>
      </c>
      <c r="NK40" s="112">
        <f t="shared" si="493"/>
        <v>1.0374999999991701</v>
      </c>
      <c r="NL40" s="1">
        <v>1.0222222222222299</v>
      </c>
      <c r="NM40" s="112">
        <f t="shared" si="493"/>
        <v>1.04791666666577</v>
      </c>
      <c r="NN40" s="1">
        <v>1.03263888888889</v>
      </c>
      <c r="NO40" s="87"/>
      <c r="NP40" s="1">
        <v>1.0430555555555601</v>
      </c>
      <c r="NQ40" s="87"/>
      <c r="NR40" s="87"/>
      <c r="NS40" s="87"/>
      <c r="NT40" s="87"/>
      <c r="NU40" s="87"/>
      <c r="NV40" s="87"/>
      <c r="NW40" s="87"/>
      <c r="NX40" s="87"/>
      <c r="NY40" s="93"/>
    </row>
    <row r="41" spans="1:389" x14ac:dyDescent="0.2">
      <c r="A41" s="6" t="s">
        <v>35</v>
      </c>
      <c r="B41" s="41">
        <v>6.9444444444444447E-4</v>
      </c>
      <c r="C41" s="7">
        <f>C40+B41</f>
        <v>6.9444444444444447E-4</v>
      </c>
      <c r="D41" s="43">
        <v>6.9444444444444447E-4</v>
      </c>
      <c r="E41" s="7">
        <f t="shared" si="463"/>
        <v>7.2916666666666659E-3</v>
      </c>
      <c r="F41" s="104">
        <v>3.4722222222222224E-4</v>
      </c>
      <c r="G41" s="6"/>
      <c r="H41" s="87"/>
      <c r="I41" s="87"/>
      <c r="J41" s="87"/>
      <c r="K41" s="87"/>
      <c r="L41" s="87"/>
      <c r="M41" s="112">
        <f>M$40+$E41-$E$40</f>
        <v>0.21145833333333333</v>
      </c>
      <c r="N41" s="87"/>
      <c r="O41" s="112">
        <f t="shared" si="496"/>
        <v>0.21562500000000001</v>
      </c>
      <c r="P41" s="87"/>
      <c r="Q41" s="112">
        <f t="shared" si="496"/>
        <v>0.21979166666666666</v>
      </c>
      <c r="R41" s="87"/>
      <c r="S41" s="112">
        <f t="shared" si="496"/>
        <v>0.22395833333333368</v>
      </c>
      <c r="T41" s="1">
        <f>T$40+$C41</f>
        <v>0.21354166666666666</v>
      </c>
      <c r="U41" s="112">
        <f t="shared" si="496"/>
        <v>0.22812500000000066</v>
      </c>
      <c r="V41" s="1">
        <f>V$40+$C41</f>
        <v>0.21770833333333331</v>
      </c>
      <c r="W41" s="112">
        <f t="shared" si="496"/>
        <v>0.23229166666666767</v>
      </c>
      <c r="X41" s="1">
        <f>X$40+$C41</f>
        <v>0.22187500000000043</v>
      </c>
      <c r="Y41" s="112">
        <f t="shared" si="496"/>
        <v>0.23645833333333466</v>
      </c>
      <c r="Z41" s="1">
        <f>Z$40+$C41</f>
        <v>0.22604166666666645</v>
      </c>
      <c r="AA41" s="112">
        <f t="shared" si="496"/>
        <v>0.24062500000000167</v>
      </c>
      <c r="AB41" s="1">
        <f>AB$40+$C41</f>
        <v>0.23020833333333343</v>
      </c>
      <c r="AC41" s="112">
        <f t="shared" si="496"/>
        <v>0.24479166666666866</v>
      </c>
      <c r="AD41" s="1">
        <f>AD$40+$C41</f>
        <v>0.23437500000000044</v>
      </c>
      <c r="AE41" s="112">
        <f t="shared" si="496"/>
        <v>0.24895833333333567</v>
      </c>
      <c r="AF41" s="1">
        <f>AF$40+$C41</f>
        <v>0.23854166666666743</v>
      </c>
      <c r="AG41" s="112">
        <f t="shared" si="496"/>
        <v>0.25312500000000265</v>
      </c>
      <c r="AH41" s="1">
        <f>AH$40+$C41</f>
        <v>0.24270833333333444</v>
      </c>
      <c r="AI41" s="112">
        <f t="shared" si="496"/>
        <v>0.25729166666666964</v>
      </c>
      <c r="AJ41" s="1">
        <f>AJ$40+$C41</f>
        <v>0.24687500000000145</v>
      </c>
      <c r="AK41" s="112">
        <f t="shared" ref="AK41:AK55" si="512">AK$33+$E41</f>
        <v>0.26145833333333662</v>
      </c>
      <c r="AL41" s="1">
        <f>AL$40+$C41</f>
        <v>0.25104166666666844</v>
      </c>
      <c r="AM41" s="112">
        <f t="shared" ref="AM41:BA55" si="513">AM$33+$E41</f>
        <v>0.26562500000000366</v>
      </c>
      <c r="AN41" s="1">
        <f t="shared" ref="AN41:AN56" si="514">AN$40+$C41</f>
        <v>0.25520833333333343</v>
      </c>
      <c r="AO41" s="112">
        <f t="shared" si="513"/>
        <v>0.26979166666667065</v>
      </c>
      <c r="AP41" s="1">
        <f t="shared" ref="AP41:AP56" si="515">AP$40+$C41</f>
        <v>0.25937500000000047</v>
      </c>
      <c r="AQ41" s="112">
        <f t="shared" si="513"/>
        <v>0.27395833333333763</v>
      </c>
      <c r="AR41" s="1">
        <f t="shared" ref="AR41:AR56" si="516">AR$40+$C41</f>
        <v>0.26354166666666745</v>
      </c>
      <c r="AS41" s="112">
        <f t="shared" si="513"/>
        <v>0.27812500000000462</v>
      </c>
      <c r="AT41" s="1">
        <f t="shared" ref="AT41:AT56" si="517">AT$40+$C41</f>
        <v>0.26770833333333344</v>
      </c>
      <c r="AU41" s="112">
        <f t="shared" si="513"/>
        <v>0.28229166666667166</v>
      </c>
      <c r="AV41" s="1">
        <f t="shared" ref="AV41:AV56" si="518">AV$40+$C41</f>
        <v>0.27187500000000042</v>
      </c>
      <c r="AW41" s="112">
        <f t="shared" si="513"/>
        <v>0.28645833333333864</v>
      </c>
      <c r="AX41" s="1">
        <f t="shared" ref="AX41:AX56" si="519">AX$40+$C41</f>
        <v>0.27604166666666746</v>
      </c>
      <c r="AY41" s="112">
        <f t="shared" si="513"/>
        <v>0.29062500000000563</v>
      </c>
      <c r="AZ41" s="1">
        <f t="shared" ref="AZ41:AZ56" si="520">AZ$40+$C41</f>
        <v>0.28020833333333445</v>
      </c>
      <c r="BA41" s="112">
        <f t="shared" si="513"/>
        <v>0.29479166666667261</v>
      </c>
      <c r="BB41" s="1">
        <f t="shared" ref="BB41:BB56" si="521">BB$40+$C41</f>
        <v>0.28437500000000143</v>
      </c>
      <c r="BC41" s="112">
        <f t="shared" si="499"/>
        <v>0.29895833333333965</v>
      </c>
      <c r="BD41" s="1">
        <f t="shared" ref="BD41:BD56" si="522">BD$40+$C41</f>
        <v>0.28854166666666842</v>
      </c>
      <c r="BE41" s="112">
        <f t="shared" si="499"/>
        <v>0.30312500000000664</v>
      </c>
      <c r="BF41" s="1">
        <f t="shared" ref="BF41:BF56" si="523">BF$40+$C41</f>
        <v>0.29270833333333546</v>
      </c>
      <c r="BG41" s="112">
        <f t="shared" si="499"/>
        <v>0.30729166666667362</v>
      </c>
      <c r="BH41" s="1">
        <f t="shared" ref="BH41:BH56" si="524">BH$40+$C41</f>
        <v>0.29687500000000044</v>
      </c>
      <c r="BI41" s="112">
        <f t="shared" si="499"/>
        <v>0.31145833333334066</v>
      </c>
      <c r="BJ41" s="1">
        <f t="shared" ref="BJ41:BJ56" si="525">BJ$40+$C41</f>
        <v>0.30104166666666643</v>
      </c>
      <c r="BK41" s="112">
        <f t="shared" si="499"/>
        <v>0.31562500000000765</v>
      </c>
      <c r="BL41" s="1">
        <f t="shared" ref="BL41:BL56" si="526">BL$40+$C41</f>
        <v>0.30520833333333341</v>
      </c>
      <c r="BM41" s="112">
        <f t="shared" si="499"/>
        <v>0.31979166666667563</v>
      </c>
      <c r="BN41" s="1">
        <f t="shared" ref="BN41:BN56" si="527">BN$40+$C41</f>
        <v>0.30937499999999946</v>
      </c>
      <c r="BO41" s="112">
        <f t="shared" si="499"/>
        <v>0.32395833333334262</v>
      </c>
      <c r="BP41" s="1">
        <f t="shared" ref="BP41:BP56" si="528">BP$40+$C41</f>
        <v>0.31354166666666644</v>
      </c>
      <c r="BQ41" s="112">
        <f t="shared" si="499"/>
        <v>0.32812500000000966</v>
      </c>
      <c r="BR41" s="1">
        <f t="shared" ref="BR41:BR56" si="529">BR$40+$C41</f>
        <v>0.31770833333333343</v>
      </c>
      <c r="BS41" s="112">
        <f t="shared" si="499"/>
        <v>0.33229166666667664</v>
      </c>
      <c r="BT41" s="1">
        <f t="shared" ref="BT41:BT56" si="530">BT$40+$C41</f>
        <v>0.32187500000000047</v>
      </c>
      <c r="BU41" s="112">
        <f t="shared" si="499"/>
        <v>0.33645833333334363</v>
      </c>
      <c r="BV41" s="1">
        <f t="shared" ref="BV41:BV56" si="531">BV$40+$C41</f>
        <v>0.32604166666666745</v>
      </c>
      <c r="BW41" s="112">
        <f t="shared" si="499"/>
        <v>0.34062500000001061</v>
      </c>
      <c r="BX41" s="1">
        <f t="shared" ref="BX41:BX56" si="532">BX$40+$C41</f>
        <v>0.33020833333333444</v>
      </c>
      <c r="BY41" s="112">
        <f t="shared" si="499"/>
        <v>0.34479166666667765</v>
      </c>
      <c r="BZ41" s="1">
        <f t="shared" ref="BZ41:BZ56" si="533">BZ$40+$C41</f>
        <v>0.33437500000000142</v>
      </c>
      <c r="CA41" s="112">
        <f t="shared" si="499"/>
        <v>0.34895833333334464</v>
      </c>
      <c r="CB41" s="1">
        <f t="shared" ref="CB41:CB56" si="534">CB$40+$C41</f>
        <v>0.33854166666666646</v>
      </c>
      <c r="CC41" s="112">
        <f t="shared" si="499"/>
        <v>0.35312500000001162</v>
      </c>
      <c r="CD41" s="1">
        <f t="shared" ref="CD41:CD56" si="535">CD$40+$C41</f>
        <v>0.34270833333333345</v>
      </c>
      <c r="CE41" s="112">
        <f t="shared" si="499"/>
        <v>0.35729166666667866</v>
      </c>
      <c r="CF41" s="1">
        <f t="shared" ref="CF41:CF56" si="536">CF$40+$C41</f>
        <v>0.34687500000000043</v>
      </c>
      <c r="CG41" s="112">
        <f t="shared" si="499"/>
        <v>0.36145833333334565</v>
      </c>
      <c r="CH41" s="1">
        <f t="shared" ref="CH41:CH56" si="537">CH$40+$C41</f>
        <v>0.35104166666666642</v>
      </c>
      <c r="CI41" s="112">
        <f t="shared" si="499"/>
        <v>0.36562500000001263</v>
      </c>
      <c r="CJ41" s="1">
        <f t="shared" ref="CJ41:CJ56" si="538">CJ$40+$C41</f>
        <v>0.35520833333333346</v>
      </c>
      <c r="CK41" s="112">
        <f t="shared" si="499"/>
        <v>0.36979166666667962</v>
      </c>
      <c r="CL41" s="1">
        <f t="shared" ref="CL41:CL56" si="539">CL$40+$C41</f>
        <v>0.35937500000000044</v>
      </c>
      <c r="CM41" s="112">
        <f t="shared" si="499"/>
        <v>0.37395833333334666</v>
      </c>
      <c r="CN41" s="1">
        <f t="shared" ref="CN41:CN56" si="540">CN$40+$C41</f>
        <v>0.36354166666666743</v>
      </c>
      <c r="CO41" s="112">
        <f t="shared" si="499"/>
        <v>0.37812500000001364</v>
      </c>
      <c r="CP41" s="1">
        <f t="shared" ref="CP41:CP56" si="541">CP$40+$C41</f>
        <v>0.36770833333333447</v>
      </c>
      <c r="CQ41" s="112">
        <f t="shared" si="499"/>
        <v>0.38229166666668063</v>
      </c>
      <c r="CR41" s="1">
        <f t="shared" ref="CR41:CR56" si="542">CR$40+$C41</f>
        <v>0.37187500000000145</v>
      </c>
      <c r="CS41" s="112">
        <f t="shared" si="499"/>
        <v>0.38645833333334761</v>
      </c>
      <c r="CT41" s="1">
        <f t="shared" ref="CT41:CT56" si="543">CT$40+$C41</f>
        <v>0.37604166666666844</v>
      </c>
      <c r="CU41" s="112">
        <f t="shared" si="499"/>
        <v>0.39062500000001465</v>
      </c>
      <c r="CV41" s="1">
        <f t="shared" ref="CV41:CV56" si="544">CV$40+$C41</f>
        <v>0.38020833333333343</v>
      </c>
      <c r="CW41" s="112">
        <f t="shared" si="499"/>
        <v>0.39479166666668164</v>
      </c>
      <c r="CX41" s="1">
        <f t="shared" ref="CX41:CX56" si="545">CX$40+$C41</f>
        <v>0.38437500000000047</v>
      </c>
      <c r="CY41" s="112">
        <f t="shared" si="499"/>
        <v>0.39895833333334862</v>
      </c>
      <c r="CZ41" s="1">
        <f t="shared" ref="CZ41:CZ56" si="546">CZ$40+$C41</f>
        <v>0.38854166666666745</v>
      </c>
      <c r="DA41" s="112">
        <f t="shared" si="499"/>
        <v>0.40312500000001567</v>
      </c>
      <c r="DB41" s="1">
        <f t="shared" ref="DB41:DB56" si="547">DB$40+$C41</f>
        <v>0.39270833333333344</v>
      </c>
      <c r="DC41" s="112">
        <f t="shared" si="499"/>
        <v>0.40729166666668265</v>
      </c>
      <c r="DD41" s="1">
        <f t="shared" ref="DD41:DD56" si="548">DD$40+$C41</f>
        <v>0.39687500000000042</v>
      </c>
      <c r="DE41" s="112">
        <f t="shared" si="499"/>
        <v>0.41145833333334964</v>
      </c>
      <c r="DF41" s="1">
        <f t="shared" ref="DF41:DF56" si="549">DF$40+$C41</f>
        <v>0.40104166666666746</v>
      </c>
      <c r="DG41" s="112">
        <f t="shared" si="499"/>
        <v>0.41562500000001662</v>
      </c>
      <c r="DH41" s="1">
        <f t="shared" ref="DH41:DH56" si="550">DH$40+$C41</f>
        <v>0.40520833333333445</v>
      </c>
      <c r="DI41" s="112">
        <f t="shared" si="499"/>
        <v>0.41979166666668466</v>
      </c>
      <c r="DJ41" s="1">
        <f t="shared" ref="DJ41:DJ56" si="551">DJ$40+$C41</f>
        <v>0.40937500000000143</v>
      </c>
      <c r="DK41" s="112">
        <f t="shared" si="499"/>
        <v>0.42395833333335164</v>
      </c>
      <c r="DL41" s="1">
        <f t="shared" ref="DL41:DL56" si="552">DL$40+$C41</f>
        <v>0.41354166666666842</v>
      </c>
      <c r="DM41" s="112">
        <f t="shared" si="502"/>
        <v>0.42812500000001863</v>
      </c>
      <c r="DN41" s="1">
        <f t="shared" ref="DN41:DN56" si="553">DN$40+$C41</f>
        <v>0.41770833333333546</v>
      </c>
      <c r="DO41" s="112">
        <f t="shared" si="502"/>
        <v>0.43229166666668561</v>
      </c>
      <c r="DP41" s="1">
        <f t="shared" ref="DP41:DP56" si="554">DP$40+$C41</f>
        <v>0.42187500000000044</v>
      </c>
      <c r="DQ41" s="112">
        <f t="shared" si="502"/>
        <v>0.43645833333335265</v>
      </c>
      <c r="DR41" s="1">
        <f t="shared" ref="DR41:DR56" si="555">DR$40+$C41</f>
        <v>0.42604166666666643</v>
      </c>
      <c r="DS41" s="112">
        <f t="shared" si="502"/>
        <v>0.44062500000001964</v>
      </c>
      <c r="DT41" s="1">
        <f t="shared" ref="DT41:DT56" si="556">DT$40+$C41</f>
        <v>0.43020833333333341</v>
      </c>
      <c r="DU41" s="112">
        <f t="shared" si="502"/>
        <v>0.44479166666668662</v>
      </c>
      <c r="DV41" s="1">
        <f t="shared" ref="DV41:DV56" si="557">DV$40+$C41</f>
        <v>0.43437499999999946</v>
      </c>
      <c r="DW41" s="112">
        <f t="shared" si="502"/>
        <v>0.44895833333335367</v>
      </c>
      <c r="DX41" s="1">
        <f t="shared" ref="DX41:DX56" si="558">DX$40+$C41</f>
        <v>0.43854166666666644</v>
      </c>
      <c r="DY41" s="112">
        <f t="shared" si="502"/>
        <v>0.45312500000002065</v>
      </c>
      <c r="DZ41" s="1">
        <f t="shared" ref="DZ41:DZ56" si="559">DZ$40+$C41</f>
        <v>0.44270833333333343</v>
      </c>
      <c r="EA41" s="112">
        <f t="shared" si="502"/>
        <v>0.45729166666668764</v>
      </c>
      <c r="EB41" s="1">
        <f t="shared" ref="EB41:EB56" si="560">EB$40+$C41</f>
        <v>0.44687500000000047</v>
      </c>
      <c r="EC41" s="112">
        <f t="shared" si="502"/>
        <v>0.46145833333335462</v>
      </c>
      <c r="ED41" s="1">
        <f t="shared" ref="ED41:ED56" si="561">ED$40+$C41</f>
        <v>0.45104166666666745</v>
      </c>
      <c r="EE41" s="112">
        <f t="shared" si="502"/>
        <v>0.46562500000002166</v>
      </c>
      <c r="EF41" s="1">
        <f t="shared" ref="EF41:EF56" si="562">EF$40+$C41</f>
        <v>0.45520833333333444</v>
      </c>
      <c r="EG41" s="112">
        <f t="shared" si="502"/>
        <v>0.46979166666668865</v>
      </c>
      <c r="EH41" s="1">
        <f t="shared" ref="EH41:EH56" si="563">EH$40+$C41</f>
        <v>0.45937500000000142</v>
      </c>
      <c r="EI41" s="112">
        <f t="shared" si="502"/>
        <v>0.47395833333335563</v>
      </c>
      <c r="EJ41" s="1">
        <f t="shared" ref="EJ41:EJ56" si="564">EJ$40+$C41</f>
        <v>0.46354166666666646</v>
      </c>
      <c r="EK41" s="112">
        <f t="shared" si="502"/>
        <v>0.47812500000002262</v>
      </c>
      <c r="EL41" s="1">
        <f t="shared" ref="EL41:EL56" si="565">EL$40+$C41</f>
        <v>0.46770833333333345</v>
      </c>
      <c r="EM41" s="112">
        <f t="shared" si="502"/>
        <v>0.48229166666668966</v>
      </c>
      <c r="EN41" s="1">
        <f t="shared" ref="EN41:EN56" si="566">EN$40+$C41</f>
        <v>0.47187500000000043</v>
      </c>
      <c r="EO41" s="112">
        <f t="shared" si="502"/>
        <v>0.48645833333335664</v>
      </c>
      <c r="EP41" s="1">
        <f t="shared" ref="EP41:EP56" si="567">EP$40+$C41</f>
        <v>0.47604166666666642</v>
      </c>
      <c r="EQ41" s="112">
        <f t="shared" si="502"/>
        <v>0.49062500000002363</v>
      </c>
      <c r="ER41" s="1">
        <f t="shared" ref="ER41:ER56" si="568">ER$40+$C41</f>
        <v>0.48020833333333346</v>
      </c>
      <c r="ES41" s="112">
        <f t="shared" si="502"/>
        <v>0.49479166666669067</v>
      </c>
      <c r="ET41" s="1">
        <f t="shared" ref="ET41:ET56" si="569">ET$40+$C41</f>
        <v>0.48437500000000044</v>
      </c>
      <c r="EU41" s="112">
        <f t="shared" si="502"/>
        <v>0.49895833333335765</v>
      </c>
      <c r="EV41" s="1">
        <f t="shared" ref="EV41:EV56" si="570">EV$40+$C41</f>
        <v>0.48854166666666743</v>
      </c>
      <c r="EW41" s="112">
        <f t="shared" si="502"/>
        <v>0.50312500000002469</v>
      </c>
      <c r="EX41" s="1">
        <f t="shared" ref="EX41:EX56" si="571">EX$40+$C41</f>
        <v>0.49270833333333447</v>
      </c>
      <c r="EY41" s="112">
        <f t="shared" si="502"/>
        <v>0.50729166666669168</v>
      </c>
      <c r="EZ41" s="1">
        <f t="shared" ref="EZ41:EZ56" si="572">EZ$40+$C41</f>
        <v>0.49687500000000145</v>
      </c>
      <c r="FA41" s="112">
        <f t="shared" si="502"/>
        <v>0.51145833333335866</v>
      </c>
      <c r="FB41" s="1">
        <f t="shared" ref="FB41:FB56" si="573">FB$40+$C41</f>
        <v>0.50104166666666849</v>
      </c>
      <c r="FC41" s="112">
        <f t="shared" si="502"/>
        <v>0.51562500000002565</v>
      </c>
      <c r="FD41" s="1">
        <f t="shared" ref="FD41:FD56" si="574">FD$40+$C41</f>
        <v>0.50520833333333348</v>
      </c>
      <c r="FE41" s="112">
        <f t="shared" si="502"/>
        <v>0.51979166666669374</v>
      </c>
      <c r="FF41" s="1">
        <f t="shared" ref="FF41:FF56" si="575">FF$40+$C41</f>
        <v>0.50937500000000047</v>
      </c>
      <c r="FG41" s="112">
        <f t="shared" si="502"/>
        <v>0.52395833333336073</v>
      </c>
      <c r="FH41" s="1">
        <f t="shared" ref="FH41:FH56" si="576">FH$40+$C41</f>
        <v>0.51354166666666745</v>
      </c>
      <c r="FI41" s="112">
        <f t="shared" si="502"/>
        <v>0.52812500000002771</v>
      </c>
      <c r="FJ41" s="1">
        <f t="shared" ref="FJ41:FJ56" si="577">FJ$40+$C41</f>
        <v>0.51770833333333344</v>
      </c>
      <c r="FK41" s="112">
        <f t="shared" si="502"/>
        <v>0.5322916666666947</v>
      </c>
      <c r="FL41" s="1">
        <f t="shared" ref="FL41:FL56" si="578">FL$40+$C41</f>
        <v>0.52187500000000042</v>
      </c>
      <c r="FM41" s="112">
        <f t="shared" si="502"/>
        <v>0.53645833333336168</v>
      </c>
      <c r="FN41" s="1">
        <f t="shared" ref="FN41:FN56" si="579">FN$40+$C41</f>
        <v>0.52604166666666741</v>
      </c>
      <c r="FO41" s="112">
        <f t="shared" si="502"/>
        <v>0.54062500000002867</v>
      </c>
      <c r="FP41" s="1">
        <f t="shared" ref="FP41:FP56" si="580">FP$40+$C41</f>
        <v>0.53020833333333439</v>
      </c>
      <c r="FQ41" s="112">
        <f t="shared" si="502"/>
        <v>0.54479166666669565</v>
      </c>
      <c r="FR41" s="1">
        <f t="shared" ref="FR41:FR56" si="581">FR$40+$C41</f>
        <v>0.53437500000000149</v>
      </c>
      <c r="FS41" s="112">
        <f t="shared" si="502"/>
        <v>0.54895833333336275</v>
      </c>
      <c r="FT41" s="1">
        <f t="shared" ref="FT41:FT56" si="582">FT$40+$C41</f>
        <v>0.53854166666666847</v>
      </c>
      <c r="FU41" s="112">
        <f t="shared" si="502"/>
        <v>0.55312500000002973</v>
      </c>
      <c r="FV41" s="1">
        <f t="shared" ref="FV41:FV56" si="583">FV$40+$C41</f>
        <v>0.54270833333333546</v>
      </c>
      <c r="FW41" s="112">
        <f t="shared" si="502"/>
        <v>0.55729166666669672</v>
      </c>
      <c r="FX41" s="1">
        <f t="shared" ref="FX41:FX56" si="584">FX$40+$C41</f>
        <v>0.54687500000000044</v>
      </c>
      <c r="FY41" s="112">
        <f t="shared" si="503"/>
        <v>0.5614583333333637</v>
      </c>
      <c r="FZ41" s="1">
        <f t="shared" ref="FZ41:FZ56" si="585">FZ$40+$C41</f>
        <v>0.55104166666666643</v>
      </c>
      <c r="GA41" s="112">
        <f t="shared" si="503"/>
        <v>0.56562500000003069</v>
      </c>
      <c r="GB41" s="1">
        <f t="shared" ref="GB41:GB56" si="586">GB$40+$C41</f>
        <v>0.55520833333333341</v>
      </c>
      <c r="GC41" s="112">
        <f t="shared" si="503"/>
        <v>0.56979166666669767</v>
      </c>
      <c r="GD41" s="1">
        <f t="shared" ref="GD41:GD56" si="587">GD$40+$C41</f>
        <v>0.5593749999999994</v>
      </c>
      <c r="GE41" s="112">
        <f t="shared" si="503"/>
        <v>0.57395833333336466</v>
      </c>
      <c r="GF41" s="1">
        <f t="shared" ref="GF41:GF56" si="588">GF$40+$C41</f>
        <v>0.5635416666666665</v>
      </c>
      <c r="GG41" s="112">
        <f t="shared" si="503"/>
        <v>0.57812500000003164</v>
      </c>
      <c r="GH41" s="1">
        <f t="shared" ref="GH41:GH56" si="589">GH$40+$C41</f>
        <v>0.56770833333333348</v>
      </c>
      <c r="GI41" s="112">
        <f t="shared" si="503"/>
        <v>0.58229166666669874</v>
      </c>
      <c r="GJ41" s="1">
        <f t="shared" ref="GJ41:GJ56" si="590">GJ$40+$C41</f>
        <v>0.57187500000000047</v>
      </c>
      <c r="GK41" s="112">
        <f t="shared" si="503"/>
        <v>0.58645833333336572</v>
      </c>
      <c r="GL41" s="1">
        <f t="shared" ref="GL41:GL56" si="591">GL$40+$C41</f>
        <v>0.57604166666666745</v>
      </c>
      <c r="GM41" s="112">
        <f t="shared" si="503"/>
        <v>0.59062500000003271</v>
      </c>
      <c r="GN41" s="1">
        <f t="shared" ref="GN41:GN56" si="592">GN$40+$C41</f>
        <v>0.58020833333333444</v>
      </c>
      <c r="GO41" s="112">
        <f t="shared" si="503"/>
        <v>0.59479166666669969</v>
      </c>
      <c r="GP41" s="1">
        <f t="shared" ref="GP41:GP56" si="593">GP$40+$C41</f>
        <v>0.58437500000000142</v>
      </c>
      <c r="GQ41" s="112">
        <f t="shared" si="503"/>
        <v>0.59895833333336668</v>
      </c>
      <c r="GR41" s="1">
        <f t="shared" ref="GR41:GR56" si="594">GR$40+$C41</f>
        <v>0.58854166666666641</v>
      </c>
      <c r="GS41" s="112">
        <f t="shared" si="503"/>
        <v>0.60312500000003366</v>
      </c>
      <c r="GT41" s="1">
        <f t="shared" ref="GT41:GT56" si="595">GT$40+$C41</f>
        <v>0.59270833333333339</v>
      </c>
      <c r="GU41" s="112">
        <f t="shared" si="503"/>
        <v>0.60729166666670065</v>
      </c>
      <c r="GV41" s="1">
        <f t="shared" ref="GV41:GV56" si="596">GV$40+$C41</f>
        <v>0.59687500000000049</v>
      </c>
      <c r="GW41" s="112">
        <f t="shared" si="503"/>
        <v>0.61145833333336774</v>
      </c>
      <c r="GX41" s="1">
        <f t="shared" ref="GX41:GX56" si="597">GX$40+$C41</f>
        <v>0.60104166666666647</v>
      </c>
      <c r="GY41" s="112">
        <f t="shared" si="503"/>
        <v>0.61562500000003473</v>
      </c>
      <c r="GZ41" s="1">
        <f t="shared" ref="GZ41:GZ56" si="598">GZ$40+$C41</f>
        <v>0.60520833333333346</v>
      </c>
      <c r="HA41" s="112">
        <f t="shared" si="503"/>
        <v>0.61979166666670171</v>
      </c>
      <c r="HB41" s="1">
        <f t="shared" ref="HB41:HB56" si="599">HB$40+$C41</f>
        <v>0.60937500000000044</v>
      </c>
      <c r="HC41" s="112">
        <f t="shared" si="503"/>
        <v>0.6239583333333697</v>
      </c>
      <c r="HD41" s="1">
        <f t="shared" ref="HD41:HD56" si="600">HD$40+$C41</f>
        <v>0.61354166666666743</v>
      </c>
      <c r="HE41" s="112">
        <f t="shared" si="503"/>
        <v>0.62812500000003668</v>
      </c>
      <c r="HF41" s="1">
        <f t="shared" ref="HF41:HF56" si="601">HF$40+$C41</f>
        <v>0.61770833333333441</v>
      </c>
      <c r="HG41" s="112">
        <f t="shared" si="503"/>
        <v>0.63229166666670367</v>
      </c>
      <c r="HH41" s="1">
        <f t="shared" ref="HH41:HH56" si="602">HH$40+$C41</f>
        <v>0.6218750000000014</v>
      </c>
      <c r="HI41" s="112">
        <f t="shared" si="503"/>
        <v>0.63645833333337065</v>
      </c>
      <c r="HJ41" s="1">
        <f t="shared" ref="HJ41:HJ56" si="603">HJ$40+$C41</f>
        <v>0.62604166666666849</v>
      </c>
      <c r="HK41" s="112">
        <f t="shared" si="503"/>
        <v>0.64062500000003775</v>
      </c>
      <c r="HL41" s="1">
        <f t="shared" ref="HL41:HL56" si="604">HL$40+$C41</f>
        <v>0.63020833333333348</v>
      </c>
      <c r="HM41" s="112">
        <f t="shared" si="503"/>
        <v>0.64479166666670473</v>
      </c>
      <c r="HN41" s="1">
        <f t="shared" ref="HN41:HN56" si="605">HN$40+$C41</f>
        <v>0.63437500000000047</v>
      </c>
      <c r="HO41" s="112">
        <f t="shared" si="503"/>
        <v>0.64895833333337172</v>
      </c>
      <c r="HP41" s="1">
        <f t="shared" ref="HP41:HP56" si="606">HP$40+$C41</f>
        <v>0.63854166666666745</v>
      </c>
      <c r="HQ41" s="112">
        <f t="shared" si="503"/>
        <v>0.6531250000000387</v>
      </c>
      <c r="HR41" s="1">
        <f t="shared" ref="HR41:HR56" si="607">HR$40+$C41</f>
        <v>0.64270833333333344</v>
      </c>
      <c r="HS41" s="112">
        <f t="shared" si="503"/>
        <v>0.65729166666670569</v>
      </c>
      <c r="HT41" s="1">
        <f t="shared" ref="HT41:HT56" si="608">HT$40+$C41</f>
        <v>0.64687500000000042</v>
      </c>
      <c r="HU41" s="112">
        <f t="shared" si="503"/>
        <v>0.66145833333337267</v>
      </c>
      <c r="HV41" s="1">
        <f t="shared" ref="HV41:HV56" si="609">HV$40+$C41</f>
        <v>0.65104166666666741</v>
      </c>
      <c r="HW41" s="112">
        <f t="shared" si="503"/>
        <v>0.66562500000003966</v>
      </c>
      <c r="HX41" s="1">
        <f t="shared" ref="HX41:HX56" si="610">HX$40+$C41</f>
        <v>0.65520833333333439</v>
      </c>
      <c r="HY41" s="112">
        <f t="shared" si="503"/>
        <v>0.66979166666670664</v>
      </c>
      <c r="HZ41" s="1">
        <f t="shared" ref="HZ41:HZ56" si="611">HZ$40+$C41</f>
        <v>0.65937500000000149</v>
      </c>
      <c r="IA41" s="112">
        <f t="shared" si="503"/>
        <v>0.67395833333337374</v>
      </c>
      <c r="IB41" s="1">
        <f t="shared" ref="IB41:IB56" si="612">IB$40+$C41</f>
        <v>0.66354166666666847</v>
      </c>
      <c r="IC41" s="112">
        <f t="shared" si="503"/>
        <v>0.67812500000004072</v>
      </c>
      <c r="ID41" s="1">
        <f t="shared" ref="ID41:ID56" si="613">ID$40+$C41</f>
        <v>0.66770833333333546</v>
      </c>
      <c r="IE41" s="112">
        <f t="shared" si="503"/>
        <v>0.68229166666670771</v>
      </c>
      <c r="IF41" s="1">
        <f t="shared" ref="IF41:IF56" si="614">IF$40+$C41</f>
        <v>0.67187500000000044</v>
      </c>
      <c r="IG41" s="112">
        <f t="shared" si="503"/>
        <v>0.68645833333337469</v>
      </c>
      <c r="IH41" s="1">
        <f t="shared" ref="IH41:IH56" si="615">IH$40+$C41</f>
        <v>0.67604166666666643</v>
      </c>
      <c r="II41" s="112">
        <f t="shared" si="503"/>
        <v>0.69062500000004168</v>
      </c>
      <c r="IJ41" s="1">
        <f t="shared" ref="IJ41:IJ56" si="616">IJ$40+$C41</f>
        <v>0.68020833333333341</v>
      </c>
      <c r="IK41" s="112">
        <f t="shared" si="506"/>
        <v>0.69479166666670866</v>
      </c>
      <c r="IL41" s="1">
        <f t="shared" ref="IL41:IL56" si="617">IL$40+$C41</f>
        <v>0.6843749999999994</v>
      </c>
      <c r="IM41" s="112">
        <f t="shared" si="506"/>
        <v>0.69895833333337565</v>
      </c>
      <c r="IN41" s="1">
        <f t="shared" ref="IN41:IN56" si="618">IN$40+$C41</f>
        <v>0.6885416666666665</v>
      </c>
      <c r="IO41" s="112">
        <f t="shared" si="506"/>
        <v>0.70312500000004274</v>
      </c>
      <c r="IP41" s="1">
        <f t="shared" ref="IP41:IP56" si="619">IP$40+$C41</f>
        <v>0.69270833333333348</v>
      </c>
      <c r="IQ41" s="112">
        <f t="shared" si="506"/>
        <v>0.70729166666670973</v>
      </c>
      <c r="IR41" s="1">
        <f t="shared" ref="IR41:IR56" si="620">IR$40+$C41</f>
        <v>0.69687500000000047</v>
      </c>
      <c r="IS41" s="112">
        <f t="shared" si="506"/>
        <v>0.71145833333337671</v>
      </c>
      <c r="IT41" s="1">
        <f t="shared" ref="IT41:IT56" si="621">IT$40+$C41</f>
        <v>0.70104166666666745</v>
      </c>
      <c r="IU41" s="112">
        <f t="shared" si="506"/>
        <v>0.7156250000000437</v>
      </c>
      <c r="IV41" s="1">
        <f t="shared" ref="IV41:IV56" si="622">IV$40+$C41</f>
        <v>0.70520833333333444</v>
      </c>
      <c r="IW41" s="112">
        <f t="shared" si="506"/>
        <v>0.71979166666671068</v>
      </c>
      <c r="IX41" s="1">
        <f t="shared" ref="IX41:IX56" si="623">IX$40+$C41</f>
        <v>0.70937500000000142</v>
      </c>
      <c r="IY41" s="112">
        <f t="shared" si="506"/>
        <v>0.72395833333337767</v>
      </c>
      <c r="IZ41" s="1">
        <f t="shared" ref="IZ41:IZ56" si="624">IZ$40+$C41</f>
        <v>0.71354166666666641</v>
      </c>
      <c r="JA41" s="112">
        <f t="shared" si="506"/>
        <v>0.72812500000004565</v>
      </c>
      <c r="JB41" s="1">
        <f t="shared" ref="JB41:JB56" si="625">JB$40+$C41</f>
        <v>0.71770833333333339</v>
      </c>
      <c r="JC41" s="112">
        <f t="shared" si="506"/>
        <v>0.73229166666671275</v>
      </c>
      <c r="JD41" s="1">
        <f t="shared" ref="JD41:JD56" si="626">JD$40+$C41</f>
        <v>0.72187500000000049</v>
      </c>
      <c r="JE41" s="112">
        <f t="shared" si="506"/>
        <v>0.73645833333337973</v>
      </c>
      <c r="JF41" s="1">
        <f t="shared" ref="JF41:JF56" si="627">JF$40+$C41</f>
        <v>0.72604166666666647</v>
      </c>
      <c r="JG41" s="112">
        <f t="shared" si="506"/>
        <v>0.74062500000004672</v>
      </c>
      <c r="JH41" s="1">
        <f t="shared" ref="JH41:JH56" si="628">JH$40+$C41</f>
        <v>0.73020833333333346</v>
      </c>
      <c r="JI41" s="112">
        <f t="shared" si="506"/>
        <v>0.7447916666667137</v>
      </c>
      <c r="JJ41" s="1">
        <f t="shared" ref="JJ41:JJ56" si="629">JJ$40+$C41</f>
        <v>0.73437500000000044</v>
      </c>
      <c r="JK41" s="112">
        <f t="shared" si="506"/>
        <v>0.74895833333338069</v>
      </c>
      <c r="JL41" s="1">
        <f t="shared" ref="JL41:JL56" si="630">JL$40+$C41</f>
        <v>0.73854166666666743</v>
      </c>
      <c r="JM41" s="112">
        <f t="shared" si="506"/>
        <v>0.75312500000004767</v>
      </c>
      <c r="JN41" s="1">
        <f t="shared" ref="JN41:JN56" si="631">JN$40+$C41</f>
        <v>0.74270833333333441</v>
      </c>
      <c r="JO41" s="112">
        <f t="shared" si="506"/>
        <v>0.75729166666671466</v>
      </c>
      <c r="JP41" s="1">
        <f t="shared" ref="JP41:JP56" si="632">JP$40+$C41</f>
        <v>0.7468750000000014</v>
      </c>
      <c r="JQ41" s="112">
        <f t="shared" si="506"/>
        <v>0.76145833333338164</v>
      </c>
      <c r="JR41" s="1">
        <f t="shared" ref="JR41:JR56" si="633">JR$40+$C41</f>
        <v>0.75104166666666849</v>
      </c>
      <c r="JS41" s="112">
        <f t="shared" si="506"/>
        <v>0.76562500000004874</v>
      </c>
      <c r="JT41" s="1">
        <f t="shared" ref="JT41:JT56" si="634">JT$40+$C41</f>
        <v>0.75520833333333348</v>
      </c>
      <c r="JU41" s="112">
        <f t="shared" si="506"/>
        <v>0.76979166666671572</v>
      </c>
      <c r="JV41" s="1">
        <f t="shared" ref="JV41:JV56" si="635">JV$40+$C41</f>
        <v>0.75937499999999947</v>
      </c>
      <c r="JW41" s="112">
        <f t="shared" si="506"/>
        <v>0.77395833333338271</v>
      </c>
      <c r="JX41" s="1">
        <f t="shared" ref="JX41:JX56" si="636">JX$40+$C41</f>
        <v>0.76354166666666745</v>
      </c>
      <c r="JY41" s="112">
        <f t="shared" si="506"/>
        <v>0.77812500000004969</v>
      </c>
      <c r="JZ41" s="1">
        <f t="shared" ref="JZ41:JZ56" si="637">JZ$40+$C41</f>
        <v>0.76770833333333344</v>
      </c>
      <c r="KA41" s="112">
        <f t="shared" si="506"/>
        <v>0.78229166666671668</v>
      </c>
      <c r="KB41" s="1">
        <f t="shared" ref="KB41:KB56" si="638">KB$40+$C41</f>
        <v>0.77187500000000042</v>
      </c>
      <c r="KC41" s="112">
        <f t="shared" si="506"/>
        <v>0.78645833333338366</v>
      </c>
      <c r="KD41" s="1">
        <f t="shared" ref="KD41:KD56" si="639">KD$40+$C41</f>
        <v>0.77604166666666741</v>
      </c>
      <c r="KE41" s="112">
        <f t="shared" si="506"/>
        <v>0.79062500000005065</v>
      </c>
      <c r="KF41" s="1">
        <f t="shared" ref="KF41:KF56" si="640">KF$40+$C41</f>
        <v>0.78020833333333439</v>
      </c>
      <c r="KG41" s="112">
        <f t="shared" si="506"/>
        <v>0.79479166666671774</v>
      </c>
      <c r="KH41" s="1">
        <f t="shared" ref="KH41:KH56" si="641">KH$40+$C41</f>
        <v>0.78437500000000149</v>
      </c>
      <c r="KI41" s="112">
        <f t="shared" si="506"/>
        <v>0.79895833333338473</v>
      </c>
      <c r="KJ41" s="1">
        <f t="shared" ref="KJ41:KJ56" si="642">KJ$40+$C41</f>
        <v>0.78854166666666847</v>
      </c>
      <c r="KK41" s="112">
        <f t="shared" si="506"/>
        <v>0.80312500000005171</v>
      </c>
      <c r="KL41" s="1">
        <f t="shared" ref="KL41:KL56" si="643">KL$40+$C41</f>
        <v>0.79270833333333546</v>
      </c>
      <c r="KM41" s="112">
        <f t="shared" si="506"/>
        <v>0.8072916666667187</v>
      </c>
      <c r="KN41" s="1">
        <f t="shared" ref="KN41:KN56" si="644">KN$40+$C41</f>
        <v>0.79687500000000044</v>
      </c>
      <c r="KO41" s="112">
        <f t="shared" si="506"/>
        <v>0.81145833333338568</v>
      </c>
      <c r="KP41" s="1">
        <f t="shared" ref="KP41:KP56" si="645">KP$40+$C41</f>
        <v>0.80104166666666643</v>
      </c>
      <c r="KQ41" s="112">
        <f t="shared" si="506"/>
        <v>0.81562500000005267</v>
      </c>
      <c r="KR41" s="1">
        <f t="shared" ref="KR41:KR56" si="646">KR$40+$C41</f>
        <v>0.80520833333333341</v>
      </c>
      <c r="KS41" s="112">
        <f t="shared" si="506"/>
        <v>0.81979166666671965</v>
      </c>
      <c r="KT41" s="1">
        <f t="shared" ref="KT41:KT56" si="647">KT$40+$C41</f>
        <v>0.8093749999999994</v>
      </c>
      <c r="KU41" s="112">
        <f t="shared" si="506"/>
        <v>0.82395833333338675</v>
      </c>
      <c r="KV41" s="1">
        <f t="shared" ref="KV41:KV56" si="648">KV$40+$C41</f>
        <v>0.8135416666666665</v>
      </c>
      <c r="KW41" s="112">
        <f t="shared" si="507"/>
        <v>0.82812500000005473</v>
      </c>
      <c r="KX41" s="1">
        <f t="shared" ref="KX41:KX56" si="649">KX$40+$C41</f>
        <v>0.81770833333333348</v>
      </c>
      <c r="KY41" s="112">
        <f t="shared" si="507"/>
        <v>0.83229166666672172</v>
      </c>
      <c r="KZ41" s="1">
        <f t="shared" ref="KZ41:KZ56" si="650">KZ$40+$C41</f>
        <v>0.82187500000000047</v>
      </c>
      <c r="LA41" s="112">
        <f t="shared" si="507"/>
        <v>0.8364583333333887</v>
      </c>
      <c r="LB41" s="1">
        <f t="shared" ref="LB41:LB56" si="651">LB$40+$C41</f>
        <v>0.82604166666666745</v>
      </c>
      <c r="LC41" s="112">
        <f t="shared" si="508"/>
        <v>0.84062500000005569</v>
      </c>
      <c r="LD41" s="1">
        <f t="shared" ref="LD41:LD56" si="652">LD$40+$C41</f>
        <v>0.83020833333333444</v>
      </c>
      <c r="LE41" s="112">
        <f t="shared" si="508"/>
        <v>0.84479166666672267</v>
      </c>
      <c r="LF41" s="1">
        <f t="shared" ref="LF41:LF56" si="653">LF$40+$C41</f>
        <v>0.83437500000000142</v>
      </c>
      <c r="LG41" s="112">
        <f t="shared" si="508"/>
        <v>0.84895833333338966</v>
      </c>
      <c r="LH41" s="1">
        <f t="shared" ref="LH41:LH56" si="654">LH$40+$C41</f>
        <v>0.83854166666666641</v>
      </c>
      <c r="LI41" s="112">
        <f t="shared" si="509"/>
        <v>0.85312500000005664</v>
      </c>
      <c r="LJ41" s="1">
        <f t="shared" ref="LJ41:LJ56" si="655">LJ$40+$C41</f>
        <v>0.84270833333333339</v>
      </c>
      <c r="LK41" s="112">
        <f t="shared" si="509"/>
        <v>0.85729166666672374</v>
      </c>
      <c r="LL41" s="1">
        <f t="shared" ref="LL41:LL56" si="656">LL$40+$C41</f>
        <v>0.84687500000000049</v>
      </c>
      <c r="LM41" s="112">
        <f t="shared" si="509"/>
        <v>0.86145833333339072</v>
      </c>
      <c r="LN41" s="1">
        <f t="shared" ref="LN41:LN56" si="657">LN$40+$C41</f>
        <v>0.85104166666666647</v>
      </c>
      <c r="LO41" s="112">
        <f t="shared" si="509"/>
        <v>0.86562500000005771</v>
      </c>
      <c r="LP41" s="1">
        <f t="shared" ref="LP41:LP56" si="658">LP$40+$C41</f>
        <v>0.85520833333333346</v>
      </c>
      <c r="LQ41" s="112">
        <f t="shared" si="509"/>
        <v>0.86979166666672469</v>
      </c>
      <c r="LR41" s="1">
        <f t="shared" ref="LR41:LR56" si="659">LR$40+$C41</f>
        <v>0.85937500000000044</v>
      </c>
      <c r="LS41" s="112">
        <f t="shared" si="509"/>
        <v>0.87395833333339168</v>
      </c>
      <c r="LT41" s="1">
        <f t="shared" ref="LT41:LT56" si="660">LT$40+$C41</f>
        <v>0.86354166666666743</v>
      </c>
      <c r="LU41" s="112">
        <f t="shared" si="509"/>
        <v>0.87812500000005866</v>
      </c>
      <c r="LV41" s="1">
        <f t="shared" ref="LV41:LV56" si="661">LV$40+$C41</f>
        <v>0.86770833333333441</v>
      </c>
      <c r="LW41" s="112">
        <f t="shared" si="509"/>
        <v>0.88229166666672565</v>
      </c>
      <c r="LX41" s="1">
        <f t="shared" ref="LX41:LX56" si="662">LX$40+$C41</f>
        <v>0.8718750000000014</v>
      </c>
      <c r="LY41" s="112">
        <f t="shared" si="509"/>
        <v>0.88506944444444446</v>
      </c>
      <c r="LZ41" s="1">
        <f t="shared" ref="LZ41:MD56" si="663">LZ$40+$C41</f>
        <v>0.87604166666666849</v>
      </c>
      <c r="MA41" s="112">
        <f t="shared" si="511"/>
        <v>0.89270833333333333</v>
      </c>
      <c r="MB41" s="1">
        <f t="shared" si="663"/>
        <v>0.88020833333333337</v>
      </c>
      <c r="MC41" s="112">
        <f t="shared" si="511"/>
        <v>0.89531250000000007</v>
      </c>
      <c r="MD41" s="1">
        <f t="shared" si="663"/>
        <v>0.88958333333333328</v>
      </c>
      <c r="ME41" s="112">
        <f t="shared" si="511"/>
        <v>0.90104166666666663</v>
      </c>
      <c r="MF41" s="1">
        <f>MF$40+$C41</f>
        <v>0.88750000000000007</v>
      </c>
      <c r="MG41" s="112">
        <f t="shared" si="489"/>
        <v>0.90312499999994067</v>
      </c>
      <c r="MH41" s="1">
        <f t="shared" ref="MH41:MH43" si="664">MH$40+$C41</f>
        <v>0.89652777777777781</v>
      </c>
      <c r="MI41" s="112">
        <f t="shared" si="490"/>
        <v>0.91354166666654768</v>
      </c>
      <c r="MJ41" s="1">
        <f>MJ$40+$C41</f>
        <v>0.8979166666666667</v>
      </c>
      <c r="MK41" s="1">
        <f t="shared" ref="MK41:MK43" si="665">MK$40+$C41</f>
        <v>0.90486111111111112</v>
      </c>
      <c r="ML41" s="87"/>
      <c r="MM41" s="112">
        <f t="shared" si="491"/>
        <v>0.92395833333315469</v>
      </c>
      <c r="MN41" s="1">
        <f>MN$40+$C41</f>
        <v>0.90833333333333344</v>
      </c>
      <c r="MO41" s="112">
        <f t="shared" si="492"/>
        <v>0.9343749999997617</v>
      </c>
      <c r="MP41" s="112"/>
      <c r="MQ41" s="1">
        <f>MQ$40+$C41</f>
        <v>0.9187500000000004</v>
      </c>
      <c r="MR41" s="87"/>
      <c r="MS41" s="112">
        <f t="shared" si="493"/>
        <v>0.94479166666636871</v>
      </c>
      <c r="MT41" s="1">
        <f t="shared" ref="MT41:MT56" si="666">MT$40+$C41</f>
        <v>0.92916666666666747</v>
      </c>
      <c r="MU41" s="112">
        <f t="shared" si="493"/>
        <v>0.95520833333297572</v>
      </c>
      <c r="MV41" s="1">
        <f t="shared" ref="MV41:MV56" si="667">MV$40+$C41</f>
        <v>0.93958333333333444</v>
      </c>
      <c r="MW41" s="112">
        <f t="shared" si="493"/>
        <v>0.96562499999958273</v>
      </c>
      <c r="MX41" s="1">
        <f t="shared" ref="MX41:MX56" si="668">MX$40+$C41</f>
        <v>0.9500000000000014</v>
      </c>
      <c r="MY41" s="112">
        <f t="shared" si="493"/>
        <v>0.97604166666618974</v>
      </c>
      <c r="MZ41" s="1">
        <f t="shared" ref="MZ41:MZ56" si="669">MZ$40+$C41</f>
        <v>0.96041666666666847</v>
      </c>
      <c r="NA41" s="112">
        <f t="shared" si="493"/>
        <v>0.98645833333279664</v>
      </c>
      <c r="NB41" s="1">
        <f t="shared" ref="NB41:NB56" si="670">NB$40+$C41</f>
        <v>0.97083333333333544</v>
      </c>
      <c r="NC41" s="112">
        <f t="shared" si="493"/>
        <v>0.99687499999940365</v>
      </c>
      <c r="ND41" s="1">
        <f t="shared" ref="ND41:ND56" si="671">ND$40+$C41</f>
        <v>0.9812500000000024</v>
      </c>
      <c r="NE41" s="112">
        <f t="shared" si="493"/>
        <v>1.0072916666660106</v>
      </c>
      <c r="NF41" s="1">
        <f t="shared" ref="NF41:NF56" si="672">NF$40+$C41</f>
        <v>0.99166666666666947</v>
      </c>
      <c r="NG41" s="112">
        <f t="shared" si="493"/>
        <v>1.0177083333326167</v>
      </c>
      <c r="NH41" s="1">
        <f t="shared" ref="NH41:NH56" si="673">NH$40+$C41</f>
        <v>1.0020833333333345</v>
      </c>
      <c r="NI41" s="112">
        <f t="shared" si="493"/>
        <v>1.0281249999992268</v>
      </c>
      <c r="NJ41" s="1">
        <f t="shared" ref="NJ41:NJ56" si="674">NJ$40+$C41</f>
        <v>1.0125000000000046</v>
      </c>
      <c r="NK41" s="112">
        <f t="shared" si="493"/>
        <v>1.0385416666658367</v>
      </c>
      <c r="NL41" s="1">
        <f t="shared" ref="NL41:NL56" si="675">NL$40+$C41</f>
        <v>1.0229166666666745</v>
      </c>
      <c r="NM41" s="112">
        <f t="shared" si="493"/>
        <v>1.0489583333324366</v>
      </c>
      <c r="NN41" s="1">
        <f t="shared" ref="NN41:NN56" si="676">NN$40+$C41</f>
        <v>1.0333333333333345</v>
      </c>
      <c r="NO41" s="87"/>
      <c r="NP41" s="1">
        <f t="shared" ref="NP41:NP62" si="677">NP$40+$C41</f>
        <v>1.0437500000000046</v>
      </c>
      <c r="NQ41" s="87"/>
      <c r="NR41" s="87"/>
      <c r="NS41" s="87"/>
      <c r="NT41" s="87"/>
      <c r="NU41" s="87"/>
      <c r="NV41" s="87"/>
      <c r="NW41" s="87"/>
      <c r="NX41" s="87"/>
      <c r="NY41" s="93"/>
    </row>
    <row r="42" spans="1:389" x14ac:dyDescent="0.2">
      <c r="A42" s="6" t="s">
        <v>33</v>
      </c>
      <c r="B42" s="41">
        <v>6.9444444444444447E-4</v>
      </c>
      <c r="C42" s="7">
        <f t="shared" ref="C42:C62" si="678">C41+B42+F41</f>
        <v>1.7361111111111112E-3</v>
      </c>
      <c r="D42" s="43">
        <v>6.9444444444444447E-4</v>
      </c>
      <c r="E42" s="7">
        <f t="shared" si="463"/>
        <v>8.3333333333333332E-3</v>
      </c>
      <c r="F42" s="104">
        <v>3.4722222222222224E-4</v>
      </c>
      <c r="G42" s="6"/>
      <c r="H42" s="87"/>
      <c r="I42" s="87"/>
      <c r="J42" s="87"/>
      <c r="K42" s="87"/>
      <c r="L42" s="87"/>
      <c r="M42" s="112">
        <f t="shared" ref="M42:M55" si="679">M$40+$E42-$E$40</f>
        <v>0.21249999999999999</v>
      </c>
      <c r="N42" s="87"/>
      <c r="O42" s="112">
        <f t="shared" si="496"/>
        <v>0.21666666666666667</v>
      </c>
      <c r="P42" s="87"/>
      <c r="Q42" s="112">
        <f t="shared" si="496"/>
        <v>0.22083333333333333</v>
      </c>
      <c r="R42" s="87"/>
      <c r="S42" s="112">
        <f t="shared" si="496"/>
        <v>0.22500000000000034</v>
      </c>
      <c r="T42" s="1">
        <f>T$40+$C42</f>
        <v>0.21458333333333332</v>
      </c>
      <c r="U42" s="112">
        <f t="shared" si="496"/>
        <v>0.22916666666666732</v>
      </c>
      <c r="V42" s="1">
        <f>V$40+$C42</f>
        <v>0.21874999999999997</v>
      </c>
      <c r="W42" s="112">
        <f t="shared" si="496"/>
        <v>0.23333333333333434</v>
      </c>
      <c r="X42" s="1">
        <f>X$40+$C42</f>
        <v>0.2229166666666671</v>
      </c>
      <c r="Y42" s="112">
        <f t="shared" si="496"/>
        <v>0.23750000000000132</v>
      </c>
      <c r="Z42" s="1">
        <f>Z$40+$C42</f>
        <v>0.22708333333333311</v>
      </c>
      <c r="AA42" s="112">
        <f t="shared" si="496"/>
        <v>0.24166666666666833</v>
      </c>
      <c r="AB42" s="1">
        <f>AB$40+$C42</f>
        <v>0.23125000000000009</v>
      </c>
      <c r="AC42" s="112">
        <f t="shared" si="496"/>
        <v>0.24583333333333532</v>
      </c>
      <c r="AD42" s="1">
        <f>AD$40+$C42</f>
        <v>0.23541666666666711</v>
      </c>
      <c r="AE42" s="112">
        <f t="shared" si="496"/>
        <v>0.25000000000000233</v>
      </c>
      <c r="AF42" s="1">
        <f>AF$40+$C42</f>
        <v>0.23958333333333409</v>
      </c>
      <c r="AG42" s="112">
        <f t="shared" si="496"/>
        <v>0.25416666666666937</v>
      </c>
      <c r="AH42" s="1">
        <f>AH$40+$C42</f>
        <v>0.2437500000000011</v>
      </c>
      <c r="AI42" s="112">
        <f t="shared" si="496"/>
        <v>0.25833333333333636</v>
      </c>
      <c r="AJ42" s="1">
        <f>AJ$40+$C42</f>
        <v>0.24791666666666812</v>
      </c>
      <c r="AK42" s="112">
        <f t="shared" si="512"/>
        <v>0.26250000000000334</v>
      </c>
      <c r="AL42" s="1">
        <f>AL$40+$C42</f>
        <v>0.2520833333333351</v>
      </c>
      <c r="AM42" s="112">
        <f t="shared" si="513"/>
        <v>0.26666666666667038</v>
      </c>
      <c r="AN42" s="1">
        <f t="shared" si="514"/>
        <v>0.25625000000000009</v>
      </c>
      <c r="AO42" s="112">
        <f t="shared" ref="AO42:CY49" si="680">AO$33+$E42</f>
        <v>0.27083333333333737</v>
      </c>
      <c r="AP42" s="1">
        <f t="shared" si="515"/>
        <v>0.26041666666666713</v>
      </c>
      <c r="AQ42" s="112">
        <f t="shared" si="680"/>
        <v>0.27500000000000435</v>
      </c>
      <c r="AR42" s="1">
        <f t="shared" si="516"/>
        <v>0.26458333333333411</v>
      </c>
      <c r="AS42" s="112">
        <f t="shared" si="680"/>
        <v>0.27916666666667134</v>
      </c>
      <c r="AT42" s="1">
        <f t="shared" si="517"/>
        <v>0.2687500000000001</v>
      </c>
      <c r="AU42" s="112">
        <f t="shared" si="680"/>
        <v>0.28333333333333838</v>
      </c>
      <c r="AV42" s="1">
        <f t="shared" si="518"/>
        <v>0.27291666666666708</v>
      </c>
      <c r="AW42" s="112">
        <f t="shared" si="680"/>
        <v>0.28750000000000536</v>
      </c>
      <c r="AX42" s="1">
        <f t="shared" si="519"/>
        <v>0.27708333333333413</v>
      </c>
      <c r="AY42" s="112">
        <f t="shared" si="680"/>
        <v>0.29166666666667235</v>
      </c>
      <c r="AZ42" s="1">
        <f t="shared" si="520"/>
        <v>0.28125000000000111</v>
      </c>
      <c r="BA42" s="112">
        <f t="shared" si="680"/>
        <v>0.29583333333333933</v>
      </c>
      <c r="BB42" s="1">
        <f t="shared" si="521"/>
        <v>0.2854166666666681</v>
      </c>
      <c r="BC42" s="112">
        <f t="shared" si="680"/>
        <v>0.30000000000000637</v>
      </c>
      <c r="BD42" s="1">
        <f t="shared" si="522"/>
        <v>0.28958333333333508</v>
      </c>
      <c r="BE42" s="112">
        <f t="shared" si="680"/>
        <v>0.30416666666667336</v>
      </c>
      <c r="BF42" s="1">
        <f t="shared" si="523"/>
        <v>0.29375000000000212</v>
      </c>
      <c r="BG42" s="112">
        <f t="shared" si="680"/>
        <v>0.30833333333334034</v>
      </c>
      <c r="BH42" s="1">
        <f t="shared" si="524"/>
        <v>0.29791666666666711</v>
      </c>
      <c r="BI42" s="112">
        <f t="shared" si="680"/>
        <v>0.31250000000000738</v>
      </c>
      <c r="BJ42" s="1">
        <f t="shared" si="525"/>
        <v>0.30208333333333309</v>
      </c>
      <c r="BK42" s="112">
        <f t="shared" si="680"/>
        <v>0.31666666666667437</v>
      </c>
      <c r="BL42" s="1">
        <f t="shared" si="526"/>
        <v>0.30625000000000008</v>
      </c>
      <c r="BM42" s="112">
        <f t="shared" si="680"/>
        <v>0.32083333333334235</v>
      </c>
      <c r="BN42" s="1">
        <f t="shared" si="527"/>
        <v>0.31041666666666612</v>
      </c>
      <c r="BO42" s="112">
        <f t="shared" si="680"/>
        <v>0.32500000000000934</v>
      </c>
      <c r="BP42" s="1">
        <f t="shared" si="528"/>
        <v>0.3145833333333331</v>
      </c>
      <c r="BQ42" s="112">
        <f t="shared" si="680"/>
        <v>0.32916666666667638</v>
      </c>
      <c r="BR42" s="1">
        <f t="shared" si="529"/>
        <v>0.31875000000000009</v>
      </c>
      <c r="BS42" s="112">
        <f t="shared" si="680"/>
        <v>0.33333333333334336</v>
      </c>
      <c r="BT42" s="1">
        <f t="shared" si="530"/>
        <v>0.32291666666666713</v>
      </c>
      <c r="BU42" s="112">
        <f t="shared" si="680"/>
        <v>0.33750000000001035</v>
      </c>
      <c r="BV42" s="1">
        <f t="shared" si="531"/>
        <v>0.32708333333333411</v>
      </c>
      <c r="BW42" s="112">
        <f t="shared" si="680"/>
        <v>0.34166666666667733</v>
      </c>
      <c r="BX42" s="1">
        <f t="shared" si="532"/>
        <v>0.3312500000000011</v>
      </c>
      <c r="BY42" s="112">
        <f t="shared" si="680"/>
        <v>0.34583333333334437</v>
      </c>
      <c r="BZ42" s="1">
        <f t="shared" si="533"/>
        <v>0.33541666666666808</v>
      </c>
      <c r="CA42" s="112">
        <f t="shared" si="680"/>
        <v>0.35000000000001136</v>
      </c>
      <c r="CB42" s="1">
        <f t="shared" si="534"/>
        <v>0.33958333333333313</v>
      </c>
      <c r="CC42" s="112">
        <f t="shared" si="680"/>
        <v>0.35416666666667834</v>
      </c>
      <c r="CD42" s="1">
        <f t="shared" si="535"/>
        <v>0.34375000000000011</v>
      </c>
      <c r="CE42" s="112">
        <f t="shared" si="680"/>
        <v>0.35833333333334538</v>
      </c>
      <c r="CF42" s="1">
        <f t="shared" si="536"/>
        <v>0.3479166666666671</v>
      </c>
      <c r="CG42" s="112">
        <f t="shared" si="680"/>
        <v>0.36250000000001237</v>
      </c>
      <c r="CH42" s="1">
        <f t="shared" si="537"/>
        <v>0.35208333333333308</v>
      </c>
      <c r="CI42" s="112">
        <f t="shared" si="680"/>
        <v>0.36666666666667935</v>
      </c>
      <c r="CJ42" s="1">
        <f t="shared" si="538"/>
        <v>0.35625000000000012</v>
      </c>
      <c r="CK42" s="112">
        <f t="shared" si="680"/>
        <v>0.37083333333334634</v>
      </c>
      <c r="CL42" s="1">
        <f t="shared" si="539"/>
        <v>0.36041666666666711</v>
      </c>
      <c r="CM42" s="112">
        <f t="shared" si="680"/>
        <v>0.37500000000001338</v>
      </c>
      <c r="CN42" s="1">
        <f t="shared" si="540"/>
        <v>0.36458333333333409</v>
      </c>
      <c r="CO42" s="112">
        <f t="shared" si="680"/>
        <v>0.37916666666668036</v>
      </c>
      <c r="CP42" s="1">
        <f t="shared" si="541"/>
        <v>0.36875000000000113</v>
      </c>
      <c r="CQ42" s="112">
        <f t="shared" si="680"/>
        <v>0.38333333333334735</v>
      </c>
      <c r="CR42" s="1">
        <f t="shared" si="542"/>
        <v>0.37291666666666812</v>
      </c>
      <c r="CS42" s="112">
        <f t="shared" si="680"/>
        <v>0.38750000000001433</v>
      </c>
      <c r="CT42" s="1">
        <f t="shared" si="543"/>
        <v>0.3770833333333351</v>
      </c>
      <c r="CU42" s="112">
        <f t="shared" si="680"/>
        <v>0.39166666666668137</v>
      </c>
      <c r="CV42" s="1">
        <f t="shared" si="544"/>
        <v>0.38125000000000009</v>
      </c>
      <c r="CW42" s="112">
        <f t="shared" si="680"/>
        <v>0.39583333333334836</v>
      </c>
      <c r="CX42" s="1">
        <f t="shared" si="545"/>
        <v>0.38541666666666713</v>
      </c>
      <c r="CY42" s="112">
        <f t="shared" si="680"/>
        <v>0.40000000000001534</v>
      </c>
      <c r="CZ42" s="1">
        <f t="shared" si="546"/>
        <v>0.38958333333333411</v>
      </c>
      <c r="DA42" s="112">
        <f t="shared" si="499"/>
        <v>0.40416666666668238</v>
      </c>
      <c r="DB42" s="1">
        <f t="shared" si="547"/>
        <v>0.3937500000000001</v>
      </c>
      <c r="DC42" s="112">
        <f t="shared" si="499"/>
        <v>0.40833333333334937</v>
      </c>
      <c r="DD42" s="1">
        <f t="shared" si="548"/>
        <v>0.39791666666666708</v>
      </c>
      <c r="DE42" s="112">
        <f t="shared" si="499"/>
        <v>0.41250000000001635</v>
      </c>
      <c r="DF42" s="1">
        <f t="shared" si="549"/>
        <v>0.40208333333333413</v>
      </c>
      <c r="DG42" s="112">
        <f t="shared" si="499"/>
        <v>0.41666666666668334</v>
      </c>
      <c r="DH42" s="1">
        <f t="shared" si="550"/>
        <v>0.40625000000000111</v>
      </c>
      <c r="DI42" s="112">
        <f t="shared" si="499"/>
        <v>0.42083333333335138</v>
      </c>
      <c r="DJ42" s="1">
        <f t="shared" si="551"/>
        <v>0.4104166666666681</v>
      </c>
      <c r="DK42" s="112">
        <f t="shared" si="499"/>
        <v>0.42500000000001836</v>
      </c>
      <c r="DL42" s="1">
        <f t="shared" si="552"/>
        <v>0.41458333333333508</v>
      </c>
      <c r="DM42" s="112">
        <f t="shared" si="502"/>
        <v>0.42916666666668535</v>
      </c>
      <c r="DN42" s="1">
        <f t="shared" si="553"/>
        <v>0.41875000000000212</v>
      </c>
      <c r="DO42" s="112">
        <f t="shared" si="502"/>
        <v>0.43333333333335233</v>
      </c>
      <c r="DP42" s="1">
        <f t="shared" si="554"/>
        <v>0.42291666666666711</v>
      </c>
      <c r="DQ42" s="112">
        <f t="shared" si="502"/>
        <v>0.43750000000001937</v>
      </c>
      <c r="DR42" s="1">
        <f t="shared" si="555"/>
        <v>0.42708333333333309</v>
      </c>
      <c r="DS42" s="112">
        <f t="shared" si="502"/>
        <v>0.44166666666668636</v>
      </c>
      <c r="DT42" s="1">
        <f t="shared" si="556"/>
        <v>0.43125000000000008</v>
      </c>
      <c r="DU42" s="112">
        <f t="shared" si="502"/>
        <v>0.44583333333335334</v>
      </c>
      <c r="DV42" s="1">
        <f t="shared" si="557"/>
        <v>0.43541666666666612</v>
      </c>
      <c r="DW42" s="112">
        <f t="shared" si="502"/>
        <v>0.45000000000002038</v>
      </c>
      <c r="DX42" s="1">
        <f t="shared" si="558"/>
        <v>0.4395833333333331</v>
      </c>
      <c r="DY42" s="112">
        <f t="shared" si="502"/>
        <v>0.45416666666668737</v>
      </c>
      <c r="DZ42" s="1">
        <f t="shared" si="559"/>
        <v>0.44375000000000009</v>
      </c>
      <c r="EA42" s="112">
        <f t="shared" si="502"/>
        <v>0.45833333333335435</v>
      </c>
      <c r="EB42" s="1">
        <f t="shared" si="560"/>
        <v>0.44791666666666713</v>
      </c>
      <c r="EC42" s="112">
        <f t="shared" si="502"/>
        <v>0.46250000000002134</v>
      </c>
      <c r="ED42" s="1">
        <f t="shared" si="561"/>
        <v>0.45208333333333411</v>
      </c>
      <c r="EE42" s="112">
        <f t="shared" si="502"/>
        <v>0.46666666666668838</v>
      </c>
      <c r="EF42" s="1">
        <f t="shared" si="562"/>
        <v>0.4562500000000011</v>
      </c>
      <c r="EG42" s="112">
        <f t="shared" si="502"/>
        <v>0.47083333333335536</v>
      </c>
      <c r="EH42" s="1">
        <f t="shared" si="563"/>
        <v>0.46041666666666808</v>
      </c>
      <c r="EI42" s="112">
        <f t="shared" si="502"/>
        <v>0.47500000000002235</v>
      </c>
      <c r="EJ42" s="1">
        <f t="shared" si="564"/>
        <v>0.46458333333333313</v>
      </c>
      <c r="EK42" s="112">
        <f t="shared" si="502"/>
        <v>0.47916666666668933</v>
      </c>
      <c r="EL42" s="1">
        <f t="shared" si="565"/>
        <v>0.46875000000000011</v>
      </c>
      <c r="EM42" s="112">
        <f t="shared" si="502"/>
        <v>0.48333333333335637</v>
      </c>
      <c r="EN42" s="1">
        <f t="shared" si="566"/>
        <v>0.4729166666666671</v>
      </c>
      <c r="EO42" s="112">
        <f t="shared" si="502"/>
        <v>0.48750000000002336</v>
      </c>
      <c r="EP42" s="1">
        <f t="shared" si="567"/>
        <v>0.47708333333333308</v>
      </c>
      <c r="EQ42" s="112">
        <f t="shared" si="502"/>
        <v>0.49166666666669034</v>
      </c>
      <c r="ER42" s="1">
        <f t="shared" si="568"/>
        <v>0.48125000000000012</v>
      </c>
      <c r="ES42" s="112">
        <f t="shared" si="502"/>
        <v>0.49583333333335738</v>
      </c>
      <c r="ET42" s="1">
        <f t="shared" si="569"/>
        <v>0.48541666666666711</v>
      </c>
      <c r="EU42" s="112">
        <f t="shared" si="502"/>
        <v>0.50000000000002431</v>
      </c>
      <c r="EV42" s="1">
        <f t="shared" si="570"/>
        <v>0.48958333333333409</v>
      </c>
      <c r="EW42" s="112">
        <f t="shared" si="502"/>
        <v>0.5041666666666913</v>
      </c>
      <c r="EX42" s="1">
        <f t="shared" si="571"/>
        <v>0.49375000000000113</v>
      </c>
      <c r="EY42" s="112">
        <f t="shared" si="502"/>
        <v>0.50833333333335828</v>
      </c>
      <c r="EZ42" s="1">
        <f t="shared" si="572"/>
        <v>0.49791666666666812</v>
      </c>
      <c r="FA42" s="112">
        <f t="shared" si="502"/>
        <v>0.51250000000002527</v>
      </c>
      <c r="FB42" s="1">
        <f t="shared" si="573"/>
        <v>0.50208333333333521</v>
      </c>
      <c r="FC42" s="112">
        <f t="shared" si="502"/>
        <v>0.51666666666669225</v>
      </c>
      <c r="FD42" s="1">
        <f t="shared" si="574"/>
        <v>0.5062500000000002</v>
      </c>
      <c r="FE42" s="112">
        <f t="shared" si="502"/>
        <v>0.52083333333336035</v>
      </c>
      <c r="FF42" s="1">
        <f t="shared" si="575"/>
        <v>0.51041666666666718</v>
      </c>
      <c r="FG42" s="112">
        <f t="shared" si="502"/>
        <v>0.52500000000002733</v>
      </c>
      <c r="FH42" s="1">
        <f t="shared" si="576"/>
        <v>0.51458333333333417</v>
      </c>
      <c r="FI42" s="112">
        <f t="shared" si="502"/>
        <v>0.52916666666669432</v>
      </c>
      <c r="FJ42" s="1">
        <f t="shared" si="577"/>
        <v>0.51875000000000016</v>
      </c>
      <c r="FK42" s="112">
        <f t="shared" si="502"/>
        <v>0.5333333333333613</v>
      </c>
      <c r="FL42" s="1">
        <f t="shared" si="578"/>
        <v>0.52291666666666714</v>
      </c>
      <c r="FM42" s="112">
        <f t="shared" si="502"/>
        <v>0.53750000000002829</v>
      </c>
      <c r="FN42" s="1">
        <f t="shared" si="579"/>
        <v>0.52708333333333413</v>
      </c>
      <c r="FO42" s="112">
        <f t="shared" si="502"/>
        <v>0.54166666666669527</v>
      </c>
      <c r="FP42" s="1">
        <f t="shared" si="580"/>
        <v>0.53125000000000111</v>
      </c>
      <c r="FQ42" s="112">
        <f t="shared" si="502"/>
        <v>0.54583333333336226</v>
      </c>
      <c r="FR42" s="1">
        <f t="shared" si="581"/>
        <v>0.53541666666666821</v>
      </c>
      <c r="FS42" s="112">
        <f t="shared" si="502"/>
        <v>0.55000000000002935</v>
      </c>
      <c r="FT42" s="1">
        <f t="shared" si="582"/>
        <v>0.53958333333333519</v>
      </c>
      <c r="FU42" s="112">
        <f t="shared" si="502"/>
        <v>0.55416666666669634</v>
      </c>
      <c r="FV42" s="1">
        <f t="shared" si="583"/>
        <v>0.54375000000000218</v>
      </c>
      <c r="FW42" s="112">
        <f t="shared" si="502"/>
        <v>0.55833333333336332</v>
      </c>
      <c r="FX42" s="1">
        <f t="shared" si="584"/>
        <v>0.54791666666666716</v>
      </c>
      <c r="FY42" s="112">
        <f t="shared" si="503"/>
        <v>0.56250000000003031</v>
      </c>
      <c r="FZ42" s="1">
        <f t="shared" si="585"/>
        <v>0.55208333333333315</v>
      </c>
      <c r="GA42" s="112">
        <f t="shared" si="503"/>
        <v>0.56666666666669729</v>
      </c>
      <c r="GB42" s="1">
        <f t="shared" si="586"/>
        <v>0.55625000000000013</v>
      </c>
      <c r="GC42" s="112">
        <f t="shared" si="503"/>
        <v>0.57083333333336428</v>
      </c>
      <c r="GD42" s="1">
        <f t="shared" si="587"/>
        <v>0.56041666666666612</v>
      </c>
      <c r="GE42" s="112">
        <f t="shared" si="503"/>
        <v>0.57500000000003126</v>
      </c>
      <c r="GF42" s="1">
        <f t="shared" si="588"/>
        <v>0.56458333333333321</v>
      </c>
      <c r="GG42" s="112">
        <f t="shared" si="503"/>
        <v>0.57916666666669825</v>
      </c>
      <c r="GH42" s="1">
        <f t="shared" si="589"/>
        <v>0.5687500000000002</v>
      </c>
      <c r="GI42" s="112">
        <f t="shared" si="503"/>
        <v>0.58333333333336534</v>
      </c>
      <c r="GJ42" s="1">
        <f t="shared" si="590"/>
        <v>0.57291666666666718</v>
      </c>
      <c r="GK42" s="112">
        <f t="shared" si="503"/>
        <v>0.58750000000003233</v>
      </c>
      <c r="GL42" s="1">
        <f t="shared" si="591"/>
        <v>0.57708333333333417</v>
      </c>
      <c r="GM42" s="112">
        <f t="shared" si="503"/>
        <v>0.59166666666669931</v>
      </c>
      <c r="GN42" s="1">
        <f t="shared" si="592"/>
        <v>0.58125000000000115</v>
      </c>
      <c r="GO42" s="112">
        <f t="shared" si="503"/>
        <v>0.5958333333333663</v>
      </c>
      <c r="GP42" s="1">
        <f t="shared" si="593"/>
        <v>0.58541666666666814</v>
      </c>
      <c r="GQ42" s="112">
        <f t="shared" si="503"/>
        <v>0.60000000000003328</v>
      </c>
      <c r="GR42" s="1">
        <f t="shared" si="594"/>
        <v>0.58958333333333313</v>
      </c>
      <c r="GS42" s="112">
        <f t="shared" si="503"/>
        <v>0.60416666666670027</v>
      </c>
      <c r="GT42" s="1">
        <f t="shared" si="595"/>
        <v>0.59375000000000011</v>
      </c>
      <c r="GU42" s="112">
        <f t="shared" si="503"/>
        <v>0.60833333333336725</v>
      </c>
      <c r="GV42" s="1">
        <f t="shared" si="596"/>
        <v>0.59791666666666721</v>
      </c>
      <c r="GW42" s="112">
        <f t="shared" si="503"/>
        <v>0.61250000000003435</v>
      </c>
      <c r="GX42" s="1">
        <f t="shared" si="597"/>
        <v>0.60208333333333319</v>
      </c>
      <c r="GY42" s="112">
        <f t="shared" si="503"/>
        <v>0.61666666666670134</v>
      </c>
      <c r="GZ42" s="1">
        <f t="shared" si="598"/>
        <v>0.60625000000000018</v>
      </c>
      <c r="HA42" s="112">
        <f t="shared" si="503"/>
        <v>0.62083333333336832</v>
      </c>
      <c r="HB42" s="1">
        <f t="shared" si="599"/>
        <v>0.61041666666666716</v>
      </c>
      <c r="HC42" s="112">
        <f t="shared" si="503"/>
        <v>0.6250000000000363</v>
      </c>
      <c r="HD42" s="1">
        <f t="shared" si="600"/>
        <v>0.61458333333333415</v>
      </c>
      <c r="HE42" s="112">
        <f t="shared" si="503"/>
        <v>0.62916666666670329</v>
      </c>
      <c r="HF42" s="1">
        <f t="shared" si="601"/>
        <v>0.61875000000000113</v>
      </c>
      <c r="HG42" s="112">
        <f t="shared" si="503"/>
        <v>0.63333333333337027</v>
      </c>
      <c r="HH42" s="1">
        <f t="shared" si="602"/>
        <v>0.62291666666666812</v>
      </c>
      <c r="HI42" s="112">
        <f t="shared" si="503"/>
        <v>0.63750000000003726</v>
      </c>
      <c r="HJ42" s="1">
        <f t="shared" si="603"/>
        <v>0.62708333333333521</v>
      </c>
      <c r="HK42" s="112">
        <f t="shared" si="503"/>
        <v>0.64166666666670436</v>
      </c>
      <c r="HL42" s="1">
        <f t="shared" si="604"/>
        <v>0.6312500000000002</v>
      </c>
      <c r="HM42" s="112">
        <f t="shared" si="503"/>
        <v>0.64583333333337134</v>
      </c>
      <c r="HN42" s="1">
        <f t="shared" si="605"/>
        <v>0.63541666666666718</v>
      </c>
      <c r="HO42" s="112">
        <f t="shared" si="503"/>
        <v>0.65000000000003832</v>
      </c>
      <c r="HP42" s="1">
        <f t="shared" si="606"/>
        <v>0.63958333333333417</v>
      </c>
      <c r="HQ42" s="112">
        <f t="shared" si="503"/>
        <v>0.65416666666670531</v>
      </c>
      <c r="HR42" s="1">
        <f t="shared" si="607"/>
        <v>0.64375000000000016</v>
      </c>
      <c r="HS42" s="112">
        <f t="shared" si="503"/>
        <v>0.65833333333337229</v>
      </c>
      <c r="HT42" s="1">
        <f t="shared" si="608"/>
        <v>0.64791666666666714</v>
      </c>
      <c r="HU42" s="112">
        <f t="shared" si="503"/>
        <v>0.66250000000003928</v>
      </c>
      <c r="HV42" s="1">
        <f t="shared" si="609"/>
        <v>0.65208333333333413</v>
      </c>
      <c r="HW42" s="112">
        <f t="shared" si="503"/>
        <v>0.66666666666670626</v>
      </c>
      <c r="HX42" s="1">
        <f t="shared" si="610"/>
        <v>0.65625000000000111</v>
      </c>
      <c r="HY42" s="112">
        <f t="shared" si="503"/>
        <v>0.67083333333337325</v>
      </c>
      <c r="HZ42" s="1">
        <f t="shared" si="611"/>
        <v>0.66041666666666821</v>
      </c>
      <c r="IA42" s="112">
        <f t="shared" si="503"/>
        <v>0.67500000000004035</v>
      </c>
      <c r="IB42" s="1">
        <f t="shared" si="612"/>
        <v>0.66458333333333519</v>
      </c>
      <c r="IC42" s="112">
        <f t="shared" si="503"/>
        <v>0.67916666666670733</v>
      </c>
      <c r="ID42" s="1">
        <f t="shared" si="613"/>
        <v>0.66875000000000218</v>
      </c>
      <c r="IE42" s="112">
        <f t="shared" si="503"/>
        <v>0.68333333333337432</v>
      </c>
      <c r="IF42" s="1">
        <f t="shared" si="614"/>
        <v>0.67291666666666716</v>
      </c>
      <c r="IG42" s="112">
        <f t="shared" si="503"/>
        <v>0.6875000000000413</v>
      </c>
      <c r="IH42" s="1">
        <f t="shared" si="615"/>
        <v>0.67708333333333315</v>
      </c>
      <c r="II42" s="112">
        <f t="shared" si="503"/>
        <v>0.69166666666670829</v>
      </c>
      <c r="IJ42" s="1">
        <f t="shared" si="616"/>
        <v>0.68125000000000013</v>
      </c>
      <c r="IK42" s="112">
        <f t="shared" si="506"/>
        <v>0.69583333333337527</v>
      </c>
      <c r="IL42" s="1">
        <f t="shared" si="617"/>
        <v>0.68541666666666612</v>
      </c>
      <c r="IM42" s="112">
        <f t="shared" si="506"/>
        <v>0.70000000000004226</v>
      </c>
      <c r="IN42" s="1">
        <f t="shared" si="618"/>
        <v>0.68958333333333321</v>
      </c>
      <c r="IO42" s="112">
        <f t="shared" si="506"/>
        <v>0.70416666666670935</v>
      </c>
      <c r="IP42" s="1">
        <f t="shared" si="619"/>
        <v>0.6937500000000002</v>
      </c>
      <c r="IQ42" s="112">
        <f t="shared" si="506"/>
        <v>0.70833333333337634</v>
      </c>
      <c r="IR42" s="1">
        <f t="shared" si="620"/>
        <v>0.69791666666666718</v>
      </c>
      <c r="IS42" s="112">
        <f t="shared" si="506"/>
        <v>0.71250000000004332</v>
      </c>
      <c r="IT42" s="1">
        <f t="shared" si="621"/>
        <v>0.70208333333333417</v>
      </c>
      <c r="IU42" s="112">
        <f t="shared" si="506"/>
        <v>0.71666666666671031</v>
      </c>
      <c r="IV42" s="1">
        <f t="shared" si="622"/>
        <v>0.70625000000000115</v>
      </c>
      <c r="IW42" s="112">
        <f t="shared" si="506"/>
        <v>0.72083333333337729</v>
      </c>
      <c r="IX42" s="1">
        <f t="shared" si="623"/>
        <v>0.71041666666666814</v>
      </c>
      <c r="IY42" s="112">
        <f t="shared" si="506"/>
        <v>0.72500000000004428</v>
      </c>
      <c r="IZ42" s="1">
        <f t="shared" si="624"/>
        <v>0.71458333333333313</v>
      </c>
      <c r="JA42" s="112">
        <f t="shared" si="506"/>
        <v>0.72916666666671226</v>
      </c>
      <c r="JB42" s="1">
        <f t="shared" si="625"/>
        <v>0.71875000000000011</v>
      </c>
      <c r="JC42" s="112">
        <f t="shared" si="506"/>
        <v>0.73333333333337936</v>
      </c>
      <c r="JD42" s="1">
        <f t="shared" si="626"/>
        <v>0.72291666666666721</v>
      </c>
      <c r="JE42" s="112">
        <f t="shared" si="506"/>
        <v>0.73750000000004634</v>
      </c>
      <c r="JF42" s="1">
        <f t="shared" si="627"/>
        <v>0.72708333333333319</v>
      </c>
      <c r="JG42" s="112">
        <f t="shared" si="506"/>
        <v>0.74166666666671333</v>
      </c>
      <c r="JH42" s="1">
        <f t="shared" si="628"/>
        <v>0.73125000000000018</v>
      </c>
      <c r="JI42" s="112">
        <f t="shared" si="506"/>
        <v>0.74583333333338031</v>
      </c>
      <c r="JJ42" s="1">
        <f t="shared" si="629"/>
        <v>0.73541666666666716</v>
      </c>
      <c r="JK42" s="112">
        <f t="shared" si="506"/>
        <v>0.7500000000000473</v>
      </c>
      <c r="JL42" s="1">
        <f t="shared" si="630"/>
        <v>0.73958333333333415</v>
      </c>
      <c r="JM42" s="112">
        <f t="shared" si="506"/>
        <v>0.75416666666671428</v>
      </c>
      <c r="JN42" s="1">
        <f t="shared" si="631"/>
        <v>0.74375000000000113</v>
      </c>
      <c r="JO42" s="112">
        <f t="shared" si="506"/>
        <v>0.75833333333338127</v>
      </c>
      <c r="JP42" s="1">
        <f t="shared" si="632"/>
        <v>0.74791666666666812</v>
      </c>
      <c r="JQ42" s="112">
        <f t="shared" si="506"/>
        <v>0.76250000000004825</v>
      </c>
      <c r="JR42" s="1">
        <f t="shared" si="633"/>
        <v>0.75208333333333521</v>
      </c>
      <c r="JS42" s="112">
        <f t="shared" si="506"/>
        <v>0.76666666666671535</v>
      </c>
      <c r="JT42" s="1">
        <f t="shared" si="634"/>
        <v>0.7562500000000002</v>
      </c>
      <c r="JU42" s="112">
        <f t="shared" si="506"/>
        <v>0.77083333333338233</v>
      </c>
      <c r="JV42" s="1">
        <f t="shared" si="635"/>
        <v>0.76041666666666619</v>
      </c>
      <c r="JW42" s="112">
        <f t="shared" si="506"/>
        <v>0.77500000000004932</v>
      </c>
      <c r="JX42" s="1">
        <f t="shared" si="636"/>
        <v>0.76458333333333417</v>
      </c>
      <c r="JY42" s="112">
        <f t="shared" si="506"/>
        <v>0.7791666666667163</v>
      </c>
      <c r="JZ42" s="1">
        <f t="shared" si="637"/>
        <v>0.76875000000000016</v>
      </c>
      <c r="KA42" s="112">
        <f t="shared" si="506"/>
        <v>0.78333333333338329</v>
      </c>
      <c r="KB42" s="1">
        <f t="shared" si="638"/>
        <v>0.77291666666666714</v>
      </c>
      <c r="KC42" s="112">
        <f t="shared" si="506"/>
        <v>0.78750000000005027</v>
      </c>
      <c r="KD42" s="1">
        <f t="shared" si="639"/>
        <v>0.77708333333333413</v>
      </c>
      <c r="KE42" s="112">
        <f t="shared" si="506"/>
        <v>0.79166666666671726</v>
      </c>
      <c r="KF42" s="1">
        <f t="shared" si="640"/>
        <v>0.78125000000000111</v>
      </c>
      <c r="KG42" s="112">
        <f t="shared" si="506"/>
        <v>0.79583333333338435</v>
      </c>
      <c r="KH42" s="1">
        <f t="shared" si="641"/>
        <v>0.78541666666666821</v>
      </c>
      <c r="KI42" s="112">
        <f t="shared" si="506"/>
        <v>0.80000000000005134</v>
      </c>
      <c r="KJ42" s="1">
        <f t="shared" si="642"/>
        <v>0.78958333333333519</v>
      </c>
      <c r="KK42" s="112">
        <f t="shared" si="506"/>
        <v>0.80416666666671832</v>
      </c>
      <c r="KL42" s="1">
        <f t="shared" si="643"/>
        <v>0.79375000000000218</v>
      </c>
      <c r="KM42" s="112">
        <f t="shared" si="506"/>
        <v>0.80833333333338531</v>
      </c>
      <c r="KN42" s="1">
        <f t="shared" si="644"/>
        <v>0.79791666666666716</v>
      </c>
      <c r="KO42" s="112">
        <f t="shared" si="506"/>
        <v>0.81250000000005229</v>
      </c>
      <c r="KP42" s="1">
        <f t="shared" si="645"/>
        <v>0.80208333333333315</v>
      </c>
      <c r="KQ42" s="112">
        <f t="shared" si="506"/>
        <v>0.81666666666671928</v>
      </c>
      <c r="KR42" s="1">
        <f t="shared" si="646"/>
        <v>0.80625000000000013</v>
      </c>
      <c r="KS42" s="112">
        <f t="shared" si="506"/>
        <v>0.82083333333338626</v>
      </c>
      <c r="KT42" s="1">
        <f t="shared" si="647"/>
        <v>0.81041666666666612</v>
      </c>
      <c r="KU42" s="112">
        <f t="shared" si="506"/>
        <v>0.82500000000005336</v>
      </c>
      <c r="KV42" s="1">
        <f t="shared" si="648"/>
        <v>0.81458333333333321</v>
      </c>
      <c r="KW42" s="112">
        <f t="shared" si="507"/>
        <v>0.82916666666672134</v>
      </c>
      <c r="KX42" s="1">
        <f t="shared" si="649"/>
        <v>0.8187500000000002</v>
      </c>
      <c r="KY42" s="112">
        <f t="shared" si="507"/>
        <v>0.83333333333338833</v>
      </c>
      <c r="KZ42" s="1">
        <f t="shared" si="650"/>
        <v>0.82291666666666718</v>
      </c>
      <c r="LA42" s="112">
        <f t="shared" si="507"/>
        <v>0.83750000000005531</v>
      </c>
      <c r="LB42" s="1">
        <f t="shared" si="651"/>
        <v>0.82708333333333417</v>
      </c>
      <c r="LC42" s="112">
        <f t="shared" si="508"/>
        <v>0.8416666666667223</v>
      </c>
      <c r="LD42" s="1">
        <f t="shared" si="652"/>
        <v>0.83125000000000115</v>
      </c>
      <c r="LE42" s="112">
        <f t="shared" si="508"/>
        <v>0.84583333333338928</v>
      </c>
      <c r="LF42" s="1">
        <f t="shared" si="653"/>
        <v>0.83541666666666814</v>
      </c>
      <c r="LG42" s="112">
        <f t="shared" si="508"/>
        <v>0.85000000000005627</v>
      </c>
      <c r="LH42" s="1">
        <f t="shared" si="654"/>
        <v>0.83958333333333313</v>
      </c>
      <c r="LI42" s="112">
        <f t="shared" si="509"/>
        <v>0.85416666666672325</v>
      </c>
      <c r="LJ42" s="1">
        <f t="shared" si="655"/>
        <v>0.84375000000000011</v>
      </c>
      <c r="LK42" s="112">
        <f t="shared" si="509"/>
        <v>0.85833333333339035</v>
      </c>
      <c r="LL42" s="1">
        <f t="shared" si="656"/>
        <v>0.84791666666666721</v>
      </c>
      <c r="LM42" s="112">
        <f t="shared" si="509"/>
        <v>0.86250000000005733</v>
      </c>
      <c r="LN42" s="1">
        <f t="shared" si="657"/>
        <v>0.85208333333333319</v>
      </c>
      <c r="LO42" s="112">
        <f t="shared" si="509"/>
        <v>0.86666666666672432</v>
      </c>
      <c r="LP42" s="1">
        <f t="shared" si="658"/>
        <v>0.85625000000000018</v>
      </c>
      <c r="LQ42" s="112">
        <f t="shared" si="509"/>
        <v>0.8708333333333913</v>
      </c>
      <c r="LR42" s="1">
        <f t="shared" si="659"/>
        <v>0.86041666666666716</v>
      </c>
      <c r="LS42" s="112">
        <f t="shared" si="509"/>
        <v>0.87500000000005829</v>
      </c>
      <c r="LT42" s="1">
        <f t="shared" si="660"/>
        <v>0.86458333333333415</v>
      </c>
      <c r="LU42" s="112">
        <f t="shared" si="509"/>
        <v>0.87916666666672527</v>
      </c>
      <c r="LV42" s="1">
        <f t="shared" si="661"/>
        <v>0.86875000000000113</v>
      </c>
      <c r="LW42" s="112">
        <f t="shared" si="509"/>
        <v>0.88333333333339226</v>
      </c>
      <c r="LX42" s="1">
        <f t="shared" si="662"/>
        <v>0.87291666666666812</v>
      </c>
      <c r="LY42" s="112">
        <f t="shared" si="509"/>
        <v>0.88611111111111107</v>
      </c>
      <c r="LZ42" s="1">
        <f t="shared" si="663"/>
        <v>0.87708333333333521</v>
      </c>
      <c r="MA42" s="112">
        <f t="shared" si="511"/>
        <v>0.89374999999999993</v>
      </c>
      <c r="MB42" s="1">
        <f t="shared" si="663"/>
        <v>0.88125000000000009</v>
      </c>
      <c r="MC42" s="112">
        <f t="shared" si="511"/>
        <v>0.89635416666666667</v>
      </c>
      <c r="MD42" s="1">
        <f t="shared" si="663"/>
        <v>0.890625</v>
      </c>
      <c r="ME42" s="112">
        <f t="shared" si="511"/>
        <v>0.90208333333333324</v>
      </c>
      <c r="MF42" s="1">
        <f>MF$40+$C42</f>
        <v>0.88854166666666679</v>
      </c>
      <c r="MG42" s="112">
        <f t="shared" si="489"/>
        <v>0.90416666666660728</v>
      </c>
      <c r="MH42" s="1">
        <f t="shared" si="664"/>
        <v>0.89756944444444453</v>
      </c>
      <c r="MI42" s="112">
        <f t="shared" si="490"/>
        <v>0.91458333333321429</v>
      </c>
      <c r="MJ42" s="1">
        <f>MJ$40+$C42</f>
        <v>0.89895833333333341</v>
      </c>
      <c r="MK42" s="1">
        <f t="shared" si="665"/>
        <v>0.90590277777777783</v>
      </c>
      <c r="ML42" s="87"/>
      <c r="MM42" s="112">
        <f t="shared" si="491"/>
        <v>0.9249999999998213</v>
      </c>
      <c r="MN42" s="1">
        <f>MN$40+$C42</f>
        <v>0.90937500000000016</v>
      </c>
      <c r="MO42" s="112">
        <f t="shared" si="492"/>
        <v>0.93541666666642831</v>
      </c>
      <c r="MP42" s="112"/>
      <c r="MQ42" s="1">
        <f>MQ$40+$C42</f>
        <v>0.91979166666666712</v>
      </c>
      <c r="MR42" s="87"/>
      <c r="MS42" s="112">
        <f t="shared" si="493"/>
        <v>0.94583333333303532</v>
      </c>
      <c r="MT42" s="1">
        <f t="shared" si="666"/>
        <v>0.93020833333333419</v>
      </c>
      <c r="MU42" s="112">
        <f t="shared" si="493"/>
        <v>0.95624999999964233</v>
      </c>
      <c r="MV42" s="1">
        <f t="shared" si="667"/>
        <v>0.94062500000000115</v>
      </c>
      <c r="MW42" s="112">
        <f t="shared" si="493"/>
        <v>0.96666666666624934</v>
      </c>
      <c r="MX42" s="1">
        <f t="shared" si="668"/>
        <v>0.95104166666666812</v>
      </c>
      <c r="MY42" s="112">
        <f t="shared" si="493"/>
        <v>0.97708333333285635</v>
      </c>
      <c r="MZ42" s="1">
        <f t="shared" si="669"/>
        <v>0.96145833333333519</v>
      </c>
      <c r="NA42" s="112">
        <f t="shared" si="493"/>
        <v>0.98749999999946325</v>
      </c>
      <c r="NB42" s="1">
        <f t="shared" si="670"/>
        <v>0.97187500000000215</v>
      </c>
      <c r="NC42" s="112">
        <f t="shared" si="493"/>
        <v>0.99791666666607026</v>
      </c>
      <c r="ND42" s="1">
        <f t="shared" si="671"/>
        <v>0.98229166666666912</v>
      </c>
      <c r="NE42" s="112">
        <f t="shared" si="493"/>
        <v>1.0083333333326774</v>
      </c>
      <c r="NF42" s="1">
        <f t="shared" si="672"/>
        <v>0.99270833333333619</v>
      </c>
      <c r="NG42" s="112">
        <f t="shared" si="493"/>
        <v>1.0187499999992833</v>
      </c>
      <c r="NH42" s="1">
        <f t="shared" si="673"/>
        <v>1.0031250000000012</v>
      </c>
      <c r="NI42" s="112">
        <f t="shared" si="493"/>
        <v>1.0291666666658934</v>
      </c>
      <c r="NJ42" s="1">
        <f t="shared" si="674"/>
        <v>1.0135416666666712</v>
      </c>
      <c r="NK42" s="112">
        <f t="shared" si="493"/>
        <v>1.0395833333325033</v>
      </c>
      <c r="NL42" s="1">
        <f t="shared" si="675"/>
        <v>1.0239583333333411</v>
      </c>
      <c r="NM42" s="112">
        <f t="shared" si="493"/>
        <v>1.0499999999991032</v>
      </c>
      <c r="NN42" s="1">
        <f t="shared" si="676"/>
        <v>1.0343750000000012</v>
      </c>
      <c r="NO42" s="87"/>
      <c r="NP42" s="1">
        <f t="shared" si="677"/>
        <v>1.0447916666666712</v>
      </c>
      <c r="NQ42" s="87"/>
      <c r="NR42" s="87"/>
      <c r="NS42" s="87"/>
      <c r="NT42" s="87"/>
      <c r="NU42" s="87"/>
      <c r="NV42" s="87"/>
      <c r="NW42" s="87"/>
      <c r="NX42" s="87"/>
      <c r="NY42" s="93"/>
    </row>
    <row r="43" spans="1:389" x14ac:dyDescent="0.2">
      <c r="A43" s="6" t="s">
        <v>31</v>
      </c>
      <c r="B43" s="41">
        <v>5.2083333333333333E-4</v>
      </c>
      <c r="C43" s="7">
        <f t="shared" si="678"/>
        <v>2.604166666666667E-3</v>
      </c>
      <c r="D43" s="43">
        <v>5.2083333333333333E-4</v>
      </c>
      <c r="E43" s="7">
        <f t="shared" si="463"/>
        <v>9.2013888888888892E-3</v>
      </c>
      <c r="F43" s="104">
        <v>3.4722222222222224E-4</v>
      </c>
      <c r="G43" s="6"/>
      <c r="H43" s="87"/>
      <c r="I43" s="87"/>
      <c r="J43" s="87"/>
      <c r="K43" s="87"/>
      <c r="L43" s="87"/>
      <c r="M43" s="112">
        <f t="shared" si="679"/>
        <v>0.21336805555555555</v>
      </c>
      <c r="N43" s="87"/>
      <c r="O43" s="112">
        <f t="shared" si="496"/>
        <v>0.21753472222222223</v>
      </c>
      <c r="P43" s="87"/>
      <c r="Q43" s="112">
        <f t="shared" si="496"/>
        <v>0.22170138888888888</v>
      </c>
      <c r="R43" s="87"/>
      <c r="S43" s="112">
        <f t="shared" si="496"/>
        <v>0.22586805555555589</v>
      </c>
      <c r="T43" s="1">
        <f>T$40+$C43</f>
        <v>0.21545138888888887</v>
      </c>
      <c r="U43" s="112">
        <f t="shared" si="496"/>
        <v>0.23003472222222288</v>
      </c>
      <c r="V43" s="1">
        <f>V$40+$C43</f>
        <v>0.21961805555555552</v>
      </c>
      <c r="W43" s="112">
        <f t="shared" si="496"/>
        <v>0.23420138888888989</v>
      </c>
      <c r="X43" s="1">
        <f>X$40+$C43</f>
        <v>0.22378472222222265</v>
      </c>
      <c r="Y43" s="112">
        <f t="shared" si="496"/>
        <v>0.23836805555555687</v>
      </c>
      <c r="Z43" s="1">
        <f>Z$40+$C43</f>
        <v>0.22795138888888866</v>
      </c>
      <c r="AA43" s="112">
        <f t="shared" si="496"/>
        <v>0.24253472222222389</v>
      </c>
      <c r="AB43" s="1">
        <f>AB$40+$C43</f>
        <v>0.23211805555555565</v>
      </c>
      <c r="AC43" s="112">
        <f t="shared" si="496"/>
        <v>0.24670138888889087</v>
      </c>
      <c r="AD43" s="1">
        <f>AD$40+$C43</f>
        <v>0.23628472222222266</v>
      </c>
      <c r="AE43" s="112">
        <f t="shared" si="496"/>
        <v>0.25086805555555791</v>
      </c>
      <c r="AF43" s="1">
        <f>AF$40+$C43</f>
        <v>0.24045138888888964</v>
      </c>
      <c r="AG43" s="112">
        <f t="shared" si="496"/>
        <v>0.2550347222222249</v>
      </c>
      <c r="AH43" s="1">
        <f>AH$40+$C43</f>
        <v>0.24461805555555666</v>
      </c>
      <c r="AI43" s="112">
        <f t="shared" si="496"/>
        <v>0.25920138888889188</v>
      </c>
      <c r="AJ43" s="1">
        <f>AJ$40+$C43</f>
        <v>0.24878472222222367</v>
      </c>
      <c r="AK43" s="112">
        <f t="shared" si="512"/>
        <v>0.26336805555555887</v>
      </c>
      <c r="AL43" s="1">
        <f>AL$40+$C43</f>
        <v>0.25295138888889068</v>
      </c>
      <c r="AM43" s="112">
        <f t="shared" si="513"/>
        <v>0.26753472222222591</v>
      </c>
      <c r="AN43" s="1">
        <f t="shared" si="514"/>
        <v>0.25711805555555567</v>
      </c>
      <c r="AO43" s="112">
        <f t="shared" si="680"/>
        <v>0.27170138888889289</v>
      </c>
      <c r="AP43" s="1">
        <f t="shared" si="515"/>
        <v>0.26128472222222271</v>
      </c>
      <c r="AQ43" s="112">
        <f t="shared" si="680"/>
        <v>0.27586805555555988</v>
      </c>
      <c r="AR43" s="1">
        <f t="shared" si="516"/>
        <v>0.26545138888888969</v>
      </c>
      <c r="AS43" s="112">
        <f t="shared" si="680"/>
        <v>0.28003472222222686</v>
      </c>
      <c r="AT43" s="1">
        <f t="shared" si="517"/>
        <v>0.26961805555555568</v>
      </c>
      <c r="AU43" s="112">
        <f t="shared" si="680"/>
        <v>0.2842013888888939</v>
      </c>
      <c r="AV43" s="1">
        <f t="shared" si="518"/>
        <v>0.27378472222222267</v>
      </c>
      <c r="AW43" s="112">
        <f t="shared" si="680"/>
        <v>0.28836805555556089</v>
      </c>
      <c r="AX43" s="1">
        <f t="shared" si="519"/>
        <v>0.27795138888888971</v>
      </c>
      <c r="AY43" s="112">
        <f t="shared" si="680"/>
        <v>0.29253472222222787</v>
      </c>
      <c r="AZ43" s="1">
        <f t="shared" si="520"/>
        <v>0.28211805555555669</v>
      </c>
      <c r="BA43" s="112">
        <f t="shared" si="680"/>
        <v>0.29670138888889486</v>
      </c>
      <c r="BB43" s="1">
        <f t="shared" si="521"/>
        <v>0.28628472222222368</v>
      </c>
      <c r="BC43" s="112">
        <f t="shared" si="680"/>
        <v>0.3008680555555619</v>
      </c>
      <c r="BD43" s="1">
        <f t="shared" si="522"/>
        <v>0.29045138888889066</v>
      </c>
      <c r="BE43" s="112">
        <f t="shared" si="680"/>
        <v>0.30503472222222888</v>
      </c>
      <c r="BF43" s="1">
        <f t="shared" si="523"/>
        <v>0.2946180555555577</v>
      </c>
      <c r="BG43" s="112">
        <f t="shared" si="680"/>
        <v>0.30920138888889587</v>
      </c>
      <c r="BH43" s="1">
        <f t="shared" si="524"/>
        <v>0.29878472222222269</v>
      </c>
      <c r="BI43" s="112">
        <f t="shared" si="680"/>
        <v>0.31336805555556291</v>
      </c>
      <c r="BJ43" s="1">
        <f t="shared" si="525"/>
        <v>0.30295138888888867</v>
      </c>
      <c r="BK43" s="112">
        <f t="shared" si="680"/>
        <v>0.31753472222222989</v>
      </c>
      <c r="BL43" s="1">
        <f t="shared" si="526"/>
        <v>0.30711805555555566</v>
      </c>
      <c r="BM43" s="112">
        <f t="shared" si="680"/>
        <v>0.32170138888889788</v>
      </c>
      <c r="BN43" s="1">
        <f t="shared" si="527"/>
        <v>0.3112847222222217</v>
      </c>
      <c r="BO43" s="112">
        <f t="shared" si="680"/>
        <v>0.32586805555556486</v>
      </c>
      <c r="BP43" s="1">
        <f t="shared" si="528"/>
        <v>0.31545138888888868</v>
      </c>
      <c r="BQ43" s="112">
        <f t="shared" si="680"/>
        <v>0.3300347222222319</v>
      </c>
      <c r="BR43" s="1">
        <f t="shared" si="529"/>
        <v>0.31961805555555567</v>
      </c>
      <c r="BS43" s="112">
        <f t="shared" si="680"/>
        <v>0.33420138888889889</v>
      </c>
      <c r="BT43" s="1">
        <f t="shared" si="530"/>
        <v>0.32378472222222271</v>
      </c>
      <c r="BU43" s="112">
        <f t="shared" si="680"/>
        <v>0.33836805555556587</v>
      </c>
      <c r="BV43" s="1">
        <f t="shared" si="531"/>
        <v>0.32795138888888969</v>
      </c>
      <c r="BW43" s="112">
        <f t="shared" si="680"/>
        <v>0.34253472222223286</v>
      </c>
      <c r="BX43" s="1">
        <f t="shared" si="532"/>
        <v>0.33211805555555668</v>
      </c>
      <c r="BY43" s="112">
        <f t="shared" si="680"/>
        <v>0.3467013888888999</v>
      </c>
      <c r="BZ43" s="1">
        <f t="shared" si="533"/>
        <v>0.33628472222222366</v>
      </c>
      <c r="CA43" s="112">
        <f t="shared" si="680"/>
        <v>0.35086805555556688</v>
      </c>
      <c r="CB43" s="1">
        <f t="shared" si="534"/>
        <v>0.34045138888888871</v>
      </c>
      <c r="CC43" s="112">
        <f t="shared" si="680"/>
        <v>0.35503472222223387</v>
      </c>
      <c r="CD43" s="1">
        <f t="shared" si="535"/>
        <v>0.34461805555555569</v>
      </c>
      <c r="CE43" s="112">
        <f t="shared" si="680"/>
        <v>0.35920138888890091</v>
      </c>
      <c r="CF43" s="1">
        <f t="shared" si="536"/>
        <v>0.34878472222222268</v>
      </c>
      <c r="CG43" s="112">
        <f t="shared" si="680"/>
        <v>0.36336805555556789</v>
      </c>
      <c r="CH43" s="1">
        <f t="shared" si="537"/>
        <v>0.35295138888888866</v>
      </c>
      <c r="CI43" s="112">
        <f t="shared" si="680"/>
        <v>0.36753472222223488</v>
      </c>
      <c r="CJ43" s="1">
        <f t="shared" si="538"/>
        <v>0.3571180555555557</v>
      </c>
      <c r="CK43" s="112">
        <f t="shared" si="680"/>
        <v>0.37170138888890186</v>
      </c>
      <c r="CL43" s="1">
        <f t="shared" si="539"/>
        <v>0.36128472222222269</v>
      </c>
      <c r="CM43" s="112">
        <f t="shared" si="680"/>
        <v>0.3758680555555689</v>
      </c>
      <c r="CN43" s="1">
        <f t="shared" si="540"/>
        <v>0.36545138888888967</v>
      </c>
      <c r="CO43" s="112">
        <f t="shared" si="680"/>
        <v>0.38003472222223589</v>
      </c>
      <c r="CP43" s="1">
        <f t="shared" si="541"/>
        <v>0.36961805555555671</v>
      </c>
      <c r="CQ43" s="112">
        <f t="shared" si="680"/>
        <v>0.38420138888890287</v>
      </c>
      <c r="CR43" s="1">
        <f t="shared" si="542"/>
        <v>0.3737847222222237</v>
      </c>
      <c r="CS43" s="112">
        <f t="shared" si="680"/>
        <v>0.38836805555556986</v>
      </c>
      <c r="CT43" s="1">
        <f t="shared" si="543"/>
        <v>0.37795138888889068</v>
      </c>
      <c r="CU43" s="112">
        <f t="shared" si="680"/>
        <v>0.3925347222222369</v>
      </c>
      <c r="CV43" s="1">
        <f t="shared" si="544"/>
        <v>0.38211805555555567</v>
      </c>
      <c r="CW43" s="112">
        <f t="shared" si="680"/>
        <v>0.39670138888890388</v>
      </c>
      <c r="CX43" s="1">
        <f t="shared" si="545"/>
        <v>0.38628472222222271</v>
      </c>
      <c r="CY43" s="112">
        <f t="shared" si="680"/>
        <v>0.40086805555557087</v>
      </c>
      <c r="CZ43" s="1">
        <f t="shared" si="546"/>
        <v>0.39045138888888969</v>
      </c>
      <c r="DA43" s="112">
        <f t="shared" si="499"/>
        <v>0.40503472222223791</v>
      </c>
      <c r="DB43" s="1">
        <f t="shared" si="547"/>
        <v>0.39461805555555568</v>
      </c>
      <c r="DC43" s="112">
        <f t="shared" si="499"/>
        <v>0.40920138888890489</v>
      </c>
      <c r="DD43" s="1">
        <f t="shared" si="548"/>
        <v>0.39878472222222267</v>
      </c>
      <c r="DE43" s="112">
        <f t="shared" si="499"/>
        <v>0.41336805555557188</v>
      </c>
      <c r="DF43" s="1">
        <f t="shared" si="549"/>
        <v>0.40295138888888971</v>
      </c>
      <c r="DG43" s="112">
        <f t="shared" si="499"/>
        <v>0.41753472222223886</v>
      </c>
      <c r="DH43" s="1">
        <f t="shared" si="550"/>
        <v>0.40711805555555669</v>
      </c>
      <c r="DI43" s="112">
        <f t="shared" si="499"/>
        <v>0.4217013888889069</v>
      </c>
      <c r="DJ43" s="1">
        <f t="shared" si="551"/>
        <v>0.41128472222222368</v>
      </c>
      <c r="DK43" s="112">
        <f t="shared" si="499"/>
        <v>0.42586805555557389</v>
      </c>
      <c r="DL43" s="1">
        <f t="shared" si="552"/>
        <v>0.41545138888889066</v>
      </c>
      <c r="DM43" s="112">
        <f t="shared" si="502"/>
        <v>0.43003472222224087</v>
      </c>
      <c r="DN43" s="1">
        <f t="shared" si="553"/>
        <v>0.4196180555555577</v>
      </c>
      <c r="DO43" s="112">
        <f t="shared" si="502"/>
        <v>0.43420138888890786</v>
      </c>
      <c r="DP43" s="1">
        <f t="shared" si="554"/>
        <v>0.42378472222222269</v>
      </c>
      <c r="DQ43" s="112">
        <f t="shared" si="502"/>
        <v>0.4383680555555749</v>
      </c>
      <c r="DR43" s="1">
        <f t="shared" si="555"/>
        <v>0.42795138888888867</v>
      </c>
      <c r="DS43" s="112">
        <f t="shared" si="502"/>
        <v>0.44253472222224188</v>
      </c>
      <c r="DT43" s="1">
        <f t="shared" si="556"/>
        <v>0.43211805555555566</v>
      </c>
      <c r="DU43" s="112">
        <f t="shared" si="502"/>
        <v>0.44670138888890887</v>
      </c>
      <c r="DV43" s="1">
        <f t="shared" si="557"/>
        <v>0.4362847222222217</v>
      </c>
      <c r="DW43" s="112">
        <f t="shared" si="502"/>
        <v>0.45086805555557591</v>
      </c>
      <c r="DX43" s="1">
        <f t="shared" si="558"/>
        <v>0.44045138888888868</v>
      </c>
      <c r="DY43" s="112">
        <f t="shared" si="502"/>
        <v>0.45503472222224289</v>
      </c>
      <c r="DZ43" s="1">
        <f t="shared" si="559"/>
        <v>0.44461805555555567</v>
      </c>
      <c r="EA43" s="112">
        <f t="shared" si="502"/>
        <v>0.45920138888890988</v>
      </c>
      <c r="EB43" s="1">
        <f t="shared" si="560"/>
        <v>0.44878472222222271</v>
      </c>
      <c r="EC43" s="112">
        <f t="shared" si="502"/>
        <v>0.46336805555557686</v>
      </c>
      <c r="ED43" s="1">
        <f t="shared" si="561"/>
        <v>0.45295138888888969</v>
      </c>
      <c r="EE43" s="112">
        <f t="shared" si="502"/>
        <v>0.4675347222222439</v>
      </c>
      <c r="EF43" s="1">
        <f t="shared" si="562"/>
        <v>0.45711805555555668</v>
      </c>
      <c r="EG43" s="112">
        <f t="shared" si="502"/>
        <v>0.47170138888891089</v>
      </c>
      <c r="EH43" s="1">
        <f t="shared" si="563"/>
        <v>0.46128472222222366</v>
      </c>
      <c r="EI43" s="112">
        <f t="shared" si="502"/>
        <v>0.47586805555557787</v>
      </c>
      <c r="EJ43" s="1">
        <f t="shared" si="564"/>
        <v>0.46545138888888871</v>
      </c>
      <c r="EK43" s="112">
        <f t="shared" si="502"/>
        <v>0.48003472222224486</v>
      </c>
      <c r="EL43" s="1">
        <f t="shared" si="565"/>
        <v>0.46961805555555569</v>
      </c>
      <c r="EM43" s="112">
        <f t="shared" si="502"/>
        <v>0.4842013888889119</v>
      </c>
      <c r="EN43" s="1">
        <f t="shared" si="566"/>
        <v>0.47378472222222268</v>
      </c>
      <c r="EO43" s="112">
        <f t="shared" si="502"/>
        <v>0.48836805555557888</v>
      </c>
      <c r="EP43" s="1">
        <f t="shared" si="567"/>
        <v>0.47795138888888866</v>
      </c>
      <c r="EQ43" s="112">
        <f t="shared" si="502"/>
        <v>0.49253472222224587</v>
      </c>
      <c r="ER43" s="1">
        <f t="shared" si="568"/>
        <v>0.4821180555555557</v>
      </c>
      <c r="ES43" s="112">
        <f t="shared" si="502"/>
        <v>0.49670138888891291</v>
      </c>
      <c r="ET43" s="1">
        <f t="shared" si="569"/>
        <v>0.48628472222222269</v>
      </c>
      <c r="EU43" s="112">
        <f t="shared" si="502"/>
        <v>0.50086805555557989</v>
      </c>
      <c r="EV43" s="1">
        <f t="shared" si="570"/>
        <v>0.49045138888888967</v>
      </c>
      <c r="EW43" s="112">
        <f t="shared" si="502"/>
        <v>0.50503472222224688</v>
      </c>
      <c r="EX43" s="1">
        <f t="shared" si="571"/>
        <v>0.49461805555555671</v>
      </c>
      <c r="EY43" s="112">
        <f t="shared" si="502"/>
        <v>0.50920138888891386</v>
      </c>
      <c r="EZ43" s="1">
        <f t="shared" si="572"/>
        <v>0.4987847222222237</v>
      </c>
      <c r="FA43" s="112">
        <f t="shared" si="502"/>
        <v>0.51336805555558085</v>
      </c>
      <c r="FB43" s="1">
        <f t="shared" si="573"/>
        <v>0.50295138888889068</v>
      </c>
      <c r="FC43" s="112">
        <f t="shared" si="502"/>
        <v>0.51753472222224783</v>
      </c>
      <c r="FD43" s="1">
        <f t="shared" si="574"/>
        <v>0.50711805555555567</v>
      </c>
      <c r="FE43" s="112">
        <f t="shared" si="502"/>
        <v>0.52170138888891593</v>
      </c>
      <c r="FF43" s="1">
        <f t="shared" si="575"/>
        <v>0.51128472222222265</v>
      </c>
      <c r="FG43" s="112">
        <f t="shared" si="502"/>
        <v>0.52586805555558291</v>
      </c>
      <c r="FH43" s="1">
        <f t="shared" si="576"/>
        <v>0.51545138888888964</v>
      </c>
      <c r="FI43" s="112">
        <f t="shared" si="502"/>
        <v>0.5300347222222499</v>
      </c>
      <c r="FJ43" s="1">
        <f t="shared" si="577"/>
        <v>0.51961805555555562</v>
      </c>
      <c r="FK43" s="112">
        <f t="shared" si="502"/>
        <v>0.53420138888891688</v>
      </c>
      <c r="FL43" s="1">
        <f t="shared" si="578"/>
        <v>0.52378472222222261</v>
      </c>
      <c r="FM43" s="112">
        <f t="shared" si="502"/>
        <v>0.53836805555558387</v>
      </c>
      <c r="FN43" s="1">
        <f t="shared" si="579"/>
        <v>0.52795138888888959</v>
      </c>
      <c r="FO43" s="112">
        <f t="shared" si="502"/>
        <v>0.54253472222225085</v>
      </c>
      <c r="FP43" s="1">
        <f t="shared" si="580"/>
        <v>0.53211805555555658</v>
      </c>
      <c r="FQ43" s="112">
        <f t="shared" si="502"/>
        <v>0.54670138888891784</v>
      </c>
      <c r="FR43" s="1">
        <f t="shared" si="581"/>
        <v>0.53628472222222368</v>
      </c>
      <c r="FS43" s="112">
        <f t="shared" si="502"/>
        <v>0.55086805555558493</v>
      </c>
      <c r="FT43" s="1">
        <f t="shared" si="582"/>
        <v>0.54045138888889066</v>
      </c>
      <c r="FU43" s="112">
        <f t="shared" si="502"/>
        <v>0.55503472222225192</v>
      </c>
      <c r="FV43" s="1">
        <f t="shared" si="583"/>
        <v>0.54461805555555765</v>
      </c>
      <c r="FW43" s="112">
        <f t="shared" si="502"/>
        <v>0.5592013888889189</v>
      </c>
      <c r="FX43" s="1">
        <f t="shared" si="584"/>
        <v>0.54878472222222263</v>
      </c>
      <c r="FY43" s="112">
        <f t="shared" si="503"/>
        <v>0.56336805555558589</v>
      </c>
      <c r="FZ43" s="1">
        <f t="shared" si="585"/>
        <v>0.55295138888888862</v>
      </c>
      <c r="GA43" s="112">
        <f t="shared" si="503"/>
        <v>0.56753472222225287</v>
      </c>
      <c r="GB43" s="1">
        <f t="shared" si="586"/>
        <v>0.5571180555555556</v>
      </c>
      <c r="GC43" s="112">
        <f t="shared" si="503"/>
        <v>0.57170138888891986</v>
      </c>
      <c r="GD43" s="1">
        <f t="shared" si="587"/>
        <v>0.56128472222222159</v>
      </c>
      <c r="GE43" s="112">
        <f t="shared" si="503"/>
        <v>0.57586805555558684</v>
      </c>
      <c r="GF43" s="1">
        <f t="shared" si="588"/>
        <v>0.56545138888888868</v>
      </c>
      <c r="GG43" s="112">
        <f t="shared" si="503"/>
        <v>0.58003472222225383</v>
      </c>
      <c r="GH43" s="1">
        <f t="shared" si="589"/>
        <v>0.56961805555555567</v>
      </c>
      <c r="GI43" s="112">
        <f t="shared" si="503"/>
        <v>0.58420138888892092</v>
      </c>
      <c r="GJ43" s="1">
        <f t="shared" si="590"/>
        <v>0.57378472222222265</v>
      </c>
      <c r="GK43" s="112">
        <f t="shared" si="503"/>
        <v>0.58836805555558791</v>
      </c>
      <c r="GL43" s="1">
        <f t="shared" si="591"/>
        <v>0.57795138888888964</v>
      </c>
      <c r="GM43" s="112">
        <f t="shared" si="503"/>
        <v>0.59253472222225489</v>
      </c>
      <c r="GN43" s="1">
        <f t="shared" si="592"/>
        <v>0.58211805555555662</v>
      </c>
      <c r="GO43" s="112">
        <f t="shared" si="503"/>
        <v>0.59670138888892188</v>
      </c>
      <c r="GP43" s="1">
        <f t="shared" si="593"/>
        <v>0.58628472222222361</v>
      </c>
      <c r="GQ43" s="112">
        <f t="shared" si="503"/>
        <v>0.60086805555558886</v>
      </c>
      <c r="GR43" s="1">
        <f t="shared" si="594"/>
        <v>0.5904513888888886</v>
      </c>
      <c r="GS43" s="112">
        <f t="shared" si="503"/>
        <v>0.60503472222225585</v>
      </c>
      <c r="GT43" s="1">
        <f t="shared" si="595"/>
        <v>0.59461805555555558</v>
      </c>
      <c r="GU43" s="112">
        <f t="shared" si="503"/>
        <v>0.60920138888892283</v>
      </c>
      <c r="GV43" s="1">
        <f t="shared" si="596"/>
        <v>0.59878472222222268</v>
      </c>
      <c r="GW43" s="112">
        <f t="shared" si="503"/>
        <v>0.61336805555558993</v>
      </c>
      <c r="GX43" s="1">
        <f t="shared" si="597"/>
        <v>0.60295138888888866</v>
      </c>
      <c r="GY43" s="112">
        <f t="shared" si="503"/>
        <v>0.61753472222225692</v>
      </c>
      <c r="GZ43" s="1">
        <f t="shared" si="598"/>
        <v>0.60711805555555565</v>
      </c>
      <c r="HA43" s="112">
        <f t="shared" si="503"/>
        <v>0.6217013888889239</v>
      </c>
      <c r="HB43" s="1">
        <f t="shared" si="599"/>
        <v>0.61128472222222263</v>
      </c>
      <c r="HC43" s="112">
        <f t="shared" si="503"/>
        <v>0.62586805555559188</v>
      </c>
      <c r="HD43" s="1">
        <f t="shared" si="600"/>
        <v>0.61545138888888962</v>
      </c>
      <c r="HE43" s="112">
        <f t="shared" si="503"/>
        <v>0.63003472222225887</v>
      </c>
      <c r="HF43" s="1">
        <f t="shared" si="601"/>
        <v>0.6196180555555566</v>
      </c>
      <c r="HG43" s="112">
        <f t="shared" si="503"/>
        <v>0.63420138888892585</v>
      </c>
      <c r="HH43" s="1">
        <f t="shared" si="602"/>
        <v>0.62378472222222359</v>
      </c>
      <c r="HI43" s="112">
        <f t="shared" si="503"/>
        <v>0.63836805555559284</v>
      </c>
      <c r="HJ43" s="1">
        <f t="shared" si="603"/>
        <v>0.62795138888889068</v>
      </c>
      <c r="HK43" s="112">
        <f t="shared" si="503"/>
        <v>0.64253472222225994</v>
      </c>
      <c r="HL43" s="1">
        <f t="shared" si="604"/>
        <v>0.63211805555555567</v>
      </c>
      <c r="HM43" s="112">
        <f t="shared" si="503"/>
        <v>0.64670138888892692</v>
      </c>
      <c r="HN43" s="1">
        <f t="shared" si="605"/>
        <v>0.63628472222222265</v>
      </c>
      <c r="HO43" s="112">
        <f t="shared" si="503"/>
        <v>0.65086805555559391</v>
      </c>
      <c r="HP43" s="1">
        <f t="shared" si="606"/>
        <v>0.64045138888888964</v>
      </c>
      <c r="HQ43" s="112">
        <f t="shared" si="503"/>
        <v>0.65503472222226089</v>
      </c>
      <c r="HR43" s="1">
        <f t="shared" si="607"/>
        <v>0.64461805555555562</v>
      </c>
      <c r="HS43" s="112">
        <f t="shared" si="503"/>
        <v>0.65920138888892787</v>
      </c>
      <c r="HT43" s="1">
        <f t="shared" si="608"/>
        <v>0.64878472222222261</v>
      </c>
      <c r="HU43" s="112">
        <f t="shared" si="503"/>
        <v>0.66336805555559486</v>
      </c>
      <c r="HV43" s="1">
        <f t="shared" si="609"/>
        <v>0.65295138888888959</v>
      </c>
      <c r="HW43" s="112">
        <f t="shared" si="503"/>
        <v>0.66753472222226184</v>
      </c>
      <c r="HX43" s="1">
        <f t="shared" si="610"/>
        <v>0.65711805555555658</v>
      </c>
      <c r="HY43" s="112">
        <f t="shared" si="503"/>
        <v>0.67170138888892883</v>
      </c>
      <c r="HZ43" s="1">
        <f t="shared" si="611"/>
        <v>0.66128472222222368</v>
      </c>
      <c r="IA43" s="112">
        <f t="shared" si="503"/>
        <v>0.67586805555559593</v>
      </c>
      <c r="IB43" s="1">
        <f t="shared" si="612"/>
        <v>0.66545138888889066</v>
      </c>
      <c r="IC43" s="112">
        <f t="shared" si="503"/>
        <v>0.68003472222226291</v>
      </c>
      <c r="ID43" s="1">
        <f t="shared" si="613"/>
        <v>0.66961805555555765</v>
      </c>
      <c r="IE43" s="112">
        <f t="shared" si="503"/>
        <v>0.6842013888889299</v>
      </c>
      <c r="IF43" s="1">
        <f t="shared" si="614"/>
        <v>0.67378472222222263</v>
      </c>
      <c r="IG43" s="112">
        <f t="shared" si="503"/>
        <v>0.68836805555559688</v>
      </c>
      <c r="IH43" s="1">
        <f t="shared" si="615"/>
        <v>0.67795138888888862</v>
      </c>
      <c r="II43" s="112">
        <f t="shared" si="503"/>
        <v>0.69253472222226387</v>
      </c>
      <c r="IJ43" s="1">
        <f t="shared" si="616"/>
        <v>0.6821180555555556</v>
      </c>
      <c r="IK43" s="112">
        <f t="shared" si="506"/>
        <v>0.69670138888893085</v>
      </c>
      <c r="IL43" s="1">
        <f t="shared" si="617"/>
        <v>0.68628472222222159</v>
      </c>
      <c r="IM43" s="112">
        <f t="shared" si="506"/>
        <v>0.70086805555559784</v>
      </c>
      <c r="IN43" s="1">
        <f t="shared" si="618"/>
        <v>0.69045138888888868</v>
      </c>
      <c r="IO43" s="112">
        <f t="shared" si="506"/>
        <v>0.70503472222226493</v>
      </c>
      <c r="IP43" s="1">
        <f t="shared" si="619"/>
        <v>0.69461805555555567</v>
      </c>
      <c r="IQ43" s="112">
        <f t="shared" si="506"/>
        <v>0.70920138888893192</v>
      </c>
      <c r="IR43" s="1">
        <f t="shared" si="620"/>
        <v>0.69878472222222265</v>
      </c>
      <c r="IS43" s="112">
        <f t="shared" si="506"/>
        <v>0.7133680555555989</v>
      </c>
      <c r="IT43" s="1">
        <f t="shared" si="621"/>
        <v>0.70295138888888964</v>
      </c>
      <c r="IU43" s="112">
        <f t="shared" si="506"/>
        <v>0.71753472222226589</v>
      </c>
      <c r="IV43" s="1">
        <f t="shared" si="622"/>
        <v>0.70711805555555662</v>
      </c>
      <c r="IW43" s="112">
        <f t="shared" si="506"/>
        <v>0.72170138888893287</v>
      </c>
      <c r="IX43" s="1">
        <f t="shared" si="623"/>
        <v>0.71128472222222361</v>
      </c>
      <c r="IY43" s="112">
        <f t="shared" si="506"/>
        <v>0.72586805555559986</v>
      </c>
      <c r="IZ43" s="1">
        <f t="shared" si="624"/>
        <v>0.7154513888888886</v>
      </c>
      <c r="JA43" s="112">
        <f t="shared" si="506"/>
        <v>0.73003472222226784</v>
      </c>
      <c r="JB43" s="1">
        <f t="shared" si="625"/>
        <v>0.71961805555555558</v>
      </c>
      <c r="JC43" s="112">
        <f t="shared" si="506"/>
        <v>0.73420138888893494</v>
      </c>
      <c r="JD43" s="1">
        <f t="shared" si="626"/>
        <v>0.72378472222222268</v>
      </c>
      <c r="JE43" s="112">
        <f t="shared" si="506"/>
        <v>0.73836805555560192</v>
      </c>
      <c r="JF43" s="1">
        <f t="shared" si="627"/>
        <v>0.72795138888888866</v>
      </c>
      <c r="JG43" s="112">
        <f t="shared" si="506"/>
        <v>0.74253472222226891</v>
      </c>
      <c r="JH43" s="1">
        <f t="shared" si="628"/>
        <v>0.73211805555555565</v>
      </c>
      <c r="JI43" s="112">
        <f t="shared" si="506"/>
        <v>0.74670138888893589</v>
      </c>
      <c r="JJ43" s="1">
        <f t="shared" si="629"/>
        <v>0.73628472222222263</v>
      </c>
      <c r="JK43" s="112">
        <f t="shared" si="506"/>
        <v>0.75086805555560288</v>
      </c>
      <c r="JL43" s="1">
        <f t="shared" si="630"/>
        <v>0.74045138888888962</v>
      </c>
      <c r="JM43" s="112">
        <f t="shared" si="506"/>
        <v>0.75503472222226986</v>
      </c>
      <c r="JN43" s="1">
        <f t="shared" si="631"/>
        <v>0.7446180555555566</v>
      </c>
      <c r="JO43" s="112">
        <f t="shared" si="506"/>
        <v>0.75920138888893685</v>
      </c>
      <c r="JP43" s="1">
        <f t="shared" si="632"/>
        <v>0.74878472222222359</v>
      </c>
      <c r="JQ43" s="112">
        <f t="shared" si="506"/>
        <v>0.76336805555560383</v>
      </c>
      <c r="JR43" s="1">
        <f t="shared" si="633"/>
        <v>0.75295138888889068</v>
      </c>
      <c r="JS43" s="112">
        <f t="shared" si="506"/>
        <v>0.76753472222227093</v>
      </c>
      <c r="JT43" s="1">
        <f t="shared" si="634"/>
        <v>0.75711805555555567</v>
      </c>
      <c r="JU43" s="112">
        <f t="shared" si="506"/>
        <v>0.77170138888893791</v>
      </c>
      <c r="JV43" s="1">
        <f t="shared" si="635"/>
        <v>0.76128472222222165</v>
      </c>
      <c r="JW43" s="112">
        <f t="shared" si="506"/>
        <v>0.7758680555556049</v>
      </c>
      <c r="JX43" s="1">
        <f t="shared" si="636"/>
        <v>0.76545138888888964</v>
      </c>
      <c r="JY43" s="112">
        <f t="shared" si="506"/>
        <v>0.78003472222227188</v>
      </c>
      <c r="JZ43" s="1">
        <f t="shared" si="637"/>
        <v>0.76961805555555562</v>
      </c>
      <c r="KA43" s="112">
        <f t="shared" si="506"/>
        <v>0.78420138888893887</v>
      </c>
      <c r="KB43" s="1">
        <f t="shared" si="638"/>
        <v>0.77378472222222261</v>
      </c>
      <c r="KC43" s="112">
        <f t="shared" si="506"/>
        <v>0.78836805555560585</v>
      </c>
      <c r="KD43" s="1">
        <f t="shared" si="639"/>
        <v>0.77795138888888959</v>
      </c>
      <c r="KE43" s="112">
        <f t="shared" si="506"/>
        <v>0.79253472222227284</v>
      </c>
      <c r="KF43" s="1">
        <f t="shared" si="640"/>
        <v>0.78211805555555658</v>
      </c>
      <c r="KG43" s="112">
        <f t="shared" si="506"/>
        <v>0.79670138888893993</v>
      </c>
      <c r="KH43" s="1">
        <f t="shared" si="641"/>
        <v>0.78628472222222368</v>
      </c>
      <c r="KI43" s="112">
        <f t="shared" si="506"/>
        <v>0.80086805555560692</v>
      </c>
      <c r="KJ43" s="1">
        <f t="shared" si="642"/>
        <v>0.79045138888889066</v>
      </c>
      <c r="KK43" s="112">
        <f t="shared" si="506"/>
        <v>0.8050347222222739</v>
      </c>
      <c r="KL43" s="1">
        <f t="shared" si="643"/>
        <v>0.79461805555555765</v>
      </c>
      <c r="KM43" s="112">
        <f t="shared" si="506"/>
        <v>0.80920138888894089</v>
      </c>
      <c r="KN43" s="1">
        <f t="shared" si="644"/>
        <v>0.79878472222222263</v>
      </c>
      <c r="KO43" s="112">
        <f t="shared" si="506"/>
        <v>0.81336805555560787</v>
      </c>
      <c r="KP43" s="1">
        <f t="shared" si="645"/>
        <v>0.80295138888888862</v>
      </c>
      <c r="KQ43" s="112">
        <f t="shared" si="506"/>
        <v>0.81753472222227486</v>
      </c>
      <c r="KR43" s="1">
        <f t="shared" si="646"/>
        <v>0.8071180555555556</v>
      </c>
      <c r="KS43" s="112">
        <f t="shared" si="506"/>
        <v>0.82170138888894184</v>
      </c>
      <c r="KT43" s="1">
        <f t="shared" si="647"/>
        <v>0.81128472222222159</v>
      </c>
      <c r="KU43" s="112">
        <f t="shared" si="506"/>
        <v>0.82586805555560894</v>
      </c>
      <c r="KV43" s="1">
        <f t="shared" si="648"/>
        <v>0.81545138888888868</v>
      </c>
      <c r="KW43" s="112">
        <f t="shared" si="507"/>
        <v>0.83003472222227692</v>
      </c>
      <c r="KX43" s="1">
        <f t="shared" si="649"/>
        <v>0.81961805555555567</v>
      </c>
      <c r="KY43" s="112">
        <f t="shared" si="507"/>
        <v>0.83420138888894391</v>
      </c>
      <c r="KZ43" s="1">
        <f t="shared" si="650"/>
        <v>0.82378472222222265</v>
      </c>
      <c r="LA43" s="112">
        <f t="shared" si="507"/>
        <v>0.83836805555561089</v>
      </c>
      <c r="LB43" s="1">
        <f t="shared" si="651"/>
        <v>0.82795138888888964</v>
      </c>
      <c r="LC43" s="112">
        <f t="shared" si="508"/>
        <v>0.84253472222227788</v>
      </c>
      <c r="LD43" s="1">
        <f t="shared" si="652"/>
        <v>0.83211805555555662</v>
      </c>
      <c r="LE43" s="112">
        <f t="shared" si="508"/>
        <v>0.84670138888894486</v>
      </c>
      <c r="LF43" s="1">
        <f t="shared" si="653"/>
        <v>0.83628472222222361</v>
      </c>
      <c r="LG43" s="112">
        <f t="shared" si="508"/>
        <v>0.85086805555561185</v>
      </c>
      <c r="LH43" s="1">
        <f t="shared" si="654"/>
        <v>0.8404513888888886</v>
      </c>
      <c r="LI43" s="112">
        <f t="shared" si="509"/>
        <v>0.85503472222227883</v>
      </c>
      <c r="LJ43" s="1">
        <f t="shared" si="655"/>
        <v>0.84461805555555558</v>
      </c>
      <c r="LK43" s="112">
        <f t="shared" si="509"/>
        <v>0.85920138888894593</v>
      </c>
      <c r="LL43" s="1">
        <f t="shared" si="656"/>
        <v>0.84878472222222268</v>
      </c>
      <c r="LM43" s="112">
        <f t="shared" si="509"/>
        <v>0.86336805555561291</v>
      </c>
      <c r="LN43" s="1">
        <f t="shared" si="657"/>
        <v>0.85295138888888866</v>
      </c>
      <c r="LO43" s="112">
        <f t="shared" si="509"/>
        <v>0.8675347222222799</v>
      </c>
      <c r="LP43" s="1">
        <f t="shared" si="658"/>
        <v>0.85711805555555565</v>
      </c>
      <c r="LQ43" s="112">
        <f t="shared" si="509"/>
        <v>0.87170138888894688</v>
      </c>
      <c r="LR43" s="1">
        <f t="shared" si="659"/>
        <v>0.86128472222222263</v>
      </c>
      <c r="LS43" s="112">
        <f t="shared" si="509"/>
        <v>0.87586805555561387</v>
      </c>
      <c r="LT43" s="1">
        <f t="shared" si="660"/>
        <v>0.86545138888888962</v>
      </c>
      <c r="LU43" s="112">
        <f t="shared" si="509"/>
        <v>0.88003472222228085</v>
      </c>
      <c r="LV43" s="1">
        <f t="shared" si="661"/>
        <v>0.8696180555555566</v>
      </c>
      <c r="LW43" s="112">
        <f t="shared" si="509"/>
        <v>0.88420138888894784</v>
      </c>
      <c r="LX43" s="1">
        <f t="shared" si="662"/>
        <v>0.87378472222222359</v>
      </c>
      <c r="LY43" s="112">
        <f t="shared" si="509"/>
        <v>0.88697916666666665</v>
      </c>
      <c r="LZ43" s="1">
        <f t="shared" si="663"/>
        <v>0.87795138888889068</v>
      </c>
      <c r="MA43" s="112">
        <f t="shared" si="511"/>
        <v>0.89461805555555551</v>
      </c>
      <c r="MB43" s="1">
        <f t="shared" si="663"/>
        <v>0.88211805555555556</v>
      </c>
      <c r="MC43" s="112">
        <f t="shared" si="511"/>
        <v>0.89722222222222225</v>
      </c>
      <c r="MD43" s="122">
        <f t="shared" si="663"/>
        <v>0.89149305555555547</v>
      </c>
      <c r="ME43" s="116">
        <f t="shared" si="511"/>
        <v>0.90295138888888882</v>
      </c>
      <c r="MF43" s="1">
        <f>MF$40+$C43</f>
        <v>0.88940972222222225</v>
      </c>
      <c r="MG43" s="112">
        <f t="shared" si="489"/>
        <v>0.90503472222216286</v>
      </c>
      <c r="MH43" s="122">
        <f t="shared" si="664"/>
        <v>0.8984375</v>
      </c>
      <c r="MI43" s="112">
        <f t="shared" si="490"/>
        <v>0.91545138888876987</v>
      </c>
      <c r="MJ43" s="1">
        <f>MJ$40+$C43</f>
        <v>0.89982638888888888</v>
      </c>
      <c r="MK43" s="122">
        <f t="shared" si="665"/>
        <v>0.9067708333333333</v>
      </c>
      <c r="ML43" s="87"/>
      <c r="MM43" s="112">
        <f t="shared" si="491"/>
        <v>0.92586805555537688</v>
      </c>
      <c r="MN43" s="1">
        <f>MN$40+$C43</f>
        <v>0.91024305555555562</v>
      </c>
      <c r="MO43" s="112">
        <f t="shared" si="492"/>
        <v>0.93628472222198389</v>
      </c>
      <c r="MP43" s="112"/>
      <c r="MQ43" s="1">
        <f>MQ$40+$C43</f>
        <v>0.92065972222222259</v>
      </c>
      <c r="MR43" s="87"/>
      <c r="MS43" s="112">
        <f t="shared" si="493"/>
        <v>0.9467013888885909</v>
      </c>
      <c r="MT43" s="1">
        <f t="shared" si="666"/>
        <v>0.93107638888888966</v>
      </c>
      <c r="MU43" s="112">
        <f t="shared" si="493"/>
        <v>0.95711805555519791</v>
      </c>
      <c r="MV43" s="1">
        <f t="shared" si="667"/>
        <v>0.94149305555555662</v>
      </c>
      <c r="MW43" s="112">
        <f t="shared" si="493"/>
        <v>0.96753472222180492</v>
      </c>
      <c r="MX43" s="1">
        <f t="shared" si="668"/>
        <v>0.95190972222222359</v>
      </c>
      <c r="MY43" s="112">
        <f t="shared" si="493"/>
        <v>0.97795138888841193</v>
      </c>
      <c r="MZ43" s="1">
        <f t="shared" si="669"/>
        <v>0.96232638888889066</v>
      </c>
      <c r="NA43" s="112">
        <f t="shared" si="493"/>
        <v>0.98836805555501883</v>
      </c>
      <c r="NB43" s="1">
        <f t="shared" si="670"/>
        <v>0.97274305555555762</v>
      </c>
      <c r="NC43" s="112">
        <f t="shared" si="493"/>
        <v>0.99878472222162584</v>
      </c>
      <c r="ND43" s="1">
        <f t="shared" si="671"/>
        <v>0.98315972222222459</v>
      </c>
      <c r="NE43" s="112">
        <f t="shared" si="493"/>
        <v>1.009201388888233</v>
      </c>
      <c r="NF43" s="1">
        <f t="shared" si="672"/>
        <v>0.99357638888889166</v>
      </c>
      <c r="NG43" s="112">
        <f t="shared" si="493"/>
        <v>1.0196180555548389</v>
      </c>
      <c r="NH43" s="1">
        <f t="shared" si="673"/>
        <v>1.0039930555555567</v>
      </c>
      <c r="NI43" s="112">
        <f t="shared" si="493"/>
        <v>1.030034722221449</v>
      </c>
      <c r="NJ43" s="1">
        <f t="shared" si="674"/>
        <v>1.0144097222222268</v>
      </c>
      <c r="NK43" s="112">
        <f t="shared" si="493"/>
        <v>1.0404513888880589</v>
      </c>
      <c r="NL43" s="1">
        <f t="shared" si="675"/>
        <v>1.0248263888888967</v>
      </c>
      <c r="NM43" s="112">
        <f t="shared" si="493"/>
        <v>1.0508680555546588</v>
      </c>
      <c r="NN43" s="1">
        <f t="shared" si="676"/>
        <v>1.0352430555555567</v>
      </c>
      <c r="NO43" s="87"/>
      <c r="NP43" s="1">
        <f t="shared" si="677"/>
        <v>1.0456597222222268</v>
      </c>
      <c r="NQ43" s="87"/>
      <c r="NR43" s="87"/>
      <c r="NS43" s="87"/>
      <c r="NT43" s="87"/>
      <c r="NU43" s="87"/>
      <c r="NV43" s="87"/>
      <c r="NW43" s="87"/>
      <c r="NX43" s="87"/>
      <c r="NY43" s="93"/>
    </row>
    <row r="44" spans="1:389" x14ac:dyDescent="0.2">
      <c r="A44" s="6" t="s">
        <v>29</v>
      </c>
      <c r="B44" s="41">
        <v>6.9444444444444447E-4</v>
      </c>
      <c r="C44" s="7">
        <f t="shared" si="678"/>
        <v>3.6458333333333338E-3</v>
      </c>
      <c r="D44" s="43">
        <v>6.9444444444444447E-4</v>
      </c>
      <c r="E44" s="7">
        <f t="shared" si="463"/>
        <v>1.0243055555555556E-2</v>
      </c>
      <c r="F44" s="104">
        <v>3.4722222222222224E-4</v>
      </c>
      <c r="G44" s="6"/>
      <c r="H44" s="87"/>
      <c r="I44" s="87"/>
      <c r="J44" s="87"/>
      <c r="K44" s="116">
        <v>0.21024305555555556</v>
      </c>
      <c r="L44" s="87"/>
      <c r="M44" s="112">
        <f t="shared" si="679"/>
        <v>0.21440972222222221</v>
      </c>
      <c r="N44" s="87"/>
      <c r="O44" s="112">
        <f t="shared" si="496"/>
        <v>0.21857638888888889</v>
      </c>
      <c r="P44" s="122">
        <v>0.20815972222222223</v>
      </c>
      <c r="Q44" s="112">
        <f t="shared" si="496"/>
        <v>0.22274305555555554</v>
      </c>
      <c r="R44" s="122">
        <v>0.21232638888888888</v>
      </c>
      <c r="S44" s="112">
        <f t="shared" si="496"/>
        <v>0.22690972222222255</v>
      </c>
      <c r="T44" s="1">
        <f>T$40+$C44</f>
        <v>0.21649305555555554</v>
      </c>
      <c r="U44" s="112">
        <f t="shared" si="496"/>
        <v>0.23107638888888954</v>
      </c>
      <c r="V44" s="1">
        <f>V$40+$C44</f>
        <v>0.22065972222222219</v>
      </c>
      <c r="W44" s="112">
        <f t="shared" si="496"/>
        <v>0.23524305555555655</v>
      </c>
      <c r="X44" s="1">
        <f>X$40+$C44</f>
        <v>0.22482638888888931</v>
      </c>
      <c r="Y44" s="112">
        <f t="shared" si="496"/>
        <v>0.23940972222222354</v>
      </c>
      <c r="Z44" s="1">
        <f>Z$40+$C44</f>
        <v>0.22899305555555532</v>
      </c>
      <c r="AA44" s="112">
        <f t="shared" si="496"/>
        <v>0.24357638888889055</v>
      </c>
      <c r="AB44" s="1">
        <f>AB$40+$C44</f>
        <v>0.23315972222222231</v>
      </c>
      <c r="AC44" s="112">
        <f t="shared" si="496"/>
        <v>0.24774305555555753</v>
      </c>
      <c r="AD44" s="1">
        <f>AD$40+$C44</f>
        <v>0.23732638888888932</v>
      </c>
      <c r="AE44" s="112">
        <f t="shared" si="496"/>
        <v>0.25190972222222457</v>
      </c>
      <c r="AF44" s="1">
        <f>AF$40+$C44</f>
        <v>0.24149305555555631</v>
      </c>
      <c r="AG44" s="112">
        <f t="shared" si="496"/>
        <v>0.25607638888889156</v>
      </c>
      <c r="AH44" s="1">
        <f>AH$40+$C44</f>
        <v>0.24565972222222332</v>
      </c>
      <c r="AI44" s="112">
        <f t="shared" si="496"/>
        <v>0.26024305555555854</v>
      </c>
      <c r="AJ44" s="1">
        <f>AJ$40+$C44</f>
        <v>0.24982638888889033</v>
      </c>
      <c r="AK44" s="112">
        <f t="shared" si="512"/>
        <v>0.26440972222222553</v>
      </c>
      <c r="AL44" s="1">
        <f>AL$40+$C44</f>
        <v>0.25399305555555735</v>
      </c>
      <c r="AM44" s="112">
        <f t="shared" si="513"/>
        <v>0.26857638888889257</v>
      </c>
      <c r="AN44" s="1">
        <f t="shared" si="514"/>
        <v>0.25815972222222233</v>
      </c>
      <c r="AO44" s="112">
        <f t="shared" si="680"/>
        <v>0.27274305555555955</v>
      </c>
      <c r="AP44" s="1">
        <f t="shared" si="515"/>
        <v>0.26232638888888937</v>
      </c>
      <c r="AQ44" s="112">
        <f t="shared" si="680"/>
        <v>0.27690972222222654</v>
      </c>
      <c r="AR44" s="1">
        <f t="shared" si="516"/>
        <v>0.26649305555555636</v>
      </c>
      <c r="AS44" s="112">
        <f t="shared" si="680"/>
        <v>0.28107638888889352</v>
      </c>
      <c r="AT44" s="1">
        <f t="shared" si="517"/>
        <v>0.27065972222222234</v>
      </c>
      <c r="AU44" s="112">
        <f t="shared" si="680"/>
        <v>0.28524305555556057</v>
      </c>
      <c r="AV44" s="1">
        <f t="shared" si="518"/>
        <v>0.27482638888888933</v>
      </c>
      <c r="AW44" s="112">
        <f t="shared" si="680"/>
        <v>0.28940972222222755</v>
      </c>
      <c r="AX44" s="1">
        <f t="shared" si="519"/>
        <v>0.27899305555555637</v>
      </c>
      <c r="AY44" s="112">
        <f t="shared" si="680"/>
        <v>0.29357638888889453</v>
      </c>
      <c r="AZ44" s="1">
        <f t="shared" si="520"/>
        <v>0.28315972222222335</v>
      </c>
      <c r="BA44" s="112">
        <f t="shared" si="680"/>
        <v>0.29774305555556152</v>
      </c>
      <c r="BB44" s="1">
        <f t="shared" si="521"/>
        <v>0.28732638888889034</v>
      </c>
      <c r="BC44" s="112">
        <f t="shared" si="680"/>
        <v>0.30190972222222856</v>
      </c>
      <c r="BD44" s="1">
        <f t="shared" si="522"/>
        <v>0.29149305555555732</v>
      </c>
      <c r="BE44" s="112">
        <f t="shared" si="680"/>
        <v>0.30607638888889555</v>
      </c>
      <c r="BF44" s="1">
        <f t="shared" si="523"/>
        <v>0.29565972222222436</v>
      </c>
      <c r="BG44" s="112">
        <f t="shared" si="680"/>
        <v>0.31024305555556253</v>
      </c>
      <c r="BH44" s="1">
        <f t="shared" si="524"/>
        <v>0.29982638888888935</v>
      </c>
      <c r="BI44" s="112">
        <f t="shared" si="680"/>
        <v>0.31440972222222957</v>
      </c>
      <c r="BJ44" s="1">
        <f t="shared" si="525"/>
        <v>0.30399305555555534</v>
      </c>
      <c r="BK44" s="112">
        <f t="shared" si="680"/>
        <v>0.31857638888889656</v>
      </c>
      <c r="BL44" s="1">
        <f t="shared" si="526"/>
        <v>0.30815972222222232</v>
      </c>
      <c r="BM44" s="112">
        <f t="shared" si="680"/>
        <v>0.32274305555556454</v>
      </c>
      <c r="BN44" s="1">
        <f t="shared" si="527"/>
        <v>0.31232638888888836</v>
      </c>
      <c r="BO44" s="112">
        <f t="shared" si="680"/>
        <v>0.32690972222223152</v>
      </c>
      <c r="BP44" s="1">
        <f t="shared" si="528"/>
        <v>0.31649305555555535</v>
      </c>
      <c r="BQ44" s="112">
        <f t="shared" si="680"/>
        <v>0.33107638888889857</v>
      </c>
      <c r="BR44" s="1">
        <f t="shared" si="529"/>
        <v>0.32065972222222233</v>
      </c>
      <c r="BS44" s="112">
        <f t="shared" si="680"/>
        <v>0.33524305555556555</v>
      </c>
      <c r="BT44" s="1">
        <f t="shared" si="530"/>
        <v>0.32482638888888937</v>
      </c>
      <c r="BU44" s="112">
        <f t="shared" si="680"/>
        <v>0.33940972222223253</v>
      </c>
      <c r="BV44" s="1">
        <f t="shared" si="531"/>
        <v>0.32899305555555636</v>
      </c>
      <c r="BW44" s="112">
        <f t="shared" si="680"/>
        <v>0.34357638888889952</v>
      </c>
      <c r="BX44" s="1">
        <f t="shared" si="532"/>
        <v>0.33315972222222334</v>
      </c>
      <c r="BY44" s="112">
        <f t="shared" si="680"/>
        <v>0.34774305555556656</v>
      </c>
      <c r="BZ44" s="1">
        <f t="shared" si="533"/>
        <v>0.33732638888889033</v>
      </c>
      <c r="CA44" s="112">
        <f t="shared" si="680"/>
        <v>0.35190972222223355</v>
      </c>
      <c r="CB44" s="1">
        <f t="shared" si="534"/>
        <v>0.34149305555555537</v>
      </c>
      <c r="CC44" s="112">
        <f t="shared" si="680"/>
        <v>0.35607638888890053</v>
      </c>
      <c r="CD44" s="1">
        <f t="shared" si="535"/>
        <v>0.34565972222222235</v>
      </c>
      <c r="CE44" s="112">
        <f t="shared" si="680"/>
        <v>0.36024305555556757</v>
      </c>
      <c r="CF44" s="1">
        <f t="shared" si="536"/>
        <v>0.34982638888888934</v>
      </c>
      <c r="CG44" s="112">
        <f t="shared" si="680"/>
        <v>0.36440972222223456</v>
      </c>
      <c r="CH44" s="1">
        <f t="shared" si="537"/>
        <v>0.35399305555555532</v>
      </c>
      <c r="CI44" s="112">
        <f t="shared" si="680"/>
        <v>0.36857638888890154</v>
      </c>
      <c r="CJ44" s="1">
        <f t="shared" si="538"/>
        <v>0.35815972222222237</v>
      </c>
      <c r="CK44" s="112">
        <f t="shared" si="680"/>
        <v>0.37274305555556853</v>
      </c>
      <c r="CL44" s="1">
        <f t="shared" si="539"/>
        <v>0.36232638888888935</v>
      </c>
      <c r="CM44" s="112">
        <f t="shared" si="680"/>
        <v>0.37690972222223557</v>
      </c>
      <c r="CN44" s="1">
        <f t="shared" si="540"/>
        <v>0.36649305555555634</v>
      </c>
      <c r="CO44" s="112">
        <f t="shared" si="680"/>
        <v>0.38107638888890255</v>
      </c>
      <c r="CP44" s="1">
        <f t="shared" si="541"/>
        <v>0.37065972222222338</v>
      </c>
      <c r="CQ44" s="112">
        <f t="shared" si="680"/>
        <v>0.38524305555556954</v>
      </c>
      <c r="CR44" s="1">
        <f t="shared" si="542"/>
        <v>0.37482638888889036</v>
      </c>
      <c r="CS44" s="112">
        <f t="shared" si="680"/>
        <v>0.38940972222223652</v>
      </c>
      <c r="CT44" s="1">
        <f t="shared" si="543"/>
        <v>0.37899305555555735</v>
      </c>
      <c r="CU44" s="112">
        <f t="shared" si="680"/>
        <v>0.39357638888890356</v>
      </c>
      <c r="CV44" s="1">
        <f t="shared" si="544"/>
        <v>0.38315972222222233</v>
      </c>
      <c r="CW44" s="112">
        <f t="shared" si="680"/>
        <v>0.39774305555557055</v>
      </c>
      <c r="CX44" s="1">
        <f t="shared" si="545"/>
        <v>0.38732638888888937</v>
      </c>
      <c r="CY44" s="112">
        <f t="shared" si="680"/>
        <v>0.40190972222223753</v>
      </c>
      <c r="CZ44" s="1">
        <f t="shared" si="546"/>
        <v>0.39149305555555636</v>
      </c>
      <c r="DA44" s="112">
        <f t="shared" si="499"/>
        <v>0.40607638888890457</v>
      </c>
      <c r="DB44" s="1">
        <f t="shared" si="547"/>
        <v>0.39565972222222234</v>
      </c>
      <c r="DC44" s="112">
        <f t="shared" si="499"/>
        <v>0.41024305555557156</v>
      </c>
      <c r="DD44" s="1">
        <f t="shared" si="548"/>
        <v>0.39982638888888933</v>
      </c>
      <c r="DE44" s="112">
        <f t="shared" si="499"/>
        <v>0.41440972222223854</v>
      </c>
      <c r="DF44" s="1">
        <f t="shared" si="549"/>
        <v>0.40399305555555637</v>
      </c>
      <c r="DG44" s="112">
        <f t="shared" si="499"/>
        <v>0.41857638888890553</v>
      </c>
      <c r="DH44" s="1">
        <f t="shared" si="550"/>
        <v>0.40815972222222335</v>
      </c>
      <c r="DI44" s="112">
        <f t="shared" si="499"/>
        <v>0.42274305555557357</v>
      </c>
      <c r="DJ44" s="1">
        <f t="shared" si="551"/>
        <v>0.41232638888889034</v>
      </c>
      <c r="DK44" s="112">
        <f t="shared" si="499"/>
        <v>0.42690972222224055</v>
      </c>
      <c r="DL44" s="1">
        <f t="shared" si="552"/>
        <v>0.41649305555555732</v>
      </c>
      <c r="DM44" s="112">
        <f t="shared" si="502"/>
        <v>0.43107638888890754</v>
      </c>
      <c r="DN44" s="1">
        <f t="shared" si="553"/>
        <v>0.42065972222222436</v>
      </c>
      <c r="DO44" s="112">
        <f t="shared" si="502"/>
        <v>0.43524305555557452</v>
      </c>
      <c r="DP44" s="1">
        <f t="shared" si="554"/>
        <v>0.42482638888888935</v>
      </c>
      <c r="DQ44" s="112">
        <f t="shared" si="502"/>
        <v>0.43940972222224156</v>
      </c>
      <c r="DR44" s="1">
        <f t="shared" si="555"/>
        <v>0.42899305555555534</v>
      </c>
      <c r="DS44" s="112">
        <f t="shared" si="502"/>
        <v>0.44357638888890855</v>
      </c>
      <c r="DT44" s="1">
        <f t="shared" si="556"/>
        <v>0.43315972222222232</v>
      </c>
      <c r="DU44" s="112">
        <f t="shared" si="502"/>
        <v>0.44774305555557553</v>
      </c>
      <c r="DV44" s="1">
        <f t="shared" si="557"/>
        <v>0.43732638888888836</v>
      </c>
      <c r="DW44" s="112">
        <f t="shared" si="502"/>
        <v>0.45190972222224257</v>
      </c>
      <c r="DX44" s="1">
        <f t="shared" si="558"/>
        <v>0.44149305555555535</v>
      </c>
      <c r="DY44" s="112">
        <f t="shared" si="502"/>
        <v>0.45607638888890956</v>
      </c>
      <c r="DZ44" s="1">
        <f t="shared" si="559"/>
        <v>0.44565972222222233</v>
      </c>
      <c r="EA44" s="112">
        <f t="shared" si="502"/>
        <v>0.46024305555557654</v>
      </c>
      <c r="EB44" s="1">
        <f t="shared" si="560"/>
        <v>0.44982638888888937</v>
      </c>
      <c r="EC44" s="112">
        <f t="shared" si="502"/>
        <v>0.46440972222224353</v>
      </c>
      <c r="ED44" s="1">
        <f t="shared" si="561"/>
        <v>0.45399305555555636</v>
      </c>
      <c r="EE44" s="112">
        <f t="shared" si="502"/>
        <v>0.46857638888891057</v>
      </c>
      <c r="EF44" s="1">
        <f t="shared" si="562"/>
        <v>0.45815972222222334</v>
      </c>
      <c r="EG44" s="112">
        <f t="shared" si="502"/>
        <v>0.47274305555557755</v>
      </c>
      <c r="EH44" s="1">
        <f t="shared" si="563"/>
        <v>0.46232638888889033</v>
      </c>
      <c r="EI44" s="112">
        <f t="shared" si="502"/>
        <v>0.47690972222224454</v>
      </c>
      <c r="EJ44" s="1">
        <f t="shared" si="564"/>
        <v>0.46649305555555537</v>
      </c>
      <c r="EK44" s="112">
        <f t="shared" si="502"/>
        <v>0.48107638888891152</v>
      </c>
      <c r="EL44" s="1">
        <f t="shared" si="565"/>
        <v>0.47065972222222235</v>
      </c>
      <c r="EM44" s="112">
        <f t="shared" si="502"/>
        <v>0.48524305555557856</v>
      </c>
      <c r="EN44" s="1">
        <f t="shared" si="566"/>
        <v>0.47482638888888934</v>
      </c>
      <c r="EO44" s="112">
        <f t="shared" si="502"/>
        <v>0.48940972222224555</v>
      </c>
      <c r="EP44" s="1">
        <f t="shared" si="567"/>
        <v>0.47899305555555532</v>
      </c>
      <c r="EQ44" s="112">
        <f t="shared" si="502"/>
        <v>0.49357638888891253</v>
      </c>
      <c r="ER44" s="1">
        <f t="shared" si="568"/>
        <v>0.48315972222222237</v>
      </c>
      <c r="ES44" s="112">
        <f t="shared" si="502"/>
        <v>0.49774305555557957</v>
      </c>
      <c r="ET44" s="1">
        <f t="shared" si="569"/>
        <v>0.48732638888888935</v>
      </c>
      <c r="EU44" s="112">
        <f t="shared" si="502"/>
        <v>0.50190972222224661</v>
      </c>
      <c r="EV44" s="1">
        <f t="shared" si="570"/>
        <v>0.49149305555555634</v>
      </c>
      <c r="EW44" s="112">
        <f t="shared" si="502"/>
        <v>0.5060763888889136</v>
      </c>
      <c r="EX44" s="1">
        <f t="shared" si="571"/>
        <v>0.49565972222222338</v>
      </c>
      <c r="EY44" s="112">
        <f t="shared" si="502"/>
        <v>0.51024305555558058</v>
      </c>
      <c r="EZ44" s="1">
        <f t="shared" si="572"/>
        <v>0.49982638888889036</v>
      </c>
      <c r="FA44" s="112">
        <f t="shared" si="502"/>
        <v>0.51440972222224757</v>
      </c>
      <c r="FB44" s="1">
        <f t="shared" si="573"/>
        <v>0.5039930555555574</v>
      </c>
      <c r="FC44" s="112">
        <f t="shared" si="502"/>
        <v>0.51857638888891455</v>
      </c>
      <c r="FD44" s="1">
        <f t="shared" si="574"/>
        <v>0.50815972222222239</v>
      </c>
      <c r="FE44" s="112">
        <f t="shared" si="502"/>
        <v>0.52274305555558265</v>
      </c>
      <c r="FF44" s="1">
        <f t="shared" si="575"/>
        <v>0.51232638888888937</v>
      </c>
      <c r="FG44" s="112">
        <f t="shared" si="502"/>
        <v>0.52690972222224963</v>
      </c>
      <c r="FH44" s="1">
        <f t="shared" si="576"/>
        <v>0.51649305555555636</v>
      </c>
      <c r="FI44" s="112">
        <f t="shared" si="502"/>
        <v>0.53107638888891662</v>
      </c>
      <c r="FJ44" s="1">
        <f t="shared" si="577"/>
        <v>0.52065972222222234</v>
      </c>
      <c r="FK44" s="112">
        <f t="shared" si="502"/>
        <v>0.5352430555555836</v>
      </c>
      <c r="FL44" s="1">
        <f t="shared" si="578"/>
        <v>0.52482638888888933</v>
      </c>
      <c r="FM44" s="112">
        <f t="shared" si="502"/>
        <v>0.53940972222225059</v>
      </c>
      <c r="FN44" s="1">
        <f t="shared" si="579"/>
        <v>0.52899305555555631</v>
      </c>
      <c r="FO44" s="112">
        <f t="shared" si="502"/>
        <v>0.54357638888891757</v>
      </c>
      <c r="FP44" s="1">
        <f t="shared" si="580"/>
        <v>0.5331597222222233</v>
      </c>
      <c r="FQ44" s="112">
        <f t="shared" si="502"/>
        <v>0.54774305555558456</v>
      </c>
      <c r="FR44" s="1">
        <f t="shared" si="581"/>
        <v>0.53732638888889039</v>
      </c>
      <c r="FS44" s="112">
        <f t="shared" si="502"/>
        <v>0.55190972222225165</v>
      </c>
      <c r="FT44" s="1">
        <f t="shared" si="582"/>
        <v>0.54149305555555738</v>
      </c>
      <c r="FU44" s="112">
        <f t="shared" si="502"/>
        <v>0.55607638888891864</v>
      </c>
      <c r="FV44" s="1">
        <f t="shared" si="583"/>
        <v>0.54565972222222436</v>
      </c>
      <c r="FW44" s="112">
        <f t="shared" si="502"/>
        <v>0.56024305555558562</v>
      </c>
      <c r="FX44" s="1">
        <f t="shared" si="584"/>
        <v>0.54982638888888935</v>
      </c>
      <c r="FY44" s="112">
        <f t="shared" si="503"/>
        <v>0.56440972222225261</v>
      </c>
      <c r="FZ44" s="1">
        <f t="shared" si="585"/>
        <v>0.55399305555555534</v>
      </c>
      <c r="GA44" s="112">
        <f t="shared" si="503"/>
        <v>0.56857638888891959</v>
      </c>
      <c r="GB44" s="1">
        <f t="shared" si="586"/>
        <v>0.55815972222222232</v>
      </c>
      <c r="GC44" s="112">
        <f t="shared" si="503"/>
        <v>0.57274305555558658</v>
      </c>
      <c r="GD44" s="1">
        <f t="shared" si="587"/>
        <v>0.56232638888888831</v>
      </c>
      <c r="GE44" s="112">
        <f t="shared" si="503"/>
        <v>0.57690972222225356</v>
      </c>
      <c r="GF44" s="1">
        <f t="shared" si="588"/>
        <v>0.5664930555555554</v>
      </c>
      <c r="GG44" s="112">
        <f t="shared" si="503"/>
        <v>0.58107638888892055</v>
      </c>
      <c r="GH44" s="1">
        <f t="shared" si="589"/>
        <v>0.57065972222222239</v>
      </c>
      <c r="GI44" s="112">
        <f t="shared" si="503"/>
        <v>0.58524305555558764</v>
      </c>
      <c r="GJ44" s="1">
        <f t="shared" si="590"/>
        <v>0.57482638888888937</v>
      </c>
      <c r="GK44" s="112">
        <f t="shared" si="503"/>
        <v>0.58940972222225463</v>
      </c>
      <c r="GL44" s="1">
        <f t="shared" si="591"/>
        <v>0.57899305555555636</v>
      </c>
      <c r="GM44" s="112">
        <f t="shared" si="503"/>
        <v>0.59357638888892161</v>
      </c>
      <c r="GN44" s="1">
        <f t="shared" si="592"/>
        <v>0.58315972222222334</v>
      </c>
      <c r="GO44" s="112">
        <f t="shared" si="503"/>
        <v>0.5977430555555886</v>
      </c>
      <c r="GP44" s="1">
        <f t="shared" si="593"/>
        <v>0.58732638888889033</v>
      </c>
      <c r="GQ44" s="112">
        <f t="shared" si="503"/>
        <v>0.60190972222225558</v>
      </c>
      <c r="GR44" s="1">
        <f t="shared" si="594"/>
        <v>0.59149305555555531</v>
      </c>
      <c r="GS44" s="112">
        <f t="shared" si="503"/>
        <v>0.60607638888892257</v>
      </c>
      <c r="GT44" s="1">
        <f t="shared" si="595"/>
        <v>0.5956597222222223</v>
      </c>
      <c r="GU44" s="112">
        <f t="shared" si="503"/>
        <v>0.61024305555558955</v>
      </c>
      <c r="GV44" s="1">
        <f t="shared" si="596"/>
        <v>0.59982638888888939</v>
      </c>
      <c r="GW44" s="112">
        <f t="shared" si="503"/>
        <v>0.61440972222225665</v>
      </c>
      <c r="GX44" s="1">
        <f t="shared" si="597"/>
        <v>0.60399305555555538</v>
      </c>
      <c r="GY44" s="112">
        <f t="shared" si="503"/>
        <v>0.61857638888892363</v>
      </c>
      <c r="GZ44" s="1">
        <f t="shared" si="598"/>
        <v>0.60815972222222237</v>
      </c>
      <c r="HA44" s="112">
        <f t="shared" si="503"/>
        <v>0.62274305555559062</v>
      </c>
      <c r="HB44" s="1">
        <f t="shared" si="599"/>
        <v>0.61232638888888935</v>
      </c>
      <c r="HC44" s="112">
        <f t="shared" si="503"/>
        <v>0.6269097222222586</v>
      </c>
      <c r="HD44" s="1">
        <f t="shared" si="600"/>
        <v>0.61649305555555634</v>
      </c>
      <c r="HE44" s="112">
        <f t="shared" si="503"/>
        <v>0.63107638888892559</v>
      </c>
      <c r="HF44" s="1">
        <f t="shared" si="601"/>
        <v>0.62065972222222332</v>
      </c>
      <c r="HG44" s="112">
        <f t="shared" si="503"/>
        <v>0.63524305555559257</v>
      </c>
      <c r="HH44" s="1">
        <f t="shared" si="602"/>
        <v>0.62482638888889031</v>
      </c>
      <c r="HI44" s="112">
        <f t="shared" si="503"/>
        <v>0.63940972222225956</v>
      </c>
      <c r="HJ44" s="1">
        <f t="shared" si="603"/>
        <v>0.6289930555555574</v>
      </c>
      <c r="HK44" s="112">
        <f t="shared" si="503"/>
        <v>0.64357638888892665</v>
      </c>
      <c r="HL44" s="1">
        <f t="shared" si="604"/>
        <v>0.63315972222222239</v>
      </c>
      <c r="HM44" s="112">
        <f t="shared" si="503"/>
        <v>0.64774305555559364</v>
      </c>
      <c r="HN44" s="1">
        <f t="shared" si="605"/>
        <v>0.63732638888888937</v>
      </c>
      <c r="HO44" s="112">
        <f t="shared" si="503"/>
        <v>0.65190972222226062</v>
      </c>
      <c r="HP44" s="1">
        <f t="shared" si="606"/>
        <v>0.64149305555555636</v>
      </c>
      <c r="HQ44" s="112">
        <f t="shared" si="503"/>
        <v>0.65607638888892761</v>
      </c>
      <c r="HR44" s="1">
        <f t="shared" si="607"/>
        <v>0.64565972222222234</v>
      </c>
      <c r="HS44" s="112">
        <f t="shared" si="503"/>
        <v>0.66024305555559459</v>
      </c>
      <c r="HT44" s="1">
        <f t="shared" si="608"/>
        <v>0.64982638888888933</v>
      </c>
      <c r="HU44" s="112">
        <f t="shared" si="503"/>
        <v>0.66440972222226158</v>
      </c>
      <c r="HV44" s="1">
        <f t="shared" si="609"/>
        <v>0.65399305555555631</v>
      </c>
      <c r="HW44" s="112">
        <f t="shared" si="503"/>
        <v>0.66857638888892856</v>
      </c>
      <c r="HX44" s="1">
        <f t="shared" si="610"/>
        <v>0.6581597222222233</v>
      </c>
      <c r="HY44" s="112">
        <f t="shared" si="503"/>
        <v>0.67274305555559555</v>
      </c>
      <c r="HZ44" s="1">
        <f t="shared" si="611"/>
        <v>0.66232638888889039</v>
      </c>
      <c r="IA44" s="112">
        <f t="shared" si="503"/>
        <v>0.67690972222226264</v>
      </c>
      <c r="IB44" s="1">
        <f t="shared" si="612"/>
        <v>0.66649305555555738</v>
      </c>
      <c r="IC44" s="112">
        <f t="shared" si="503"/>
        <v>0.68107638888892963</v>
      </c>
      <c r="ID44" s="1">
        <f t="shared" si="613"/>
        <v>0.67065972222222436</v>
      </c>
      <c r="IE44" s="112">
        <f t="shared" si="503"/>
        <v>0.68524305555559661</v>
      </c>
      <c r="IF44" s="1">
        <f t="shared" si="614"/>
        <v>0.67482638888888935</v>
      </c>
      <c r="IG44" s="112">
        <f t="shared" si="503"/>
        <v>0.6894097222222636</v>
      </c>
      <c r="IH44" s="1">
        <f t="shared" si="615"/>
        <v>0.67899305555555534</v>
      </c>
      <c r="II44" s="112">
        <f t="shared" si="503"/>
        <v>0.69357638888893058</v>
      </c>
      <c r="IJ44" s="1">
        <f t="shared" si="616"/>
        <v>0.68315972222222232</v>
      </c>
      <c r="IK44" s="112">
        <f t="shared" si="506"/>
        <v>0.69774305555559757</v>
      </c>
      <c r="IL44" s="1">
        <f t="shared" si="617"/>
        <v>0.68732638888888831</v>
      </c>
      <c r="IM44" s="112">
        <f t="shared" si="506"/>
        <v>0.70190972222226455</v>
      </c>
      <c r="IN44" s="1">
        <f t="shared" si="618"/>
        <v>0.6914930555555554</v>
      </c>
      <c r="IO44" s="112">
        <f t="shared" si="506"/>
        <v>0.70607638888893165</v>
      </c>
      <c r="IP44" s="1">
        <f t="shared" si="619"/>
        <v>0.69565972222222239</v>
      </c>
      <c r="IQ44" s="112">
        <f t="shared" si="506"/>
        <v>0.71024305555559863</v>
      </c>
      <c r="IR44" s="1">
        <f t="shared" si="620"/>
        <v>0.69982638888888937</v>
      </c>
      <c r="IS44" s="112">
        <f t="shared" si="506"/>
        <v>0.71440972222226562</v>
      </c>
      <c r="IT44" s="1">
        <f t="shared" si="621"/>
        <v>0.70399305555555636</v>
      </c>
      <c r="IU44" s="112">
        <f t="shared" si="506"/>
        <v>0.7185763888889326</v>
      </c>
      <c r="IV44" s="1">
        <f t="shared" si="622"/>
        <v>0.70815972222222334</v>
      </c>
      <c r="IW44" s="112">
        <f t="shared" si="506"/>
        <v>0.72274305555559959</v>
      </c>
      <c r="IX44" s="1">
        <f t="shared" si="623"/>
        <v>0.71232638888889033</v>
      </c>
      <c r="IY44" s="112">
        <f t="shared" si="506"/>
        <v>0.72690972222226657</v>
      </c>
      <c r="IZ44" s="1">
        <f t="shared" si="624"/>
        <v>0.71649305555555531</v>
      </c>
      <c r="JA44" s="112">
        <f t="shared" si="506"/>
        <v>0.73107638888893456</v>
      </c>
      <c r="JB44" s="1">
        <f t="shared" si="625"/>
        <v>0.7206597222222223</v>
      </c>
      <c r="JC44" s="112">
        <f t="shared" si="506"/>
        <v>0.73524305555560165</v>
      </c>
      <c r="JD44" s="1">
        <f t="shared" si="626"/>
        <v>0.72482638888888939</v>
      </c>
      <c r="JE44" s="112">
        <f t="shared" si="506"/>
        <v>0.73940972222226864</v>
      </c>
      <c r="JF44" s="1">
        <f t="shared" si="627"/>
        <v>0.72899305555555538</v>
      </c>
      <c r="JG44" s="112">
        <f t="shared" si="506"/>
        <v>0.74357638888893562</v>
      </c>
      <c r="JH44" s="1">
        <f t="shared" si="628"/>
        <v>0.73315972222222237</v>
      </c>
      <c r="JI44" s="112">
        <f t="shared" si="506"/>
        <v>0.74774305555560261</v>
      </c>
      <c r="JJ44" s="1">
        <f t="shared" si="629"/>
        <v>0.73732638888888935</v>
      </c>
      <c r="JK44" s="112">
        <f t="shared" si="506"/>
        <v>0.75190972222226959</v>
      </c>
      <c r="JL44" s="1">
        <f t="shared" si="630"/>
        <v>0.74149305555555634</v>
      </c>
      <c r="JM44" s="112">
        <f t="shared" si="506"/>
        <v>0.75607638888893658</v>
      </c>
      <c r="JN44" s="1">
        <f t="shared" si="631"/>
        <v>0.74565972222222332</v>
      </c>
      <c r="JO44" s="112">
        <f t="shared" si="506"/>
        <v>0.76024305555560356</v>
      </c>
      <c r="JP44" s="1">
        <f t="shared" si="632"/>
        <v>0.74982638888889031</v>
      </c>
      <c r="JQ44" s="112">
        <f t="shared" si="506"/>
        <v>0.76440972222227055</v>
      </c>
      <c r="JR44" s="1">
        <f t="shared" si="633"/>
        <v>0.7539930555555574</v>
      </c>
      <c r="JS44" s="112">
        <f t="shared" si="506"/>
        <v>0.76857638888893764</v>
      </c>
      <c r="JT44" s="1">
        <f t="shared" si="634"/>
        <v>0.75815972222222239</v>
      </c>
      <c r="JU44" s="112">
        <f t="shared" si="506"/>
        <v>0.77274305555560463</v>
      </c>
      <c r="JV44" s="1">
        <f t="shared" si="635"/>
        <v>0.76232638888888837</v>
      </c>
      <c r="JW44" s="112">
        <f t="shared" si="506"/>
        <v>0.77690972222227161</v>
      </c>
      <c r="JX44" s="1">
        <f t="shared" si="636"/>
        <v>0.76649305555555636</v>
      </c>
      <c r="JY44" s="112">
        <f t="shared" si="506"/>
        <v>0.7810763888889386</v>
      </c>
      <c r="JZ44" s="1">
        <f t="shared" si="637"/>
        <v>0.77065972222222234</v>
      </c>
      <c r="KA44" s="112">
        <f t="shared" si="506"/>
        <v>0.78524305555560558</v>
      </c>
      <c r="KB44" s="1">
        <f t="shared" si="638"/>
        <v>0.77482638888888933</v>
      </c>
      <c r="KC44" s="112">
        <f t="shared" si="506"/>
        <v>0.78940972222227257</v>
      </c>
      <c r="KD44" s="1">
        <f t="shared" si="639"/>
        <v>0.77899305555555631</v>
      </c>
      <c r="KE44" s="112">
        <f t="shared" si="506"/>
        <v>0.79357638888893955</v>
      </c>
      <c r="KF44" s="1">
        <f t="shared" si="640"/>
        <v>0.7831597222222233</v>
      </c>
      <c r="KG44" s="112">
        <f t="shared" si="506"/>
        <v>0.79774305555560665</v>
      </c>
      <c r="KH44" s="1">
        <f t="shared" si="641"/>
        <v>0.78732638888889039</v>
      </c>
      <c r="KI44" s="112">
        <f t="shared" si="506"/>
        <v>0.80190972222227364</v>
      </c>
      <c r="KJ44" s="1">
        <f t="shared" si="642"/>
        <v>0.79149305555555738</v>
      </c>
      <c r="KK44" s="112">
        <f t="shared" si="506"/>
        <v>0.80607638888894062</v>
      </c>
      <c r="KL44" s="1">
        <f t="shared" si="643"/>
        <v>0.79565972222222436</v>
      </c>
      <c r="KM44" s="112">
        <f t="shared" si="506"/>
        <v>0.81024305555560761</v>
      </c>
      <c r="KN44" s="1">
        <f t="shared" si="644"/>
        <v>0.79982638888888935</v>
      </c>
      <c r="KO44" s="112">
        <f t="shared" si="506"/>
        <v>0.81440972222227459</v>
      </c>
      <c r="KP44" s="1">
        <f t="shared" si="645"/>
        <v>0.80399305555555534</v>
      </c>
      <c r="KQ44" s="112">
        <f t="shared" si="506"/>
        <v>0.81857638888894158</v>
      </c>
      <c r="KR44" s="1">
        <f t="shared" si="646"/>
        <v>0.80815972222222232</v>
      </c>
      <c r="KS44" s="112">
        <f t="shared" si="506"/>
        <v>0.82274305555560856</v>
      </c>
      <c r="KT44" s="1">
        <f t="shared" si="647"/>
        <v>0.81232638888888831</v>
      </c>
      <c r="KU44" s="112">
        <f t="shared" si="506"/>
        <v>0.82690972222227566</v>
      </c>
      <c r="KV44" s="1">
        <f t="shared" si="648"/>
        <v>0.8164930555555554</v>
      </c>
      <c r="KW44" s="112">
        <f t="shared" si="507"/>
        <v>0.83107638888894364</v>
      </c>
      <c r="KX44" s="1">
        <f t="shared" si="649"/>
        <v>0.82065972222222239</v>
      </c>
      <c r="KY44" s="112">
        <f t="shared" si="507"/>
        <v>0.83524305555561063</v>
      </c>
      <c r="KZ44" s="1">
        <f t="shared" si="650"/>
        <v>0.82482638888888937</v>
      </c>
      <c r="LA44" s="112">
        <f t="shared" si="507"/>
        <v>0.83940972222227761</v>
      </c>
      <c r="LB44" s="1">
        <f t="shared" si="651"/>
        <v>0.82899305555555636</v>
      </c>
      <c r="LC44" s="112">
        <f t="shared" si="508"/>
        <v>0.84357638888894459</v>
      </c>
      <c r="LD44" s="1">
        <f t="shared" si="652"/>
        <v>0.83315972222222334</v>
      </c>
      <c r="LE44" s="112">
        <f t="shared" si="508"/>
        <v>0.84774305555561158</v>
      </c>
      <c r="LF44" s="1">
        <f t="shared" si="653"/>
        <v>0.83732638888889033</v>
      </c>
      <c r="LG44" s="112">
        <f t="shared" si="508"/>
        <v>0.85190972222227856</v>
      </c>
      <c r="LH44" s="1">
        <f t="shared" si="654"/>
        <v>0.84149305555555531</v>
      </c>
      <c r="LI44" s="112">
        <f t="shared" si="509"/>
        <v>0.85607638888894555</v>
      </c>
      <c r="LJ44" s="1">
        <f t="shared" si="655"/>
        <v>0.8456597222222223</v>
      </c>
      <c r="LK44" s="112">
        <f t="shared" si="509"/>
        <v>0.86024305555561265</v>
      </c>
      <c r="LL44" s="1">
        <f t="shared" si="656"/>
        <v>0.84982638888888939</v>
      </c>
      <c r="LM44" s="112">
        <f t="shared" si="509"/>
        <v>0.86440972222227963</v>
      </c>
      <c r="LN44" s="1">
        <f t="shared" si="657"/>
        <v>0.85399305555555538</v>
      </c>
      <c r="LO44" s="112">
        <f t="shared" si="509"/>
        <v>0.86857638888894662</v>
      </c>
      <c r="LP44" s="1">
        <f t="shared" si="658"/>
        <v>0.85815972222222237</v>
      </c>
      <c r="LQ44" s="112">
        <f t="shared" si="509"/>
        <v>0.8727430555556136</v>
      </c>
      <c r="LR44" s="1">
        <f t="shared" si="659"/>
        <v>0.86232638888888935</v>
      </c>
      <c r="LS44" s="112">
        <f t="shared" si="509"/>
        <v>0.87690972222228059</v>
      </c>
      <c r="LT44" s="1">
        <f t="shared" si="660"/>
        <v>0.86649305555555634</v>
      </c>
      <c r="LU44" s="112">
        <f t="shared" si="509"/>
        <v>0.88107638888894757</v>
      </c>
      <c r="LV44" s="1">
        <f t="shared" si="661"/>
        <v>0.87065972222222332</v>
      </c>
      <c r="LW44" s="112">
        <f t="shared" si="509"/>
        <v>0.88524305555561456</v>
      </c>
      <c r="LX44" s="1">
        <f t="shared" si="662"/>
        <v>0.87482638888889031</v>
      </c>
      <c r="LY44" s="112">
        <f t="shared" si="509"/>
        <v>0.88802083333333337</v>
      </c>
      <c r="LZ44" s="1">
        <f t="shared" si="663"/>
        <v>0.8789930555555574</v>
      </c>
      <c r="MA44" s="112">
        <f t="shared" si="511"/>
        <v>0.89565972222222223</v>
      </c>
      <c r="MB44" s="1">
        <f t="shared" si="663"/>
        <v>0.88315972222222228</v>
      </c>
      <c r="MC44" s="112">
        <f t="shared" si="511"/>
        <v>0.89826388888888897</v>
      </c>
      <c r="MD44" s="87"/>
      <c r="ME44" s="87"/>
      <c r="MF44" s="1">
        <f>MF$40+$C44</f>
        <v>0.89045138888888897</v>
      </c>
      <c r="MG44" s="112">
        <f t="shared" si="489"/>
        <v>0.90607638888882958</v>
      </c>
      <c r="MH44" s="87"/>
      <c r="MI44" s="112">
        <f t="shared" si="490"/>
        <v>0.91649305555543659</v>
      </c>
      <c r="MJ44" s="1">
        <f>MJ$40+$C44</f>
        <v>0.9008680555555556</v>
      </c>
      <c r="MK44" s="87"/>
      <c r="ML44" s="87"/>
      <c r="MM44" s="112">
        <f t="shared" si="491"/>
        <v>0.9269097222220436</v>
      </c>
      <c r="MN44" s="1">
        <f>MN$40+$C44</f>
        <v>0.91128472222222234</v>
      </c>
      <c r="MO44" s="112">
        <f t="shared" si="492"/>
        <v>0.93732638888865061</v>
      </c>
      <c r="MP44" s="112"/>
      <c r="MQ44" s="1">
        <f>MQ$40+$C44</f>
        <v>0.92170138888888931</v>
      </c>
      <c r="MR44" s="87"/>
      <c r="MS44" s="112">
        <f t="shared" si="493"/>
        <v>0.94774305555525762</v>
      </c>
      <c r="MT44" s="1">
        <f t="shared" si="666"/>
        <v>0.93211805555555638</v>
      </c>
      <c r="MU44" s="112">
        <f t="shared" si="493"/>
        <v>0.95815972222186463</v>
      </c>
      <c r="MV44" s="1">
        <f t="shared" si="667"/>
        <v>0.94253472222222334</v>
      </c>
      <c r="MW44" s="112">
        <f t="shared" si="493"/>
        <v>0.96857638888847164</v>
      </c>
      <c r="MX44" s="1">
        <f t="shared" si="668"/>
        <v>0.95295138888889031</v>
      </c>
      <c r="MY44" s="112">
        <f t="shared" si="493"/>
        <v>0.97899305555507865</v>
      </c>
      <c r="MZ44" s="1">
        <f t="shared" si="669"/>
        <v>0.96336805555555738</v>
      </c>
      <c r="NA44" s="112">
        <f t="shared" si="493"/>
        <v>0.98940972222168555</v>
      </c>
      <c r="NB44" s="1">
        <f t="shared" si="670"/>
        <v>0.97378472222222434</v>
      </c>
      <c r="NC44" s="112">
        <f t="shared" si="493"/>
        <v>0.99982638888829256</v>
      </c>
      <c r="ND44" s="1">
        <f t="shared" si="671"/>
        <v>0.9842013888888913</v>
      </c>
      <c r="NE44" s="112">
        <f t="shared" si="493"/>
        <v>1.0102430555548996</v>
      </c>
      <c r="NF44" s="1">
        <f t="shared" si="672"/>
        <v>0.99461805555555838</v>
      </c>
      <c r="NG44" s="112">
        <f t="shared" si="493"/>
        <v>1.0206597222215055</v>
      </c>
      <c r="NH44" s="1">
        <f t="shared" si="673"/>
        <v>1.0050347222222233</v>
      </c>
      <c r="NI44" s="112">
        <f t="shared" si="493"/>
        <v>1.0310763888881156</v>
      </c>
      <c r="NJ44" s="1">
        <f t="shared" si="674"/>
        <v>1.0154513888888934</v>
      </c>
      <c r="NK44" s="112">
        <f t="shared" si="493"/>
        <v>1.0414930555547255</v>
      </c>
      <c r="NL44" s="1">
        <f t="shared" si="675"/>
        <v>1.0258680555555633</v>
      </c>
      <c r="NM44" s="112">
        <f t="shared" si="493"/>
        <v>1.0519097222213254</v>
      </c>
      <c r="NN44" s="1">
        <f t="shared" si="676"/>
        <v>1.0362847222222233</v>
      </c>
      <c r="NO44" s="87"/>
      <c r="NP44" s="1">
        <f t="shared" si="677"/>
        <v>1.0467013888888934</v>
      </c>
      <c r="NQ44" s="87"/>
      <c r="NR44" s="87"/>
      <c r="NS44" s="87"/>
      <c r="NT44" s="87"/>
      <c r="NU44" s="87"/>
      <c r="NV44" s="87"/>
      <c r="NW44" s="87"/>
      <c r="NX44" s="87"/>
      <c r="NY44" s="93"/>
    </row>
    <row r="45" spans="1:389" x14ac:dyDescent="0.2">
      <c r="A45" s="6" t="s">
        <v>28</v>
      </c>
      <c r="B45" s="41">
        <v>5.2083333333333333E-4</v>
      </c>
      <c r="C45" s="7">
        <f t="shared" si="678"/>
        <v>4.5138888888888893E-3</v>
      </c>
      <c r="D45" s="43">
        <v>5.2083333333333333E-4</v>
      </c>
      <c r="E45" s="7">
        <f t="shared" si="463"/>
        <v>1.1111111111111112E-2</v>
      </c>
      <c r="F45" s="104">
        <v>3.4722222222222224E-4</v>
      </c>
      <c r="G45" s="6"/>
      <c r="H45" s="87"/>
      <c r="I45" s="87"/>
      <c r="J45" s="87"/>
      <c r="K45" s="112">
        <f>K$44+$E45-$E$44</f>
        <v>0.21111111111111111</v>
      </c>
      <c r="L45" s="87"/>
      <c r="M45" s="112">
        <f t="shared" si="679"/>
        <v>0.21527777777777776</v>
      </c>
      <c r="N45" s="87"/>
      <c r="O45" s="112">
        <f t="shared" si="496"/>
        <v>0.21944444444444444</v>
      </c>
      <c r="P45" s="1">
        <f>P$44+$C45-$C$44</f>
        <v>0.20902777777777781</v>
      </c>
      <c r="Q45" s="112">
        <f t="shared" si="496"/>
        <v>0.22361111111111109</v>
      </c>
      <c r="R45" s="1">
        <f>R$44+$C45-$C$44</f>
        <v>0.21319444444444446</v>
      </c>
      <c r="S45" s="112">
        <f t="shared" si="496"/>
        <v>0.22777777777777811</v>
      </c>
      <c r="T45" s="1">
        <f>T$40+$C45</f>
        <v>0.21736111111111112</v>
      </c>
      <c r="U45" s="112">
        <f t="shared" si="496"/>
        <v>0.23194444444444509</v>
      </c>
      <c r="V45" s="1">
        <f>V$40+$C45</f>
        <v>0.22152777777777777</v>
      </c>
      <c r="W45" s="112">
        <f t="shared" si="496"/>
        <v>0.2361111111111121</v>
      </c>
      <c r="X45" s="1">
        <f>X$40+$C45</f>
        <v>0.22569444444444489</v>
      </c>
      <c r="Y45" s="112">
        <f t="shared" si="496"/>
        <v>0.24027777777777909</v>
      </c>
      <c r="Z45" s="1">
        <f>Z$40+$C45</f>
        <v>0.22986111111111091</v>
      </c>
      <c r="AA45" s="112">
        <f t="shared" si="496"/>
        <v>0.2444444444444461</v>
      </c>
      <c r="AB45" s="1">
        <f>AB$40+$C45</f>
        <v>0.23402777777777789</v>
      </c>
      <c r="AC45" s="112">
        <f t="shared" si="496"/>
        <v>0.24861111111111309</v>
      </c>
      <c r="AD45" s="1">
        <f>AD$40+$C45</f>
        <v>0.2381944444444449</v>
      </c>
      <c r="AE45" s="112">
        <f t="shared" si="496"/>
        <v>0.2527777777777801</v>
      </c>
      <c r="AF45" s="1">
        <f>AF$40+$C45</f>
        <v>0.24236111111111189</v>
      </c>
      <c r="AG45" s="112">
        <f t="shared" si="496"/>
        <v>0.25694444444444714</v>
      </c>
      <c r="AH45" s="1">
        <f>AH$40+$C45</f>
        <v>0.2465277777777789</v>
      </c>
      <c r="AI45" s="112">
        <f t="shared" si="496"/>
        <v>0.26111111111111412</v>
      </c>
      <c r="AJ45" s="1">
        <f>AJ$40+$C45</f>
        <v>0.25069444444444589</v>
      </c>
      <c r="AK45" s="112">
        <f t="shared" si="512"/>
        <v>0.26527777777778111</v>
      </c>
      <c r="AL45" s="1">
        <f>AL$40+$C45</f>
        <v>0.25486111111111287</v>
      </c>
      <c r="AM45" s="112">
        <f t="shared" si="513"/>
        <v>0.26944444444444815</v>
      </c>
      <c r="AN45" s="1">
        <f t="shared" si="514"/>
        <v>0.25902777777777786</v>
      </c>
      <c r="AO45" s="112">
        <f t="shared" si="680"/>
        <v>0.27361111111111514</v>
      </c>
      <c r="AP45" s="1">
        <f t="shared" si="515"/>
        <v>0.2631944444444449</v>
      </c>
      <c r="AQ45" s="112">
        <f t="shared" si="680"/>
        <v>0.27777777777778212</v>
      </c>
      <c r="AR45" s="1">
        <f t="shared" si="516"/>
        <v>0.26736111111111188</v>
      </c>
      <c r="AS45" s="112">
        <f t="shared" si="680"/>
        <v>0.2819444444444491</v>
      </c>
      <c r="AT45" s="1">
        <f t="shared" si="517"/>
        <v>0.27152777777777787</v>
      </c>
      <c r="AU45" s="112">
        <f t="shared" si="680"/>
        <v>0.28611111111111615</v>
      </c>
      <c r="AV45" s="1">
        <f t="shared" si="518"/>
        <v>0.27569444444444485</v>
      </c>
      <c r="AW45" s="112">
        <f t="shared" si="680"/>
        <v>0.29027777777778313</v>
      </c>
      <c r="AX45" s="1">
        <f t="shared" si="519"/>
        <v>0.27986111111111189</v>
      </c>
      <c r="AY45" s="112">
        <f t="shared" si="680"/>
        <v>0.29444444444445012</v>
      </c>
      <c r="AZ45" s="1">
        <f t="shared" si="520"/>
        <v>0.28402777777777888</v>
      </c>
      <c r="BA45" s="112">
        <f t="shared" si="680"/>
        <v>0.2986111111111171</v>
      </c>
      <c r="BB45" s="1">
        <f t="shared" si="521"/>
        <v>0.28819444444444586</v>
      </c>
      <c r="BC45" s="112">
        <f t="shared" si="680"/>
        <v>0.30277777777778414</v>
      </c>
      <c r="BD45" s="1">
        <f t="shared" si="522"/>
        <v>0.29236111111111285</v>
      </c>
      <c r="BE45" s="112">
        <f t="shared" si="680"/>
        <v>0.30694444444445113</v>
      </c>
      <c r="BF45" s="1">
        <f t="shared" si="523"/>
        <v>0.29652777777777989</v>
      </c>
      <c r="BG45" s="112">
        <f t="shared" si="680"/>
        <v>0.31111111111111811</v>
      </c>
      <c r="BH45" s="1">
        <f t="shared" si="524"/>
        <v>0.30069444444444487</v>
      </c>
      <c r="BI45" s="112">
        <f t="shared" si="680"/>
        <v>0.31527777777778515</v>
      </c>
      <c r="BJ45" s="1">
        <f t="shared" si="525"/>
        <v>0.30486111111111086</v>
      </c>
      <c r="BK45" s="112">
        <f t="shared" si="680"/>
        <v>0.31944444444445214</v>
      </c>
      <c r="BL45" s="1">
        <f t="shared" si="526"/>
        <v>0.30902777777777785</v>
      </c>
      <c r="BM45" s="112">
        <f t="shared" si="680"/>
        <v>0.32361111111112012</v>
      </c>
      <c r="BN45" s="1">
        <f t="shared" si="527"/>
        <v>0.31319444444444389</v>
      </c>
      <c r="BO45" s="112">
        <f t="shared" si="680"/>
        <v>0.3277777777777871</v>
      </c>
      <c r="BP45" s="1">
        <f t="shared" si="528"/>
        <v>0.31736111111111087</v>
      </c>
      <c r="BQ45" s="112">
        <f t="shared" si="680"/>
        <v>0.33194444444445415</v>
      </c>
      <c r="BR45" s="1">
        <f t="shared" si="529"/>
        <v>0.32152777777777786</v>
      </c>
      <c r="BS45" s="112">
        <f t="shared" si="680"/>
        <v>0.33611111111112113</v>
      </c>
      <c r="BT45" s="1">
        <f t="shared" si="530"/>
        <v>0.3256944444444449</v>
      </c>
      <c r="BU45" s="112">
        <f t="shared" si="680"/>
        <v>0.34027777777778812</v>
      </c>
      <c r="BV45" s="1">
        <f t="shared" si="531"/>
        <v>0.32986111111111188</v>
      </c>
      <c r="BW45" s="112">
        <f t="shared" si="680"/>
        <v>0.3444444444444551</v>
      </c>
      <c r="BX45" s="1">
        <f t="shared" si="532"/>
        <v>0.33402777777777887</v>
      </c>
      <c r="BY45" s="112">
        <f t="shared" si="680"/>
        <v>0.34861111111112214</v>
      </c>
      <c r="BZ45" s="1">
        <f t="shared" si="533"/>
        <v>0.33819444444444585</v>
      </c>
      <c r="CA45" s="112">
        <f t="shared" si="680"/>
        <v>0.35277777777778913</v>
      </c>
      <c r="CB45" s="1">
        <f t="shared" si="534"/>
        <v>0.34236111111111089</v>
      </c>
      <c r="CC45" s="112">
        <f t="shared" si="680"/>
        <v>0.35694444444445611</v>
      </c>
      <c r="CD45" s="1">
        <f t="shared" si="535"/>
        <v>0.34652777777777788</v>
      </c>
      <c r="CE45" s="112">
        <f t="shared" si="680"/>
        <v>0.36111111111112315</v>
      </c>
      <c r="CF45" s="1">
        <f t="shared" si="536"/>
        <v>0.35069444444444486</v>
      </c>
      <c r="CG45" s="112">
        <f t="shared" si="680"/>
        <v>0.36527777777779014</v>
      </c>
      <c r="CH45" s="1">
        <f t="shared" si="537"/>
        <v>0.35486111111111085</v>
      </c>
      <c r="CI45" s="112">
        <f t="shared" si="680"/>
        <v>0.36944444444445712</v>
      </c>
      <c r="CJ45" s="1">
        <f t="shared" si="538"/>
        <v>0.35902777777777789</v>
      </c>
      <c r="CK45" s="112">
        <f t="shared" si="680"/>
        <v>0.37361111111112411</v>
      </c>
      <c r="CL45" s="1">
        <f t="shared" si="539"/>
        <v>0.36319444444444487</v>
      </c>
      <c r="CM45" s="112">
        <f t="shared" si="680"/>
        <v>0.37777777777779115</v>
      </c>
      <c r="CN45" s="1">
        <f t="shared" si="540"/>
        <v>0.36736111111111186</v>
      </c>
      <c r="CO45" s="112">
        <f t="shared" si="680"/>
        <v>0.38194444444445813</v>
      </c>
      <c r="CP45" s="1">
        <f t="shared" si="541"/>
        <v>0.3715277777777789</v>
      </c>
      <c r="CQ45" s="112">
        <f t="shared" si="680"/>
        <v>0.38611111111112512</v>
      </c>
      <c r="CR45" s="1">
        <f t="shared" si="542"/>
        <v>0.37569444444444589</v>
      </c>
      <c r="CS45" s="112">
        <f t="shared" si="680"/>
        <v>0.3902777777777921</v>
      </c>
      <c r="CT45" s="1">
        <f t="shared" si="543"/>
        <v>0.37986111111111287</v>
      </c>
      <c r="CU45" s="112">
        <f t="shared" si="680"/>
        <v>0.39444444444445914</v>
      </c>
      <c r="CV45" s="1">
        <f t="shared" si="544"/>
        <v>0.38402777777777786</v>
      </c>
      <c r="CW45" s="112">
        <f t="shared" si="680"/>
        <v>0.39861111111112613</v>
      </c>
      <c r="CX45" s="1">
        <f t="shared" si="545"/>
        <v>0.3881944444444449</v>
      </c>
      <c r="CY45" s="112">
        <f t="shared" si="680"/>
        <v>0.40277777777779311</v>
      </c>
      <c r="CZ45" s="1">
        <f t="shared" si="546"/>
        <v>0.39236111111111188</v>
      </c>
      <c r="DA45" s="112">
        <f t="shared" si="499"/>
        <v>0.40694444444446015</v>
      </c>
      <c r="DB45" s="1">
        <f t="shared" si="547"/>
        <v>0.39652777777777787</v>
      </c>
      <c r="DC45" s="112">
        <f t="shared" si="499"/>
        <v>0.41111111111112714</v>
      </c>
      <c r="DD45" s="1">
        <f t="shared" si="548"/>
        <v>0.40069444444444485</v>
      </c>
      <c r="DE45" s="112">
        <f t="shared" si="499"/>
        <v>0.41527777777779412</v>
      </c>
      <c r="DF45" s="1">
        <f t="shared" si="549"/>
        <v>0.40486111111111189</v>
      </c>
      <c r="DG45" s="112">
        <f t="shared" si="499"/>
        <v>0.41944444444446111</v>
      </c>
      <c r="DH45" s="1">
        <f t="shared" si="550"/>
        <v>0.40902777777777888</v>
      </c>
      <c r="DI45" s="112">
        <f t="shared" si="499"/>
        <v>0.42361111111112915</v>
      </c>
      <c r="DJ45" s="1">
        <f t="shared" si="551"/>
        <v>0.41319444444444586</v>
      </c>
      <c r="DK45" s="112">
        <f t="shared" si="499"/>
        <v>0.42777777777779613</v>
      </c>
      <c r="DL45" s="1">
        <f t="shared" si="552"/>
        <v>0.41736111111111285</v>
      </c>
      <c r="DM45" s="112">
        <f t="shared" si="502"/>
        <v>0.43194444444446312</v>
      </c>
      <c r="DN45" s="1">
        <f t="shared" si="553"/>
        <v>0.42152777777777989</v>
      </c>
      <c r="DO45" s="112">
        <f t="shared" si="502"/>
        <v>0.4361111111111301</v>
      </c>
      <c r="DP45" s="1">
        <f t="shared" si="554"/>
        <v>0.42569444444444487</v>
      </c>
      <c r="DQ45" s="112">
        <f t="shared" si="502"/>
        <v>0.44027777777779714</v>
      </c>
      <c r="DR45" s="1">
        <f t="shared" si="555"/>
        <v>0.42986111111111086</v>
      </c>
      <c r="DS45" s="112">
        <f t="shared" si="502"/>
        <v>0.44444444444446413</v>
      </c>
      <c r="DT45" s="1">
        <f t="shared" si="556"/>
        <v>0.43402777777777785</v>
      </c>
      <c r="DU45" s="112">
        <f t="shared" si="502"/>
        <v>0.44861111111113111</v>
      </c>
      <c r="DV45" s="1">
        <f t="shared" si="557"/>
        <v>0.43819444444444389</v>
      </c>
      <c r="DW45" s="112">
        <f t="shared" si="502"/>
        <v>0.45277777777779815</v>
      </c>
      <c r="DX45" s="1">
        <f t="shared" si="558"/>
        <v>0.44236111111111087</v>
      </c>
      <c r="DY45" s="112">
        <f t="shared" si="502"/>
        <v>0.45694444444446514</v>
      </c>
      <c r="DZ45" s="1">
        <f t="shared" si="559"/>
        <v>0.44652777777777786</v>
      </c>
      <c r="EA45" s="112">
        <f t="shared" si="502"/>
        <v>0.46111111111113212</v>
      </c>
      <c r="EB45" s="1">
        <f t="shared" si="560"/>
        <v>0.4506944444444449</v>
      </c>
      <c r="EC45" s="112">
        <f t="shared" si="502"/>
        <v>0.46527777777779911</v>
      </c>
      <c r="ED45" s="1">
        <f t="shared" si="561"/>
        <v>0.45486111111111188</v>
      </c>
      <c r="EE45" s="112">
        <f t="shared" si="502"/>
        <v>0.46944444444446615</v>
      </c>
      <c r="EF45" s="1">
        <f t="shared" si="562"/>
        <v>0.45902777777777887</v>
      </c>
      <c r="EG45" s="112">
        <f t="shared" si="502"/>
        <v>0.47361111111113313</v>
      </c>
      <c r="EH45" s="1">
        <f t="shared" si="563"/>
        <v>0.46319444444444585</v>
      </c>
      <c r="EI45" s="112">
        <f t="shared" si="502"/>
        <v>0.47777777777780012</v>
      </c>
      <c r="EJ45" s="1">
        <f t="shared" si="564"/>
        <v>0.46736111111111089</v>
      </c>
      <c r="EK45" s="112">
        <f t="shared" si="502"/>
        <v>0.4819444444444671</v>
      </c>
      <c r="EL45" s="1">
        <f t="shared" si="565"/>
        <v>0.47152777777777788</v>
      </c>
      <c r="EM45" s="112">
        <f t="shared" si="502"/>
        <v>0.48611111111113414</v>
      </c>
      <c r="EN45" s="1">
        <f t="shared" si="566"/>
        <v>0.47569444444444486</v>
      </c>
      <c r="EO45" s="112">
        <f t="shared" si="502"/>
        <v>0.49027777777780113</v>
      </c>
      <c r="EP45" s="1">
        <f t="shared" si="567"/>
        <v>0.47986111111111085</v>
      </c>
      <c r="EQ45" s="112">
        <f t="shared" si="502"/>
        <v>0.49444444444446811</v>
      </c>
      <c r="ER45" s="1">
        <f t="shared" si="568"/>
        <v>0.48402777777777789</v>
      </c>
      <c r="ES45" s="112">
        <f t="shared" si="502"/>
        <v>0.49861111111113515</v>
      </c>
      <c r="ET45" s="1">
        <f t="shared" si="569"/>
        <v>0.48819444444444487</v>
      </c>
      <c r="EU45" s="112">
        <f t="shared" si="502"/>
        <v>0.50277777777780208</v>
      </c>
      <c r="EV45" s="1">
        <f t="shared" si="570"/>
        <v>0.49236111111111186</v>
      </c>
      <c r="EW45" s="112">
        <f t="shared" si="502"/>
        <v>0.50694444444446907</v>
      </c>
      <c r="EX45" s="1">
        <f t="shared" si="571"/>
        <v>0.4965277777777789</v>
      </c>
      <c r="EY45" s="112">
        <f t="shared" si="502"/>
        <v>0.51111111111113605</v>
      </c>
      <c r="EZ45" s="1">
        <f t="shared" si="572"/>
        <v>0.50069444444444589</v>
      </c>
      <c r="FA45" s="112">
        <f t="shared" si="502"/>
        <v>0.51527777777780304</v>
      </c>
      <c r="FB45" s="1">
        <f t="shared" si="573"/>
        <v>0.50486111111111298</v>
      </c>
      <c r="FC45" s="112">
        <f t="shared" si="502"/>
        <v>0.51944444444447002</v>
      </c>
      <c r="FD45" s="1">
        <f t="shared" si="574"/>
        <v>0.50902777777777797</v>
      </c>
      <c r="FE45" s="112">
        <f t="shared" si="502"/>
        <v>0.52361111111113812</v>
      </c>
      <c r="FF45" s="1">
        <f t="shared" si="575"/>
        <v>0.51319444444444495</v>
      </c>
      <c r="FG45" s="112">
        <f t="shared" si="502"/>
        <v>0.5277777777778051</v>
      </c>
      <c r="FH45" s="1">
        <f t="shared" si="576"/>
        <v>0.51736111111111194</v>
      </c>
      <c r="FI45" s="112">
        <f t="shared" si="502"/>
        <v>0.53194444444447209</v>
      </c>
      <c r="FJ45" s="1">
        <f t="shared" si="577"/>
        <v>0.52152777777777792</v>
      </c>
      <c r="FK45" s="112">
        <f t="shared" si="502"/>
        <v>0.53611111111113907</v>
      </c>
      <c r="FL45" s="1">
        <f t="shared" si="578"/>
        <v>0.52569444444444491</v>
      </c>
      <c r="FM45" s="112">
        <f t="shared" si="502"/>
        <v>0.54027777777780606</v>
      </c>
      <c r="FN45" s="1">
        <f t="shared" si="579"/>
        <v>0.52986111111111189</v>
      </c>
      <c r="FO45" s="112">
        <f t="shared" si="502"/>
        <v>0.54444444444447304</v>
      </c>
      <c r="FP45" s="1">
        <f t="shared" si="580"/>
        <v>0.53402777777777888</v>
      </c>
      <c r="FQ45" s="112">
        <f t="shared" si="502"/>
        <v>0.54861111111114003</v>
      </c>
      <c r="FR45" s="1">
        <f t="shared" si="581"/>
        <v>0.53819444444444597</v>
      </c>
      <c r="FS45" s="112">
        <f t="shared" si="502"/>
        <v>0.55277777777780712</v>
      </c>
      <c r="FT45" s="1">
        <f t="shared" si="582"/>
        <v>0.54236111111111296</v>
      </c>
      <c r="FU45" s="112">
        <f t="shared" si="502"/>
        <v>0.55694444444447411</v>
      </c>
      <c r="FV45" s="1">
        <f t="shared" si="583"/>
        <v>0.54652777777777994</v>
      </c>
      <c r="FW45" s="112">
        <f t="shared" si="502"/>
        <v>0.56111111111114109</v>
      </c>
      <c r="FX45" s="1">
        <f t="shared" si="584"/>
        <v>0.55069444444444493</v>
      </c>
      <c r="FY45" s="112">
        <f t="shared" si="503"/>
        <v>0.56527777777780808</v>
      </c>
      <c r="FZ45" s="1">
        <f t="shared" si="585"/>
        <v>0.55486111111111092</v>
      </c>
      <c r="GA45" s="112">
        <f t="shared" si="503"/>
        <v>0.56944444444447506</v>
      </c>
      <c r="GB45" s="1">
        <f t="shared" si="586"/>
        <v>0.5590277777777779</v>
      </c>
      <c r="GC45" s="112">
        <f t="shared" si="503"/>
        <v>0.57361111111114205</v>
      </c>
      <c r="GD45" s="1">
        <f t="shared" si="587"/>
        <v>0.56319444444444389</v>
      </c>
      <c r="GE45" s="112">
        <f t="shared" si="503"/>
        <v>0.57777777777780903</v>
      </c>
      <c r="GF45" s="1">
        <f t="shared" si="588"/>
        <v>0.56736111111111098</v>
      </c>
      <c r="GG45" s="112">
        <f t="shared" si="503"/>
        <v>0.58194444444447602</v>
      </c>
      <c r="GH45" s="1">
        <f t="shared" si="589"/>
        <v>0.57152777777777797</v>
      </c>
      <c r="GI45" s="112">
        <f t="shared" si="503"/>
        <v>0.58611111111114311</v>
      </c>
      <c r="GJ45" s="1">
        <f t="shared" si="590"/>
        <v>0.57569444444444495</v>
      </c>
      <c r="GK45" s="112">
        <f t="shared" si="503"/>
        <v>0.5902777777778101</v>
      </c>
      <c r="GL45" s="1">
        <f t="shared" si="591"/>
        <v>0.57986111111111194</v>
      </c>
      <c r="GM45" s="112">
        <f t="shared" si="503"/>
        <v>0.59444444444447708</v>
      </c>
      <c r="GN45" s="1">
        <f t="shared" si="592"/>
        <v>0.58402777777777892</v>
      </c>
      <c r="GO45" s="112">
        <f t="shared" si="503"/>
        <v>0.59861111111114407</v>
      </c>
      <c r="GP45" s="1">
        <f t="shared" si="593"/>
        <v>0.58819444444444591</v>
      </c>
      <c r="GQ45" s="112">
        <f t="shared" si="503"/>
        <v>0.60277777777781105</v>
      </c>
      <c r="GR45" s="1">
        <f t="shared" si="594"/>
        <v>0.59236111111111089</v>
      </c>
      <c r="GS45" s="112">
        <f t="shared" si="503"/>
        <v>0.60694444444447804</v>
      </c>
      <c r="GT45" s="1">
        <f t="shared" si="595"/>
        <v>0.59652777777777788</v>
      </c>
      <c r="GU45" s="112">
        <f t="shared" si="503"/>
        <v>0.61111111111114502</v>
      </c>
      <c r="GV45" s="1">
        <f t="shared" si="596"/>
        <v>0.60069444444444497</v>
      </c>
      <c r="GW45" s="112">
        <f t="shared" si="503"/>
        <v>0.61527777777781212</v>
      </c>
      <c r="GX45" s="1">
        <f t="shared" si="597"/>
        <v>0.60486111111111096</v>
      </c>
      <c r="GY45" s="112">
        <f t="shared" si="503"/>
        <v>0.6194444444444791</v>
      </c>
      <c r="GZ45" s="1">
        <f t="shared" si="598"/>
        <v>0.60902777777777795</v>
      </c>
      <c r="HA45" s="112">
        <f t="shared" si="503"/>
        <v>0.62361111111114609</v>
      </c>
      <c r="HB45" s="1">
        <f t="shared" si="599"/>
        <v>0.61319444444444493</v>
      </c>
      <c r="HC45" s="112">
        <f t="shared" si="503"/>
        <v>0.62777777777781407</v>
      </c>
      <c r="HD45" s="1">
        <f t="shared" si="600"/>
        <v>0.61736111111111192</v>
      </c>
      <c r="HE45" s="112">
        <f t="shared" si="503"/>
        <v>0.63194444444448106</v>
      </c>
      <c r="HF45" s="1">
        <f t="shared" si="601"/>
        <v>0.6215277777777789</v>
      </c>
      <c r="HG45" s="112">
        <f t="shared" si="503"/>
        <v>0.63611111111114804</v>
      </c>
      <c r="HH45" s="1">
        <f t="shared" si="602"/>
        <v>0.62569444444444589</v>
      </c>
      <c r="HI45" s="112">
        <f t="shared" si="503"/>
        <v>0.64027777777781503</v>
      </c>
      <c r="HJ45" s="1">
        <f t="shared" si="603"/>
        <v>0.62986111111111298</v>
      </c>
      <c r="HK45" s="112">
        <f t="shared" si="503"/>
        <v>0.64444444444448212</v>
      </c>
      <c r="HL45" s="1">
        <f t="shared" si="604"/>
        <v>0.63402777777777797</v>
      </c>
      <c r="HM45" s="112">
        <f t="shared" si="503"/>
        <v>0.64861111111114911</v>
      </c>
      <c r="HN45" s="1">
        <f t="shared" si="605"/>
        <v>0.63819444444444495</v>
      </c>
      <c r="HO45" s="112">
        <f t="shared" si="503"/>
        <v>0.65277777777781609</v>
      </c>
      <c r="HP45" s="1">
        <f t="shared" si="606"/>
        <v>0.64236111111111194</v>
      </c>
      <c r="HQ45" s="112">
        <f t="shared" si="503"/>
        <v>0.65694444444448308</v>
      </c>
      <c r="HR45" s="1">
        <f t="shared" si="607"/>
        <v>0.64652777777777792</v>
      </c>
      <c r="HS45" s="112">
        <f t="shared" si="503"/>
        <v>0.66111111111115006</v>
      </c>
      <c r="HT45" s="1">
        <f t="shared" si="608"/>
        <v>0.65069444444444491</v>
      </c>
      <c r="HU45" s="112">
        <f t="shared" si="503"/>
        <v>0.66527777777781705</v>
      </c>
      <c r="HV45" s="1">
        <f t="shared" si="609"/>
        <v>0.65486111111111189</v>
      </c>
      <c r="HW45" s="112">
        <f t="shared" si="503"/>
        <v>0.66944444444448403</v>
      </c>
      <c r="HX45" s="1">
        <f t="shared" si="610"/>
        <v>0.65902777777777888</v>
      </c>
      <c r="HY45" s="112">
        <f t="shared" si="503"/>
        <v>0.67361111111115102</v>
      </c>
      <c r="HZ45" s="1">
        <f t="shared" si="611"/>
        <v>0.66319444444444597</v>
      </c>
      <c r="IA45" s="112">
        <f t="shared" si="503"/>
        <v>0.67777777777781811</v>
      </c>
      <c r="IB45" s="1">
        <f t="shared" si="612"/>
        <v>0.66736111111111296</v>
      </c>
      <c r="IC45" s="112">
        <f t="shared" si="503"/>
        <v>0.6819444444444851</v>
      </c>
      <c r="ID45" s="1">
        <f t="shared" si="613"/>
        <v>0.67152777777777994</v>
      </c>
      <c r="IE45" s="112">
        <f t="shared" si="503"/>
        <v>0.68611111111115208</v>
      </c>
      <c r="IF45" s="1">
        <f t="shared" si="614"/>
        <v>0.67569444444444493</v>
      </c>
      <c r="IG45" s="112">
        <f t="shared" si="503"/>
        <v>0.69027777777781907</v>
      </c>
      <c r="IH45" s="1">
        <f t="shared" si="615"/>
        <v>0.67986111111111092</v>
      </c>
      <c r="II45" s="112">
        <f t="shared" si="503"/>
        <v>0.69444444444448605</v>
      </c>
      <c r="IJ45" s="1">
        <f t="shared" si="616"/>
        <v>0.6840277777777779</v>
      </c>
      <c r="IK45" s="112">
        <f t="shared" si="506"/>
        <v>0.69861111111115304</v>
      </c>
      <c r="IL45" s="1">
        <f t="shared" si="617"/>
        <v>0.68819444444444389</v>
      </c>
      <c r="IM45" s="112">
        <f t="shared" si="506"/>
        <v>0.70277777777782002</v>
      </c>
      <c r="IN45" s="1">
        <f t="shared" si="618"/>
        <v>0.69236111111111098</v>
      </c>
      <c r="IO45" s="112">
        <f t="shared" si="506"/>
        <v>0.70694444444448712</v>
      </c>
      <c r="IP45" s="1">
        <f t="shared" si="619"/>
        <v>0.69652777777777797</v>
      </c>
      <c r="IQ45" s="112">
        <f t="shared" si="506"/>
        <v>0.7111111111111541</v>
      </c>
      <c r="IR45" s="1">
        <f t="shared" si="620"/>
        <v>0.70069444444444495</v>
      </c>
      <c r="IS45" s="112">
        <f t="shared" si="506"/>
        <v>0.71527777777782109</v>
      </c>
      <c r="IT45" s="1">
        <f t="shared" si="621"/>
        <v>0.70486111111111194</v>
      </c>
      <c r="IU45" s="112">
        <f t="shared" si="506"/>
        <v>0.71944444444448807</v>
      </c>
      <c r="IV45" s="1">
        <f t="shared" si="622"/>
        <v>0.70902777777777892</v>
      </c>
      <c r="IW45" s="112">
        <f t="shared" si="506"/>
        <v>0.72361111111115506</v>
      </c>
      <c r="IX45" s="1">
        <f t="shared" si="623"/>
        <v>0.71319444444444591</v>
      </c>
      <c r="IY45" s="112">
        <f t="shared" si="506"/>
        <v>0.72777777777782204</v>
      </c>
      <c r="IZ45" s="1">
        <f t="shared" si="624"/>
        <v>0.71736111111111089</v>
      </c>
      <c r="JA45" s="112">
        <f t="shared" si="506"/>
        <v>0.73194444444449003</v>
      </c>
      <c r="JB45" s="1">
        <f t="shared" si="625"/>
        <v>0.72152777777777788</v>
      </c>
      <c r="JC45" s="112">
        <f t="shared" si="506"/>
        <v>0.73611111111115712</v>
      </c>
      <c r="JD45" s="1">
        <f t="shared" si="626"/>
        <v>0.72569444444444497</v>
      </c>
      <c r="JE45" s="112">
        <f t="shared" si="506"/>
        <v>0.74027777777782411</v>
      </c>
      <c r="JF45" s="1">
        <f t="shared" si="627"/>
        <v>0.72986111111111096</v>
      </c>
      <c r="JG45" s="112">
        <f t="shared" si="506"/>
        <v>0.74444444444449109</v>
      </c>
      <c r="JH45" s="1">
        <f t="shared" si="628"/>
        <v>0.73402777777777795</v>
      </c>
      <c r="JI45" s="112">
        <f t="shared" si="506"/>
        <v>0.74861111111115808</v>
      </c>
      <c r="JJ45" s="1">
        <f t="shared" si="629"/>
        <v>0.73819444444444493</v>
      </c>
      <c r="JK45" s="112">
        <f t="shared" si="506"/>
        <v>0.75277777777782506</v>
      </c>
      <c r="JL45" s="1">
        <f t="shared" si="630"/>
        <v>0.74236111111111192</v>
      </c>
      <c r="JM45" s="112">
        <f t="shared" si="506"/>
        <v>0.75694444444449205</v>
      </c>
      <c r="JN45" s="1">
        <f t="shared" si="631"/>
        <v>0.7465277777777789</v>
      </c>
      <c r="JO45" s="112">
        <f t="shared" si="506"/>
        <v>0.76111111111115903</v>
      </c>
      <c r="JP45" s="1">
        <f t="shared" si="632"/>
        <v>0.75069444444444589</v>
      </c>
      <c r="JQ45" s="112">
        <f t="shared" si="506"/>
        <v>0.76527777777782602</v>
      </c>
      <c r="JR45" s="1">
        <f t="shared" si="633"/>
        <v>0.75486111111111298</v>
      </c>
      <c r="JS45" s="112">
        <f t="shared" si="506"/>
        <v>0.76944444444449311</v>
      </c>
      <c r="JT45" s="1">
        <f t="shared" si="634"/>
        <v>0.75902777777777797</v>
      </c>
      <c r="JU45" s="112">
        <f t="shared" si="506"/>
        <v>0.7736111111111601</v>
      </c>
      <c r="JV45" s="1">
        <f t="shared" si="635"/>
        <v>0.76319444444444395</v>
      </c>
      <c r="JW45" s="112">
        <f t="shared" si="506"/>
        <v>0.77777777777782708</v>
      </c>
      <c r="JX45" s="1">
        <f t="shared" si="636"/>
        <v>0.76736111111111194</v>
      </c>
      <c r="JY45" s="112">
        <f t="shared" si="506"/>
        <v>0.78194444444449407</v>
      </c>
      <c r="JZ45" s="1">
        <f t="shared" si="637"/>
        <v>0.77152777777777792</v>
      </c>
      <c r="KA45" s="112">
        <f t="shared" si="506"/>
        <v>0.78611111111116105</v>
      </c>
      <c r="KB45" s="1">
        <f t="shared" si="638"/>
        <v>0.77569444444444491</v>
      </c>
      <c r="KC45" s="112">
        <f t="shared" si="506"/>
        <v>0.79027777777782804</v>
      </c>
      <c r="KD45" s="1">
        <f t="shared" si="639"/>
        <v>0.77986111111111189</v>
      </c>
      <c r="KE45" s="112">
        <f t="shared" si="506"/>
        <v>0.79444444444449502</v>
      </c>
      <c r="KF45" s="1">
        <f t="shared" si="640"/>
        <v>0.78402777777777888</v>
      </c>
      <c r="KG45" s="112">
        <f t="shared" si="506"/>
        <v>0.79861111111116212</v>
      </c>
      <c r="KH45" s="1">
        <f t="shared" si="641"/>
        <v>0.78819444444444597</v>
      </c>
      <c r="KI45" s="112">
        <f t="shared" si="506"/>
        <v>0.8027777777778291</v>
      </c>
      <c r="KJ45" s="1">
        <f t="shared" si="642"/>
        <v>0.79236111111111296</v>
      </c>
      <c r="KK45" s="112">
        <f t="shared" si="506"/>
        <v>0.80694444444449609</v>
      </c>
      <c r="KL45" s="1">
        <f t="shared" si="643"/>
        <v>0.79652777777777994</v>
      </c>
      <c r="KM45" s="112">
        <f t="shared" si="506"/>
        <v>0.81111111111116307</v>
      </c>
      <c r="KN45" s="1">
        <f t="shared" si="644"/>
        <v>0.80069444444444493</v>
      </c>
      <c r="KO45" s="112">
        <f t="shared" si="506"/>
        <v>0.81527777777783006</v>
      </c>
      <c r="KP45" s="1">
        <f t="shared" si="645"/>
        <v>0.80486111111111092</v>
      </c>
      <c r="KQ45" s="112">
        <f t="shared" si="506"/>
        <v>0.81944444444449704</v>
      </c>
      <c r="KR45" s="1">
        <f t="shared" si="646"/>
        <v>0.8090277777777779</v>
      </c>
      <c r="KS45" s="112">
        <f t="shared" si="506"/>
        <v>0.82361111111116403</v>
      </c>
      <c r="KT45" s="1">
        <f t="shared" si="647"/>
        <v>0.81319444444444389</v>
      </c>
      <c r="KU45" s="112">
        <f t="shared" si="506"/>
        <v>0.82777777777783113</v>
      </c>
      <c r="KV45" s="1">
        <f t="shared" si="648"/>
        <v>0.81736111111111098</v>
      </c>
      <c r="KW45" s="112">
        <f t="shared" si="507"/>
        <v>0.83194444444449911</v>
      </c>
      <c r="KX45" s="1">
        <f t="shared" si="649"/>
        <v>0.82152777777777797</v>
      </c>
      <c r="KY45" s="112">
        <f t="shared" si="507"/>
        <v>0.83611111111116609</v>
      </c>
      <c r="KZ45" s="1">
        <f t="shared" si="650"/>
        <v>0.82569444444444495</v>
      </c>
      <c r="LA45" s="112">
        <f t="shared" si="507"/>
        <v>0.84027777777783308</v>
      </c>
      <c r="LB45" s="1">
        <f t="shared" si="651"/>
        <v>0.82986111111111194</v>
      </c>
      <c r="LC45" s="112">
        <f t="shared" si="508"/>
        <v>0.84444444444450006</v>
      </c>
      <c r="LD45" s="1">
        <f t="shared" si="652"/>
        <v>0.83402777777777892</v>
      </c>
      <c r="LE45" s="112">
        <f t="shared" si="508"/>
        <v>0.84861111111116705</v>
      </c>
      <c r="LF45" s="1">
        <f t="shared" si="653"/>
        <v>0.83819444444444591</v>
      </c>
      <c r="LG45" s="112">
        <f t="shared" si="508"/>
        <v>0.85277777777783403</v>
      </c>
      <c r="LH45" s="1">
        <f t="shared" si="654"/>
        <v>0.84236111111111089</v>
      </c>
      <c r="LI45" s="112">
        <f t="shared" si="509"/>
        <v>0.85694444444450102</v>
      </c>
      <c r="LJ45" s="1">
        <f t="shared" si="655"/>
        <v>0.84652777777777788</v>
      </c>
      <c r="LK45" s="112">
        <f t="shared" si="509"/>
        <v>0.86111111111116811</v>
      </c>
      <c r="LL45" s="1">
        <f t="shared" si="656"/>
        <v>0.85069444444444497</v>
      </c>
      <c r="LM45" s="112">
        <f t="shared" si="509"/>
        <v>0.8652777777778351</v>
      </c>
      <c r="LN45" s="1">
        <f t="shared" si="657"/>
        <v>0.85486111111111096</v>
      </c>
      <c r="LO45" s="112">
        <f t="shared" si="509"/>
        <v>0.86944444444450208</v>
      </c>
      <c r="LP45" s="1">
        <f t="shared" si="658"/>
        <v>0.85902777777777795</v>
      </c>
      <c r="LQ45" s="112">
        <f t="shared" si="509"/>
        <v>0.87361111111116907</v>
      </c>
      <c r="LR45" s="1">
        <f t="shared" si="659"/>
        <v>0.86319444444444493</v>
      </c>
      <c r="LS45" s="112">
        <f t="shared" si="509"/>
        <v>0.87777777777783605</v>
      </c>
      <c r="LT45" s="1">
        <f t="shared" si="660"/>
        <v>0.86736111111111192</v>
      </c>
      <c r="LU45" s="112">
        <f t="shared" si="509"/>
        <v>0.88194444444450304</v>
      </c>
      <c r="LV45" s="1">
        <f t="shared" si="661"/>
        <v>0.8715277777777789</v>
      </c>
      <c r="LW45" s="112">
        <f t="shared" si="509"/>
        <v>0.88611111111117002</v>
      </c>
      <c r="LX45" s="1">
        <f t="shared" si="662"/>
        <v>0.87569444444444589</v>
      </c>
      <c r="LY45" s="112">
        <f t="shared" si="509"/>
        <v>0.88888888888888884</v>
      </c>
      <c r="LZ45" s="1">
        <f t="shared" si="663"/>
        <v>0.87986111111111298</v>
      </c>
      <c r="MA45" s="112">
        <f t="shared" si="511"/>
        <v>0.8965277777777777</v>
      </c>
      <c r="MB45" s="1">
        <f t="shared" si="663"/>
        <v>0.88402777777777786</v>
      </c>
      <c r="MC45" s="112">
        <f t="shared" si="511"/>
        <v>0.89913194444444444</v>
      </c>
      <c r="MD45" s="87"/>
      <c r="ME45" s="87"/>
      <c r="MF45" s="1">
        <f>MF$40+$C45</f>
        <v>0.89131944444444455</v>
      </c>
      <c r="MG45" s="112">
        <f t="shared" si="489"/>
        <v>0.90694444444438505</v>
      </c>
      <c r="MH45" s="87"/>
      <c r="MI45" s="112">
        <f t="shared" si="490"/>
        <v>0.91736111111099206</v>
      </c>
      <c r="MJ45" s="1">
        <f>MJ$40+$C45</f>
        <v>0.90173611111111118</v>
      </c>
      <c r="MK45" s="87"/>
      <c r="ML45" s="87"/>
      <c r="MM45" s="112">
        <f t="shared" si="491"/>
        <v>0.92777777777759907</v>
      </c>
      <c r="MN45" s="1">
        <f>MN$40+$C45</f>
        <v>0.91215277777777792</v>
      </c>
      <c r="MO45" s="112">
        <f t="shared" si="492"/>
        <v>0.93819444444420608</v>
      </c>
      <c r="MP45" s="112"/>
      <c r="MQ45" s="1">
        <f>MQ$40+$C45</f>
        <v>0.92256944444444489</v>
      </c>
      <c r="MR45" s="87"/>
      <c r="MS45" s="112">
        <f t="shared" si="493"/>
        <v>0.94861111111081309</v>
      </c>
      <c r="MT45" s="1">
        <f t="shared" si="666"/>
        <v>0.93298611111111196</v>
      </c>
      <c r="MU45" s="112">
        <f t="shared" si="493"/>
        <v>0.9590277777774201</v>
      </c>
      <c r="MV45" s="1">
        <f t="shared" si="667"/>
        <v>0.94340277777777892</v>
      </c>
      <c r="MW45" s="112">
        <f t="shared" si="493"/>
        <v>0.96944444444402711</v>
      </c>
      <c r="MX45" s="1">
        <f t="shared" si="668"/>
        <v>0.95381944444444589</v>
      </c>
      <c r="MY45" s="112">
        <f t="shared" si="493"/>
        <v>0.97986111111063412</v>
      </c>
      <c r="MZ45" s="1">
        <f t="shared" si="669"/>
        <v>0.96423611111111296</v>
      </c>
      <c r="NA45" s="112">
        <f t="shared" si="493"/>
        <v>0.99027777777724102</v>
      </c>
      <c r="NB45" s="1">
        <f t="shared" si="670"/>
        <v>0.97465277777777992</v>
      </c>
      <c r="NC45" s="112">
        <f t="shared" si="493"/>
        <v>1.0006944444438481</v>
      </c>
      <c r="ND45" s="1">
        <f t="shared" si="671"/>
        <v>0.98506944444444688</v>
      </c>
      <c r="NE45" s="112">
        <f t="shared" si="493"/>
        <v>1.0111111111104552</v>
      </c>
      <c r="NF45" s="1">
        <f t="shared" si="672"/>
        <v>0.99548611111111396</v>
      </c>
      <c r="NG45" s="112">
        <f t="shared" si="493"/>
        <v>1.0215277777770611</v>
      </c>
      <c r="NH45" s="1">
        <f t="shared" si="673"/>
        <v>1.0059027777777789</v>
      </c>
      <c r="NI45" s="112">
        <f t="shared" si="493"/>
        <v>1.0319444444436712</v>
      </c>
      <c r="NJ45" s="1">
        <f t="shared" si="674"/>
        <v>1.016319444444449</v>
      </c>
      <c r="NK45" s="112">
        <f t="shared" si="493"/>
        <v>1.0423611111102811</v>
      </c>
      <c r="NL45" s="1">
        <f t="shared" si="675"/>
        <v>1.0267361111111188</v>
      </c>
      <c r="NM45" s="112">
        <f t="shared" si="493"/>
        <v>1.052777777776881</v>
      </c>
      <c r="NN45" s="1">
        <f t="shared" si="676"/>
        <v>1.0371527777777789</v>
      </c>
      <c r="NO45" s="87"/>
      <c r="NP45" s="1">
        <f t="shared" si="677"/>
        <v>1.047569444444449</v>
      </c>
      <c r="NQ45" s="87"/>
      <c r="NR45" s="87"/>
      <c r="NS45" s="87"/>
      <c r="NT45" s="87"/>
      <c r="NU45" s="87"/>
      <c r="NV45" s="87"/>
      <c r="NW45" s="87"/>
      <c r="NX45" s="87"/>
      <c r="NY45" s="93"/>
    </row>
    <row r="46" spans="1:389" x14ac:dyDescent="0.2">
      <c r="A46" s="6" t="s">
        <v>27</v>
      </c>
      <c r="B46" s="41">
        <v>5.2083333333333333E-4</v>
      </c>
      <c r="C46" s="7">
        <f t="shared" si="678"/>
        <v>5.3819444444444444E-3</v>
      </c>
      <c r="D46" s="43">
        <v>5.2083333333333333E-4</v>
      </c>
      <c r="E46" s="7">
        <f t="shared" si="463"/>
        <v>1.1979166666666667E-2</v>
      </c>
      <c r="F46" s="104">
        <v>3.4722222222222224E-4</v>
      </c>
      <c r="G46" s="6"/>
      <c r="H46" s="87"/>
      <c r="I46" s="87"/>
      <c r="J46" s="87"/>
      <c r="K46" s="112">
        <f t="shared" ref="K46:K55" si="681">K$44+$E46-$E$44</f>
        <v>0.21197916666666669</v>
      </c>
      <c r="L46" s="87"/>
      <c r="M46" s="112">
        <f t="shared" si="679"/>
        <v>0.21614583333333334</v>
      </c>
      <c r="N46" s="87"/>
      <c r="O46" s="112">
        <f t="shared" si="496"/>
        <v>0.22031250000000002</v>
      </c>
      <c r="P46" s="1">
        <f>P$44+$C46-$C$44</f>
        <v>0.20989583333333336</v>
      </c>
      <c r="Q46" s="112">
        <f t="shared" si="496"/>
        <v>0.22447916666666667</v>
      </c>
      <c r="R46" s="1">
        <f>R$44+$C46-$C$44</f>
        <v>0.21406250000000002</v>
      </c>
      <c r="S46" s="112">
        <f t="shared" si="496"/>
        <v>0.22864583333333369</v>
      </c>
      <c r="T46" s="1">
        <f>T$40+$C46</f>
        <v>0.21822916666666667</v>
      </c>
      <c r="U46" s="112">
        <f t="shared" si="496"/>
        <v>0.23281250000000067</v>
      </c>
      <c r="V46" s="1">
        <f>V$40+$C46</f>
        <v>0.22239583333333332</v>
      </c>
      <c r="W46" s="112">
        <f t="shared" si="496"/>
        <v>0.23697916666666768</v>
      </c>
      <c r="X46" s="1">
        <f>X$40+$C46</f>
        <v>0.22656250000000044</v>
      </c>
      <c r="Y46" s="112">
        <f t="shared" si="496"/>
        <v>0.24114583333333467</v>
      </c>
      <c r="Z46" s="1">
        <f>Z$40+$C46</f>
        <v>0.23072916666666646</v>
      </c>
      <c r="AA46" s="112">
        <f t="shared" si="496"/>
        <v>0.24531250000000168</v>
      </c>
      <c r="AB46" s="1">
        <f>AB$40+$C46</f>
        <v>0.23489583333333344</v>
      </c>
      <c r="AC46" s="112">
        <f t="shared" si="496"/>
        <v>0.24947916666666867</v>
      </c>
      <c r="AD46" s="1">
        <f>AD$40+$C46</f>
        <v>0.23906250000000046</v>
      </c>
      <c r="AE46" s="112">
        <f t="shared" si="496"/>
        <v>0.25364583333333568</v>
      </c>
      <c r="AF46" s="1">
        <f>AF$40+$C46</f>
        <v>0.24322916666666744</v>
      </c>
      <c r="AG46" s="112">
        <f t="shared" si="496"/>
        <v>0.25781250000000266</v>
      </c>
      <c r="AH46" s="1">
        <f>AH$40+$C46</f>
        <v>0.24739583333333445</v>
      </c>
      <c r="AI46" s="112">
        <f t="shared" si="496"/>
        <v>0.26197916666666965</v>
      </c>
      <c r="AJ46" s="1">
        <f>AJ$40+$C46</f>
        <v>0.25156250000000147</v>
      </c>
      <c r="AK46" s="112">
        <f t="shared" si="512"/>
        <v>0.26614583333333663</v>
      </c>
      <c r="AL46" s="1">
        <f>AL$40+$C46</f>
        <v>0.25572916666666845</v>
      </c>
      <c r="AM46" s="112">
        <f t="shared" si="513"/>
        <v>0.27031250000000367</v>
      </c>
      <c r="AN46" s="1">
        <f t="shared" si="514"/>
        <v>0.25989583333333344</v>
      </c>
      <c r="AO46" s="112">
        <f t="shared" si="680"/>
        <v>0.27447916666667066</v>
      </c>
      <c r="AP46" s="1">
        <f t="shared" si="515"/>
        <v>0.26406250000000048</v>
      </c>
      <c r="AQ46" s="112">
        <f t="shared" si="680"/>
        <v>0.27864583333333764</v>
      </c>
      <c r="AR46" s="1">
        <f t="shared" si="516"/>
        <v>0.26822916666666746</v>
      </c>
      <c r="AS46" s="112">
        <f t="shared" si="680"/>
        <v>0.28281250000000463</v>
      </c>
      <c r="AT46" s="1">
        <f t="shared" si="517"/>
        <v>0.27239583333333345</v>
      </c>
      <c r="AU46" s="112">
        <f t="shared" si="680"/>
        <v>0.28697916666667167</v>
      </c>
      <c r="AV46" s="1">
        <f t="shared" si="518"/>
        <v>0.27656250000000043</v>
      </c>
      <c r="AW46" s="112">
        <f t="shared" si="680"/>
        <v>0.29114583333333866</v>
      </c>
      <c r="AX46" s="1">
        <f t="shared" si="519"/>
        <v>0.28072916666666747</v>
      </c>
      <c r="AY46" s="112">
        <f t="shared" si="680"/>
        <v>0.29531250000000564</v>
      </c>
      <c r="AZ46" s="1">
        <f t="shared" si="520"/>
        <v>0.28489583333333446</v>
      </c>
      <c r="BA46" s="112">
        <f t="shared" si="680"/>
        <v>0.29947916666667262</v>
      </c>
      <c r="BB46" s="1">
        <f t="shared" si="521"/>
        <v>0.28906250000000144</v>
      </c>
      <c r="BC46" s="112">
        <f t="shared" si="680"/>
        <v>0.30364583333333967</v>
      </c>
      <c r="BD46" s="1">
        <f t="shared" si="522"/>
        <v>0.29322916666666843</v>
      </c>
      <c r="BE46" s="112">
        <f t="shared" si="680"/>
        <v>0.30781250000000665</v>
      </c>
      <c r="BF46" s="1">
        <f t="shared" si="523"/>
        <v>0.29739583333333547</v>
      </c>
      <c r="BG46" s="112">
        <f t="shared" si="680"/>
        <v>0.31197916666667364</v>
      </c>
      <c r="BH46" s="1">
        <f t="shared" si="524"/>
        <v>0.30156250000000046</v>
      </c>
      <c r="BI46" s="112">
        <f t="shared" si="680"/>
        <v>0.31614583333334068</v>
      </c>
      <c r="BJ46" s="1">
        <f t="shared" si="525"/>
        <v>0.30572916666666644</v>
      </c>
      <c r="BK46" s="112">
        <f t="shared" si="680"/>
        <v>0.32031250000000766</v>
      </c>
      <c r="BL46" s="1">
        <f t="shared" si="526"/>
        <v>0.30989583333333343</v>
      </c>
      <c r="BM46" s="112">
        <f t="shared" si="680"/>
        <v>0.32447916666667564</v>
      </c>
      <c r="BN46" s="1">
        <f t="shared" si="527"/>
        <v>0.31406249999999947</v>
      </c>
      <c r="BO46" s="112">
        <f t="shared" si="680"/>
        <v>0.32864583333334263</v>
      </c>
      <c r="BP46" s="1">
        <f t="shared" si="528"/>
        <v>0.31822916666666645</v>
      </c>
      <c r="BQ46" s="112">
        <f t="shared" si="680"/>
        <v>0.33281250000000967</v>
      </c>
      <c r="BR46" s="1">
        <f t="shared" si="529"/>
        <v>0.32239583333333344</v>
      </c>
      <c r="BS46" s="112">
        <f t="shared" si="680"/>
        <v>0.33697916666667665</v>
      </c>
      <c r="BT46" s="1">
        <f t="shared" si="530"/>
        <v>0.32656250000000048</v>
      </c>
      <c r="BU46" s="112">
        <f t="shared" si="680"/>
        <v>0.34114583333334364</v>
      </c>
      <c r="BV46" s="1">
        <f t="shared" si="531"/>
        <v>0.33072916666666746</v>
      </c>
      <c r="BW46" s="112">
        <f t="shared" si="680"/>
        <v>0.34531250000001062</v>
      </c>
      <c r="BX46" s="1">
        <f t="shared" si="532"/>
        <v>0.33489583333333445</v>
      </c>
      <c r="BY46" s="112">
        <f t="shared" si="680"/>
        <v>0.34947916666667767</v>
      </c>
      <c r="BZ46" s="1">
        <f t="shared" si="533"/>
        <v>0.33906250000000143</v>
      </c>
      <c r="CA46" s="112">
        <f t="shared" si="680"/>
        <v>0.35364583333334465</v>
      </c>
      <c r="CB46" s="1">
        <f t="shared" si="534"/>
        <v>0.34322916666666647</v>
      </c>
      <c r="CC46" s="112">
        <f t="shared" si="680"/>
        <v>0.35781250000001164</v>
      </c>
      <c r="CD46" s="1">
        <f t="shared" si="535"/>
        <v>0.34739583333333346</v>
      </c>
      <c r="CE46" s="112">
        <f t="shared" si="680"/>
        <v>0.36197916666667868</v>
      </c>
      <c r="CF46" s="1">
        <f t="shared" si="536"/>
        <v>0.35156250000000044</v>
      </c>
      <c r="CG46" s="112">
        <f t="shared" si="680"/>
        <v>0.36614583333334566</v>
      </c>
      <c r="CH46" s="1">
        <f t="shared" si="537"/>
        <v>0.35572916666666643</v>
      </c>
      <c r="CI46" s="112">
        <f t="shared" si="680"/>
        <v>0.37031250000001265</v>
      </c>
      <c r="CJ46" s="1">
        <f t="shared" si="538"/>
        <v>0.35989583333333347</v>
      </c>
      <c r="CK46" s="112">
        <f t="shared" si="680"/>
        <v>0.37447916666667963</v>
      </c>
      <c r="CL46" s="1">
        <f t="shared" si="539"/>
        <v>0.36406250000000046</v>
      </c>
      <c r="CM46" s="112">
        <f t="shared" si="680"/>
        <v>0.37864583333334667</v>
      </c>
      <c r="CN46" s="1">
        <f t="shared" si="540"/>
        <v>0.36822916666666744</v>
      </c>
      <c r="CO46" s="112">
        <f t="shared" si="680"/>
        <v>0.38281250000001366</v>
      </c>
      <c r="CP46" s="1">
        <f t="shared" si="541"/>
        <v>0.37239583333333448</v>
      </c>
      <c r="CQ46" s="112">
        <f t="shared" si="680"/>
        <v>0.38697916666668064</v>
      </c>
      <c r="CR46" s="1">
        <f t="shared" si="542"/>
        <v>0.37656250000000147</v>
      </c>
      <c r="CS46" s="112">
        <f t="shared" si="680"/>
        <v>0.39114583333334763</v>
      </c>
      <c r="CT46" s="1">
        <f t="shared" si="543"/>
        <v>0.38072916666666845</v>
      </c>
      <c r="CU46" s="112">
        <f t="shared" si="680"/>
        <v>0.39531250000001467</v>
      </c>
      <c r="CV46" s="1">
        <f t="shared" si="544"/>
        <v>0.38489583333333344</v>
      </c>
      <c r="CW46" s="112">
        <f t="shared" si="680"/>
        <v>0.39947916666668165</v>
      </c>
      <c r="CX46" s="1">
        <f t="shared" si="545"/>
        <v>0.38906250000000048</v>
      </c>
      <c r="CY46" s="112">
        <f t="shared" si="680"/>
        <v>0.40364583333334864</v>
      </c>
      <c r="CZ46" s="1">
        <f t="shared" si="546"/>
        <v>0.39322916666666746</v>
      </c>
      <c r="DA46" s="112">
        <f t="shared" si="499"/>
        <v>0.40781250000001568</v>
      </c>
      <c r="DB46" s="1">
        <f t="shared" si="547"/>
        <v>0.39739583333333345</v>
      </c>
      <c r="DC46" s="112">
        <f t="shared" si="499"/>
        <v>0.41197916666668266</v>
      </c>
      <c r="DD46" s="1">
        <f t="shared" si="548"/>
        <v>0.40156250000000043</v>
      </c>
      <c r="DE46" s="112">
        <f t="shared" si="499"/>
        <v>0.41614583333334965</v>
      </c>
      <c r="DF46" s="1">
        <f t="shared" si="549"/>
        <v>0.40572916666666747</v>
      </c>
      <c r="DG46" s="112">
        <f t="shared" si="499"/>
        <v>0.42031250000001663</v>
      </c>
      <c r="DH46" s="1">
        <f t="shared" si="550"/>
        <v>0.40989583333333446</v>
      </c>
      <c r="DI46" s="112">
        <f t="shared" si="499"/>
        <v>0.42447916666668467</v>
      </c>
      <c r="DJ46" s="1">
        <f t="shared" si="551"/>
        <v>0.41406250000000144</v>
      </c>
      <c r="DK46" s="112">
        <f t="shared" si="499"/>
        <v>0.42864583333335166</v>
      </c>
      <c r="DL46" s="1">
        <f t="shared" si="552"/>
        <v>0.41822916666666843</v>
      </c>
      <c r="DM46" s="112">
        <f t="shared" si="502"/>
        <v>0.43281250000001864</v>
      </c>
      <c r="DN46" s="1">
        <f t="shared" si="553"/>
        <v>0.42239583333333547</v>
      </c>
      <c r="DO46" s="112">
        <f t="shared" si="502"/>
        <v>0.43697916666668563</v>
      </c>
      <c r="DP46" s="1">
        <f t="shared" si="554"/>
        <v>0.42656250000000046</v>
      </c>
      <c r="DQ46" s="112">
        <f t="shared" si="502"/>
        <v>0.44114583333335267</v>
      </c>
      <c r="DR46" s="1">
        <f t="shared" si="555"/>
        <v>0.43072916666666644</v>
      </c>
      <c r="DS46" s="112">
        <f t="shared" si="502"/>
        <v>0.44531250000001965</v>
      </c>
      <c r="DT46" s="1">
        <f t="shared" si="556"/>
        <v>0.43489583333333343</v>
      </c>
      <c r="DU46" s="112">
        <f t="shared" si="502"/>
        <v>0.44947916666668664</v>
      </c>
      <c r="DV46" s="1">
        <f t="shared" si="557"/>
        <v>0.43906249999999947</v>
      </c>
      <c r="DW46" s="112">
        <f t="shared" si="502"/>
        <v>0.45364583333335368</v>
      </c>
      <c r="DX46" s="1">
        <f t="shared" si="558"/>
        <v>0.44322916666666645</v>
      </c>
      <c r="DY46" s="112">
        <f t="shared" si="502"/>
        <v>0.45781250000002066</v>
      </c>
      <c r="DZ46" s="1">
        <f t="shared" si="559"/>
        <v>0.44739583333333344</v>
      </c>
      <c r="EA46" s="112">
        <f t="shared" si="502"/>
        <v>0.46197916666668765</v>
      </c>
      <c r="EB46" s="1">
        <f t="shared" si="560"/>
        <v>0.45156250000000048</v>
      </c>
      <c r="EC46" s="112">
        <f t="shared" si="502"/>
        <v>0.46614583333335463</v>
      </c>
      <c r="ED46" s="1">
        <f t="shared" si="561"/>
        <v>0.45572916666666746</v>
      </c>
      <c r="EE46" s="112">
        <f t="shared" si="502"/>
        <v>0.47031250000002167</v>
      </c>
      <c r="EF46" s="1">
        <f t="shared" si="562"/>
        <v>0.45989583333333445</v>
      </c>
      <c r="EG46" s="112">
        <f t="shared" si="502"/>
        <v>0.47447916666668866</v>
      </c>
      <c r="EH46" s="1">
        <f t="shared" si="563"/>
        <v>0.46406250000000143</v>
      </c>
      <c r="EI46" s="112">
        <f t="shared" si="502"/>
        <v>0.47864583333335564</v>
      </c>
      <c r="EJ46" s="1">
        <f t="shared" si="564"/>
        <v>0.46822916666666647</v>
      </c>
      <c r="EK46" s="112">
        <f t="shared" si="502"/>
        <v>0.48281250000002263</v>
      </c>
      <c r="EL46" s="1">
        <f t="shared" si="565"/>
        <v>0.47239583333333346</v>
      </c>
      <c r="EM46" s="112">
        <f t="shared" si="502"/>
        <v>0.48697916666668967</v>
      </c>
      <c r="EN46" s="1">
        <f t="shared" si="566"/>
        <v>0.47656250000000044</v>
      </c>
      <c r="EO46" s="112">
        <f t="shared" si="502"/>
        <v>0.49114583333335665</v>
      </c>
      <c r="EP46" s="1">
        <f t="shared" si="567"/>
        <v>0.48072916666666643</v>
      </c>
      <c r="EQ46" s="112">
        <f t="shared" si="502"/>
        <v>0.49531250000002364</v>
      </c>
      <c r="ER46" s="1">
        <f t="shared" si="568"/>
        <v>0.48489583333333347</v>
      </c>
      <c r="ES46" s="112">
        <f t="shared" si="502"/>
        <v>0.49947916666669068</v>
      </c>
      <c r="ET46" s="1">
        <f t="shared" si="569"/>
        <v>0.48906250000000046</v>
      </c>
      <c r="EU46" s="112">
        <f t="shared" si="502"/>
        <v>0.50364583333335766</v>
      </c>
      <c r="EV46" s="1">
        <f t="shared" si="570"/>
        <v>0.49322916666666744</v>
      </c>
      <c r="EW46" s="112">
        <f t="shared" si="502"/>
        <v>0.50781250000002465</v>
      </c>
      <c r="EX46" s="1">
        <f t="shared" si="571"/>
        <v>0.49739583333333448</v>
      </c>
      <c r="EY46" s="112">
        <f t="shared" si="502"/>
        <v>0.51197916666669163</v>
      </c>
      <c r="EZ46" s="1">
        <f t="shared" si="572"/>
        <v>0.50156250000000147</v>
      </c>
      <c r="FA46" s="112">
        <f t="shared" si="502"/>
        <v>0.51614583333335862</v>
      </c>
      <c r="FB46" s="1">
        <f t="shared" si="573"/>
        <v>0.50572916666666845</v>
      </c>
      <c r="FC46" s="112">
        <f t="shared" si="502"/>
        <v>0.5203125000000256</v>
      </c>
      <c r="FD46" s="1">
        <f t="shared" si="574"/>
        <v>0.50989583333333344</v>
      </c>
      <c r="FE46" s="112">
        <f t="shared" si="502"/>
        <v>0.5244791666666937</v>
      </c>
      <c r="FF46" s="1">
        <f t="shared" si="575"/>
        <v>0.51406250000000042</v>
      </c>
      <c r="FG46" s="112">
        <f t="shared" si="502"/>
        <v>0.52864583333336068</v>
      </c>
      <c r="FH46" s="1">
        <f t="shared" si="576"/>
        <v>0.51822916666666741</v>
      </c>
      <c r="FI46" s="112">
        <f t="shared" si="502"/>
        <v>0.53281250000002767</v>
      </c>
      <c r="FJ46" s="1">
        <f t="shared" si="577"/>
        <v>0.52239583333333339</v>
      </c>
      <c r="FK46" s="112">
        <f t="shared" si="502"/>
        <v>0.53697916666669465</v>
      </c>
      <c r="FL46" s="1">
        <f t="shared" si="578"/>
        <v>0.52656250000000038</v>
      </c>
      <c r="FM46" s="112">
        <f t="shared" si="502"/>
        <v>0.54114583333336164</v>
      </c>
      <c r="FN46" s="1">
        <f t="shared" si="579"/>
        <v>0.53072916666666736</v>
      </c>
      <c r="FO46" s="112">
        <f t="shared" si="502"/>
        <v>0.54531250000002862</v>
      </c>
      <c r="FP46" s="1">
        <f t="shared" si="580"/>
        <v>0.53489583333333435</v>
      </c>
      <c r="FQ46" s="112">
        <f t="shared" si="502"/>
        <v>0.54947916666669561</v>
      </c>
      <c r="FR46" s="1">
        <f t="shared" si="581"/>
        <v>0.53906250000000144</v>
      </c>
      <c r="FS46" s="112">
        <f t="shared" si="502"/>
        <v>0.5536458333333627</v>
      </c>
      <c r="FT46" s="1">
        <f t="shared" si="582"/>
        <v>0.54322916666666843</v>
      </c>
      <c r="FU46" s="112">
        <f t="shared" si="502"/>
        <v>0.55781250000002969</v>
      </c>
      <c r="FV46" s="1">
        <f t="shared" si="583"/>
        <v>0.54739583333333541</v>
      </c>
      <c r="FW46" s="112">
        <f t="shared" si="502"/>
        <v>0.56197916666669667</v>
      </c>
      <c r="FX46" s="1">
        <f t="shared" si="584"/>
        <v>0.5515625000000004</v>
      </c>
      <c r="FY46" s="112">
        <f t="shared" si="503"/>
        <v>0.56614583333336366</v>
      </c>
      <c r="FZ46" s="1">
        <f t="shared" si="585"/>
        <v>0.55572916666666639</v>
      </c>
      <c r="GA46" s="112">
        <f t="shared" si="503"/>
        <v>0.57031250000003064</v>
      </c>
      <c r="GB46" s="1">
        <f t="shared" si="586"/>
        <v>0.55989583333333337</v>
      </c>
      <c r="GC46" s="112">
        <f t="shared" si="503"/>
        <v>0.57447916666669763</v>
      </c>
      <c r="GD46" s="1">
        <f t="shared" si="587"/>
        <v>0.56406249999999936</v>
      </c>
      <c r="GE46" s="112">
        <f t="shared" si="503"/>
        <v>0.57864583333336461</v>
      </c>
      <c r="GF46" s="1">
        <f t="shared" si="588"/>
        <v>0.56822916666666645</v>
      </c>
      <c r="GG46" s="112">
        <f t="shared" si="503"/>
        <v>0.5828125000000316</v>
      </c>
      <c r="GH46" s="1">
        <f t="shared" si="589"/>
        <v>0.57239583333333344</v>
      </c>
      <c r="GI46" s="112">
        <f t="shared" si="503"/>
        <v>0.58697916666669869</v>
      </c>
      <c r="GJ46" s="1">
        <f t="shared" si="590"/>
        <v>0.57656250000000042</v>
      </c>
      <c r="GK46" s="112">
        <f t="shared" si="503"/>
        <v>0.59114583333336568</v>
      </c>
      <c r="GL46" s="1">
        <f t="shared" si="591"/>
        <v>0.58072916666666741</v>
      </c>
      <c r="GM46" s="112">
        <f t="shared" si="503"/>
        <v>0.59531250000003266</v>
      </c>
      <c r="GN46" s="1">
        <f t="shared" si="592"/>
        <v>0.58489583333333439</v>
      </c>
      <c r="GO46" s="112">
        <f t="shared" si="503"/>
        <v>0.59947916666669965</v>
      </c>
      <c r="GP46" s="1">
        <f t="shared" si="593"/>
        <v>0.58906250000000138</v>
      </c>
      <c r="GQ46" s="112">
        <f t="shared" si="503"/>
        <v>0.60364583333336663</v>
      </c>
      <c r="GR46" s="1">
        <f t="shared" si="594"/>
        <v>0.59322916666666636</v>
      </c>
      <c r="GS46" s="112">
        <f t="shared" si="503"/>
        <v>0.60781250000003362</v>
      </c>
      <c r="GT46" s="1">
        <f t="shared" si="595"/>
        <v>0.59739583333333335</v>
      </c>
      <c r="GU46" s="112">
        <f t="shared" si="503"/>
        <v>0.6119791666667006</v>
      </c>
      <c r="GV46" s="1">
        <f t="shared" si="596"/>
        <v>0.60156250000000044</v>
      </c>
      <c r="GW46" s="112">
        <f t="shared" si="503"/>
        <v>0.6161458333333677</v>
      </c>
      <c r="GX46" s="1">
        <f t="shared" si="597"/>
        <v>0.60572916666666643</v>
      </c>
      <c r="GY46" s="112">
        <f t="shared" si="503"/>
        <v>0.62031250000003468</v>
      </c>
      <c r="GZ46" s="1">
        <f t="shared" si="598"/>
        <v>0.60989583333333341</v>
      </c>
      <c r="HA46" s="112">
        <f t="shared" si="503"/>
        <v>0.62447916666670167</v>
      </c>
      <c r="HB46" s="1">
        <f t="shared" si="599"/>
        <v>0.6140625000000004</v>
      </c>
      <c r="HC46" s="112">
        <f t="shared" si="503"/>
        <v>0.62864583333336965</v>
      </c>
      <c r="HD46" s="1">
        <f t="shared" si="600"/>
        <v>0.61822916666666738</v>
      </c>
      <c r="HE46" s="112">
        <f t="shared" si="503"/>
        <v>0.63281250000003664</v>
      </c>
      <c r="HF46" s="1">
        <f t="shared" si="601"/>
        <v>0.62239583333333437</v>
      </c>
      <c r="HG46" s="112">
        <f t="shared" si="503"/>
        <v>0.63697916666670362</v>
      </c>
      <c r="HH46" s="1">
        <f t="shared" si="602"/>
        <v>0.62656250000000135</v>
      </c>
      <c r="HI46" s="112">
        <f t="shared" si="503"/>
        <v>0.64114583333337061</v>
      </c>
      <c r="HJ46" s="1">
        <f t="shared" si="603"/>
        <v>0.63072916666666845</v>
      </c>
      <c r="HK46" s="112">
        <f t="shared" si="503"/>
        <v>0.6453125000000377</v>
      </c>
      <c r="HL46" s="1">
        <f t="shared" si="604"/>
        <v>0.63489583333333344</v>
      </c>
      <c r="HM46" s="112">
        <f t="shared" si="503"/>
        <v>0.64947916666670469</v>
      </c>
      <c r="HN46" s="1">
        <f t="shared" si="605"/>
        <v>0.63906250000000042</v>
      </c>
      <c r="HO46" s="112">
        <f t="shared" si="503"/>
        <v>0.65364583333337167</v>
      </c>
      <c r="HP46" s="1">
        <f t="shared" si="606"/>
        <v>0.64322916666666741</v>
      </c>
      <c r="HQ46" s="112">
        <f t="shared" si="503"/>
        <v>0.65781250000003866</v>
      </c>
      <c r="HR46" s="1">
        <f t="shared" si="607"/>
        <v>0.64739583333333339</v>
      </c>
      <c r="HS46" s="112">
        <f t="shared" si="503"/>
        <v>0.66197916666670564</v>
      </c>
      <c r="HT46" s="1">
        <f t="shared" si="608"/>
        <v>0.65156250000000038</v>
      </c>
      <c r="HU46" s="112">
        <f t="shared" si="503"/>
        <v>0.66614583333337263</v>
      </c>
      <c r="HV46" s="1">
        <f t="shared" si="609"/>
        <v>0.65572916666666736</v>
      </c>
      <c r="HW46" s="112">
        <f t="shared" si="503"/>
        <v>0.67031250000003961</v>
      </c>
      <c r="HX46" s="1">
        <f t="shared" si="610"/>
        <v>0.65989583333333435</v>
      </c>
      <c r="HY46" s="112">
        <f t="shared" si="503"/>
        <v>0.6744791666667066</v>
      </c>
      <c r="HZ46" s="1">
        <f t="shared" si="611"/>
        <v>0.66406250000000144</v>
      </c>
      <c r="IA46" s="112">
        <f t="shared" si="503"/>
        <v>0.67864583333337369</v>
      </c>
      <c r="IB46" s="1">
        <f t="shared" si="612"/>
        <v>0.66822916666666843</v>
      </c>
      <c r="IC46" s="112">
        <f t="shared" si="503"/>
        <v>0.68281250000004068</v>
      </c>
      <c r="ID46" s="1">
        <f t="shared" si="613"/>
        <v>0.67239583333333541</v>
      </c>
      <c r="IE46" s="112">
        <f t="shared" si="503"/>
        <v>0.68697916666670766</v>
      </c>
      <c r="IF46" s="1">
        <f t="shared" si="614"/>
        <v>0.6765625000000004</v>
      </c>
      <c r="IG46" s="112">
        <f t="shared" si="503"/>
        <v>0.69114583333337465</v>
      </c>
      <c r="IH46" s="1">
        <f t="shared" si="615"/>
        <v>0.68072916666666639</v>
      </c>
      <c r="II46" s="112">
        <f t="shared" si="503"/>
        <v>0.69531250000004163</v>
      </c>
      <c r="IJ46" s="1">
        <f t="shared" si="616"/>
        <v>0.68489583333333337</v>
      </c>
      <c r="IK46" s="112">
        <f t="shared" si="506"/>
        <v>0.69947916666670862</v>
      </c>
      <c r="IL46" s="1">
        <f t="shared" si="617"/>
        <v>0.68906249999999936</v>
      </c>
      <c r="IM46" s="112">
        <f t="shared" si="506"/>
        <v>0.7036458333333756</v>
      </c>
      <c r="IN46" s="1">
        <f t="shared" si="618"/>
        <v>0.69322916666666645</v>
      </c>
      <c r="IO46" s="112">
        <f t="shared" si="506"/>
        <v>0.7078125000000427</v>
      </c>
      <c r="IP46" s="1">
        <f t="shared" si="619"/>
        <v>0.69739583333333344</v>
      </c>
      <c r="IQ46" s="112">
        <f t="shared" si="506"/>
        <v>0.71197916666670968</v>
      </c>
      <c r="IR46" s="1">
        <f t="shared" si="620"/>
        <v>0.70156250000000042</v>
      </c>
      <c r="IS46" s="112">
        <f t="shared" si="506"/>
        <v>0.71614583333337667</v>
      </c>
      <c r="IT46" s="1">
        <f t="shared" si="621"/>
        <v>0.70572916666666741</v>
      </c>
      <c r="IU46" s="112">
        <f t="shared" si="506"/>
        <v>0.72031250000004365</v>
      </c>
      <c r="IV46" s="1">
        <f t="shared" si="622"/>
        <v>0.70989583333333439</v>
      </c>
      <c r="IW46" s="112">
        <f t="shared" si="506"/>
        <v>0.72447916666671064</v>
      </c>
      <c r="IX46" s="1">
        <f t="shared" si="623"/>
        <v>0.71406250000000138</v>
      </c>
      <c r="IY46" s="112">
        <f t="shared" si="506"/>
        <v>0.72864583333337762</v>
      </c>
      <c r="IZ46" s="1">
        <f t="shared" si="624"/>
        <v>0.71822916666666636</v>
      </c>
      <c r="JA46" s="112">
        <f t="shared" si="506"/>
        <v>0.73281250000004561</v>
      </c>
      <c r="JB46" s="1">
        <f t="shared" si="625"/>
        <v>0.72239583333333335</v>
      </c>
      <c r="JC46" s="112">
        <f t="shared" si="506"/>
        <v>0.7369791666667127</v>
      </c>
      <c r="JD46" s="1">
        <f t="shared" si="626"/>
        <v>0.72656250000000044</v>
      </c>
      <c r="JE46" s="112">
        <f t="shared" si="506"/>
        <v>0.74114583333337969</v>
      </c>
      <c r="JF46" s="1">
        <f t="shared" si="627"/>
        <v>0.73072916666666643</v>
      </c>
      <c r="JG46" s="112">
        <f t="shared" si="506"/>
        <v>0.74531250000004667</v>
      </c>
      <c r="JH46" s="1">
        <f t="shared" si="628"/>
        <v>0.73489583333333341</v>
      </c>
      <c r="JI46" s="112">
        <f t="shared" si="506"/>
        <v>0.74947916666671366</v>
      </c>
      <c r="JJ46" s="1">
        <f t="shared" si="629"/>
        <v>0.7390625000000004</v>
      </c>
      <c r="JK46" s="112">
        <f t="shared" si="506"/>
        <v>0.75364583333338064</v>
      </c>
      <c r="JL46" s="1">
        <f t="shared" si="630"/>
        <v>0.74322916666666738</v>
      </c>
      <c r="JM46" s="112">
        <f t="shared" si="506"/>
        <v>0.75781250000004763</v>
      </c>
      <c r="JN46" s="1">
        <f t="shared" si="631"/>
        <v>0.74739583333333437</v>
      </c>
      <c r="JO46" s="112">
        <f t="shared" si="506"/>
        <v>0.76197916666671461</v>
      </c>
      <c r="JP46" s="1">
        <f t="shared" si="632"/>
        <v>0.75156250000000135</v>
      </c>
      <c r="JQ46" s="112">
        <f t="shared" si="506"/>
        <v>0.7661458333333816</v>
      </c>
      <c r="JR46" s="1">
        <f t="shared" si="633"/>
        <v>0.75572916666666845</v>
      </c>
      <c r="JS46" s="112">
        <f t="shared" si="506"/>
        <v>0.77031250000004869</v>
      </c>
      <c r="JT46" s="1">
        <f t="shared" si="634"/>
        <v>0.75989583333333344</v>
      </c>
      <c r="JU46" s="112">
        <f t="shared" si="506"/>
        <v>0.77447916666671568</v>
      </c>
      <c r="JV46" s="1">
        <f t="shared" si="635"/>
        <v>0.76406249999999942</v>
      </c>
      <c r="JW46" s="112">
        <f t="shared" si="506"/>
        <v>0.77864583333338266</v>
      </c>
      <c r="JX46" s="1">
        <f t="shared" si="636"/>
        <v>0.76822916666666741</v>
      </c>
      <c r="JY46" s="112">
        <f t="shared" si="506"/>
        <v>0.78281250000004965</v>
      </c>
      <c r="JZ46" s="1">
        <f t="shared" si="637"/>
        <v>0.77239583333333339</v>
      </c>
      <c r="KA46" s="112">
        <f t="shared" si="506"/>
        <v>0.78697916666671663</v>
      </c>
      <c r="KB46" s="1">
        <f t="shared" si="638"/>
        <v>0.77656250000000038</v>
      </c>
      <c r="KC46" s="112">
        <f t="shared" si="506"/>
        <v>0.79114583333338362</v>
      </c>
      <c r="KD46" s="1">
        <f t="shared" si="639"/>
        <v>0.78072916666666736</v>
      </c>
      <c r="KE46" s="112">
        <f t="shared" si="506"/>
        <v>0.7953125000000506</v>
      </c>
      <c r="KF46" s="1">
        <f t="shared" si="640"/>
        <v>0.78489583333333435</v>
      </c>
      <c r="KG46" s="112">
        <f t="shared" si="506"/>
        <v>0.7994791666667177</v>
      </c>
      <c r="KH46" s="1">
        <f t="shared" si="641"/>
        <v>0.78906250000000144</v>
      </c>
      <c r="KI46" s="112">
        <f t="shared" si="506"/>
        <v>0.80364583333338468</v>
      </c>
      <c r="KJ46" s="1">
        <f t="shared" si="642"/>
        <v>0.79322916666666843</v>
      </c>
      <c r="KK46" s="112">
        <f t="shared" si="506"/>
        <v>0.80781250000005167</v>
      </c>
      <c r="KL46" s="1">
        <f t="shared" si="643"/>
        <v>0.79739583333333541</v>
      </c>
      <c r="KM46" s="112">
        <f t="shared" si="506"/>
        <v>0.81197916666671865</v>
      </c>
      <c r="KN46" s="1">
        <f t="shared" si="644"/>
        <v>0.8015625000000004</v>
      </c>
      <c r="KO46" s="112">
        <f t="shared" si="506"/>
        <v>0.81614583333338564</v>
      </c>
      <c r="KP46" s="1">
        <f t="shared" si="645"/>
        <v>0.80572916666666639</v>
      </c>
      <c r="KQ46" s="112">
        <f t="shared" si="506"/>
        <v>0.82031250000005262</v>
      </c>
      <c r="KR46" s="1">
        <f t="shared" si="646"/>
        <v>0.80989583333333337</v>
      </c>
      <c r="KS46" s="112">
        <f t="shared" si="506"/>
        <v>0.82447916666671961</v>
      </c>
      <c r="KT46" s="1">
        <f t="shared" si="647"/>
        <v>0.81406249999999936</v>
      </c>
      <c r="KU46" s="112">
        <f t="shared" si="506"/>
        <v>0.82864583333338671</v>
      </c>
      <c r="KV46" s="1">
        <f t="shared" si="648"/>
        <v>0.81822916666666645</v>
      </c>
      <c r="KW46" s="112">
        <f t="shared" si="507"/>
        <v>0.83281250000005469</v>
      </c>
      <c r="KX46" s="1">
        <f t="shared" si="649"/>
        <v>0.82239583333333344</v>
      </c>
      <c r="KY46" s="112">
        <f t="shared" si="507"/>
        <v>0.83697916666672167</v>
      </c>
      <c r="KZ46" s="1">
        <f t="shared" si="650"/>
        <v>0.82656250000000042</v>
      </c>
      <c r="LA46" s="112">
        <f t="shared" si="507"/>
        <v>0.84114583333338866</v>
      </c>
      <c r="LB46" s="1">
        <f t="shared" si="651"/>
        <v>0.83072916666666741</v>
      </c>
      <c r="LC46" s="112">
        <f t="shared" si="508"/>
        <v>0.84531250000005564</v>
      </c>
      <c r="LD46" s="1">
        <f t="shared" si="652"/>
        <v>0.83489583333333439</v>
      </c>
      <c r="LE46" s="112">
        <f t="shared" si="508"/>
        <v>0.84947916666672263</v>
      </c>
      <c r="LF46" s="1">
        <f t="shared" si="653"/>
        <v>0.83906250000000138</v>
      </c>
      <c r="LG46" s="112">
        <f t="shared" si="508"/>
        <v>0.85364583333338961</v>
      </c>
      <c r="LH46" s="1">
        <f t="shared" si="654"/>
        <v>0.84322916666666636</v>
      </c>
      <c r="LI46" s="112">
        <f t="shared" si="509"/>
        <v>0.8578125000000566</v>
      </c>
      <c r="LJ46" s="1">
        <f t="shared" si="655"/>
        <v>0.84739583333333335</v>
      </c>
      <c r="LK46" s="112">
        <f t="shared" si="509"/>
        <v>0.8619791666667237</v>
      </c>
      <c r="LL46" s="1">
        <f t="shared" si="656"/>
        <v>0.85156250000000044</v>
      </c>
      <c r="LM46" s="112">
        <f t="shared" si="509"/>
        <v>0.86614583333339068</v>
      </c>
      <c r="LN46" s="1">
        <f t="shared" si="657"/>
        <v>0.85572916666666643</v>
      </c>
      <c r="LO46" s="112">
        <f t="shared" si="509"/>
        <v>0.87031250000005766</v>
      </c>
      <c r="LP46" s="1">
        <f t="shared" si="658"/>
        <v>0.85989583333333341</v>
      </c>
      <c r="LQ46" s="112">
        <f t="shared" si="509"/>
        <v>0.87447916666672465</v>
      </c>
      <c r="LR46" s="1">
        <f t="shared" si="659"/>
        <v>0.8640625000000004</v>
      </c>
      <c r="LS46" s="112">
        <f t="shared" si="509"/>
        <v>0.87864583333339163</v>
      </c>
      <c r="LT46" s="1">
        <f t="shared" si="660"/>
        <v>0.86822916666666738</v>
      </c>
      <c r="LU46" s="112">
        <f t="shared" si="509"/>
        <v>0.88281250000005862</v>
      </c>
      <c r="LV46" s="1">
        <f t="shared" si="661"/>
        <v>0.87239583333333437</v>
      </c>
      <c r="LW46" s="112">
        <f t="shared" si="509"/>
        <v>0.8869791666667256</v>
      </c>
      <c r="LX46" s="1">
        <f t="shared" si="662"/>
        <v>0.87656250000000135</v>
      </c>
      <c r="LY46" s="112">
        <f t="shared" si="509"/>
        <v>0.88975694444444442</v>
      </c>
      <c r="LZ46" s="1">
        <f t="shared" si="663"/>
        <v>0.88072916666666845</v>
      </c>
      <c r="MA46" s="112">
        <f t="shared" si="511"/>
        <v>0.89739583333333328</v>
      </c>
      <c r="MB46" s="1">
        <f t="shared" si="663"/>
        <v>0.88489583333333333</v>
      </c>
      <c r="MC46" s="112">
        <f t="shared" si="511"/>
        <v>0.9</v>
      </c>
      <c r="MD46" s="87"/>
      <c r="ME46" s="87"/>
      <c r="MF46" s="1">
        <f>MF$40+$C46</f>
        <v>0.89218750000000002</v>
      </c>
      <c r="MG46" s="112">
        <f t="shared" si="489"/>
        <v>0.90781249999994063</v>
      </c>
      <c r="MH46" s="87"/>
      <c r="MI46" s="112">
        <f t="shared" si="490"/>
        <v>0.91822916666654764</v>
      </c>
      <c r="MJ46" s="1">
        <f>MJ$40+$C46</f>
        <v>0.90260416666666665</v>
      </c>
      <c r="MK46" s="87"/>
      <c r="ML46" s="87"/>
      <c r="MM46" s="112">
        <f t="shared" si="491"/>
        <v>0.92864583333315465</v>
      </c>
      <c r="MN46" s="1">
        <f>MN$40+$C46</f>
        <v>0.91302083333333339</v>
      </c>
      <c r="MO46" s="112">
        <f t="shared" si="492"/>
        <v>0.93906249999976166</v>
      </c>
      <c r="MP46" s="112"/>
      <c r="MQ46" s="1">
        <f>MQ$40+$C46</f>
        <v>0.92343750000000036</v>
      </c>
      <c r="MR46" s="87"/>
      <c r="MS46" s="112">
        <f t="shared" si="493"/>
        <v>0.94947916666636867</v>
      </c>
      <c r="MT46" s="1">
        <f t="shared" si="666"/>
        <v>0.93385416666666743</v>
      </c>
      <c r="MU46" s="112">
        <f t="shared" si="493"/>
        <v>0.95989583333297568</v>
      </c>
      <c r="MV46" s="1">
        <f t="shared" si="667"/>
        <v>0.94427083333333439</v>
      </c>
      <c r="MW46" s="112">
        <f t="shared" si="493"/>
        <v>0.97031249999958269</v>
      </c>
      <c r="MX46" s="1">
        <f t="shared" si="668"/>
        <v>0.95468750000000135</v>
      </c>
      <c r="MY46" s="112">
        <f t="shared" si="493"/>
        <v>0.9807291666661897</v>
      </c>
      <c r="MZ46" s="1">
        <f t="shared" si="669"/>
        <v>0.96510416666666843</v>
      </c>
      <c r="NA46" s="112">
        <f t="shared" si="493"/>
        <v>0.9911458333327966</v>
      </c>
      <c r="NB46" s="1">
        <f t="shared" si="670"/>
        <v>0.97552083333333539</v>
      </c>
      <c r="NC46" s="112">
        <f t="shared" si="493"/>
        <v>1.0015624999994037</v>
      </c>
      <c r="ND46" s="1">
        <f t="shared" si="671"/>
        <v>0.98593750000000235</v>
      </c>
      <c r="NE46" s="112">
        <f t="shared" si="493"/>
        <v>1.0119791666660107</v>
      </c>
      <c r="NF46" s="1">
        <f t="shared" si="672"/>
        <v>0.99635416666666943</v>
      </c>
      <c r="NG46" s="112">
        <f t="shared" si="493"/>
        <v>1.0223958333326166</v>
      </c>
      <c r="NH46" s="1">
        <f t="shared" si="673"/>
        <v>1.0067708333333345</v>
      </c>
      <c r="NI46" s="112">
        <f t="shared" si="493"/>
        <v>1.0328124999992268</v>
      </c>
      <c r="NJ46" s="1">
        <f t="shared" si="674"/>
        <v>1.0171875000000046</v>
      </c>
      <c r="NK46" s="112">
        <f t="shared" si="493"/>
        <v>1.0432291666658366</v>
      </c>
      <c r="NL46" s="1">
        <f t="shared" si="675"/>
        <v>1.0276041666666744</v>
      </c>
      <c r="NM46" s="112">
        <f t="shared" si="493"/>
        <v>1.0536458333324366</v>
      </c>
      <c r="NN46" s="1">
        <f t="shared" si="676"/>
        <v>1.0380208333333345</v>
      </c>
      <c r="NO46" s="87"/>
      <c r="NP46" s="1">
        <f t="shared" si="677"/>
        <v>1.0484375000000046</v>
      </c>
      <c r="NQ46" s="87"/>
      <c r="NR46" s="87"/>
      <c r="NS46" s="87"/>
      <c r="NT46" s="87"/>
      <c r="NU46" s="87"/>
      <c r="NV46" s="87"/>
      <c r="NW46" s="87"/>
      <c r="NX46" s="87"/>
      <c r="NY46" s="93"/>
    </row>
    <row r="47" spans="1:389" x14ac:dyDescent="0.2">
      <c r="A47" s="6" t="s">
        <v>26</v>
      </c>
      <c r="B47" s="41">
        <v>6.9444444444444447E-4</v>
      </c>
      <c r="C47" s="7">
        <f t="shared" si="678"/>
        <v>6.4236111111111108E-3</v>
      </c>
      <c r="D47" s="43">
        <v>6.9444444444444447E-4</v>
      </c>
      <c r="E47" s="7">
        <f t="shared" si="463"/>
        <v>1.3020833333333334E-2</v>
      </c>
      <c r="F47" s="104">
        <v>3.4722222222222224E-4</v>
      </c>
      <c r="G47" s="6"/>
      <c r="H47" s="87"/>
      <c r="I47" s="87"/>
      <c r="J47" s="87"/>
      <c r="K47" s="112">
        <f t="shared" si="681"/>
        <v>0.21302083333333335</v>
      </c>
      <c r="L47" s="87"/>
      <c r="M47" s="112">
        <f t="shared" si="679"/>
        <v>0.21718750000000001</v>
      </c>
      <c r="N47" s="87"/>
      <c r="O47" s="112">
        <f t="shared" si="496"/>
        <v>0.22135416666666669</v>
      </c>
      <c r="P47" s="1">
        <f>P$44+$C47-$C$44</f>
        <v>0.21093750000000003</v>
      </c>
      <c r="Q47" s="112">
        <f t="shared" si="496"/>
        <v>0.22552083333333334</v>
      </c>
      <c r="R47" s="1">
        <f>R$44+$C47-$C$44</f>
        <v>0.21510416666666668</v>
      </c>
      <c r="S47" s="112">
        <f t="shared" si="496"/>
        <v>0.22968750000000035</v>
      </c>
      <c r="T47" s="1">
        <f>T$40+$C47</f>
        <v>0.21927083333333333</v>
      </c>
      <c r="U47" s="112">
        <f t="shared" si="496"/>
        <v>0.23385416666666733</v>
      </c>
      <c r="V47" s="1">
        <f>V$40+$C47</f>
        <v>0.22343749999999998</v>
      </c>
      <c r="W47" s="112">
        <f t="shared" si="496"/>
        <v>0.23802083333333435</v>
      </c>
      <c r="X47" s="1">
        <f>X$40+$C47</f>
        <v>0.22760416666666711</v>
      </c>
      <c r="Y47" s="112">
        <f t="shared" si="496"/>
        <v>0.24218750000000133</v>
      </c>
      <c r="Z47" s="1">
        <f>Z$40+$C47</f>
        <v>0.23177083333333312</v>
      </c>
      <c r="AA47" s="112">
        <f t="shared" si="496"/>
        <v>0.24635416666666834</v>
      </c>
      <c r="AB47" s="1">
        <f>AB$40+$C47</f>
        <v>0.23593750000000011</v>
      </c>
      <c r="AC47" s="112">
        <f t="shared" si="496"/>
        <v>0.2505208333333353</v>
      </c>
      <c r="AD47" s="1">
        <f>AD$40+$C47</f>
        <v>0.24010416666666712</v>
      </c>
      <c r="AE47" s="112">
        <f t="shared" si="496"/>
        <v>0.25468750000000234</v>
      </c>
      <c r="AF47" s="1">
        <f>AF$40+$C47</f>
        <v>0.2442708333333341</v>
      </c>
      <c r="AG47" s="112">
        <f t="shared" si="496"/>
        <v>0.25885416666666933</v>
      </c>
      <c r="AH47" s="1">
        <f>AH$40+$C47</f>
        <v>0.24843750000000112</v>
      </c>
      <c r="AI47" s="112">
        <f t="shared" si="496"/>
        <v>0.26302083333333631</v>
      </c>
      <c r="AJ47" s="1">
        <f>AJ$40+$C47</f>
        <v>0.25260416666666813</v>
      </c>
      <c r="AK47" s="112">
        <f t="shared" si="512"/>
        <v>0.2671875000000033</v>
      </c>
      <c r="AL47" s="1">
        <f>AL$40+$C47</f>
        <v>0.25677083333333511</v>
      </c>
      <c r="AM47" s="112">
        <f t="shared" si="513"/>
        <v>0.27135416666667034</v>
      </c>
      <c r="AN47" s="1">
        <f t="shared" si="514"/>
        <v>0.2609375000000001</v>
      </c>
      <c r="AO47" s="112">
        <f t="shared" si="680"/>
        <v>0.27552083333333732</v>
      </c>
      <c r="AP47" s="1">
        <f t="shared" si="515"/>
        <v>0.26510416666666714</v>
      </c>
      <c r="AQ47" s="112">
        <f t="shared" si="680"/>
        <v>0.27968750000000431</v>
      </c>
      <c r="AR47" s="1">
        <f t="shared" si="516"/>
        <v>0.26927083333333413</v>
      </c>
      <c r="AS47" s="112">
        <f t="shared" si="680"/>
        <v>0.28385416666667129</v>
      </c>
      <c r="AT47" s="1">
        <f t="shared" si="517"/>
        <v>0.27343750000000011</v>
      </c>
      <c r="AU47" s="112">
        <f t="shared" si="680"/>
        <v>0.28802083333333833</v>
      </c>
      <c r="AV47" s="1">
        <f t="shared" si="518"/>
        <v>0.2776041666666671</v>
      </c>
      <c r="AW47" s="112">
        <f t="shared" si="680"/>
        <v>0.29218750000000532</v>
      </c>
      <c r="AX47" s="1">
        <f t="shared" si="519"/>
        <v>0.28177083333333414</v>
      </c>
      <c r="AY47" s="112">
        <f t="shared" si="680"/>
        <v>0.2963541666666723</v>
      </c>
      <c r="AZ47" s="1">
        <f t="shared" si="520"/>
        <v>0.28593750000000112</v>
      </c>
      <c r="BA47" s="112">
        <f t="shared" si="680"/>
        <v>0.30052083333333929</v>
      </c>
      <c r="BB47" s="1">
        <f t="shared" si="521"/>
        <v>0.29010416666666811</v>
      </c>
      <c r="BC47" s="112">
        <f t="shared" si="680"/>
        <v>0.30468750000000633</v>
      </c>
      <c r="BD47" s="1">
        <f t="shared" si="522"/>
        <v>0.29427083333333509</v>
      </c>
      <c r="BE47" s="112">
        <f t="shared" si="680"/>
        <v>0.30885416666667331</v>
      </c>
      <c r="BF47" s="1">
        <f t="shared" si="523"/>
        <v>0.29843750000000213</v>
      </c>
      <c r="BG47" s="112">
        <f t="shared" si="680"/>
        <v>0.3130208333333403</v>
      </c>
      <c r="BH47" s="1">
        <f t="shared" si="524"/>
        <v>0.30260416666666712</v>
      </c>
      <c r="BI47" s="112">
        <f t="shared" si="680"/>
        <v>0.31718750000000734</v>
      </c>
      <c r="BJ47" s="1">
        <f t="shared" si="525"/>
        <v>0.3067708333333331</v>
      </c>
      <c r="BK47" s="112">
        <f t="shared" si="680"/>
        <v>0.32135416666667432</v>
      </c>
      <c r="BL47" s="1">
        <f t="shared" si="526"/>
        <v>0.31093750000000009</v>
      </c>
      <c r="BM47" s="112">
        <f t="shared" si="680"/>
        <v>0.32552083333334231</v>
      </c>
      <c r="BN47" s="1">
        <f t="shared" si="527"/>
        <v>0.31510416666666613</v>
      </c>
      <c r="BO47" s="112">
        <f t="shared" si="680"/>
        <v>0.32968750000000929</v>
      </c>
      <c r="BP47" s="1">
        <f t="shared" si="528"/>
        <v>0.31927083333333311</v>
      </c>
      <c r="BQ47" s="112">
        <f t="shared" si="680"/>
        <v>0.33385416666667633</v>
      </c>
      <c r="BR47" s="1">
        <f t="shared" si="529"/>
        <v>0.3234375000000001</v>
      </c>
      <c r="BS47" s="112">
        <f t="shared" si="680"/>
        <v>0.33802083333334332</v>
      </c>
      <c r="BT47" s="1">
        <f t="shared" si="530"/>
        <v>0.32760416666666714</v>
      </c>
      <c r="BU47" s="112">
        <f t="shared" si="680"/>
        <v>0.3421875000000103</v>
      </c>
      <c r="BV47" s="1">
        <f t="shared" si="531"/>
        <v>0.33177083333333413</v>
      </c>
      <c r="BW47" s="112">
        <f t="shared" si="680"/>
        <v>0.34635416666667729</v>
      </c>
      <c r="BX47" s="1">
        <f t="shared" si="532"/>
        <v>0.33593750000000111</v>
      </c>
      <c r="BY47" s="112">
        <f t="shared" si="680"/>
        <v>0.35052083333334433</v>
      </c>
      <c r="BZ47" s="1">
        <f t="shared" si="533"/>
        <v>0.3401041666666681</v>
      </c>
      <c r="CA47" s="112">
        <f t="shared" si="680"/>
        <v>0.35468750000001131</v>
      </c>
      <c r="CB47" s="1">
        <f t="shared" si="534"/>
        <v>0.34427083333333314</v>
      </c>
      <c r="CC47" s="112">
        <f t="shared" si="680"/>
        <v>0.3588541666666783</v>
      </c>
      <c r="CD47" s="1">
        <f t="shared" si="535"/>
        <v>0.34843750000000012</v>
      </c>
      <c r="CE47" s="112">
        <f t="shared" si="680"/>
        <v>0.36302083333334534</v>
      </c>
      <c r="CF47" s="1">
        <f t="shared" si="536"/>
        <v>0.35260416666666711</v>
      </c>
      <c r="CG47" s="112">
        <f t="shared" si="680"/>
        <v>0.36718750000001232</v>
      </c>
      <c r="CH47" s="1">
        <f t="shared" si="537"/>
        <v>0.35677083333333309</v>
      </c>
      <c r="CI47" s="112">
        <f t="shared" si="680"/>
        <v>0.37135416666667931</v>
      </c>
      <c r="CJ47" s="1">
        <f t="shared" si="538"/>
        <v>0.36093750000000013</v>
      </c>
      <c r="CK47" s="112">
        <f t="shared" si="680"/>
        <v>0.37552083333334629</v>
      </c>
      <c r="CL47" s="1">
        <f t="shared" si="539"/>
        <v>0.36510416666666712</v>
      </c>
      <c r="CM47" s="112">
        <f t="shared" si="680"/>
        <v>0.37968750000001333</v>
      </c>
      <c r="CN47" s="1">
        <f t="shared" si="540"/>
        <v>0.3692708333333341</v>
      </c>
      <c r="CO47" s="112">
        <f t="shared" si="680"/>
        <v>0.38385416666668032</v>
      </c>
      <c r="CP47" s="1">
        <f t="shared" si="541"/>
        <v>0.37343750000000114</v>
      </c>
      <c r="CQ47" s="112">
        <f t="shared" si="680"/>
        <v>0.3880208333333473</v>
      </c>
      <c r="CR47" s="1">
        <f t="shared" si="542"/>
        <v>0.37760416666666813</v>
      </c>
      <c r="CS47" s="112">
        <f t="shared" si="680"/>
        <v>0.39218750000001429</v>
      </c>
      <c r="CT47" s="1">
        <f t="shared" si="543"/>
        <v>0.38177083333333511</v>
      </c>
      <c r="CU47" s="112">
        <f t="shared" si="680"/>
        <v>0.39635416666668133</v>
      </c>
      <c r="CV47" s="1">
        <f t="shared" si="544"/>
        <v>0.3859375000000001</v>
      </c>
      <c r="CW47" s="112">
        <f t="shared" si="680"/>
        <v>0.40052083333334831</v>
      </c>
      <c r="CX47" s="1">
        <f t="shared" si="545"/>
        <v>0.39010416666666714</v>
      </c>
      <c r="CY47" s="112">
        <f t="shared" si="680"/>
        <v>0.4046875000000153</v>
      </c>
      <c r="CZ47" s="1">
        <f t="shared" si="546"/>
        <v>0.39427083333333413</v>
      </c>
      <c r="DA47" s="112">
        <f t="shared" si="499"/>
        <v>0.40885416666668234</v>
      </c>
      <c r="DB47" s="1">
        <f t="shared" si="547"/>
        <v>0.39843750000000011</v>
      </c>
      <c r="DC47" s="112">
        <f t="shared" si="499"/>
        <v>0.41302083333334932</v>
      </c>
      <c r="DD47" s="1">
        <f t="shared" si="548"/>
        <v>0.4026041666666671</v>
      </c>
      <c r="DE47" s="112">
        <f t="shared" si="499"/>
        <v>0.41718750000001631</v>
      </c>
      <c r="DF47" s="1">
        <f t="shared" si="549"/>
        <v>0.40677083333333414</v>
      </c>
      <c r="DG47" s="112">
        <f t="shared" si="499"/>
        <v>0.42135416666668329</v>
      </c>
      <c r="DH47" s="1">
        <f t="shared" si="550"/>
        <v>0.41093750000000112</v>
      </c>
      <c r="DI47" s="112">
        <f t="shared" si="499"/>
        <v>0.42552083333335133</v>
      </c>
      <c r="DJ47" s="1">
        <f t="shared" si="551"/>
        <v>0.41510416666666811</v>
      </c>
      <c r="DK47" s="112">
        <f t="shared" si="499"/>
        <v>0.42968750000001832</v>
      </c>
      <c r="DL47" s="1">
        <f t="shared" si="552"/>
        <v>0.41927083333333509</v>
      </c>
      <c r="DM47" s="112">
        <f t="shared" si="502"/>
        <v>0.4338541666666853</v>
      </c>
      <c r="DN47" s="1">
        <f t="shared" si="553"/>
        <v>0.42343750000000213</v>
      </c>
      <c r="DO47" s="112">
        <f t="shared" si="502"/>
        <v>0.43802083333335229</v>
      </c>
      <c r="DP47" s="1">
        <f t="shared" si="554"/>
        <v>0.42760416666666712</v>
      </c>
      <c r="DQ47" s="112">
        <f t="shared" si="502"/>
        <v>0.44218750000001933</v>
      </c>
      <c r="DR47" s="1">
        <f t="shared" si="555"/>
        <v>0.4317708333333331</v>
      </c>
      <c r="DS47" s="112">
        <f t="shared" si="502"/>
        <v>0.44635416666668631</v>
      </c>
      <c r="DT47" s="1">
        <f t="shared" si="556"/>
        <v>0.43593750000000009</v>
      </c>
      <c r="DU47" s="112">
        <f t="shared" si="502"/>
        <v>0.4505208333333533</v>
      </c>
      <c r="DV47" s="1">
        <f t="shared" si="557"/>
        <v>0.44010416666666613</v>
      </c>
      <c r="DW47" s="112">
        <f t="shared" si="502"/>
        <v>0.45468750000002034</v>
      </c>
      <c r="DX47" s="1">
        <f t="shared" si="558"/>
        <v>0.44427083333333311</v>
      </c>
      <c r="DY47" s="112">
        <f t="shared" si="502"/>
        <v>0.45885416666668732</v>
      </c>
      <c r="DZ47" s="1">
        <f t="shared" si="559"/>
        <v>0.4484375000000001</v>
      </c>
      <c r="EA47" s="112">
        <f t="shared" si="502"/>
        <v>0.46302083333335431</v>
      </c>
      <c r="EB47" s="1">
        <f t="shared" si="560"/>
        <v>0.45260416666666714</v>
      </c>
      <c r="EC47" s="112">
        <f t="shared" si="502"/>
        <v>0.46718750000002129</v>
      </c>
      <c r="ED47" s="1">
        <f t="shared" si="561"/>
        <v>0.45677083333333413</v>
      </c>
      <c r="EE47" s="112">
        <f t="shared" si="502"/>
        <v>0.47135416666668833</v>
      </c>
      <c r="EF47" s="1">
        <f t="shared" si="562"/>
        <v>0.46093750000000111</v>
      </c>
      <c r="EG47" s="112">
        <f t="shared" si="502"/>
        <v>0.47552083333335532</v>
      </c>
      <c r="EH47" s="1">
        <f t="shared" si="563"/>
        <v>0.4651041666666681</v>
      </c>
      <c r="EI47" s="112">
        <f t="shared" si="502"/>
        <v>0.4796875000000223</v>
      </c>
      <c r="EJ47" s="1">
        <f t="shared" si="564"/>
        <v>0.46927083333333314</v>
      </c>
      <c r="EK47" s="112">
        <f t="shared" si="502"/>
        <v>0.48385416666668929</v>
      </c>
      <c r="EL47" s="1">
        <f t="shared" si="565"/>
        <v>0.47343750000000012</v>
      </c>
      <c r="EM47" s="112">
        <f t="shared" si="502"/>
        <v>0.48802083333335633</v>
      </c>
      <c r="EN47" s="1">
        <f t="shared" si="566"/>
        <v>0.47760416666666711</v>
      </c>
      <c r="EO47" s="112">
        <f t="shared" si="502"/>
        <v>0.49218750000002331</v>
      </c>
      <c r="EP47" s="1">
        <f t="shared" si="567"/>
        <v>0.48177083333333309</v>
      </c>
      <c r="EQ47" s="112">
        <f t="shared" si="502"/>
        <v>0.4963541666666903</v>
      </c>
      <c r="ER47" s="1">
        <f t="shared" si="568"/>
        <v>0.48593750000000013</v>
      </c>
      <c r="ES47" s="112">
        <f t="shared" si="502"/>
        <v>0.5005208333333574</v>
      </c>
      <c r="ET47" s="1">
        <f t="shared" si="569"/>
        <v>0.49010416666666712</v>
      </c>
      <c r="EU47" s="112">
        <f t="shared" si="502"/>
        <v>0.50468750000002438</v>
      </c>
      <c r="EV47" s="1">
        <f t="shared" si="570"/>
        <v>0.4942708333333341</v>
      </c>
      <c r="EW47" s="112">
        <f t="shared" si="502"/>
        <v>0.50885416666669137</v>
      </c>
      <c r="EX47" s="1">
        <f t="shared" si="571"/>
        <v>0.49843750000000114</v>
      </c>
      <c r="EY47" s="112">
        <f t="shared" si="502"/>
        <v>0.51302083333335835</v>
      </c>
      <c r="EZ47" s="1">
        <f t="shared" si="572"/>
        <v>0.50260416666666807</v>
      </c>
      <c r="FA47" s="112">
        <f t="shared" si="502"/>
        <v>0.51718750000002534</v>
      </c>
      <c r="FB47" s="1">
        <f t="shared" si="573"/>
        <v>0.50677083333333517</v>
      </c>
      <c r="FC47" s="112">
        <f t="shared" si="502"/>
        <v>0.52135416666669232</v>
      </c>
      <c r="FD47" s="1">
        <f t="shared" si="574"/>
        <v>0.51093750000000016</v>
      </c>
      <c r="FE47" s="112">
        <f t="shared" si="502"/>
        <v>0.52552083333336042</v>
      </c>
      <c r="FF47" s="1">
        <f t="shared" si="575"/>
        <v>0.51510416666666714</v>
      </c>
      <c r="FG47" s="112">
        <f t="shared" si="502"/>
        <v>0.5296875000000274</v>
      </c>
      <c r="FH47" s="1">
        <f t="shared" si="576"/>
        <v>0.51927083333333413</v>
      </c>
      <c r="FI47" s="112">
        <f t="shared" si="502"/>
        <v>0.53385416666669439</v>
      </c>
      <c r="FJ47" s="1">
        <f t="shared" si="577"/>
        <v>0.52343750000000011</v>
      </c>
      <c r="FK47" s="112">
        <f t="shared" si="502"/>
        <v>0.53802083333336137</v>
      </c>
      <c r="FL47" s="1">
        <f t="shared" si="578"/>
        <v>0.5276041666666671</v>
      </c>
      <c r="FM47" s="112">
        <f t="shared" si="502"/>
        <v>0.54218750000002836</v>
      </c>
      <c r="FN47" s="1">
        <f t="shared" si="579"/>
        <v>0.53177083333333408</v>
      </c>
      <c r="FO47" s="112">
        <f t="shared" si="502"/>
        <v>0.54635416666669534</v>
      </c>
      <c r="FP47" s="1">
        <f t="shared" si="580"/>
        <v>0.53593750000000107</v>
      </c>
      <c r="FQ47" s="112">
        <f t="shared" si="502"/>
        <v>0.55052083333336232</v>
      </c>
      <c r="FR47" s="1">
        <f t="shared" si="581"/>
        <v>0.54010416666666816</v>
      </c>
      <c r="FS47" s="112">
        <f t="shared" si="502"/>
        <v>0.55468750000002942</v>
      </c>
      <c r="FT47" s="1">
        <f t="shared" si="582"/>
        <v>0.54427083333333515</v>
      </c>
      <c r="FU47" s="112">
        <f t="shared" si="502"/>
        <v>0.55885416666669641</v>
      </c>
      <c r="FV47" s="1">
        <f t="shared" si="583"/>
        <v>0.54843750000000213</v>
      </c>
      <c r="FW47" s="112">
        <f t="shared" si="502"/>
        <v>0.56302083333336339</v>
      </c>
      <c r="FX47" s="1">
        <f t="shared" si="584"/>
        <v>0.55260416666666712</v>
      </c>
      <c r="FY47" s="112">
        <f t="shared" si="503"/>
        <v>0.56718750000003038</v>
      </c>
      <c r="FZ47" s="1">
        <f t="shared" si="585"/>
        <v>0.5567708333333331</v>
      </c>
      <c r="GA47" s="112">
        <f t="shared" si="503"/>
        <v>0.57135416666669736</v>
      </c>
      <c r="GB47" s="1">
        <f t="shared" si="586"/>
        <v>0.56093750000000009</v>
      </c>
      <c r="GC47" s="112">
        <f t="shared" si="503"/>
        <v>0.57552083333336435</v>
      </c>
      <c r="GD47" s="1">
        <f t="shared" si="587"/>
        <v>0.56510416666666607</v>
      </c>
      <c r="GE47" s="112">
        <f t="shared" si="503"/>
        <v>0.57968750000003133</v>
      </c>
      <c r="GF47" s="1">
        <f t="shared" si="588"/>
        <v>0.56927083333333317</v>
      </c>
      <c r="GG47" s="112">
        <f t="shared" si="503"/>
        <v>0.58385416666669832</v>
      </c>
      <c r="GH47" s="1">
        <f t="shared" si="589"/>
        <v>0.57343750000000016</v>
      </c>
      <c r="GI47" s="112">
        <f t="shared" si="503"/>
        <v>0.58802083333336541</v>
      </c>
      <c r="GJ47" s="1">
        <f t="shared" si="590"/>
        <v>0.57760416666666714</v>
      </c>
      <c r="GK47" s="112">
        <f t="shared" si="503"/>
        <v>0.5921875000000324</v>
      </c>
      <c r="GL47" s="1">
        <f t="shared" si="591"/>
        <v>0.58177083333333413</v>
      </c>
      <c r="GM47" s="112">
        <f t="shared" si="503"/>
        <v>0.59635416666669938</v>
      </c>
      <c r="GN47" s="1">
        <f t="shared" si="592"/>
        <v>0.58593750000000111</v>
      </c>
      <c r="GO47" s="112">
        <f t="shared" si="503"/>
        <v>0.60052083333336637</v>
      </c>
      <c r="GP47" s="1">
        <f t="shared" si="593"/>
        <v>0.5901041666666681</v>
      </c>
      <c r="GQ47" s="112">
        <f t="shared" si="503"/>
        <v>0.60468750000003335</v>
      </c>
      <c r="GR47" s="1">
        <f t="shared" si="594"/>
        <v>0.59427083333333308</v>
      </c>
      <c r="GS47" s="112">
        <f t="shared" si="503"/>
        <v>0.60885416666670034</v>
      </c>
      <c r="GT47" s="1">
        <f t="shared" si="595"/>
        <v>0.59843750000000007</v>
      </c>
      <c r="GU47" s="112">
        <f t="shared" si="503"/>
        <v>0.61302083333336732</v>
      </c>
      <c r="GV47" s="1">
        <f t="shared" si="596"/>
        <v>0.60260416666666716</v>
      </c>
      <c r="GW47" s="112">
        <f t="shared" si="503"/>
        <v>0.61718750000003442</v>
      </c>
      <c r="GX47" s="1">
        <f t="shared" si="597"/>
        <v>0.60677083333333315</v>
      </c>
      <c r="GY47" s="112">
        <f t="shared" si="503"/>
        <v>0.6213541666667014</v>
      </c>
      <c r="GZ47" s="1">
        <f t="shared" si="598"/>
        <v>0.61093750000000013</v>
      </c>
      <c r="HA47" s="112">
        <f t="shared" si="503"/>
        <v>0.62552083333336839</v>
      </c>
      <c r="HB47" s="1">
        <f t="shared" si="599"/>
        <v>0.61510416666666712</v>
      </c>
      <c r="HC47" s="112">
        <f t="shared" si="503"/>
        <v>0.62968750000003637</v>
      </c>
      <c r="HD47" s="1">
        <f t="shared" si="600"/>
        <v>0.6192708333333341</v>
      </c>
      <c r="HE47" s="112">
        <f t="shared" si="503"/>
        <v>0.63385416666670336</v>
      </c>
      <c r="HF47" s="1">
        <f t="shared" si="601"/>
        <v>0.62343750000000109</v>
      </c>
      <c r="HG47" s="112">
        <f t="shared" si="503"/>
        <v>0.63802083333337034</v>
      </c>
      <c r="HH47" s="1">
        <f t="shared" si="602"/>
        <v>0.62760416666666807</v>
      </c>
      <c r="HI47" s="112">
        <f t="shared" si="503"/>
        <v>0.64218750000003733</v>
      </c>
      <c r="HJ47" s="1">
        <f t="shared" si="603"/>
        <v>0.63177083333333517</v>
      </c>
      <c r="HK47" s="112">
        <f t="shared" si="503"/>
        <v>0.64635416666670442</v>
      </c>
      <c r="HL47" s="1">
        <f t="shared" si="604"/>
        <v>0.63593750000000016</v>
      </c>
      <c r="HM47" s="112">
        <f t="shared" si="503"/>
        <v>0.65052083333337141</v>
      </c>
      <c r="HN47" s="1">
        <f t="shared" si="605"/>
        <v>0.64010416666666714</v>
      </c>
      <c r="HO47" s="112">
        <f t="shared" si="503"/>
        <v>0.65468750000003839</v>
      </c>
      <c r="HP47" s="1">
        <f t="shared" si="606"/>
        <v>0.64427083333333413</v>
      </c>
      <c r="HQ47" s="112">
        <f t="shared" si="503"/>
        <v>0.65885416666670538</v>
      </c>
      <c r="HR47" s="1">
        <f t="shared" si="607"/>
        <v>0.64843750000000011</v>
      </c>
      <c r="HS47" s="112">
        <f t="shared" si="503"/>
        <v>0.66302083333337236</v>
      </c>
      <c r="HT47" s="1">
        <f t="shared" si="608"/>
        <v>0.6526041666666671</v>
      </c>
      <c r="HU47" s="112">
        <f t="shared" si="503"/>
        <v>0.66718750000003935</v>
      </c>
      <c r="HV47" s="1">
        <f t="shared" si="609"/>
        <v>0.65677083333333408</v>
      </c>
      <c r="HW47" s="112">
        <f t="shared" si="503"/>
        <v>0.67135416666670633</v>
      </c>
      <c r="HX47" s="1">
        <f t="shared" si="610"/>
        <v>0.66093750000000107</v>
      </c>
      <c r="HY47" s="112">
        <f t="shared" si="503"/>
        <v>0.67552083333337332</v>
      </c>
      <c r="HZ47" s="1">
        <f t="shared" si="611"/>
        <v>0.66510416666666816</v>
      </c>
      <c r="IA47" s="112">
        <f t="shared" si="503"/>
        <v>0.67968750000004041</v>
      </c>
      <c r="IB47" s="1">
        <f t="shared" si="612"/>
        <v>0.66927083333333515</v>
      </c>
      <c r="IC47" s="112">
        <f t="shared" si="503"/>
        <v>0.6838541666667074</v>
      </c>
      <c r="ID47" s="1">
        <f t="shared" si="613"/>
        <v>0.67343750000000213</v>
      </c>
      <c r="IE47" s="112">
        <f t="shared" si="503"/>
        <v>0.68802083333337438</v>
      </c>
      <c r="IF47" s="1">
        <f t="shared" si="614"/>
        <v>0.67760416666666712</v>
      </c>
      <c r="IG47" s="112">
        <f t="shared" si="503"/>
        <v>0.69218750000004137</v>
      </c>
      <c r="IH47" s="1">
        <f t="shared" si="615"/>
        <v>0.6817708333333331</v>
      </c>
      <c r="II47" s="112">
        <f t="shared" si="503"/>
        <v>0.69635416666670835</v>
      </c>
      <c r="IJ47" s="1">
        <f t="shared" si="616"/>
        <v>0.68593750000000009</v>
      </c>
      <c r="IK47" s="112">
        <f t="shared" si="506"/>
        <v>0.70052083333337534</v>
      </c>
      <c r="IL47" s="1">
        <f t="shared" si="617"/>
        <v>0.69010416666666607</v>
      </c>
      <c r="IM47" s="112">
        <f t="shared" si="506"/>
        <v>0.70468750000004232</v>
      </c>
      <c r="IN47" s="1">
        <f t="shared" si="618"/>
        <v>0.69427083333333317</v>
      </c>
      <c r="IO47" s="112">
        <f t="shared" si="506"/>
        <v>0.70885416666670942</v>
      </c>
      <c r="IP47" s="1">
        <f t="shared" si="619"/>
        <v>0.69843750000000016</v>
      </c>
      <c r="IQ47" s="112">
        <f t="shared" si="506"/>
        <v>0.7130208333333764</v>
      </c>
      <c r="IR47" s="1">
        <f t="shared" si="620"/>
        <v>0.70260416666666714</v>
      </c>
      <c r="IS47" s="112">
        <f t="shared" si="506"/>
        <v>0.71718750000004339</v>
      </c>
      <c r="IT47" s="1">
        <f t="shared" si="621"/>
        <v>0.70677083333333413</v>
      </c>
      <c r="IU47" s="112">
        <f t="shared" si="506"/>
        <v>0.72135416666671037</v>
      </c>
      <c r="IV47" s="1">
        <f t="shared" si="622"/>
        <v>0.71093750000000111</v>
      </c>
      <c r="IW47" s="112">
        <f t="shared" si="506"/>
        <v>0.72552083333337736</v>
      </c>
      <c r="IX47" s="1">
        <f t="shared" si="623"/>
        <v>0.7151041666666681</v>
      </c>
      <c r="IY47" s="112">
        <f t="shared" si="506"/>
        <v>0.72968750000004434</v>
      </c>
      <c r="IZ47" s="1">
        <f t="shared" si="624"/>
        <v>0.71927083333333308</v>
      </c>
      <c r="JA47" s="112">
        <f t="shared" si="506"/>
        <v>0.73385416666671233</v>
      </c>
      <c r="JB47" s="1">
        <f t="shared" si="625"/>
        <v>0.72343750000000007</v>
      </c>
      <c r="JC47" s="112">
        <f t="shared" si="506"/>
        <v>0.73802083333337942</v>
      </c>
      <c r="JD47" s="1">
        <f t="shared" si="626"/>
        <v>0.72760416666666716</v>
      </c>
      <c r="JE47" s="112">
        <f t="shared" si="506"/>
        <v>0.74218750000004641</v>
      </c>
      <c r="JF47" s="1">
        <f t="shared" si="627"/>
        <v>0.73177083333333315</v>
      </c>
      <c r="JG47" s="112">
        <f t="shared" si="506"/>
        <v>0.74635416666671339</v>
      </c>
      <c r="JH47" s="1">
        <f t="shared" si="628"/>
        <v>0.73593750000000013</v>
      </c>
      <c r="JI47" s="112">
        <f t="shared" si="506"/>
        <v>0.75052083333338038</v>
      </c>
      <c r="JJ47" s="1">
        <f t="shared" si="629"/>
        <v>0.74010416666666712</v>
      </c>
      <c r="JK47" s="112">
        <f t="shared" si="506"/>
        <v>0.75468750000004736</v>
      </c>
      <c r="JL47" s="1">
        <f t="shared" si="630"/>
        <v>0.7442708333333341</v>
      </c>
      <c r="JM47" s="112">
        <f t="shared" si="506"/>
        <v>0.75885416666671435</v>
      </c>
      <c r="JN47" s="1">
        <f t="shared" si="631"/>
        <v>0.74843750000000109</v>
      </c>
      <c r="JO47" s="112">
        <f t="shared" si="506"/>
        <v>0.76302083333338133</v>
      </c>
      <c r="JP47" s="1">
        <f t="shared" si="632"/>
        <v>0.75260416666666807</v>
      </c>
      <c r="JQ47" s="112">
        <f t="shared" si="506"/>
        <v>0.76718750000004832</v>
      </c>
      <c r="JR47" s="1">
        <f t="shared" si="633"/>
        <v>0.75677083333333517</v>
      </c>
      <c r="JS47" s="112">
        <f t="shared" si="506"/>
        <v>0.77135416666671541</v>
      </c>
      <c r="JT47" s="1">
        <f t="shared" si="634"/>
        <v>0.76093750000000016</v>
      </c>
      <c r="JU47" s="112">
        <f t="shared" si="506"/>
        <v>0.7755208333333824</v>
      </c>
      <c r="JV47" s="1">
        <f t="shared" si="635"/>
        <v>0.76510416666666614</v>
      </c>
      <c r="JW47" s="112">
        <f t="shared" si="506"/>
        <v>0.77968750000004938</v>
      </c>
      <c r="JX47" s="1">
        <f t="shared" si="636"/>
        <v>0.76927083333333413</v>
      </c>
      <c r="JY47" s="112">
        <f t="shared" si="506"/>
        <v>0.78385416666671637</v>
      </c>
      <c r="JZ47" s="1">
        <f t="shared" si="637"/>
        <v>0.77343750000000011</v>
      </c>
      <c r="KA47" s="112">
        <f t="shared" si="506"/>
        <v>0.78802083333338335</v>
      </c>
      <c r="KB47" s="1">
        <f t="shared" si="638"/>
        <v>0.7776041666666671</v>
      </c>
      <c r="KC47" s="112">
        <f t="shared" si="506"/>
        <v>0.79218750000005034</v>
      </c>
      <c r="KD47" s="1">
        <f t="shared" si="639"/>
        <v>0.78177083333333408</v>
      </c>
      <c r="KE47" s="112">
        <f t="shared" si="506"/>
        <v>0.79635416666671732</v>
      </c>
      <c r="KF47" s="1">
        <f t="shared" si="640"/>
        <v>0.78593750000000107</v>
      </c>
      <c r="KG47" s="112">
        <f t="shared" si="506"/>
        <v>0.80052083333338442</v>
      </c>
      <c r="KH47" s="1">
        <f t="shared" si="641"/>
        <v>0.79010416666666816</v>
      </c>
      <c r="KI47" s="112">
        <f t="shared" si="506"/>
        <v>0.8046875000000514</v>
      </c>
      <c r="KJ47" s="1">
        <f t="shared" si="642"/>
        <v>0.79427083333333515</v>
      </c>
      <c r="KK47" s="112">
        <f t="shared" si="506"/>
        <v>0.80885416666671839</v>
      </c>
      <c r="KL47" s="1">
        <f t="shared" si="643"/>
        <v>0.79843750000000213</v>
      </c>
      <c r="KM47" s="112">
        <f t="shared" si="506"/>
        <v>0.81302083333338537</v>
      </c>
      <c r="KN47" s="1">
        <f t="shared" si="644"/>
        <v>0.80260416666666712</v>
      </c>
      <c r="KO47" s="112">
        <f t="shared" si="506"/>
        <v>0.81718750000005236</v>
      </c>
      <c r="KP47" s="1">
        <f t="shared" si="645"/>
        <v>0.8067708333333331</v>
      </c>
      <c r="KQ47" s="112">
        <f t="shared" si="506"/>
        <v>0.82135416666671934</v>
      </c>
      <c r="KR47" s="1">
        <f t="shared" si="646"/>
        <v>0.81093750000000009</v>
      </c>
      <c r="KS47" s="112">
        <f t="shared" si="506"/>
        <v>0.82552083333338633</v>
      </c>
      <c r="KT47" s="1">
        <f t="shared" si="647"/>
        <v>0.81510416666666607</v>
      </c>
      <c r="KU47" s="112">
        <f t="shared" si="506"/>
        <v>0.82968750000005342</v>
      </c>
      <c r="KV47" s="1">
        <f t="shared" si="648"/>
        <v>0.81927083333333317</v>
      </c>
      <c r="KW47" s="112">
        <f t="shared" si="507"/>
        <v>0.83385416666672141</v>
      </c>
      <c r="KX47" s="1">
        <f t="shared" si="649"/>
        <v>0.82343750000000016</v>
      </c>
      <c r="KY47" s="112">
        <f t="shared" si="507"/>
        <v>0.83802083333338839</v>
      </c>
      <c r="KZ47" s="1">
        <f t="shared" si="650"/>
        <v>0.82760416666666714</v>
      </c>
      <c r="LA47" s="112">
        <f t="shared" si="507"/>
        <v>0.84218750000005538</v>
      </c>
      <c r="LB47" s="1">
        <f t="shared" si="651"/>
        <v>0.83177083333333413</v>
      </c>
      <c r="LC47" s="112">
        <f t="shared" si="508"/>
        <v>0.84635416666672236</v>
      </c>
      <c r="LD47" s="1">
        <f t="shared" si="652"/>
        <v>0.83593750000000111</v>
      </c>
      <c r="LE47" s="112">
        <f t="shared" si="508"/>
        <v>0.85052083333338935</v>
      </c>
      <c r="LF47" s="1">
        <f t="shared" si="653"/>
        <v>0.8401041666666681</v>
      </c>
      <c r="LG47" s="112">
        <f t="shared" si="508"/>
        <v>0.85468750000005633</v>
      </c>
      <c r="LH47" s="1">
        <f t="shared" si="654"/>
        <v>0.84427083333333308</v>
      </c>
      <c r="LI47" s="112">
        <f t="shared" si="509"/>
        <v>0.85885416666672332</v>
      </c>
      <c r="LJ47" s="1">
        <f t="shared" si="655"/>
        <v>0.84843750000000007</v>
      </c>
      <c r="LK47" s="112">
        <f t="shared" si="509"/>
        <v>0.86302083333339041</v>
      </c>
      <c r="LL47" s="1">
        <f t="shared" si="656"/>
        <v>0.85260416666666716</v>
      </c>
      <c r="LM47" s="112">
        <f t="shared" si="509"/>
        <v>0.8671875000000574</v>
      </c>
      <c r="LN47" s="1">
        <f t="shared" si="657"/>
        <v>0.85677083333333315</v>
      </c>
      <c r="LO47" s="112">
        <f t="shared" si="509"/>
        <v>0.87135416666672438</v>
      </c>
      <c r="LP47" s="1">
        <f t="shared" si="658"/>
        <v>0.86093750000000013</v>
      </c>
      <c r="LQ47" s="112">
        <f t="shared" si="509"/>
        <v>0.87552083333339137</v>
      </c>
      <c r="LR47" s="1">
        <f t="shared" si="659"/>
        <v>0.86510416666666712</v>
      </c>
      <c r="LS47" s="112">
        <f t="shared" si="509"/>
        <v>0.87968750000005835</v>
      </c>
      <c r="LT47" s="1">
        <f t="shared" si="660"/>
        <v>0.8692708333333341</v>
      </c>
      <c r="LU47" s="112">
        <f t="shared" si="509"/>
        <v>0.88385416666672534</v>
      </c>
      <c r="LV47" s="1">
        <f t="shared" si="661"/>
        <v>0.87343750000000109</v>
      </c>
      <c r="LW47" s="112">
        <f t="shared" si="509"/>
        <v>0.88802083333339232</v>
      </c>
      <c r="LX47" s="1">
        <f t="shared" si="662"/>
        <v>0.87760416666666807</v>
      </c>
      <c r="LY47" s="112">
        <f t="shared" si="509"/>
        <v>0.89079861111111114</v>
      </c>
      <c r="LZ47" s="1">
        <f t="shared" si="663"/>
        <v>0.88177083333333517</v>
      </c>
      <c r="MA47" s="112">
        <f t="shared" si="511"/>
        <v>0.8984375</v>
      </c>
      <c r="MB47" s="1">
        <f t="shared" si="663"/>
        <v>0.88593750000000004</v>
      </c>
      <c r="MC47" s="112">
        <f t="shared" si="511"/>
        <v>0.90104166666666674</v>
      </c>
      <c r="MD47" s="87"/>
      <c r="ME47" s="87"/>
      <c r="MF47" s="1">
        <f>MF$40+$C47</f>
        <v>0.89322916666666674</v>
      </c>
      <c r="MG47" s="112">
        <f t="shared" si="489"/>
        <v>0.90885416666660734</v>
      </c>
      <c r="MH47" s="87"/>
      <c r="MI47" s="112">
        <f t="shared" si="490"/>
        <v>0.91927083333321435</v>
      </c>
      <c r="MJ47" s="1">
        <f>MJ$40+$C47</f>
        <v>0.90364583333333337</v>
      </c>
      <c r="MK47" s="87"/>
      <c r="ML47" s="87"/>
      <c r="MM47" s="112">
        <f t="shared" si="491"/>
        <v>0.92968749999982137</v>
      </c>
      <c r="MN47" s="1">
        <f>MN$40+$C47</f>
        <v>0.91406250000000011</v>
      </c>
      <c r="MO47" s="112">
        <f t="shared" si="492"/>
        <v>0.94010416666642838</v>
      </c>
      <c r="MP47" s="112"/>
      <c r="MQ47" s="1">
        <f>MQ$40+$C47</f>
        <v>0.92447916666666707</v>
      </c>
      <c r="MR47" s="87"/>
      <c r="MS47" s="112">
        <f t="shared" si="493"/>
        <v>0.95052083333303539</v>
      </c>
      <c r="MT47" s="1">
        <f t="shared" si="666"/>
        <v>0.93489583333333415</v>
      </c>
      <c r="MU47" s="112">
        <f t="shared" si="493"/>
        <v>0.9609374999996424</v>
      </c>
      <c r="MV47" s="1">
        <f t="shared" si="667"/>
        <v>0.94531250000000111</v>
      </c>
      <c r="MW47" s="112">
        <f t="shared" si="493"/>
        <v>0.97135416666624941</v>
      </c>
      <c r="MX47" s="1">
        <f t="shared" si="668"/>
        <v>0.95572916666666807</v>
      </c>
      <c r="MY47" s="112">
        <f t="shared" si="493"/>
        <v>0.98177083333285642</v>
      </c>
      <c r="MZ47" s="1">
        <f t="shared" si="669"/>
        <v>0.96614583333333515</v>
      </c>
      <c r="NA47" s="112">
        <f t="shared" si="493"/>
        <v>0.99218749999946332</v>
      </c>
      <c r="NB47" s="1">
        <f t="shared" si="670"/>
        <v>0.97656250000000211</v>
      </c>
      <c r="NC47" s="112">
        <f t="shared" si="493"/>
        <v>1.0026041666660703</v>
      </c>
      <c r="ND47" s="1">
        <f t="shared" si="671"/>
        <v>0.98697916666666907</v>
      </c>
      <c r="NE47" s="112">
        <f t="shared" si="493"/>
        <v>1.0130208333326773</v>
      </c>
      <c r="NF47" s="1">
        <f t="shared" si="672"/>
        <v>0.99739583333333615</v>
      </c>
      <c r="NG47" s="112">
        <f t="shared" si="493"/>
        <v>1.0234374999992832</v>
      </c>
      <c r="NH47" s="1">
        <f t="shared" si="673"/>
        <v>1.0078125000000011</v>
      </c>
      <c r="NI47" s="112">
        <f t="shared" si="493"/>
        <v>1.0338541666658934</v>
      </c>
      <c r="NJ47" s="1">
        <f t="shared" si="674"/>
        <v>1.0182291666666712</v>
      </c>
      <c r="NK47" s="112">
        <f t="shared" si="493"/>
        <v>1.0442708333325033</v>
      </c>
      <c r="NL47" s="1">
        <f t="shared" si="675"/>
        <v>1.028645833333341</v>
      </c>
      <c r="NM47" s="112">
        <f t="shared" si="493"/>
        <v>1.0546874999991032</v>
      </c>
      <c r="NN47" s="1">
        <f t="shared" si="676"/>
        <v>1.0390625000000011</v>
      </c>
      <c r="NO47" s="87"/>
      <c r="NP47" s="1">
        <f t="shared" si="677"/>
        <v>1.0494791666666712</v>
      </c>
      <c r="NQ47" s="87"/>
      <c r="NR47" s="87"/>
      <c r="NS47" s="87"/>
      <c r="NT47" s="87"/>
      <c r="NU47" s="87"/>
      <c r="NV47" s="87"/>
      <c r="NW47" s="87"/>
      <c r="NX47" s="87"/>
      <c r="NY47" s="93"/>
    </row>
    <row r="48" spans="1:389" x14ac:dyDescent="0.2">
      <c r="A48" s="6" t="s">
        <v>25</v>
      </c>
      <c r="B48" s="41">
        <v>5.2083333333333333E-4</v>
      </c>
      <c r="C48" s="7">
        <f t="shared" si="678"/>
        <v>7.2916666666666659E-3</v>
      </c>
      <c r="D48" s="43">
        <v>5.2083333333333333E-4</v>
      </c>
      <c r="E48" s="7">
        <f t="shared" si="463"/>
        <v>1.388888888888889E-2</v>
      </c>
      <c r="F48" s="104">
        <v>3.4722222222222224E-4</v>
      </c>
      <c r="G48" s="6"/>
      <c r="H48" s="87"/>
      <c r="I48" s="116">
        <v>0.20972222222222223</v>
      </c>
      <c r="J48" s="87"/>
      <c r="K48" s="112">
        <f t="shared" si="681"/>
        <v>0.21388888888888891</v>
      </c>
      <c r="L48" s="87"/>
      <c r="M48" s="112">
        <f t="shared" si="679"/>
        <v>0.21805555555555556</v>
      </c>
      <c r="N48" s="87"/>
      <c r="O48" s="112">
        <f t="shared" si="496"/>
        <v>0.22222222222222224</v>
      </c>
      <c r="P48" s="1">
        <f>P$44+$C48-$C$44</f>
        <v>0.21180555555555558</v>
      </c>
      <c r="Q48" s="112">
        <f t="shared" si="496"/>
        <v>0.22638888888888889</v>
      </c>
      <c r="R48" s="1">
        <f>R$44+$C48-$C$44</f>
        <v>0.21597222222222223</v>
      </c>
      <c r="S48" s="112">
        <f t="shared" si="496"/>
        <v>0.2305555555555559</v>
      </c>
      <c r="T48" s="1">
        <f>T$40+$C48</f>
        <v>0.22013888888888888</v>
      </c>
      <c r="U48" s="112">
        <f t="shared" si="496"/>
        <v>0.23472222222222289</v>
      </c>
      <c r="V48" s="1">
        <f>V$40+$C48</f>
        <v>0.22430555555555554</v>
      </c>
      <c r="W48" s="112">
        <f t="shared" si="496"/>
        <v>0.2388888888888899</v>
      </c>
      <c r="X48" s="1">
        <f>X$40+$C48</f>
        <v>0.22847222222222266</v>
      </c>
      <c r="Y48" s="112">
        <f t="shared" si="496"/>
        <v>0.24305555555555688</v>
      </c>
      <c r="Z48" s="1">
        <f>Z$40+$C48</f>
        <v>0.23263888888888867</v>
      </c>
      <c r="AA48" s="112">
        <f t="shared" si="496"/>
        <v>0.2472222222222239</v>
      </c>
      <c r="AB48" s="1">
        <f>AB$40+$C48</f>
        <v>0.23680555555555566</v>
      </c>
      <c r="AC48" s="112">
        <f t="shared" si="496"/>
        <v>0.25138888888889088</v>
      </c>
      <c r="AD48" s="1">
        <f>AD$40+$C48</f>
        <v>0.24097222222222267</v>
      </c>
      <c r="AE48" s="112">
        <f t="shared" si="496"/>
        <v>0.25555555555555787</v>
      </c>
      <c r="AF48" s="1">
        <f>AF$40+$C48</f>
        <v>0.24513888888888966</v>
      </c>
      <c r="AG48" s="112">
        <f t="shared" si="496"/>
        <v>0.25972222222222491</v>
      </c>
      <c r="AH48" s="1">
        <f>AH$40+$C48</f>
        <v>0.24930555555555667</v>
      </c>
      <c r="AI48" s="112">
        <f t="shared" si="496"/>
        <v>0.26388888888889189</v>
      </c>
      <c r="AJ48" s="1">
        <f>AJ$40+$C48</f>
        <v>0.25347222222222365</v>
      </c>
      <c r="AK48" s="112">
        <f t="shared" si="512"/>
        <v>0.26805555555555888</v>
      </c>
      <c r="AL48" s="1">
        <f>AL$40+$C48</f>
        <v>0.25763888888889064</v>
      </c>
      <c r="AM48" s="112">
        <f t="shared" si="513"/>
        <v>0.27222222222222592</v>
      </c>
      <c r="AN48" s="1">
        <f t="shared" si="514"/>
        <v>0.26180555555555562</v>
      </c>
      <c r="AO48" s="112">
        <f t="shared" si="680"/>
        <v>0.2763888888888929</v>
      </c>
      <c r="AP48" s="1">
        <f t="shared" si="515"/>
        <v>0.26597222222222267</v>
      </c>
      <c r="AQ48" s="112">
        <f t="shared" si="680"/>
        <v>0.28055555555555989</v>
      </c>
      <c r="AR48" s="1">
        <f t="shared" si="516"/>
        <v>0.27013888888888965</v>
      </c>
      <c r="AS48" s="112">
        <f t="shared" si="680"/>
        <v>0.28472222222222687</v>
      </c>
      <c r="AT48" s="1">
        <f t="shared" si="517"/>
        <v>0.27430555555555564</v>
      </c>
      <c r="AU48" s="112">
        <f t="shared" si="680"/>
        <v>0.28888888888889391</v>
      </c>
      <c r="AV48" s="1">
        <f t="shared" si="518"/>
        <v>0.27847222222222262</v>
      </c>
      <c r="AW48" s="112">
        <f t="shared" si="680"/>
        <v>0.2930555555555609</v>
      </c>
      <c r="AX48" s="1">
        <f t="shared" si="519"/>
        <v>0.28263888888888966</v>
      </c>
      <c r="AY48" s="112">
        <f t="shared" si="680"/>
        <v>0.29722222222222788</v>
      </c>
      <c r="AZ48" s="1">
        <f t="shared" si="520"/>
        <v>0.28680555555555665</v>
      </c>
      <c r="BA48" s="112">
        <f t="shared" si="680"/>
        <v>0.30138888888889487</v>
      </c>
      <c r="BB48" s="1">
        <f t="shared" si="521"/>
        <v>0.29097222222222363</v>
      </c>
      <c r="BC48" s="112">
        <f t="shared" si="680"/>
        <v>0.30555555555556191</v>
      </c>
      <c r="BD48" s="1">
        <f t="shared" si="522"/>
        <v>0.29513888888889062</v>
      </c>
      <c r="BE48" s="112">
        <f t="shared" si="680"/>
        <v>0.30972222222222889</v>
      </c>
      <c r="BF48" s="1">
        <f t="shared" si="523"/>
        <v>0.29930555555555766</v>
      </c>
      <c r="BG48" s="112">
        <f t="shared" si="680"/>
        <v>0.31388888888889588</v>
      </c>
      <c r="BH48" s="1">
        <f t="shared" si="524"/>
        <v>0.30347222222222264</v>
      </c>
      <c r="BI48" s="112">
        <f t="shared" si="680"/>
        <v>0.31805555555556292</v>
      </c>
      <c r="BJ48" s="1">
        <f t="shared" si="525"/>
        <v>0.30763888888888863</v>
      </c>
      <c r="BK48" s="112">
        <f t="shared" si="680"/>
        <v>0.3222222222222299</v>
      </c>
      <c r="BL48" s="1">
        <f t="shared" si="526"/>
        <v>0.31180555555555561</v>
      </c>
      <c r="BM48" s="112">
        <f t="shared" si="680"/>
        <v>0.32638888888889789</v>
      </c>
      <c r="BN48" s="1">
        <f t="shared" si="527"/>
        <v>0.31597222222222165</v>
      </c>
      <c r="BO48" s="112">
        <f t="shared" si="680"/>
        <v>0.33055555555556487</v>
      </c>
      <c r="BP48" s="1">
        <f t="shared" si="528"/>
        <v>0.32013888888888864</v>
      </c>
      <c r="BQ48" s="112">
        <f t="shared" si="680"/>
        <v>0.33472222222223191</v>
      </c>
      <c r="BR48" s="1">
        <f t="shared" si="529"/>
        <v>0.32430555555555562</v>
      </c>
      <c r="BS48" s="112">
        <f t="shared" si="680"/>
        <v>0.3388888888888989</v>
      </c>
      <c r="BT48" s="1">
        <f t="shared" si="530"/>
        <v>0.32847222222222267</v>
      </c>
      <c r="BU48" s="112">
        <f t="shared" si="680"/>
        <v>0.34305555555556588</v>
      </c>
      <c r="BV48" s="1">
        <f t="shared" si="531"/>
        <v>0.33263888888888965</v>
      </c>
      <c r="BW48" s="112">
        <f t="shared" si="680"/>
        <v>0.34722222222223287</v>
      </c>
      <c r="BX48" s="1">
        <f t="shared" si="532"/>
        <v>0.33680555555555663</v>
      </c>
      <c r="BY48" s="112">
        <f t="shared" si="680"/>
        <v>0.35138888888889991</v>
      </c>
      <c r="BZ48" s="1">
        <f t="shared" si="533"/>
        <v>0.34097222222222362</v>
      </c>
      <c r="CA48" s="112">
        <f t="shared" si="680"/>
        <v>0.35555555555556689</v>
      </c>
      <c r="CB48" s="1">
        <f t="shared" si="534"/>
        <v>0.34513888888888866</v>
      </c>
      <c r="CC48" s="112">
        <f t="shared" si="680"/>
        <v>0.35972222222223388</v>
      </c>
      <c r="CD48" s="1">
        <f t="shared" si="535"/>
        <v>0.34930555555555565</v>
      </c>
      <c r="CE48" s="112">
        <f t="shared" si="680"/>
        <v>0.36388888888890092</v>
      </c>
      <c r="CF48" s="1">
        <f t="shared" si="536"/>
        <v>0.35347222222222263</v>
      </c>
      <c r="CG48" s="112">
        <f t="shared" si="680"/>
        <v>0.3680555555555679</v>
      </c>
      <c r="CH48" s="1">
        <f t="shared" si="537"/>
        <v>0.35763888888888862</v>
      </c>
      <c r="CI48" s="112">
        <f t="shared" si="680"/>
        <v>0.37222222222223489</v>
      </c>
      <c r="CJ48" s="1">
        <f t="shared" si="538"/>
        <v>0.36180555555555566</v>
      </c>
      <c r="CK48" s="112">
        <f t="shared" si="680"/>
        <v>0.37638888888890187</v>
      </c>
      <c r="CL48" s="1">
        <f t="shared" si="539"/>
        <v>0.36597222222222264</v>
      </c>
      <c r="CM48" s="112">
        <f t="shared" si="680"/>
        <v>0.38055555555556891</v>
      </c>
      <c r="CN48" s="1">
        <f t="shared" si="540"/>
        <v>0.37013888888888963</v>
      </c>
      <c r="CO48" s="112">
        <f t="shared" si="680"/>
        <v>0.3847222222222359</v>
      </c>
      <c r="CP48" s="1">
        <f t="shared" si="541"/>
        <v>0.37430555555555667</v>
      </c>
      <c r="CQ48" s="112">
        <f t="shared" si="680"/>
        <v>0.38888888888890288</v>
      </c>
      <c r="CR48" s="1">
        <f t="shared" si="542"/>
        <v>0.37847222222222365</v>
      </c>
      <c r="CS48" s="112">
        <f t="shared" si="680"/>
        <v>0.39305555555556987</v>
      </c>
      <c r="CT48" s="1">
        <f t="shared" si="543"/>
        <v>0.38263888888889064</v>
      </c>
      <c r="CU48" s="112">
        <f t="shared" si="680"/>
        <v>0.39722222222223691</v>
      </c>
      <c r="CV48" s="1">
        <f t="shared" si="544"/>
        <v>0.38680555555555562</v>
      </c>
      <c r="CW48" s="112">
        <f t="shared" si="680"/>
        <v>0.40138888888890389</v>
      </c>
      <c r="CX48" s="1">
        <f t="shared" si="545"/>
        <v>0.39097222222222267</v>
      </c>
      <c r="CY48" s="112">
        <f t="shared" si="680"/>
        <v>0.40555555555557088</v>
      </c>
      <c r="CZ48" s="1">
        <f t="shared" si="546"/>
        <v>0.39513888888888965</v>
      </c>
      <c r="DA48" s="112">
        <f t="shared" si="499"/>
        <v>0.40972222222223792</v>
      </c>
      <c r="DB48" s="1">
        <f t="shared" si="547"/>
        <v>0.39930555555555564</v>
      </c>
      <c r="DC48" s="112">
        <f t="shared" si="499"/>
        <v>0.4138888888889049</v>
      </c>
      <c r="DD48" s="1">
        <f t="shared" si="548"/>
        <v>0.40347222222222262</v>
      </c>
      <c r="DE48" s="112">
        <f t="shared" si="499"/>
        <v>0.41805555555557189</v>
      </c>
      <c r="DF48" s="1">
        <f t="shared" si="549"/>
        <v>0.40763888888888966</v>
      </c>
      <c r="DG48" s="112">
        <f t="shared" si="499"/>
        <v>0.42222222222223887</v>
      </c>
      <c r="DH48" s="1">
        <f t="shared" si="550"/>
        <v>0.41180555555555665</v>
      </c>
      <c r="DI48" s="112">
        <f t="shared" si="499"/>
        <v>0.42638888888890691</v>
      </c>
      <c r="DJ48" s="1">
        <f t="shared" si="551"/>
        <v>0.41597222222222363</v>
      </c>
      <c r="DK48" s="112">
        <f t="shared" si="499"/>
        <v>0.4305555555555739</v>
      </c>
      <c r="DL48" s="1">
        <f t="shared" si="552"/>
        <v>0.42013888888889062</v>
      </c>
      <c r="DM48" s="112">
        <f t="shared" si="502"/>
        <v>0.43472222222224088</v>
      </c>
      <c r="DN48" s="1">
        <f t="shared" si="553"/>
        <v>0.42430555555555766</v>
      </c>
      <c r="DO48" s="112">
        <f t="shared" si="502"/>
        <v>0.43888888888890787</v>
      </c>
      <c r="DP48" s="1">
        <f t="shared" si="554"/>
        <v>0.42847222222222264</v>
      </c>
      <c r="DQ48" s="112">
        <f t="shared" si="502"/>
        <v>0.44305555555557491</v>
      </c>
      <c r="DR48" s="1">
        <f t="shared" si="555"/>
        <v>0.43263888888888863</v>
      </c>
      <c r="DS48" s="112">
        <f t="shared" si="502"/>
        <v>0.44722222222224189</v>
      </c>
      <c r="DT48" s="1">
        <f t="shared" si="556"/>
        <v>0.43680555555555561</v>
      </c>
      <c r="DU48" s="112">
        <f t="shared" si="502"/>
        <v>0.45138888888890888</v>
      </c>
      <c r="DV48" s="1">
        <f t="shared" si="557"/>
        <v>0.44097222222222165</v>
      </c>
      <c r="DW48" s="112">
        <f t="shared" si="502"/>
        <v>0.45555555555557592</v>
      </c>
      <c r="DX48" s="1">
        <f t="shared" si="558"/>
        <v>0.44513888888888864</v>
      </c>
      <c r="DY48" s="112">
        <f t="shared" si="502"/>
        <v>0.4597222222222429</v>
      </c>
      <c r="DZ48" s="1">
        <f t="shared" si="559"/>
        <v>0.44930555555555562</v>
      </c>
      <c r="EA48" s="112">
        <f t="shared" si="502"/>
        <v>0.46388888888890989</v>
      </c>
      <c r="EB48" s="1">
        <f t="shared" si="560"/>
        <v>0.45347222222222267</v>
      </c>
      <c r="EC48" s="112">
        <f t="shared" si="502"/>
        <v>0.46805555555557687</v>
      </c>
      <c r="ED48" s="1">
        <f t="shared" si="561"/>
        <v>0.45763888888888965</v>
      </c>
      <c r="EE48" s="112">
        <f t="shared" si="502"/>
        <v>0.47222222222224391</v>
      </c>
      <c r="EF48" s="1">
        <f t="shared" si="562"/>
        <v>0.46180555555555663</v>
      </c>
      <c r="EG48" s="112">
        <f t="shared" si="502"/>
        <v>0.4763888888889109</v>
      </c>
      <c r="EH48" s="1">
        <f t="shared" si="563"/>
        <v>0.46597222222222362</v>
      </c>
      <c r="EI48" s="112">
        <f t="shared" si="502"/>
        <v>0.48055555555557788</v>
      </c>
      <c r="EJ48" s="1">
        <f t="shared" si="564"/>
        <v>0.47013888888888866</v>
      </c>
      <c r="EK48" s="112">
        <f t="shared" si="502"/>
        <v>0.48472222222224487</v>
      </c>
      <c r="EL48" s="1">
        <f t="shared" si="565"/>
        <v>0.47430555555555565</v>
      </c>
      <c r="EM48" s="112">
        <f t="shared" si="502"/>
        <v>0.48888888888891191</v>
      </c>
      <c r="EN48" s="1">
        <f t="shared" si="566"/>
        <v>0.47847222222222263</v>
      </c>
      <c r="EO48" s="112">
        <f t="shared" si="502"/>
        <v>0.49305555555557889</v>
      </c>
      <c r="EP48" s="1">
        <f t="shared" si="567"/>
        <v>0.48263888888888862</v>
      </c>
      <c r="EQ48" s="112">
        <f t="shared" si="502"/>
        <v>0.49722222222224588</v>
      </c>
      <c r="ER48" s="1">
        <f t="shared" si="568"/>
        <v>0.48680555555555566</v>
      </c>
      <c r="ES48" s="112">
        <f t="shared" si="502"/>
        <v>0.50138888888891286</v>
      </c>
      <c r="ET48" s="1">
        <f t="shared" si="569"/>
        <v>0.49097222222222264</v>
      </c>
      <c r="EU48" s="112">
        <f t="shared" ref="EU48:HE55" si="682">EU$33+$E48</f>
        <v>0.50555555555557985</v>
      </c>
      <c r="EV48" s="1">
        <f t="shared" si="570"/>
        <v>0.49513888888888963</v>
      </c>
      <c r="EW48" s="112">
        <f t="shared" si="682"/>
        <v>0.50972222222224683</v>
      </c>
      <c r="EX48" s="1">
        <f t="shared" si="571"/>
        <v>0.49930555555555667</v>
      </c>
      <c r="EY48" s="112">
        <f t="shared" si="682"/>
        <v>0.51388888888891382</v>
      </c>
      <c r="EZ48" s="1">
        <f t="shared" si="572"/>
        <v>0.50347222222222365</v>
      </c>
      <c r="FA48" s="112">
        <f t="shared" si="682"/>
        <v>0.5180555555555808</v>
      </c>
      <c r="FB48" s="1">
        <f t="shared" si="573"/>
        <v>0.50763888888889075</v>
      </c>
      <c r="FC48" s="112">
        <f t="shared" si="682"/>
        <v>0.52222222222224779</v>
      </c>
      <c r="FD48" s="1">
        <f t="shared" si="574"/>
        <v>0.51180555555555574</v>
      </c>
      <c r="FE48" s="112">
        <f t="shared" si="682"/>
        <v>0.52638888888891588</v>
      </c>
      <c r="FF48" s="1">
        <f t="shared" si="575"/>
        <v>0.51597222222222272</v>
      </c>
      <c r="FG48" s="112">
        <f t="shared" si="682"/>
        <v>0.53055555555558287</v>
      </c>
      <c r="FH48" s="1">
        <f t="shared" si="576"/>
        <v>0.52013888888888971</v>
      </c>
      <c r="FI48" s="112">
        <f t="shared" si="682"/>
        <v>0.53472222222224985</v>
      </c>
      <c r="FJ48" s="1">
        <f t="shared" si="577"/>
        <v>0.52430555555555569</v>
      </c>
      <c r="FK48" s="112">
        <f t="shared" si="682"/>
        <v>0.53888888888891684</v>
      </c>
      <c r="FL48" s="1">
        <f t="shared" si="578"/>
        <v>0.52847222222222268</v>
      </c>
      <c r="FM48" s="112">
        <f t="shared" si="682"/>
        <v>0.54305555555558382</v>
      </c>
      <c r="FN48" s="1">
        <f t="shared" si="579"/>
        <v>0.53263888888888966</v>
      </c>
      <c r="FO48" s="112">
        <f t="shared" si="682"/>
        <v>0.54722222222225081</v>
      </c>
      <c r="FP48" s="1">
        <f t="shared" si="580"/>
        <v>0.53680555555555665</v>
      </c>
      <c r="FQ48" s="112">
        <f t="shared" si="682"/>
        <v>0.55138888888891779</v>
      </c>
      <c r="FR48" s="1">
        <f t="shared" si="581"/>
        <v>0.54097222222222374</v>
      </c>
      <c r="FS48" s="112">
        <f t="shared" si="682"/>
        <v>0.55555555555558489</v>
      </c>
      <c r="FT48" s="1">
        <f t="shared" si="582"/>
        <v>0.54513888888889073</v>
      </c>
      <c r="FU48" s="112">
        <f t="shared" si="682"/>
        <v>0.55972222222225188</v>
      </c>
      <c r="FV48" s="1">
        <f t="shared" si="583"/>
        <v>0.54930555555555771</v>
      </c>
      <c r="FW48" s="112">
        <f t="shared" si="682"/>
        <v>0.56388888888891886</v>
      </c>
      <c r="FX48" s="1">
        <f t="shared" si="584"/>
        <v>0.5534722222222227</v>
      </c>
      <c r="FY48" s="112">
        <f t="shared" si="682"/>
        <v>0.56805555555558584</v>
      </c>
      <c r="FZ48" s="1">
        <f t="shared" si="585"/>
        <v>0.55763888888888868</v>
      </c>
      <c r="GA48" s="112">
        <f t="shared" si="682"/>
        <v>0.57222222222225283</v>
      </c>
      <c r="GB48" s="1">
        <f t="shared" si="586"/>
        <v>0.56180555555555567</v>
      </c>
      <c r="GC48" s="112">
        <f t="shared" si="682"/>
        <v>0.57638888888891981</v>
      </c>
      <c r="GD48" s="1">
        <f t="shared" si="587"/>
        <v>0.56597222222222165</v>
      </c>
      <c r="GE48" s="112">
        <f t="shared" si="682"/>
        <v>0.5805555555555868</v>
      </c>
      <c r="GF48" s="1">
        <f t="shared" si="588"/>
        <v>0.57013888888888875</v>
      </c>
      <c r="GG48" s="112">
        <f t="shared" si="682"/>
        <v>0.58472222222225378</v>
      </c>
      <c r="GH48" s="1">
        <f t="shared" si="589"/>
        <v>0.57430555555555574</v>
      </c>
      <c r="GI48" s="112">
        <f t="shared" si="682"/>
        <v>0.58888888888892088</v>
      </c>
      <c r="GJ48" s="1">
        <f t="shared" si="590"/>
        <v>0.57847222222222272</v>
      </c>
      <c r="GK48" s="112">
        <f t="shared" si="682"/>
        <v>0.59305555555558787</v>
      </c>
      <c r="GL48" s="1">
        <f t="shared" si="591"/>
        <v>0.58263888888888971</v>
      </c>
      <c r="GM48" s="112">
        <f t="shared" si="682"/>
        <v>0.59722222222225485</v>
      </c>
      <c r="GN48" s="1">
        <f t="shared" si="592"/>
        <v>0.58680555555555669</v>
      </c>
      <c r="GO48" s="112">
        <f t="shared" si="682"/>
        <v>0.60138888888892184</v>
      </c>
      <c r="GP48" s="1">
        <f t="shared" si="593"/>
        <v>0.59097222222222368</v>
      </c>
      <c r="GQ48" s="112">
        <f t="shared" si="682"/>
        <v>0.60555555555558882</v>
      </c>
      <c r="GR48" s="1">
        <f t="shared" si="594"/>
        <v>0.59513888888888866</v>
      </c>
      <c r="GS48" s="112">
        <f t="shared" si="682"/>
        <v>0.60972222222225581</v>
      </c>
      <c r="GT48" s="1">
        <f t="shared" si="595"/>
        <v>0.59930555555555565</v>
      </c>
      <c r="GU48" s="112">
        <f t="shared" si="682"/>
        <v>0.61388888888892279</v>
      </c>
      <c r="GV48" s="1">
        <f t="shared" si="596"/>
        <v>0.60347222222222274</v>
      </c>
      <c r="GW48" s="112">
        <f t="shared" si="682"/>
        <v>0.61805555555558989</v>
      </c>
      <c r="GX48" s="1">
        <f t="shared" si="597"/>
        <v>0.60763888888888873</v>
      </c>
      <c r="GY48" s="112">
        <f t="shared" si="682"/>
        <v>0.62222222222225687</v>
      </c>
      <c r="GZ48" s="1">
        <f t="shared" si="598"/>
        <v>0.61180555555555571</v>
      </c>
      <c r="HA48" s="112">
        <f t="shared" si="682"/>
        <v>0.62638888888892386</v>
      </c>
      <c r="HB48" s="1">
        <f t="shared" si="599"/>
        <v>0.6159722222222227</v>
      </c>
      <c r="HC48" s="112">
        <f t="shared" si="682"/>
        <v>0.63055555555559184</v>
      </c>
      <c r="HD48" s="1">
        <f t="shared" si="600"/>
        <v>0.62013888888888968</v>
      </c>
      <c r="HE48" s="112">
        <f t="shared" si="682"/>
        <v>0.63472222222225883</v>
      </c>
      <c r="HF48" s="1">
        <f t="shared" si="601"/>
        <v>0.62430555555555667</v>
      </c>
      <c r="HG48" s="112">
        <f t="shared" si="503"/>
        <v>0.63888888888892581</v>
      </c>
      <c r="HH48" s="1">
        <f t="shared" si="602"/>
        <v>0.62847222222222365</v>
      </c>
      <c r="HI48" s="112">
        <f t="shared" si="503"/>
        <v>0.64305555555559279</v>
      </c>
      <c r="HJ48" s="1">
        <f t="shared" si="603"/>
        <v>0.63263888888889075</v>
      </c>
      <c r="HK48" s="112">
        <f t="shared" si="503"/>
        <v>0.64722222222225989</v>
      </c>
      <c r="HL48" s="1">
        <f t="shared" si="604"/>
        <v>0.63680555555555574</v>
      </c>
      <c r="HM48" s="112">
        <f t="shared" si="503"/>
        <v>0.65138888888892688</v>
      </c>
      <c r="HN48" s="1">
        <f t="shared" si="605"/>
        <v>0.64097222222222272</v>
      </c>
      <c r="HO48" s="112">
        <f t="shared" si="503"/>
        <v>0.65555555555559386</v>
      </c>
      <c r="HP48" s="1">
        <f t="shared" si="606"/>
        <v>0.64513888888888971</v>
      </c>
      <c r="HQ48" s="112">
        <f t="shared" si="503"/>
        <v>0.65972222222226085</v>
      </c>
      <c r="HR48" s="1">
        <f t="shared" si="607"/>
        <v>0.64930555555555569</v>
      </c>
      <c r="HS48" s="112">
        <f t="shared" si="503"/>
        <v>0.66388888888892783</v>
      </c>
      <c r="HT48" s="1">
        <f t="shared" si="608"/>
        <v>0.65347222222222268</v>
      </c>
      <c r="HU48" s="112">
        <f t="shared" si="503"/>
        <v>0.66805555555559482</v>
      </c>
      <c r="HV48" s="1">
        <f t="shared" si="609"/>
        <v>0.65763888888888966</v>
      </c>
      <c r="HW48" s="112">
        <f t="shared" si="503"/>
        <v>0.6722222222222618</v>
      </c>
      <c r="HX48" s="1">
        <f t="shared" si="610"/>
        <v>0.66180555555555665</v>
      </c>
      <c r="HY48" s="112">
        <f t="shared" si="503"/>
        <v>0.67638888888892879</v>
      </c>
      <c r="HZ48" s="1">
        <f t="shared" si="611"/>
        <v>0.66597222222222374</v>
      </c>
      <c r="IA48" s="112">
        <f t="shared" si="503"/>
        <v>0.68055555555559588</v>
      </c>
      <c r="IB48" s="1">
        <f t="shared" si="612"/>
        <v>0.67013888888889073</v>
      </c>
      <c r="IC48" s="112">
        <f t="shared" si="503"/>
        <v>0.68472222222226287</v>
      </c>
      <c r="ID48" s="1">
        <f t="shared" si="613"/>
        <v>0.67430555555555771</v>
      </c>
      <c r="IE48" s="112">
        <f t="shared" si="503"/>
        <v>0.68888888888892985</v>
      </c>
      <c r="IF48" s="1">
        <f t="shared" si="614"/>
        <v>0.6784722222222227</v>
      </c>
      <c r="IG48" s="112">
        <f t="shared" si="503"/>
        <v>0.69305555555559684</v>
      </c>
      <c r="IH48" s="1">
        <f t="shared" si="615"/>
        <v>0.68263888888888868</v>
      </c>
      <c r="II48" s="112">
        <f t="shared" si="503"/>
        <v>0.69722222222226382</v>
      </c>
      <c r="IJ48" s="1">
        <f t="shared" si="616"/>
        <v>0.68680555555555567</v>
      </c>
      <c r="IK48" s="112">
        <f t="shared" si="506"/>
        <v>0.70138888888893081</v>
      </c>
      <c r="IL48" s="1">
        <f t="shared" si="617"/>
        <v>0.69097222222222165</v>
      </c>
      <c r="IM48" s="112">
        <f t="shared" si="506"/>
        <v>0.70555555555559779</v>
      </c>
      <c r="IN48" s="1">
        <f t="shared" si="618"/>
        <v>0.69513888888888875</v>
      </c>
      <c r="IO48" s="112">
        <f t="shared" si="506"/>
        <v>0.70972222222226489</v>
      </c>
      <c r="IP48" s="1">
        <f t="shared" si="619"/>
        <v>0.69930555555555574</v>
      </c>
      <c r="IQ48" s="112">
        <f t="shared" si="506"/>
        <v>0.71388888888893187</v>
      </c>
      <c r="IR48" s="1">
        <f t="shared" si="620"/>
        <v>0.70347222222222272</v>
      </c>
      <c r="IS48" s="112">
        <f t="shared" si="506"/>
        <v>0.71805555555559886</v>
      </c>
      <c r="IT48" s="1">
        <f t="shared" si="621"/>
        <v>0.70763888888888971</v>
      </c>
      <c r="IU48" s="112">
        <f t="shared" si="506"/>
        <v>0.72222222222226584</v>
      </c>
      <c r="IV48" s="1">
        <f t="shared" si="622"/>
        <v>0.71180555555555669</v>
      </c>
      <c r="IW48" s="112">
        <f t="shared" si="506"/>
        <v>0.72638888888893283</v>
      </c>
      <c r="IX48" s="1">
        <f t="shared" si="623"/>
        <v>0.71597222222222368</v>
      </c>
      <c r="IY48" s="112">
        <f t="shared" si="506"/>
        <v>0.73055555555559981</v>
      </c>
      <c r="IZ48" s="1">
        <f t="shared" si="624"/>
        <v>0.72013888888888866</v>
      </c>
      <c r="JA48" s="112">
        <f t="shared" si="506"/>
        <v>0.7347222222222678</v>
      </c>
      <c r="JB48" s="1">
        <f t="shared" si="625"/>
        <v>0.72430555555555565</v>
      </c>
      <c r="JC48" s="112">
        <f t="shared" si="506"/>
        <v>0.73888888888893489</v>
      </c>
      <c r="JD48" s="1">
        <f t="shared" si="626"/>
        <v>0.72847222222222274</v>
      </c>
      <c r="JE48" s="112">
        <f t="shared" si="506"/>
        <v>0.74305555555560188</v>
      </c>
      <c r="JF48" s="1">
        <f t="shared" si="627"/>
        <v>0.73263888888888873</v>
      </c>
      <c r="JG48" s="112">
        <f t="shared" si="506"/>
        <v>0.74722222222226886</v>
      </c>
      <c r="JH48" s="1">
        <f t="shared" si="628"/>
        <v>0.73680555555555571</v>
      </c>
      <c r="JI48" s="112">
        <f t="shared" si="506"/>
        <v>0.75138888888893585</v>
      </c>
      <c r="JJ48" s="1">
        <f t="shared" si="629"/>
        <v>0.7409722222222227</v>
      </c>
      <c r="JK48" s="112">
        <f t="shared" si="506"/>
        <v>0.75555555555560283</v>
      </c>
      <c r="JL48" s="1">
        <f t="shared" si="630"/>
        <v>0.74513888888888968</v>
      </c>
      <c r="JM48" s="112">
        <f t="shared" si="506"/>
        <v>0.75972222222226982</v>
      </c>
      <c r="JN48" s="1">
        <f t="shared" si="631"/>
        <v>0.74930555555555667</v>
      </c>
      <c r="JO48" s="112">
        <f t="shared" si="506"/>
        <v>0.7638888888889368</v>
      </c>
      <c r="JP48" s="1">
        <f t="shared" si="632"/>
        <v>0.75347222222222365</v>
      </c>
      <c r="JQ48" s="112">
        <f t="shared" si="506"/>
        <v>0.76805555555560379</v>
      </c>
      <c r="JR48" s="1">
        <f t="shared" si="633"/>
        <v>0.75763888888889075</v>
      </c>
      <c r="JS48" s="112">
        <f t="shared" si="506"/>
        <v>0.77222222222227088</v>
      </c>
      <c r="JT48" s="1">
        <f t="shared" si="634"/>
        <v>0.76180555555555574</v>
      </c>
      <c r="JU48" s="112">
        <f t="shared" si="506"/>
        <v>0.77638888888893787</v>
      </c>
      <c r="JV48" s="1">
        <f t="shared" si="635"/>
        <v>0.76597222222222172</v>
      </c>
      <c r="JW48" s="112">
        <f t="shared" si="506"/>
        <v>0.78055555555560485</v>
      </c>
      <c r="JX48" s="1">
        <f t="shared" si="636"/>
        <v>0.77013888888888971</v>
      </c>
      <c r="JY48" s="112">
        <f t="shared" si="506"/>
        <v>0.78472222222227184</v>
      </c>
      <c r="JZ48" s="1">
        <f t="shared" si="637"/>
        <v>0.77430555555555569</v>
      </c>
      <c r="KA48" s="112">
        <f t="shared" ref="KA48:MC55" si="683">KA$33+$E48</f>
        <v>0.78888888888893882</v>
      </c>
      <c r="KB48" s="1">
        <f t="shared" si="638"/>
        <v>0.77847222222222268</v>
      </c>
      <c r="KC48" s="112">
        <f t="shared" si="683"/>
        <v>0.79305555555560581</v>
      </c>
      <c r="KD48" s="1">
        <f t="shared" si="639"/>
        <v>0.78263888888888966</v>
      </c>
      <c r="KE48" s="112">
        <f t="shared" si="683"/>
        <v>0.79722222222227279</v>
      </c>
      <c r="KF48" s="1">
        <f t="shared" si="640"/>
        <v>0.78680555555555665</v>
      </c>
      <c r="KG48" s="112">
        <f t="shared" si="683"/>
        <v>0.80138888888893989</v>
      </c>
      <c r="KH48" s="1">
        <f t="shared" si="641"/>
        <v>0.79097222222222374</v>
      </c>
      <c r="KI48" s="112">
        <f t="shared" si="683"/>
        <v>0.80555555555560687</v>
      </c>
      <c r="KJ48" s="1">
        <f t="shared" si="642"/>
        <v>0.79513888888889073</v>
      </c>
      <c r="KK48" s="112">
        <f t="shared" si="683"/>
        <v>0.80972222222227386</v>
      </c>
      <c r="KL48" s="1">
        <f t="shared" si="643"/>
        <v>0.79930555555555771</v>
      </c>
      <c r="KM48" s="112">
        <f t="shared" si="683"/>
        <v>0.81388888888894084</v>
      </c>
      <c r="KN48" s="1">
        <f t="shared" si="644"/>
        <v>0.8034722222222227</v>
      </c>
      <c r="KO48" s="112">
        <f t="shared" si="683"/>
        <v>0.81805555555560783</v>
      </c>
      <c r="KP48" s="1">
        <f t="shared" si="645"/>
        <v>0.80763888888888868</v>
      </c>
      <c r="KQ48" s="112">
        <f t="shared" si="683"/>
        <v>0.82222222222227481</v>
      </c>
      <c r="KR48" s="1">
        <f t="shared" si="646"/>
        <v>0.81180555555555567</v>
      </c>
      <c r="KS48" s="112">
        <f t="shared" si="683"/>
        <v>0.8263888888889418</v>
      </c>
      <c r="KT48" s="1">
        <f t="shared" si="647"/>
        <v>0.81597222222222165</v>
      </c>
      <c r="KU48" s="112">
        <f t="shared" si="683"/>
        <v>0.83055555555560889</v>
      </c>
      <c r="KV48" s="1">
        <f t="shared" si="648"/>
        <v>0.82013888888888875</v>
      </c>
      <c r="KW48" s="112">
        <f t="shared" si="683"/>
        <v>0.83472222222227688</v>
      </c>
      <c r="KX48" s="1">
        <f t="shared" si="649"/>
        <v>0.82430555555555574</v>
      </c>
      <c r="KY48" s="112">
        <f t="shared" si="683"/>
        <v>0.83888888888894386</v>
      </c>
      <c r="KZ48" s="1">
        <f t="shared" si="650"/>
        <v>0.82847222222222272</v>
      </c>
      <c r="LA48" s="112">
        <f t="shared" si="683"/>
        <v>0.84305555555561085</v>
      </c>
      <c r="LB48" s="1">
        <f t="shared" si="651"/>
        <v>0.83263888888888971</v>
      </c>
      <c r="LC48" s="112">
        <f t="shared" si="683"/>
        <v>0.84722222222227783</v>
      </c>
      <c r="LD48" s="1">
        <f t="shared" si="652"/>
        <v>0.83680555555555669</v>
      </c>
      <c r="LE48" s="112">
        <f t="shared" si="683"/>
        <v>0.85138888888894482</v>
      </c>
      <c r="LF48" s="1">
        <f t="shared" si="653"/>
        <v>0.84097222222222368</v>
      </c>
      <c r="LG48" s="112">
        <f t="shared" si="683"/>
        <v>0.8555555555556118</v>
      </c>
      <c r="LH48" s="1">
        <f t="shared" si="654"/>
        <v>0.84513888888888866</v>
      </c>
      <c r="LI48" s="112">
        <f t="shared" si="683"/>
        <v>0.85972222222227879</v>
      </c>
      <c r="LJ48" s="1">
        <f t="shared" si="655"/>
        <v>0.84930555555555565</v>
      </c>
      <c r="LK48" s="112">
        <f t="shared" si="683"/>
        <v>0.86388888888894588</v>
      </c>
      <c r="LL48" s="1">
        <f t="shared" si="656"/>
        <v>0.85347222222222274</v>
      </c>
      <c r="LM48" s="112">
        <f t="shared" si="683"/>
        <v>0.86805555555561287</v>
      </c>
      <c r="LN48" s="1">
        <f t="shared" si="657"/>
        <v>0.85763888888888873</v>
      </c>
      <c r="LO48" s="112">
        <f t="shared" si="683"/>
        <v>0.87222222222227985</v>
      </c>
      <c r="LP48" s="1">
        <f t="shared" si="658"/>
        <v>0.86180555555555571</v>
      </c>
      <c r="LQ48" s="112">
        <f t="shared" si="683"/>
        <v>0.87638888888894684</v>
      </c>
      <c r="LR48" s="1">
        <f t="shared" si="659"/>
        <v>0.8659722222222227</v>
      </c>
      <c r="LS48" s="112">
        <f t="shared" si="683"/>
        <v>0.88055555555561382</v>
      </c>
      <c r="LT48" s="1">
        <f t="shared" si="660"/>
        <v>0.87013888888888968</v>
      </c>
      <c r="LU48" s="112">
        <f t="shared" si="683"/>
        <v>0.88472222222228081</v>
      </c>
      <c r="LV48" s="1">
        <f t="shared" si="661"/>
        <v>0.87430555555555667</v>
      </c>
      <c r="LW48" s="112">
        <f t="shared" si="683"/>
        <v>0.88888888888894779</v>
      </c>
      <c r="LX48" s="1">
        <f t="shared" si="662"/>
        <v>0.87847222222222365</v>
      </c>
      <c r="LY48" s="116">
        <f t="shared" si="683"/>
        <v>0.89166666666666661</v>
      </c>
      <c r="LZ48" s="1">
        <f t="shared" si="663"/>
        <v>0.88263888888889075</v>
      </c>
      <c r="MA48" s="112">
        <f t="shared" si="683"/>
        <v>0.89930555555555547</v>
      </c>
      <c r="MB48" s="1">
        <f t="shared" si="663"/>
        <v>0.88680555555555562</v>
      </c>
      <c r="MC48" s="112">
        <f t="shared" si="511"/>
        <v>0.90190972222222221</v>
      </c>
      <c r="MD48" s="87"/>
      <c r="ME48" s="87"/>
      <c r="MF48" s="1">
        <f>MF$40+$C48</f>
        <v>0.89409722222222232</v>
      </c>
      <c r="MG48" s="112">
        <f t="shared" si="489"/>
        <v>0.90972222222216281</v>
      </c>
      <c r="MH48" s="87"/>
      <c r="MI48" s="112">
        <f t="shared" si="490"/>
        <v>0.92013888888876982</v>
      </c>
      <c r="MJ48" s="1">
        <f>MJ$40+$C48</f>
        <v>0.90451388888888895</v>
      </c>
      <c r="MK48" s="87"/>
      <c r="ML48" s="87"/>
      <c r="MM48" s="112">
        <f t="shared" si="491"/>
        <v>0.93055555555537683</v>
      </c>
      <c r="MN48" s="1">
        <f>MN$40+$C48</f>
        <v>0.91493055555555569</v>
      </c>
      <c r="MO48" s="112">
        <f t="shared" si="492"/>
        <v>0.94097222222198385</v>
      </c>
      <c r="MP48" s="112"/>
      <c r="MQ48" s="1">
        <f>MQ$40+$C48</f>
        <v>0.92534722222222265</v>
      </c>
      <c r="MR48" s="87"/>
      <c r="MS48" s="112">
        <f t="shared" si="493"/>
        <v>0.95138888888859086</v>
      </c>
      <c r="MT48" s="1">
        <f t="shared" si="666"/>
        <v>0.93576388888888973</v>
      </c>
      <c r="MU48" s="112">
        <f t="shared" si="493"/>
        <v>0.96180555555519787</v>
      </c>
      <c r="MV48" s="1">
        <f t="shared" si="667"/>
        <v>0.94618055555555669</v>
      </c>
      <c r="MW48" s="112">
        <f t="shared" si="493"/>
        <v>0.97222222222180488</v>
      </c>
      <c r="MX48" s="1">
        <f t="shared" si="668"/>
        <v>0.95659722222222365</v>
      </c>
      <c r="MY48" s="112">
        <f t="shared" si="493"/>
        <v>0.98263888888841189</v>
      </c>
      <c r="MZ48" s="1">
        <f t="shared" si="669"/>
        <v>0.96701388888889073</v>
      </c>
      <c r="NA48" s="112">
        <f t="shared" si="493"/>
        <v>0.99305555555501879</v>
      </c>
      <c r="NB48" s="1">
        <f t="shared" si="670"/>
        <v>0.97743055555555769</v>
      </c>
      <c r="NC48" s="112">
        <f t="shared" si="493"/>
        <v>1.0034722222216259</v>
      </c>
      <c r="ND48" s="1">
        <f t="shared" si="671"/>
        <v>0.98784722222222465</v>
      </c>
      <c r="NE48" s="112">
        <f t="shared" si="493"/>
        <v>1.0138888888882329</v>
      </c>
      <c r="NF48" s="1">
        <f t="shared" si="672"/>
        <v>0.99826388888889173</v>
      </c>
      <c r="NG48" s="112">
        <f t="shared" si="493"/>
        <v>1.0243055555548388</v>
      </c>
      <c r="NH48" s="1">
        <f t="shared" si="673"/>
        <v>1.0086805555555567</v>
      </c>
      <c r="NI48" s="112">
        <f t="shared" si="493"/>
        <v>1.0347222222214489</v>
      </c>
      <c r="NJ48" s="1">
        <f t="shared" si="674"/>
        <v>1.0190972222222268</v>
      </c>
      <c r="NK48" s="112">
        <f t="shared" si="493"/>
        <v>1.0451388888880588</v>
      </c>
      <c r="NL48" s="1">
        <f t="shared" si="675"/>
        <v>1.0295138888888966</v>
      </c>
      <c r="NM48" s="112">
        <f t="shared" si="493"/>
        <v>1.0555555555546587</v>
      </c>
      <c r="NN48" s="1">
        <f t="shared" si="676"/>
        <v>1.0399305555555567</v>
      </c>
      <c r="NO48" s="87"/>
      <c r="NP48" s="1">
        <f t="shared" si="677"/>
        <v>1.0503472222222268</v>
      </c>
      <c r="NQ48" s="87"/>
      <c r="NR48" s="87"/>
      <c r="NS48" s="87"/>
      <c r="NT48" s="87"/>
      <c r="NU48" s="87"/>
      <c r="NV48" s="87"/>
      <c r="NW48" s="87"/>
      <c r="NX48" s="87"/>
      <c r="NY48" s="93"/>
    </row>
    <row r="49" spans="1:389" x14ac:dyDescent="0.2">
      <c r="A49" s="6" t="s">
        <v>24</v>
      </c>
      <c r="B49" s="41">
        <v>5.2083333333333333E-4</v>
      </c>
      <c r="C49" s="7">
        <f t="shared" si="678"/>
        <v>8.159722222222221E-3</v>
      </c>
      <c r="D49" s="43">
        <v>5.2083333333333333E-4</v>
      </c>
      <c r="E49" s="7">
        <f t="shared" si="463"/>
        <v>1.4756944444444446E-2</v>
      </c>
      <c r="F49" s="104">
        <v>3.4722222222222224E-4</v>
      </c>
      <c r="G49" s="6"/>
      <c r="H49" s="87"/>
      <c r="I49" s="112">
        <f>I$48+$E49-$E$48</f>
        <v>0.21059027777777778</v>
      </c>
      <c r="J49" s="87"/>
      <c r="K49" s="112">
        <f t="shared" si="681"/>
        <v>0.21475694444444446</v>
      </c>
      <c r="L49" s="87"/>
      <c r="M49" s="112">
        <f t="shared" si="679"/>
        <v>0.21892361111111111</v>
      </c>
      <c r="N49" s="87"/>
      <c r="O49" s="112">
        <f t="shared" si="496"/>
        <v>0.22309027777777779</v>
      </c>
      <c r="P49" s="1">
        <f>P$44+$C49-$C$44</f>
        <v>0.21267361111111113</v>
      </c>
      <c r="Q49" s="112">
        <f t="shared" si="496"/>
        <v>0.22725694444444444</v>
      </c>
      <c r="R49" s="1">
        <f>R$44+$C49-$C$44</f>
        <v>0.21684027777777778</v>
      </c>
      <c r="S49" s="112">
        <f t="shared" si="496"/>
        <v>0.23142361111111145</v>
      </c>
      <c r="T49" s="1">
        <f>T$40+$C49</f>
        <v>0.22100694444444444</v>
      </c>
      <c r="U49" s="112">
        <f t="shared" si="496"/>
        <v>0.23559027777777844</v>
      </c>
      <c r="V49" s="1">
        <f>V$40+$C49</f>
        <v>0.22517361111111109</v>
      </c>
      <c r="W49" s="112">
        <f t="shared" si="496"/>
        <v>0.23975694444444545</v>
      </c>
      <c r="X49" s="1">
        <f>X$40+$C49</f>
        <v>0.22934027777777821</v>
      </c>
      <c r="Y49" s="112">
        <f t="shared" si="496"/>
        <v>0.24392361111111244</v>
      </c>
      <c r="Z49" s="1">
        <f>Z$40+$C49</f>
        <v>0.23350694444444423</v>
      </c>
      <c r="AA49" s="112">
        <f t="shared" si="496"/>
        <v>0.24809027777777945</v>
      </c>
      <c r="AB49" s="1">
        <f>AB$40+$C49</f>
        <v>0.23767361111111121</v>
      </c>
      <c r="AC49" s="112">
        <f t="shared" si="496"/>
        <v>0.25225694444444641</v>
      </c>
      <c r="AD49" s="1">
        <f>AD$40+$C49</f>
        <v>0.24184027777777822</v>
      </c>
      <c r="AE49" s="112">
        <f t="shared" si="496"/>
        <v>0.25642361111111345</v>
      </c>
      <c r="AF49" s="1">
        <f>AF$40+$C49</f>
        <v>0.24600694444444521</v>
      </c>
      <c r="AG49" s="112">
        <f t="shared" si="496"/>
        <v>0.26059027777778043</v>
      </c>
      <c r="AH49" s="1">
        <f>AH$40+$C49</f>
        <v>0.25017361111111225</v>
      </c>
      <c r="AI49" s="112">
        <f t="shared" si="496"/>
        <v>0.26475694444444742</v>
      </c>
      <c r="AJ49" s="1">
        <f>AJ$40+$C49</f>
        <v>0.25434027777777923</v>
      </c>
      <c r="AK49" s="112">
        <f t="shared" si="512"/>
        <v>0.2689236111111144</v>
      </c>
      <c r="AL49" s="1">
        <f>AL$40+$C49</f>
        <v>0.25850694444444622</v>
      </c>
      <c r="AM49" s="112">
        <f t="shared" si="513"/>
        <v>0.27309027777778144</v>
      </c>
      <c r="AN49" s="1">
        <f t="shared" si="514"/>
        <v>0.2626736111111112</v>
      </c>
      <c r="AO49" s="112">
        <f t="shared" si="680"/>
        <v>0.27725694444444843</v>
      </c>
      <c r="AP49" s="1">
        <f t="shared" si="515"/>
        <v>0.26684027777777825</v>
      </c>
      <c r="AQ49" s="112">
        <f t="shared" si="680"/>
        <v>0.28142361111111541</v>
      </c>
      <c r="AR49" s="1">
        <f t="shared" si="516"/>
        <v>0.27100694444444523</v>
      </c>
      <c r="AS49" s="112">
        <f t="shared" si="680"/>
        <v>0.2855902777777824</v>
      </c>
      <c r="AT49" s="1">
        <f t="shared" si="517"/>
        <v>0.27517361111111122</v>
      </c>
      <c r="AU49" s="112">
        <f t="shared" si="680"/>
        <v>0.28975694444444944</v>
      </c>
      <c r="AV49" s="1">
        <f t="shared" si="518"/>
        <v>0.2793402777777782</v>
      </c>
      <c r="AW49" s="112">
        <f t="shared" si="680"/>
        <v>0.29392361111111642</v>
      </c>
      <c r="AX49" s="1">
        <f t="shared" si="519"/>
        <v>0.28350694444444524</v>
      </c>
      <c r="AY49" s="112">
        <f t="shared" si="680"/>
        <v>0.29809027777778341</v>
      </c>
      <c r="AZ49" s="1">
        <f t="shared" si="520"/>
        <v>0.28767361111111223</v>
      </c>
      <c r="BA49" s="112">
        <f t="shared" si="680"/>
        <v>0.30225694444445039</v>
      </c>
      <c r="BB49" s="1">
        <f t="shared" si="521"/>
        <v>0.29184027777777921</v>
      </c>
      <c r="BC49" s="112">
        <f t="shared" si="680"/>
        <v>0.30642361111111743</v>
      </c>
      <c r="BD49" s="1">
        <f t="shared" si="522"/>
        <v>0.2960069444444462</v>
      </c>
      <c r="BE49" s="112">
        <f t="shared" si="680"/>
        <v>0.31059027777778442</v>
      </c>
      <c r="BF49" s="1">
        <f t="shared" si="523"/>
        <v>0.30017361111111324</v>
      </c>
      <c r="BG49" s="112">
        <f t="shared" si="680"/>
        <v>0.3147569444444514</v>
      </c>
      <c r="BH49" s="1">
        <f t="shared" si="524"/>
        <v>0.30434027777777822</v>
      </c>
      <c r="BI49" s="112">
        <f t="shared" si="680"/>
        <v>0.31892361111111844</v>
      </c>
      <c r="BJ49" s="1">
        <f t="shared" si="525"/>
        <v>0.30850694444444421</v>
      </c>
      <c r="BK49" s="112">
        <f t="shared" si="680"/>
        <v>0.32309027777778543</v>
      </c>
      <c r="BL49" s="1">
        <f t="shared" si="526"/>
        <v>0.31267361111111119</v>
      </c>
      <c r="BM49" s="112">
        <f t="shared" si="680"/>
        <v>0.32725694444445341</v>
      </c>
      <c r="BN49" s="1">
        <f t="shared" si="527"/>
        <v>0.31684027777777724</v>
      </c>
      <c r="BO49" s="112">
        <f t="shared" si="680"/>
        <v>0.3314236111111204</v>
      </c>
      <c r="BP49" s="1">
        <f t="shared" si="528"/>
        <v>0.32100694444444422</v>
      </c>
      <c r="BQ49" s="112">
        <f t="shared" si="680"/>
        <v>0.33559027777778744</v>
      </c>
      <c r="BR49" s="1">
        <f t="shared" si="529"/>
        <v>0.3251736111111112</v>
      </c>
      <c r="BS49" s="112">
        <f t="shared" si="680"/>
        <v>0.33975694444445442</v>
      </c>
      <c r="BT49" s="1">
        <f t="shared" si="530"/>
        <v>0.32934027777777825</v>
      </c>
      <c r="BU49" s="112">
        <f t="shared" si="680"/>
        <v>0.34392361111112141</v>
      </c>
      <c r="BV49" s="1">
        <f t="shared" si="531"/>
        <v>0.33350694444444523</v>
      </c>
      <c r="BW49" s="112">
        <f t="shared" si="680"/>
        <v>0.34809027777778839</v>
      </c>
      <c r="BX49" s="1">
        <f t="shared" si="532"/>
        <v>0.33767361111111222</v>
      </c>
      <c r="BY49" s="112">
        <f t="shared" si="680"/>
        <v>0.35225694444445543</v>
      </c>
      <c r="BZ49" s="1">
        <f t="shared" si="533"/>
        <v>0.3418402777777792</v>
      </c>
      <c r="CA49" s="112">
        <f t="shared" si="680"/>
        <v>0.35642361111112242</v>
      </c>
      <c r="CB49" s="1">
        <f t="shared" si="534"/>
        <v>0.34600694444444424</v>
      </c>
      <c r="CC49" s="112">
        <f t="shared" si="680"/>
        <v>0.3605902777777894</v>
      </c>
      <c r="CD49" s="1">
        <f t="shared" si="535"/>
        <v>0.35017361111111123</v>
      </c>
      <c r="CE49" s="112">
        <f t="shared" si="680"/>
        <v>0.36475694444445644</v>
      </c>
      <c r="CF49" s="1">
        <f t="shared" si="536"/>
        <v>0.35434027777777821</v>
      </c>
      <c r="CG49" s="112">
        <f t="shared" si="680"/>
        <v>0.36892361111112343</v>
      </c>
      <c r="CH49" s="1">
        <f t="shared" si="537"/>
        <v>0.3585069444444442</v>
      </c>
      <c r="CI49" s="112">
        <f t="shared" si="680"/>
        <v>0.37309027777779041</v>
      </c>
      <c r="CJ49" s="1">
        <f t="shared" si="538"/>
        <v>0.36267361111111124</v>
      </c>
      <c r="CK49" s="112">
        <f t="shared" si="680"/>
        <v>0.3772569444444574</v>
      </c>
      <c r="CL49" s="1">
        <f t="shared" si="539"/>
        <v>0.36684027777777822</v>
      </c>
      <c r="CM49" s="112">
        <f t="shared" si="680"/>
        <v>0.38142361111112444</v>
      </c>
      <c r="CN49" s="1">
        <f t="shared" si="540"/>
        <v>0.37100694444444521</v>
      </c>
      <c r="CO49" s="112">
        <f t="shared" si="680"/>
        <v>0.38559027777779142</v>
      </c>
      <c r="CP49" s="1">
        <f t="shared" si="541"/>
        <v>0.37517361111111225</v>
      </c>
      <c r="CQ49" s="112">
        <f t="shared" si="680"/>
        <v>0.38975694444445841</v>
      </c>
      <c r="CR49" s="1">
        <f t="shared" si="542"/>
        <v>0.37934027777777923</v>
      </c>
      <c r="CS49" s="112">
        <f t="shared" si="680"/>
        <v>0.39392361111112539</v>
      </c>
      <c r="CT49" s="1">
        <f t="shared" si="543"/>
        <v>0.38350694444444622</v>
      </c>
      <c r="CU49" s="112">
        <f t="shared" si="680"/>
        <v>0.39809027777779243</v>
      </c>
      <c r="CV49" s="1">
        <f t="shared" si="544"/>
        <v>0.3876736111111112</v>
      </c>
      <c r="CW49" s="112">
        <f t="shared" si="680"/>
        <v>0.40225694444445942</v>
      </c>
      <c r="CX49" s="1">
        <f t="shared" si="545"/>
        <v>0.39184027777777825</v>
      </c>
      <c r="CY49" s="112">
        <f t="shared" ref="CY49:FI55" si="684">CY$33+$E49</f>
        <v>0.4064236111111264</v>
      </c>
      <c r="CZ49" s="1">
        <f t="shared" si="546"/>
        <v>0.39600694444444523</v>
      </c>
      <c r="DA49" s="112">
        <f t="shared" si="684"/>
        <v>0.41059027777779344</v>
      </c>
      <c r="DB49" s="1">
        <f t="shared" si="547"/>
        <v>0.40017361111111122</v>
      </c>
      <c r="DC49" s="112">
        <f t="shared" si="684"/>
        <v>0.41475694444446043</v>
      </c>
      <c r="DD49" s="1">
        <f t="shared" si="548"/>
        <v>0.4043402777777782</v>
      </c>
      <c r="DE49" s="112">
        <f t="shared" si="684"/>
        <v>0.41892361111112741</v>
      </c>
      <c r="DF49" s="1">
        <f t="shared" si="549"/>
        <v>0.40850694444444524</v>
      </c>
      <c r="DG49" s="112">
        <f t="shared" si="684"/>
        <v>0.4230902777777944</v>
      </c>
      <c r="DH49" s="1">
        <f t="shared" si="550"/>
        <v>0.41267361111111223</v>
      </c>
      <c r="DI49" s="112">
        <f t="shared" si="684"/>
        <v>0.42725694444446244</v>
      </c>
      <c r="DJ49" s="1">
        <f t="shared" si="551"/>
        <v>0.41684027777777921</v>
      </c>
      <c r="DK49" s="112">
        <f t="shared" si="684"/>
        <v>0.43142361111112942</v>
      </c>
      <c r="DL49" s="1">
        <f t="shared" si="552"/>
        <v>0.4210069444444462</v>
      </c>
      <c r="DM49" s="112">
        <f t="shared" si="684"/>
        <v>0.43559027777779641</v>
      </c>
      <c r="DN49" s="1">
        <f t="shared" si="553"/>
        <v>0.42517361111111324</v>
      </c>
      <c r="DO49" s="112">
        <f t="shared" si="684"/>
        <v>0.43975694444446339</v>
      </c>
      <c r="DP49" s="1">
        <f t="shared" si="554"/>
        <v>0.42934027777777822</v>
      </c>
      <c r="DQ49" s="112">
        <f t="shared" si="684"/>
        <v>0.44392361111113043</v>
      </c>
      <c r="DR49" s="1">
        <f t="shared" si="555"/>
        <v>0.43350694444444421</v>
      </c>
      <c r="DS49" s="112">
        <f t="shared" si="684"/>
        <v>0.44809027777779742</v>
      </c>
      <c r="DT49" s="1">
        <f t="shared" si="556"/>
        <v>0.43767361111111119</v>
      </c>
      <c r="DU49" s="112">
        <f t="shared" si="684"/>
        <v>0.4522569444444644</v>
      </c>
      <c r="DV49" s="1">
        <f t="shared" si="557"/>
        <v>0.44184027777777724</v>
      </c>
      <c r="DW49" s="112">
        <f t="shared" si="684"/>
        <v>0.45642361111113144</v>
      </c>
      <c r="DX49" s="1">
        <f t="shared" si="558"/>
        <v>0.44600694444444422</v>
      </c>
      <c r="DY49" s="112">
        <f t="shared" si="684"/>
        <v>0.46059027777779843</v>
      </c>
      <c r="DZ49" s="1">
        <f t="shared" si="559"/>
        <v>0.4501736111111112</v>
      </c>
      <c r="EA49" s="112">
        <f t="shared" si="684"/>
        <v>0.46475694444446541</v>
      </c>
      <c r="EB49" s="1">
        <f t="shared" si="560"/>
        <v>0.45434027777777825</v>
      </c>
      <c r="EC49" s="112">
        <f t="shared" si="684"/>
        <v>0.4689236111111324</v>
      </c>
      <c r="ED49" s="1">
        <f t="shared" si="561"/>
        <v>0.45850694444444523</v>
      </c>
      <c r="EE49" s="112">
        <f t="shared" si="684"/>
        <v>0.47309027777779944</v>
      </c>
      <c r="EF49" s="1">
        <f t="shared" si="562"/>
        <v>0.46267361111111222</v>
      </c>
      <c r="EG49" s="112">
        <f t="shared" si="684"/>
        <v>0.47725694444446642</v>
      </c>
      <c r="EH49" s="1">
        <f t="shared" si="563"/>
        <v>0.4668402777777792</v>
      </c>
      <c r="EI49" s="112">
        <f t="shared" si="684"/>
        <v>0.48142361111113341</v>
      </c>
      <c r="EJ49" s="1">
        <f t="shared" si="564"/>
        <v>0.47100694444444424</v>
      </c>
      <c r="EK49" s="112">
        <f t="shared" si="684"/>
        <v>0.48559027777780039</v>
      </c>
      <c r="EL49" s="1">
        <f t="shared" si="565"/>
        <v>0.47517361111111123</v>
      </c>
      <c r="EM49" s="112">
        <f t="shared" si="684"/>
        <v>0.48975694444446743</v>
      </c>
      <c r="EN49" s="1">
        <f t="shared" si="566"/>
        <v>0.47934027777777821</v>
      </c>
      <c r="EO49" s="112">
        <f t="shared" si="684"/>
        <v>0.49392361111113442</v>
      </c>
      <c r="EP49" s="1">
        <f t="shared" si="567"/>
        <v>0.4835069444444442</v>
      </c>
      <c r="EQ49" s="112">
        <f t="shared" si="684"/>
        <v>0.4980902777778014</v>
      </c>
      <c r="ER49" s="1">
        <f t="shared" si="568"/>
        <v>0.48767361111111124</v>
      </c>
      <c r="ES49" s="112">
        <f t="shared" si="684"/>
        <v>0.50225694444446844</v>
      </c>
      <c r="ET49" s="1">
        <f t="shared" si="569"/>
        <v>0.49184027777777822</v>
      </c>
      <c r="EU49" s="112">
        <f t="shared" si="684"/>
        <v>0.50642361111113543</v>
      </c>
      <c r="EV49" s="1">
        <f t="shared" si="570"/>
        <v>0.49600694444444521</v>
      </c>
      <c r="EW49" s="112">
        <f t="shared" si="684"/>
        <v>0.51059027777780241</v>
      </c>
      <c r="EX49" s="1">
        <f t="shared" si="571"/>
        <v>0.50017361111111225</v>
      </c>
      <c r="EY49" s="112">
        <f t="shared" si="684"/>
        <v>0.5147569444444694</v>
      </c>
      <c r="EZ49" s="1">
        <f t="shared" si="572"/>
        <v>0.50434027777777923</v>
      </c>
      <c r="FA49" s="112">
        <f t="shared" si="684"/>
        <v>0.51892361111113638</v>
      </c>
      <c r="FB49" s="1">
        <f t="shared" si="573"/>
        <v>0.50850694444444633</v>
      </c>
      <c r="FC49" s="112">
        <f t="shared" si="684"/>
        <v>0.52309027777780337</v>
      </c>
      <c r="FD49" s="1">
        <f t="shared" si="574"/>
        <v>0.5126736111111112</v>
      </c>
      <c r="FE49" s="112">
        <f t="shared" si="684"/>
        <v>0.52725694444447146</v>
      </c>
      <c r="FF49" s="1">
        <f t="shared" si="575"/>
        <v>0.5168402777777783</v>
      </c>
      <c r="FG49" s="112">
        <f t="shared" si="684"/>
        <v>0.53142361111113845</v>
      </c>
      <c r="FH49" s="1">
        <f t="shared" si="576"/>
        <v>0.52100694444444517</v>
      </c>
      <c r="FI49" s="112">
        <f t="shared" si="684"/>
        <v>0.53559027777780543</v>
      </c>
      <c r="FJ49" s="1">
        <f t="shared" si="577"/>
        <v>0.52517361111111116</v>
      </c>
      <c r="FK49" s="112">
        <f t="shared" si="682"/>
        <v>0.53975694444447242</v>
      </c>
      <c r="FL49" s="1">
        <f t="shared" si="578"/>
        <v>0.52934027777777826</v>
      </c>
      <c r="FM49" s="112">
        <f t="shared" si="682"/>
        <v>0.5439236111111394</v>
      </c>
      <c r="FN49" s="1">
        <f t="shared" si="579"/>
        <v>0.53350694444444513</v>
      </c>
      <c r="FO49" s="112">
        <f t="shared" si="682"/>
        <v>0.54809027777780639</v>
      </c>
      <c r="FP49" s="1">
        <f t="shared" si="580"/>
        <v>0.53767361111111223</v>
      </c>
      <c r="FQ49" s="112">
        <f t="shared" si="682"/>
        <v>0.55225694444447337</v>
      </c>
      <c r="FR49" s="1">
        <f t="shared" si="581"/>
        <v>0.54184027777777932</v>
      </c>
      <c r="FS49" s="112">
        <f t="shared" si="682"/>
        <v>0.55642361111114047</v>
      </c>
      <c r="FT49" s="1">
        <f t="shared" si="582"/>
        <v>0.5460069444444462</v>
      </c>
      <c r="FU49" s="112">
        <f t="shared" si="682"/>
        <v>0.56059027777780746</v>
      </c>
      <c r="FV49" s="1">
        <f t="shared" si="583"/>
        <v>0.55017361111111329</v>
      </c>
      <c r="FW49" s="112">
        <f t="shared" si="682"/>
        <v>0.56475694444447444</v>
      </c>
      <c r="FX49" s="1">
        <f t="shared" si="584"/>
        <v>0.55434027777777817</v>
      </c>
      <c r="FY49" s="112">
        <f t="shared" si="682"/>
        <v>0.56892361111114143</v>
      </c>
      <c r="FZ49" s="1">
        <f t="shared" si="585"/>
        <v>0.55850694444444415</v>
      </c>
      <c r="GA49" s="112">
        <f t="shared" si="682"/>
        <v>0.57309027777780841</v>
      </c>
      <c r="GB49" s="1">
        <f t="shared" si="586"/>
        <v>0.56267361111111125</v>
      </c>
      <c r="GC49" s="112">
        <f t="shared" si="682"/>
        <v>0.57725694444447539</v>
      </c>
      <c r="GD49" s="1">
        <f t="shared" si="587"/>
        <v>0.56684027777777724</v>
      </c>
      <c r="GE49" s="112">
        <f t="shared" si="682"/>
        <v>0.58142361111114238</v>
      </c>
      <c r="GF49" s="1">
        <f t="shared" si="588"/>
        <v>0.57100694444444433</v>
      </c>
      <c r="GG49" s="112">
        <f t="shared" si="682"/>
        <v>0.58559027777780936</v>
      </c>
      <c r="GH49" s="1">
        <f t="shared" si="589"/>
        <v>0.5751736111111112</v>
      </c>
      <c r="GI49" s="112">
        <f t="shared" si="682"/>
        <v>0.58975694444447646</v>
      </c>
      <c r="GJ49" s="1">
        <f t="shared" si="590"/>
        <v>0.5793402777777783</v>
      </c>
      <c r="GK49" s="112">
        <f t="shared" si="682"/>
        <v>0.59392361111114345</v>
      </c>
      <c r="GL49" s="1">
        <f t="shared" si="591"/>
        <v>0.58350694444444517</v>
      </c>
      <c r="GM49" s="112">
        <f t="shared" si="682"/>
        <v>0.59809027777781043</v>
      </c>
      <c r="GN49" s="1">
        <f t="shared" si="592"/>
        <v>0.58767361111111227</v>
      </c>
      <c r="GO49" s="112">
        <f t="shared" si="682"/>
        <v>0.60225694444447742</v>
      </c>
      <c r="GP49" s="1">
        <f t="shared" si="593"/>
        <v>0.59184027777777914</v>
      </c>
      <c r="GQ49" s="112">
        <f t="shared" si="682"/>
        <v>0.6064236111111444</v>
      </c>
      <c r="GR49" s="1">
        <f t="shared" si="594"/>
        <v>0.59600694444444424</v>
      </c>
      <c r="GS49" s="112">
        <f t="shared" si="682"/>
        <v>0.61059027777781139</v>
      </c>
      <c r="GT49" s="1">
        <f t="shared" si="595"/>
        <v>0.60017361111111112</v>
      </c>
      <c r="GU49" s="112">
        <f t="shared" si="682"/>
        <v>0.61475694444447837</v>
      </c>
      <c r="GV49" s="1">
        <f t="shared" si="596"/>
        <v>0.60434027777777821</v>
      </c>
      <c r="GW49" s="112">
        <f t="shared" si="682"/>
        <v>0.61892361111114547</v>
      </c>
      <c r="GX49" s="1">
        <f t="shared" si="597"/>
        <v>0.6085069444444442</v>
      </c>
      <c r="GY49" s="112">
        <f t="shared" si="682"/>
        <v>0.62309027777781245</v>
      </c>
      <c r="GZ49" s="1">
        <f t="shared" si="598"/>
        <v>0.61267361111111129</v>
      </c>
      <c r="HA49" s="112">
        <f t="shared" si="682"/>
        <v>0.62725694444447944</v>
      </c>
      <c r="HB49" s="1">
        <f t="shared" si="599"/>
        <v>0.61684027777777817</v>
      </c>
      <c r="HC49" s="112">
        <f t="shared" si="682"/>
        <v>0.63142361111114742</v>
      </c>
      <c r="HD49" s="1">
        <f t="shared" si="600"/>
        <v>0.62100694444444526</v>
      </c>
      <c r="HE49" s="112">
        <f t="shared" si="682"/>
        <v>0.63559027777781441</v>
      </c>
      <c r="HF49" s="1">
        <f t="shared" si="601"/>
        <v>0.62517361111111214</v>
      </c>
      <c r="HG49" s="112">
        <f t="shared" si="503"/>
        <v>0.63975694444448139</v>
      </c>
      <c r="HH49" s="1">
        <f t="shared" si="602"/>
        <v>0.62934027777777923</v>
      </c>
      <c r="HI49" s="112">
        <f t="shared" si="503"/>
        <v>0.64392361111114838</v>
      </c>
      <c r="HJ49" s="1">
        <f t="shared" si="603"/>
        <v>0.63350694444444633</v>
      </c>
      <c r="HK49" s="112">
        <f t="shared" si="503"/>
        <v>0.64809027777781547</v>
      </c>
      <c r="HL49" s="1">
        <f t="shared" si="604"/>
        <v>0.6376736111111112</v>
      </c>
      <c r="HM49" s="112">
        <f t="shared" si="503"/>
        <v>0.65225694444448246</v>
      </c>
      <c r="HN49" s="1">
        <f t="shared" si="605"/>
        <v>0.6418402777777783</v>
      </c>
      <c r="HO49" s="112">
        <f t="shared" si="503"/>
        <v>0.65642361111114944</v>
      </c>
      <c r="HP49" s="1">
        <f t="shared" si="606"/>
        <v>0.64600694444444517</v>
      </c>
      <c r="HQ49" s="112">
        <f t="shared" ref="HQ49:KA55" si="685">HQ$33+$E49</f>
        <v>0.66059027777781643</v>
      </c>
      <c r="HR49" s="1">
        <f t="shared" si="607"/>
        <v>0.65017361111111116</v>
      </c>
      <c r="HS49" s="112">
        <f t="shared" si="685"/>
        <v>0.66475694444448341</v>
      </c>
      <c r="HT49" s="1">
        <f t="shared" si="608"/>
        <v>0.65434027777777826</v>
      </c>
      <c r="HU49" s="112">
        <f t="shared" si="685"/>
        <v>0.6689236111111504</v>
      </c>
      <c r="HV49" s="1">
        <f t="shared" si="609"/>
        <v>0.65850694444444513</v>
      </c>
      <c r="HW49" s="112">
        <f t="shared" si="685"/>
        <v>0.67309027777781738</v>
      </c>
      <c r="HX49" s="1">
        <f t="shared" si="610"/>
        <v>0.66267361111111223</v>
      </c>
      <c r="HY49" s="112">
        <f t="shared" si="685"/>
        <v>0.67725694444448437</v>
      </c>
      <c r="HZ49" s="1">
        <f t="shared" si="611"/>
        <v>0.66684027777777932</v>
      </c>
      <c r="IA49" s="112">
        <f t="shared" si="685"/>
        <v>0.68142361111115146</v>
      </c>
      <c r="IB49" s="1">
        <f t="shared" si="612"/>
        <v>0.6710069444444462</v>
      </c>
      <c r="IC49" s="112">
        <f t="shared" si="685"/>
        <v>0.68559027777781845</v>
      </c>
      <c r="ID49" s="1">
        <f t="shared" si="613"/>
        <v>0.67517361111111329</v>
      </c>
      <c r="IE49" s="112">
        <f t="shared" si="685"/>
        <v>0.68975694444448543</v>
      </c>
      <c r="IF49" s="1">
        <f t="shared" si="614"/>
        <v>0.67934027777777817</v>
      </c>
      <c r="IG49" s="112">
        <f t="shared" si="685"/>
        <v>0.69392361111115242</v>
      </c>
      <c r="IH49" s="1">
        <f t="shared" si="615"/>
        <v>0.68350694444444415</v>
      </c>
      <c r="II49" s="112">
        <f t="shared" si="685"/>
        <v>0.6980902777778194</v>
      </c>
      <c r="IJ49" s="1">
        <f t="shared" si="616"/>
        <v>0.68767361111111125</v>
      </c>
      <c r="IK49" s="112">
        <f t="shared" si="685"/>
        <v>0.70225694444448639</v>
      </c>
      <c r="IL49" s="1">
        <f t="shared" si="617"/>
        <v>0.69184027777777724</v>
      </c>
      <c r="IM49" s="112">
        <f t="shared" si="685"/>
        <v>0.70642361111115337</v>
      </c>
      <c r="IN49" s="1">
        <f t="shared" si="618"/>
        <v>0.69600694444444433</v>
      </c>
      <c r="IO49" s="112">
        <f t="shared" si="685"/>
        <v>0.71059027777782047</v>
      </c>
      <c r="IP49" s="1">
        <f t="shared" si="619"/>
        <v>0.7001736111111112</v>
      </c>
      <c r="IQ49" s="112">
        <f t="shared" si="685"/>
        <v>0.71475694444448745</v>
      </c>
      <c r="IR49" s="1">
        <f t="shared" si="620"/>
        <v>0.7043402777777783</v>
      </c>
      <c r="IS49" s="112">
        <f t="shared" si="685"/>
        <v>0.71892361111115444</v>
      </c>
      <c r="IT49" s="1">
        <f t="shared" si="621"/>
        <v>0.70850694444444517</v>
      </c>
      <c r="IU49" s="112">
        <f t="shared" si="685"/>
        <v>0.72309027777782142</v>
      </c>
      <c r="IV49" s="1">
        <f t="shared" si="622"/>
        <v>0.71267361111111227</v>
      </c>
      <c r="IW49" s="112">
        <f t="shared" si="685"/>
        <v>0.72725694444448841</v>
      </c>
      <c r="IX49" s="1">
        <f t="shared" si="623"/>
        <v>0.71684027777777914</v>
      </c>
      <c r="IY49" s="112">
        <f t="shared" si="685"/>
        <v>0.73142361111115539</v>
      </c>
      <c r="IZ49" s="1">
        <f t="shared" si="624"/>
        <v>0.72100694444444424</v>
      </c>
      <c r="JA49" s="112">
        <f t="shared" si="685"/>
        <v>0.73559027777782338</v>
      </c>
      <c r="JB49" s="1">
        <f t="shared" si="625"/>
        <v>0.72517361111111112</v>
      </c>
      <c r="JC49" s="112">
        <f t="shared" si="685"/>
        <v>0.73975694444449047</v>
      </c>
      <c r="JD49" s="1">
        <f t="shared" si="626"/>
        <v>0.72934027777777821</v>
      </c>
      <c r="JE49" s="112">
        <f t="shared" si="685"/>
        <v>0.74392361111115746</v>
      </c>
      <c r="JF49" s="1">
        <f t="shared" si="627"/>
        <v>0.7335069444444442</v>
      </c>
      <c r="JG49" s="112">
        <f t="shared" si="685"/>
        <v>0.74809027777782444</v>
      </c>
      <c r="JH49" s="1">
        <f t="shared" si="628"/>
        <v>0.73767361111111129</v>
      </c>
      <c r="JI49" s="112">
        <f t="shared" si="685"/>
        <v>0.75225694444449143</v>
      </c>
      <c r="JJ49" s="1">
        <f t="shared" si="629"/>
        <v>0.74184027777777817</v>
      </c>
      <c r="JK49" s="112">
        <f t="shared" si="685"/>
        <v>0.75642361111115841</v>
      </c>
      <c r="JL49" s="1">
        <f t="shared" si="630"/>
        <v>0.74600694444444526</v>
      </c>
      <c r="JM49" s="112">
        <f t="shared" si="685"/>
        <v>0.7605902777778254</v>
      </c>
      <c r="JN49" s="1">
        <f t="shared" si="631"/>
        <v>0.75017361111111214</v>
      </c>
      <c r="JO49" s="112">
        <f t="shared" si="685"/>
        <v>0.76475694444449238</v>
      </c>
      <c r="JP49" s="1">
        <f t="shared" si="632"/>
        <v>0.75434027777777923</v>
      </c>
      <c r="JQ49" s="112">
        <f t="shared" si="685"/>
        <v>0.76892361111115937</v>
      </c>
      <c r="JR49" s="1">
        <f t="shared" si="633"/>
        <v>0.75850694444444633</v>
      </c>
      <c r="JS49" s="112">
        <f t="shared" si="685"/>
        <v>0.77309027777782646</v>
      </c>
      <c r="JT49" s="1">
        <f t="shared" si="634"/>
        <v>0.7626736111111112</v>
      </c>
      <c r="JU49" s="112">
        <f t="shared" si="685"/>
        <v>0.77725694444449345</v>
      </c>
      <c r="JV49" s="1">
        <f t="shared" si="635"/>
        <v>0.76684027777777719</v>
      </c>
      <c r="JW49" s="112">
        <f t="shared" si="685"/>
        <v>0.78142361111116043</v>
      </c>
      <c r="JX49" s="1">
        <f t="shared" si="636"/>
        <v>0.77100694444444517</v>
      </c>
      <c r="JY49" s="112">
        <f t="shared" si="685"/>
        <v>0.78559027777782742</v>
      </c>
      <c r="JZ49" s="1">
        <f t="shared" si="637"/>
        <v>0.77517361111111116</v>
      </c>
      <c r="KA49" s="112">
        <f t="shared" si="685"/>
        <v>0.7897569444444944</v>
      </c>
      <c r="KB49" s="1">
        <f t="shared" si="638"/>
        <v>0.77934027777777826</v>
      </c>
      <c r="KC49" s="112">
        <f t="shared" si="683"/>
        <v>0.79392361111116139</v>
      </c>
      <c r="KD49" s="1">
        <f t="shared" si="639"/>
        <v>0.78350694444444513</v>
      </c>
      <c r="KE49" s="112">
        <f t="shared" si="683"/>
        <v>0.79809027777782837</v>
      </c>
      <c r="KF49" s="1">
        <f t="shared" si="640"/>
        <v>0.78767361111111223</v>
      </c>
      <c r="KG49" s="112">
        <f t="shared" si="683"/>
        <v>0.80225694444449547</v>
      </c>
      <c r="KH49" s="1">
        <f t="shared" si="641"/>
        <v>0.79184027777777932</v>
      </c>
      <c r="KI49" s="112">
        <f t="shared" si="683"/>
        <v>0.80642361111116245</v>
      </c>
      <c r="KJ49" s="1">
        <f t="shared" si="642"/>
        <v>0.7960069444444462</v>
      </c>
      <c r="KK49" s="112">
        <f t="shared" si="683"/>
        <v>0.81059027777782944</v>
      </c>
      <c r="KL49" s="1">
        <f t="shared" si="643"/>
        <v>0.80017361111111329</v>
      </c>
      <c r="KM49" s="112">
        <f t="shared" si="683"/>
        <v>0.81475694444449642</v>
      </c>
      <c r="KN49" s="1">
        <f t="shared" si="644"/>
        <v>0.80434027777777817</v>
      </c>
      <c r="KO49" s="112">
        <f t="shared" si="683"/>
        <v>0.81892361111116341</v>
      </c>
      <c r="KP49" s="1">
        <f t="shared" si="645"/>
        <v>0.80850694444444415</v>
      </c>
      <c r="KQ49" s="112">
        <f t="shared" si="683"/>
        <v>0.82309027777783039</v>
      </c>
      <c r="KR49" s="1">
        <f t="shared" si="646"/>
        <v>0.81267361111111125</v>
      </c>
      <c r="KS49" s="112">
        <f t="shared" si="683"/>
        <v>0.82725694444449738</v>
      </c>
      <c r="KT49" s="1">
        <f t="shared" si="647"/>
        <v>0.81684027777777724</v>
      </c>
      <c r="KU49" s="112">
        <f t="shared" si="683"/>
        <v>0.83142361111116447</v>
      </c>
      <c r="KV49" s="1">
        <f t="shared" si="648"/>
        <v>0.82100694444444433</v>
      </c>
      <c r="KW49" s="112">
        <f t="shared" si="683"/>
        <v>0.83559027777783246</v>
      </c>
      <c r="KX49" s="1">
        <f t="shared" si="649"/>
        <v>0.8251736111111112</v>
      </c>
      <c r="KY49" s="112">
        <f t="shared" si="683"/>
        <v>0.83975694444449944</v>
      </c>
      <c r="KZ49" s="1">
        <f t="shared" si="650"/>
        <v>0.8293402777777783</v>
      </c>
      <c r="LA49" s="112">
        <f t="shared" si="683"/>
        <v>0.84392361111116643</v>
      </c>
      <c r="LB49" s="1">
        <f t="shared" si="651"/>
        <v>0.83350694444444517</v>
      </c>
      <c r="LC49" s="112">
        <f t="shared" si="683"/>
        <v>0.84809027777783341</v>
      </c>
      <c r="LD49" s="1">
        <f t="shared" si="652"/>
        <v>0.83767361111111227</v>
      </c>
      <c r="LE49" s="112">
        <f t="shared" si="683"/>
        <v>0.8522569444445004</v>
      </c>
      <c r="LF49" s="1">
        <f t="shared" si="653"/>
        <v>0.84184027777777914</v>
      </c>
      <c r="LG49" s="112">
        <f t="shared" si="683"/>
        <v>0.85642361111116738</v>
      </c>
      <c r="LH49" s="1">
        <f t="shared" si="654"/>
        <v>0.84600694444444424</v>
      </c>
      <c r="LI49" s="112">
        <f t="shared" si="683"/>
        <v>0.86059027777783437</v>
      </c>
      <c r="LJ49" s="1">
        <f t="shared" si="655"/>
        <v>0.85017361111111112</v>
      </c>
      <c r="LK49" s="112">
        <f t="shared" si="683"/>
        <v>0.86475694444450146</v>
      </c>
      <c r="LL49" s="1">
        <f t="shared" si="656"/>
        <v>0.85434027777777821</v>
      </c>
      <c r="LM49" s="112">
        <f t="shared" si="683"/>
        <v>0.86892361111116845</v>
      </c>
      <c r="LN49" s="1">
        <f t="shared" si="657"/>
        <v>0.8585069444444442</v>
      </c>
      <c r="LO49" s="112">
        <f t="shared" si="683"/>
        <v>0.87309027777783543</v>
      </c>
      <c r="LP49" s="1">
        <f t="shared" si="658"/>
        <v>0.86267361111111129</v>
      </c>
      <c r="LQ49" s="112">
        <f t="shared" si="683"/>
        <v>0.87725694444450242</v>
      </c>
      <c r="LR49" s="1">
        <f t="shared" si="659"/>
        <v>0.86684027777777817</v>
      </c>
      <c r="LS49" s="112">
        <f t="shared" si="683"/>
        <v>0.8814236111111694</v>
      </c>
      <c r="LT49" s="1">
        <f t="shared" si="660"/>
        <v>0.87100694444444526</v>
      </c>
      <c r="LU49" s="112">
        <f t="shared" si="683"/>
        <v>0.88559027777783639</v>
      </c>
      <c r="LV49" s="1">
        <f t="shared" si="661"/>
        <v>0.87517361111111214</v>
      </c>
      <c r="LW49" s="112">
        <f t="shared" si="683"/>
        <v>0.88975694444450337</v>
      </c>
      <c r="LX49" s="1">
        <f t="shared" si="662"/>
        <v>0.87934027777777923</v>
      </c>
      <c r="LY49" s="87"/>
      <c r="LZ49" s="1">
        <f t="shared" si="663"/>
        <v>0.88350694444444633</v>
      </c>
      <c r="MA49" s="112">
        <f t="shared" si="683"/>
        <v>0.90017361111111105</v>
      </c>
      <c r="MB49" s="1">
        <f t="shared" si="663"/>
        <v>0.8876736111111112</v>
      </c>
      <c r="MC49" s="112">
        <f t="shared" si="683"/>
        <v>0.90277777777777779</v>
      </c>
      <c r="MD49" s="87"/>
      <c r="ME49" s="87"/>
      <c r="MF49" s="1">
        <f>MF$40+$C49</f>
        <v>0.8949652777777779</v>
      </c>
      <c r="MG49" s="112">
        <f t="shared" si="489"/>
        <v>0.91059027777771839</v>
      </c>
      <c r="MH49" s="87"/>
      <c r="MI49" s="112">
        <f t="shared" si="490"/>
        <v>0.9210069444443254</v>
      </c>
      <c r="MJ49" s="1">
        <f>MJ$40+$C49</f>
        <v>0.90538194444444442</v>
      </c>
      <c r="MK49" s="87"/>
      <c r="ML49" s="87"/>
      <c r="MM49" s="112">
        <f t="shared" si="491"/>
        <v>0.93142361111093241</v>
      </c>
      <c r="MN49" s="1">
        <f>MN$40+$C49</f>
        <v>0.91579861111111116</v>
      </c>
      <c r="MO49" s="112">
        <f t="shared" si="492"/>
        <v>0.94184027777753943</v>
      </c>
      <c r="MP49" s="112"/>
      <c r="MQ49" s="1">
        <f>MQ$40+$C49</f>
        <v>0.92621527777777812</v>
      </c>
      <c r="MR49" s="87"/>
      <c r="MS49" s="112">
        <f t="shared" si="493"/>
        <v>0.95225694444414644</v>
      </c>
      <c r="MT49" s="1">
        <f t="shared" si="666"/>
        <v>0.93663194444444531</v>
      </c>
      <c r="MU49" s="112">
        <f t="shared" si="493"/>
        <v>0.96267361111075345</v>
      </c>
      <c r="MV49" s="1">
        <f t="shared" si="667"/>
        <v>0.94704861111111227</v>
      </c>
      <c r="MW49" s="112">
        <f t="shared" si="493"/>
        <v>0.97309027777736046</v>
      </c>
      <c r="MX49" s="1">
        <f t="shared" si="668"/>
        <v>0.95746527777777923</v>
      </c>
      <c r="MY49" s="112">
        <f t="shared" si="493"/>
        <v>0.98350694444396747</v>
      </c>
      <c r="MZ49" s="1">
        <f t="shared" si="669"/>
        <v>0.9678819444444462</v>
      </c>
      <c r="NA49" s="112">
        <f t="shared" si="493"/>
        <v>0.99392361111057437</v>
      </c>
      <c r="NB49" s="1">
        <f t="shared" si="670"/>
        <v>0.97829861111111316</v>
      </c>
      <c r="NC49" s="112">
        <f t="shared" si="493"/>
        <v>1.0043402777771815</v>
      </c>
      <c r="ND49" s="1">
        <f t="shared" si="671"/>
        <v>0.98871527777778012</v>
      </c>
      <c r="NE49" s="112">
        <f t="shared" si="493"/>
        <v>1.0147569444437885</v>
      </c>
      <c r="NF49" s="1">
        <f t="shared" si="672"/>
        <v>0.99913194444444731</v>
      </c>
      <c r="NG49" s="112">
        <f t="shared" si="493"/>
        <v>1.0251736111103944</v>
      </c>
      <c r="NH49" s="1">
        <f t="shared" si="673"/>
        <v>1.0095486111111123</v>
      </c>
      <c r="NI49" s="112">
        <f t="shared" si="493"/>
        <v>1.0355902777770045</v>
      </c>
      <c r="NJ49" s="1">
        <f t="shared" si="674"/>
        <v>1.0199652777777823</v>
      </c>
      <c r="NK49" s="112">
        <f t="shared" si="493"/>
        <v>1.0460069444436144</v>
      </c>
      <c r="NL49" s="1">
        <f t="shared" si="675"/>
        <v>1.0303819444444522</v>
      </c>
      <c r="NM49" s="112">
        <f t="shared" si="493"/>
        <v>1.0564236111102143</v>
      </c>
      <c r="NN49" s="1">
        <f t="shared" si="676"/>
        <v>1.0407986111111123</v>
      </c>
      <c r="NO49" s="87"/>
      <c r="NP49" s="1">
        <f t="shared" si="677"/>
        <v>1.0512152777777823</v>
      </c>
      <c r="NQ49" s="87"/>
      <c r="NR49" s="87"/>
      <c r="NS49" s="87"/>
      <c r="NT49" s="87"/>
      <c r="NU49" s="87"/>
      <c r="NV49" s="87"/>
      <c r="NW49" s="87"/>
      <c r="NX49" s="87"/>
      <c r="NY49" s="93"/>
    </row>
    <row r="50" spans="1:389" x14ac:dyDescent="0.2">
      <c r="A50" s="6" t="s">
        <v>22</v>
      </c>
      <c r="B50" s="41">
        <v>5.2083333333333333E-4</v>
      </c>
      <c r="C50" s="7">
        <f t="shared" si="678"/>
        <v>9.0277777777777769E-3</v>
      </c>
      <c r="D50" s="43">
        <v>5.2083333333333333E-4</v>
      </c>
      <c r="E50" s="7">
        <f t="shared" si="463"/>
        <v>1.5625E-2</v>
      </c>
      <c r="F50" s="104">
        <v>3.4722222222222224E-4</v>
      </c>
      <c r="G50" s="6"/>
      <c r="H50" s="87"/>
      <c r="I50" s="112">
        <f t="shared" ref="I50:I55" si="686">I$48+$E50-$E$48</f>
        <v>0.21145833333333333</v>
      </c>
      <c r="J50" s="87"/>
      <c r="K50" s="112">
        <f t="shared" si="681"/>
        <v>0.21562500000000001</v>
      </c>
      <c r="L50" s="87"/>
      <c r="M50" s="112">
        <f t="shared" si="679"/>
        <v>0.21979166666666666</v>
      </c>
      <c r="N50" s="87"/>
      <c r="O50" s="112">
        <f t="shared" si="496"/>
        <v>0.22395833333333334</v>
      </c>
      <c r="P50" s="1">
        <f>P$44+$C50-$C$44</f>
        <v>0.21354166666666669</v>
      </c>
      <c r="Q50" s="112">
        <f t="shared" si="496"/>
        <v>0.22812499999999999</v>
      </c>
      <c r="R50" s="1">
        <f>R$44+$C50-$C$44</f>
        <v>0.21770833333333334</v>
      </c>
      <c r="S50" s="112">
        <f t="shared" si="496"/>
        <v>0.23229166666666701</v>
      </c>
      <c r="T50" s="1">
        <f>T$40+$C50</f>
        <v>0.22187499999999999</v>
      </c>
      <c r="U50" s="112">
        <f t="shared" si="496"/>
        <v>0.23645833333333399</v>
      </c>
      <c r="V50" s="1">
        <f>V$40+$C50</f>
        <v>0.22604166666666664</v>
      </c>
      <c r="W50" s="112">
        <f t="shared" si="496"/>
        <v>0.240625000000001</v>
      </c>
      <c r="X50" s="1">
        <f>X$40+$C50</f>
        <v>0.23020833333333376</v>
      </c>
      <c r="Y50" s="112">
        <f t="shared" si="496"/>
        <v>0.24479166666666799</v>
      </c>
      <c r="Z50" s="1">
        <f>Z$40+$C50</f>
        <v>0.23437499999999978</v>
      </c>
      <c r="AA50" s="112">
        <f t="shared" si="496"/>
        <v>0.248958333333335</v>
      </c>
      <c r="AB50" s="1">
        <f>AB$40+$C50</f>
        <v>0.23854166666666676</v>
      </c>
      <c r="AC50" s="112">
        <f t="shared" si="496"/>
        <v>0.25312500000000199</v>
      </c>
      <c r="AD50" s="1">
        <f>AD$40+$C50</f>
        <v>0.24270833333333378</v>
      </c>
      <c r="AE50" s="112">
        <f t="shared" si="496"/>
        <v>0.25729166666666903</v>
      </c>
      <c r="AF50" s="1">
        <f>AF$40+$C50</f>
        <v>0.24687500000000076</v>
      </c>
      <c r="AG50" s="112">
        <f t="shared" si="496"/>
        <v>0.26145833333333601</v>
      </c>
      <c r="AH50" s="1">
        <f>AH$40+$C50</f>
        <v>0.25104166666666777</v>
      </c>
      <c r="AI50" s="112">
        <f t="shared" si="496"/>
        <v>0.265625000000003</v>
      </c>
      <c r="AJ50" s="1">
        <f>AJ$40+$C50</f>
        <v>0.25520833333333481</v>
      </c>
      <c r="AK50" s="112">
        <f t="shared" si="512"/>
        <v>0.26979166666666998</v>
      </c>
      <c r="AL50" s="1">
        <f>AL$40+$C50</f>
        <v>0.2593750000000018</v>
      </c>
      <c r="AM50" s="112">
        <f t="shared" si="513"/>
        <v>0.27395833333333702</v>
      </c>
      <c r="AN50" s="1">
        <f t="shared" si="514"/>
        <v>0.26354166666666679</v>
      </c>
      <c r="AO50" s="112">
        <f t="shared" ref="AO50:CY55" si="687">AO$33+$E50</f>
        <v>0.27812500000000401</v>
      </c>
      <c r="AP50" s="1">
        <f t="shared" si="515"/>
        <v>0.26770833333333383</v>
      </c>
      <c r="AQ50" s="112">
        <f t="shared" si="687"/>
        <v>0.28229166666667099</v>
      </c>
      <c r="AR50" s="1">
        <f t="shared" si="516"/>
        <v>0.27187500000000081</v>
      </c>
      <c r="AS50" s="112">
        <f t="shared" si="687"/>
        <v>0.28645833333333798</v>
      </c>
      <c r="AT50" s="1">
        <f t="shared" si="517"/>
        <v>0.2760416666666668</v>
      </c>
      <c r="AU50" s="112">
        <f t="shared" si="687"/>
        <v>0.29062500000000502</v>
      </c>
      <c r="AV50" s="1">
        <f t="shared" si="518"/>
        <v>0.28020833333333378</v>
      </c>
      <c r="AW50" s="112">
        <f t="shared" si="687"/>
        <v>0.294791666666672</v>
      </c>
      <c r="AX50" s="1">
        <f t="shared" si="519"/>
        <v>0.28437500000000082</v>
      </c>
      <c r="AY50" s="112">
        <f t="shared" si="687"/>
        <v>0.29895833333333899</v>
      </c>
      <c r="AZ50" s="1">
        <f t="shared" si="520"/>
        <v>0.28854166666666781</v>
      </c>
      <c r="BA50" s="112">
        <f t="shared" si="687"/>
        <v>0.30312500000000597</v>
      </c>
      <c r="BB50" s="1">
        <f t="shared" si="521"/>
        <v>0.29270833333333479</v>
      </c>
      <c r="BC50" s="112">
        <f t="shared" si="687"/>
        <v>0.30729166666667301</v>
      </c>
      <c r="BD50" s="1">
        <f t="shared" si="522"/>
        <v>0.29687500000000178</v>
      </c>
      <c r="BE50" s="112">
        <f t="shared" si="687"/>
        <v>0.31145833333334</v>
      </c>
      <c r="BF50" s="1">
        <f t="shared" si="523"/>
        <v>0.30104166666666882</v>
      </c>
      <c r="BG50" s="112">
        <f t="shared" si="687"/>
        <v>0.31562500000000698</v>
      </c>
      <c r="BH50" s="1">
        <f t="shared" si="524"/>
        <v>0.3052083333333338</v>
      </c>
      <c r="BI50" s="112">
        <f t="shared" si="687"/>
        <v>0.31979166666667402</v>
      </c>
      <c r="BJ50" s="1">
        <f t="shared" si="525"/>
        <v>0.30937499999999979</v>
      </c>
      <c r="BK50" s="112">
        <f t="shared" si="687"/>
        <v>0.32395833333334101</v>
      </c>
      <c r="BL50" s="1">
        <f t="shared" si="526"/>
        <v>0.31354166666666677</v>
      </c>
      <c r="BM50" s="112">
        <f t="shared" si="687"/>
        <v>0.32812500000000899</v>
      </c>
      <c r="BN50" s="1">
        <f t="shared" si="527"/>
        <v>0.31770833333333282</v>
      </c>
      <c r="BO50" s="112">
        <f t="shared" si="687"/>
        <v>0.33229166666667598</v>
      </c>
      <c r="BP50" s="1">
        <f t="shared" si="528"/>
        <v>0.3218749999999998</v>
      </c>
      <c r="BQ50" s="112">
        <f t="shared" si="687"/>
        <v>0.33645833333334302</v>
      </c>
      <c r="BR50" s="1">
        <f t="shared" si="529"/>
        <v>0.32604166666666679</v>
      </c>
      <c r="BS50" s="112">
        <f t="shared" si="687"/>
        <v>0.34062500000001</v>
      </c>
      <c r="BT50" s="1">
        <f t="shared" si="530"/>
        <v>0.33020833333333383</v>
      </c>
      <c r="BU50" s="112">
        <f t="shared" si="687"/>
        <v>0.34479166666667699</v>
      </c>
      <c r="BV50" s="1">
        <f t="shared" si="531"/>
        <v>0.33437500000000081</v>
      </c>
      <c r="BW50" s="112">
        <f t="shared" si="687"/>
        <v>0.34895833333334397</v>
      </c>
      <c r="BX50" s="1">
        <f t="shared" si="532"/>
        <v>0.3385416666666678</v>
      </c>
      <c r="BY50" s="112">
        <f t="shared" si="687"/>
        <v>0.35312500000001101</v>
      </c>
      <c r="BZ50" s="1">
        <f t="shared" si="533"/>
        <v>0.34270833333333478</v>
      </c>
      <c r="CA50" s="112">
        <f t="shared" si="687"/>
        <v>0.357291666666678</v>
      </c>
      <c r="CB50" s="1">
        <f t="shared" si="534"/>
        <v>0.34687499999999982</v>
      </c>
      <c r="CC50" s="112">
        <f t="shared" si="687"/>
        <v>0.36145833333334498</v>
      </c>
      <c r="CD50" s="1">
        <f t="shared" si="535"/>
        <v>0.35104166666666681</v>
      </c>
      <c r="CE50" s="112">
        <f t="shared" si="687"/>
        <v>0.36562500000001202</v>
      </c>
      <c r="CF50" s="1">
        <f t="shared" si="536"/>
        <v>0.35520833333333379</v>
      </c>
      <c r="CG50" s="112">
        <f t="shared" si="687"/>
        <v>0.36979166666667901</v>
      </c>
      <c r="CH50" s="1">
        <f t="shared" si="537"/>
        <v>0.35937499999999978</v>
      </c>
      <c r="CI50" s="112">
        <f t="shared" si="687"/>
        <v>0.37395833333334599</v>
      </c>
      <c r="CJ50" s="1">
        <f t="shared" si="538"/>
        <v>0.36354166666666682</v>
      </c>
      <c r="CK50" s="112">
        <f t="shared" si="687"/>
        <v>0.37812500000001298</v>
      </c>
      <c r="CL50" s="1">
        <f t="shared" si="539"/>
        <v>0.3677083333333338</v>
      </c>
      <c r="CM50" s="112">
        <f t="shared" si="687"/>
        <v>0.38229166666668002</v>
      </c>
      <c r="CN50" s="1">
        <f t="shared" si="540"/>
        <v>0.37187500000000079</v>
      </c>
      <c r="CO50" s="112">
        <f t="shared" si="687"/>
        <v>0.386458333333347</v>
      </c>
      <c r="CP50" s="1">
        <f t="shared" si="541"/>
        <v>0.37604166666666783</v>
      </c>
      <c r="CQ50" s="112">
        <f t="shared" si="687"/>
        <v>0.39062500000001399</v>
      </c>
      <c r="CR50" s="1">
        <f t="shared" si="542"/>
        <v>0.38020833333333481</v>
      </c>
      <c r="CS50" s="112">
        <f t="shared" si="687"/>
        <v>0.39479166666668097</v>
      </c>
      <c r="CT50" s="1">
        <f t="shared" si="543"/>
        <v>0.3843750000000018</v>
      </c>
      <c r="CU50" s="112">
        <f t="shared" si="687"/>
        <v>0.39895833333334801</v>
      </c>
      <c r="CV50" s="1">
        <f t="shared" si="544"/>
        <v>0.38854166666666679</v>
      </c>
      <c r="CW50" s="112">
        <f t="shared" si="687"/>
        <v>0.403125000000015</v>
      </c>
      <c r="CX50" s="1">
        <f t="shared" si="545"/>
        <v>0.39270833333333383</v>
      </c>
      <c r="CY50" s="112">
        <f t="shared" si="687"/>
        <v>0.40729166666668198</v>
      </c>
      <c r="CZ50" s="1">
        <f t="shared" si="546"/>
        <v>0.39687500000000081</v>
      </c>
      <c r="DA50" s="112">
        <f t="shared" si="684"/>
        <v>0.41145833333334902</v>
      </c>
      <c r="DB50" s="1">
        <f t="shared" si="547"/>
        <v>0.4010416666666668</v>
      </c>
      <c r="DC50" s="112">
        <f t="shared" si="684"/>
        <v>0.41562500000001601</v>
      </c>
      <c r="DD50" s="1">
        <f t="shared" si="548"/>
        <v>0.40520833333333378</v>
      </c>
      <c r="DE50" s="112">
        <f t="shared" si="684"/>
        <v>0.41979166666668299</v>
      </c>
      <c r="DF50" s="1">
        <f t="shared" si="549"/>
        <v>0.40937500000000082</v>
      </c>
      <c r="DG50" s="112">
        <f t="shared" si="684"/>
        <v>0.42395833333334998</v>
      </c>
      <c r="DH50" s="1">
        <f t="shared" si="550"/>
        <v>0.41354166666666781</v>
      </c>
      <c r="DI50" s="112">
        <f t="shared" si="684"/>
        <v>0.42812500000001802</v>
      </c>
      <c r="DJ50" s="1">
        <f t="shared" si="551"/>
        <v>0.41770833333333479</v>
      </c>
      <c r="DK50" s="112">
        <f t="shared" si="684"/>
        <v>0.432291666666685</v>
      </c>
      <c r="DL50" s="1">
        <f t="shared" si="552"/>
        <v>0.42187500000000178</v>
      </c>
      <c r="DM50" s="112">
        <f t="shared" si="684"/>
        <v>0.43645833333335199</v>
      </c>
      <c r="DN50" s="1">
        <f t="shared" si="553"/>
        <v>0.42604166666666882</v>
      </c>
      <c r="DO50" s="112">
        <f t="shared" si="684"/>
        <v>0.44062500000001897</v>
      </c>
      <c r="DP50" s="1">
        <f t="shared" si="554"/>
        <v>0.4302083333333338</v>
      </c>
      <c r="DQ50" s="112">
        <f t="shared" si="684"/>
        <v>0.44479166666668601</v>
      </c>
      <c r="DR50" s="1">
        <f t="shared" si="555"/>
        <v>0.43437499999999979</v>
      </c>
      <c r="DS50" s="112">
        <f t="shared" si="684"/>
        <v>0.448958333333353</v>
      </c>
      <c r="DT50" s="1">
        <f t="shared" si="556"/>
        <v>0.43854166666666677</v>
      </c>
      <c r="DU50" s="112">
        <f t="shared" si="684"/>
        <v>0.45312500000001998</v>
      </c>
      <c r="DV50" s="1">
        <f t="shared" si="557"/>
        <v>0.44270833333333282</v>
      </c>
      <c r="DW50" s="112">
        <f t="shared" si="684"/>
        <v>0.45729166666668702</v>
      </c>
      <c r="DX50" s="1">
        <f t="shared" si="558"/>
        <v>0.4468749999999998</v>
      </c>
      <c r="DY50" s="112">
        <f t="shared" si="684"/>
        <v>0.46145833333335401</v>
      </c>
      <c r="DZ50" s="1">
        <f t="shared" si="559"/>
        <v>0.45104166666666679</v>
      </c>
      <c r="EA50" s="112">
        <f t="shared" si="684"/>
        <v>0.46562500000002099</v>
      </c>
      <c r="EB50" s="1">
        <f t="shared" si="560"/>
        <v>0.45520833333333383</v>
      </c>
      <c r="EC50" s="112">
        <f t="shared" si="684"/>
        <v>0.46979166666668798</v>
      </c>
      <c r="ED50" s="1">
        <f t="shared" si="561"/>
        <v>0.45937500000000081</v>
      </c>
      <c r="EE50" s="112">
        <f t="shared" si="684"/>
        <v>0.47395833333335502</v>
      </c>
      <c r="EF50" s="1">
        <f t="shared" si="562"/>
        <v>0.4635416666666678</v>
      </c>
      <c r="EG50" s="112">
        <f t="shared" si="684"/>
        <v>0.478125000000022</v>
      </c>
      <c r="EH50" s="1">
        <f t="shared" si="563"/>
        <v>0.46770833333333478</v>
      </c>
      <c r="EI50" s="112">
        <f t="shared" si="684"/>
        <v>0.48229166666668899</v>
      </c>
      <c r="EJ50" s="1">
        <f t="shared" si="564"/>
        <v>0.47187499999999982</v>
      </c>
      <c r="EK50" s="112">
        <f t="shared" si="684"/>
        <v>0.48645833333335597</v>
      </c>
      <c r="EL50" s="1">
        <f t="shared" si="565"/>
        <v>0.47604166666666681</v>
      </c>
      <c r="EM50" s="112">
        <f t="shared" si="684"/>
        <v>0.49062500000002301</v>
      </c>
      <c r="EN50" s="1">
        <f t="shared" si="566"/>
        <v>0.48020833333333379</v>
      </c>
      <c r="EO50" s="112">
        <f t="shared" si="684"/>
        <v>0.49479166666669</v>
      </c>
      <c r="EP50" s="1">
        <f t="shared" si="567"/>
        <v>0.48437499999999978</v>
      </c>
      <c r="EQ50" s="112">
        <f t="shared" si="684"/>
        <v>0.49895833333335698</v>
      </c>
      <c r="ER50" s="1">
        <f t="shared" si="568"/>
        <v>0.48854166666666682</v>
      </c>
      <c r="ES50" s="112">
        <f t="shared" si="684"/>
        <v>0.50312500000002403</v>
      </c>
      <c r="ET50" s="1">
        <f t="shared" si="569"/>
        <v>0.4927083333333338</v>
      </c>
      <c r="EU50" s="112">
        <f t="shared" si="684"/>
        <v>0.50729166666669101</v>
      </c>
      <c r="EV50" s="1">
        <f t="shared" si="570"/>
        <v>0.49687500000000079</v>
      </c>
      <c r="EW50" s="112">
        <f t="shared" si="684"/>
        <v>0.511458333333358</v>
      </c>
      <c r="EX50" s="1">
        <f t="shared" si="571"/>
        <v>0.50104166666666783</v>
      </c>
      <c r="EY50" s="112">
        <f t="shared" si="684"/>
        <v>0.51562500000002498</v>
      </c>
      <c r="EZ50" s="1">
        <f t="shared" si="572"/>
        <v>0.50520833333333481</v>
      </c>
      <c r="FA50" s="112">
        <f t="shared" si="684"/>
        <v>0.51979166666669196</v>
      </c>
      <c r="FB50" s="1">
        <f t="shared" si="573"/>
        <v>0.5093750000000018</v>
      </c>
      <c r="FC50" s="112">
        <f t="shared" si="684"/>
        <v>0.52395833333335895</v>
      </c>
      <c r="FD50" s="1">
        <f t="shared" si="574"/>
        <v>0.51354166666666679</v>
      </c>
      <c r="FE50" s="112">
        <f t="shared" si="684"/>
        <v>0.52812500000002705</v>
      </c>
      <c r="FF50" s="1">
        <f t="shared" si="575"/>
        <v>0.51770833333333377</v>
      </c>
      <c r="FG50" s="112">
        <f t="shared" si="684"/>
        <v>0.53229166666669403</v>
      </c>
      <c r="FH50" s="1">
        <f t="shared" si="576"/>
        <v>0.52187500000000075</v>
      </c>
      <c r="FI50" s="112">
        <f t="shared" si="684"/>
        <v>0.53645833333336101</v>
      </c>
      <c r="FJ50" s="1">
        <f t="shared" si="577"/>
        <v>0.52604166666666674</v>
      </c>
      <c r="FK50" s="112">
        <f t="shared" si="682"/>
        <v>0.540625000000028</v>
      </c>
      <c r="FL50" s="1">
        <f t="shared" si="578"/>
        <v>0.53020833333333373</v>
      </c>
      <c r="FM50" s="112">
        <f t="shared" si="682"/>
        <v>0.54479166666669498</v>
      </c>
      <c r="FN50" s="1">
        <f t="shared" si="579"/>
        <v>0.53437500000000071</v>
      </c>
      <c r="FO50" s="112">
        <f t="shared" si="682"/>
        <v>0.54895833333336197</v>
      </c>
      <c r="FP50" s="1">
        <f t="shared" si="580"/>
        <v>0.5385416666666677</v>
      </c>
      <c r="FQ50" s="112">
        <f t="shared" si="682"/>
        <v>0.55312500000002895</v>
      </c>
      <c r="FR50" s="1">
        <f t="shared" si="581"/>
        <v>0.54270833333333479</v>
      </c>
      <c r="FS50" s="112">
        <f t="shared" si="682"/>
        <v>0.55729166666669605</v>
      </c>
      <c r="FT50" s="1">
        <f t="shared" si="582"/>
        <v>0.54687500000000178</v>
      </c>
      <c r="FU50" s="112">
        <f t="shared" si="682"/>
        <v>0.56145833333336304</v>
      </c>
      <c r="FV50" s="1">
        <f t="shared" si="583"/>
        <v>0.55104166666666876</v>
      </c>
      <c r="FW50" s="112">
        <f t="shared" si="682"/>
        <v>0.56562500000003002</v>
      </c>
      <c r="FX50" s="1">
        <f t="shared" si="584"/>
        <v>0.55520833333333375</v>
      </c>
      <c r="FY50" s="112">
        <f t="shared" si="682"/>
        <v>0.56979166666669701</v>
      </c>
      <c r="FZ50" s="1">
        <f t="shared" si="585"/>
        <v>0.55937499999999973</v>
      </c>
      <c r="GA50" s="112">
        <f t="shared" si="682"/>
        <v>0.57395833333336399</v>
      </c>
      <c r="GB50" s="1">
        <f t="shared" si="586"/>
        <v>0.56354166666666672</v>
      </c>
      <c r="GC50" s="112">
        <f t="shared" si="682"/>
        <v>0.57812500000003098</v>
      </c>
      <c r="GD50" s="1">
        <f t="shared" si="587"/>
        <v>0.5677083333333327</v>
      </c>
      <c r="GE50" s="112">
        <f t="shared" si="682"/>
        <v>0.58229166666669796</v>
      </c>
      <c r="GF50" s="1">
        <f t="shared" si="588"/>
        <v>0.5718749999999998</v>
      </c>
      <c r="GG50" s="112">
        <f t="shared" si="682"/>
        <v>0.58645833333336495</v>
      </c>
      <c r="GH50" s="1">
        <f t="shared" si="589"/>
        <v>0.57604166666666679</v>
      </c>
      <c r="GI50" s="112">
        <f t="shared" si="682"/>
        <v>0.59062500000003204</v>
      </c>
      <c r="GJ50" s="1">
        <f t="shared" si="590"/>
        <v>0.58020833333333377</v>
      </c>
      <c r="GK50" s="112">
        <f t="shared" si="682"/>
        <v>0.59479166666669903</v>
      </c>
      <c r="GL50" s="1">
        <f t="shared" si="591"/>
        <v>0.58437500000000075</v>
      </c>
      <c r="GM50" s="112">
        <f t="shared" si="682"/>
        <v>0.59895833333336601</v>
      </c>
      <c r="GN50" s="1">
        <f t="shared" si="592"/>
        <v>0.58854166666666774</v>
      </c>
      <c r="GO50" s="112">
        <f t="shared" si="682"/>
        <v>0.603125000000033</v>
      </c>
      <c r="GP50" s="1">
        <f t="shared" si="593"/>
        <v>0.59270833333333472</v>
      </c>
      <c r="GQ50" s="112">
        <f t="shared" si="682"/>
        <v>0.60729166666669998</v>
      </c>
      <c r="GR50" s="1">
        <f t="shared" si="594"/>
        <v>0.59687499999999971</v>
      </c>
      <c r="GS50" s="112">
        <f t="shared" si="682"/>
        <v>0.61145833333336697</v>
      </c>
      <c r="GT50" s="1">
        <f t="shared" si="595"/>
        <v>0.6010416666666667</v>
      </c>
      <c r="GU50" s="112">
        <f t="shared" si="682"/>
        <v>0.61562500000003395</v>
      </c>
      <c r="GV50" s="1">
        <f t="shared" si="596"/>
        <v>0.60520833333333379</v>
      </c>
      <c r="GW50" s="112">
        <f t="shared" si="682"/>
        <v>0.61979166666670105</v>
      </c>
      <c r="GX50" s="1">
        <f t="shared" si="597"/>
        <v>0.60937499999999978</v>
      </c>
      <c r="GY50" s="112">
        <f t="shared" si="682"/>
        <v>0.62395833333336803</v>
      </c>
      <c r="GZ50" s="1">
        <f t="shared" si="598"/>
        <v>0.61354166666666676</v>
      </c>
      <c r="HA50" s="112">
        <f t="shared" si="682"/>
        <v>0.62812500000003502</v>
      </c>
      <c r="HB50" s="1">
        <f t="shared" si="599"/>
        <v>0.61770833333333375</v>
      </c>
      <c r="HC50" s="112">
        <f t="shared" si="682"/>
        <v>0.632291666666703</v>
      </c>
      <c r="HD50" s="1">
        <f t="shared" si="600"/>
        <v>0.62187500000000073</v>
      </c>
      <c r="HE50" s="112">
        <f t="shared" si="682"/>
        <v>0.63645833333336999</v>
      </c>
      <c r="HF50" s="1">
        <f t="shared" si="601"/>
        <v>0.62604166666666772</v>
      </c>
      <c r="HG50" s="112">
        <f t="shared" ref="HG50:JQ55" si="688">HG$33+$E50</f>
        <v>0.64062500000003697</v>
      </c>
      <c r="HH50" s="1">
        <f t="shared" si="602"/>
        <v>0.6302083333333347</v>
      </c>
      <c r="HI50" s="112">
        <f t="shared" si="688"/>
        <v>0.64479166666670396</v>
      </c>
      <c r="HJ50" s="1">
        <f t="shared" si="603"/>
        <v>0.6343750000000018</v>
      </c>
      <c r="HK50" s="112">
        <f t="shared" si="688"/>
        <v>0.64895833333337105</v>
      </c>
      <c r="HL50" s="1">
        <f t="shared" si="604"/>
        <v>0.63854166666666679</v>
      </c>
      <c r="HM50" s="112">
        <f t="shared" si="688"/>
        <v>0.65312500000003804</v>
      </c>
      <c r="HN50" s="1">
        <f t="shared" si="605"/>
        <v>0.64270833333333377</v>
      </c>
      <c r="HO50" s="112">
        <f t="shared" si="688"/>
        <v>0.65729166666670502</v>
      </c>
      <c r="HP50" s="1">
        <f t="shared" si="606"/>
        <v>0.64687500000000075</v>
      </c>
      <c r="HQ50" s="112">
        <f t="shared" si="688"/>
        <v>0.66145833333337201</v>
      </c>
      <c r="HR50" s="1">
        <f t="shared" si="607"/>
        <v>0.65104166666666674</v>
      </c>
      <c r="HS50" s="112">
        <f t="shared" si="688"/>
        <v>0.66562500000003899</v>
      </c>
      <c r="HT50" s="1">
        <f t="shared" si="608"/>
        <v>0.65520833333333373</v>
      </c>
      <c r="HU50" s="112">
        <f t="shared" si="688"/>
        <v>0.66979166666670598</v>
      </c>
      <c r="HV50" s="1">
        <f t="shared" si="609"/>
        <v>0.65937500000000071</v>
      </c>
      <c r="HW50" s="112">
        <f t="shared" si="688"/>
        <v>0.67395833333337296</v>
      </c>
      <c r="HX50" s="1">
        <f t="shared" si="610"/>
        <v>0.6635416666666677</v>
      </c>
      <c r="HY50" s="112">
        <f t="shared" si="688"/>
        <v>0.67812500000003995</v>
      </c>
      <c r="HZ50" s="1">
        <f t="shared" si="611"/>
        <v>0.66770833333333479</v>
      </c>
      <c r="IA50" s="112">
        <f t="shared" si="688"/>
        <v>0.68229166666670704</v>
      </c>
      <c r="IB50" s="1">
        <f t="shared" si="612"/>
        <v>0.67187500000000178</v>
      </c>
      <c r="IC50" s="112">
        <f t="shared" si="688"/>
        <v>0.68645833333337403</v>
      </c>
      <c r="ID50" s="1">
        <f t="shared" si="613"/>
        <v>0.67604166666666876</v>
      </c>
      <c r="IE50" s="112">
        <f t="shared" si="688"/>
        <v>0.69062500000004101</v>
      </c>
      <c r="IF50" s="1">
        <f t="shared" si="614"/>
        <v>0.68020833333333375</v>
      </c>
      <c r="IG50" s="112">
        <f t="shared" si="688"/>
        <v>0.694791666666708</v>
      </c>
      <c r="IH50" s="1">
        <f t="shared" si="615"/>
        <v>0.68437499999999973</v>
      </c>
      <c r="II50" s="112">
        <f t="shared" si="688"/>
        <v>0.69895833333337498</v>
      </c>
      <c r="IJ50" s="1">
        <f t="shared" si="616"/>
        <v>0.68854166666666672</v>
      </c>
      <c r="IK50" s="112">
        <f t="shared" si="688"/>
        <v>0.70312500000004197</v>
      </c>
      <c r="IL50" s="1">
        <f t="shared" si="617"/>
        <v>0.6927083333333327</v>
      </c>
      <c r="IM50" s="112">
        <f t="shared" si="688"/>
        <v>0.70729166666670895</v>
      </c>
      <c r="IN50" s="1">
        <f t="shared" si="618"/>
        <v>0.6968749999999998</v>
      </c>
      <c r="IO50" s="112">
        <f t="shared" si="688"/>
        <v>0.71145833333337605</v>
      </c>
      <c r="IP50" s="1">
        <f t="shared" si="619"/>
        <v>0.70104166666666679</v>
      </c>
      <c r="IQ50" s="112">
        <f t="shared" si="688"/>
        <v>0.71562500000004303</v>
      </c>
      <c r="IR50" s="1">
        <f t="shared" si="620"/>
        <v>0.70520833333333377</v>
      </c>
      <c r="IS50" s="112">
        <f t="shared" si="688"/>
        <v>0.71979166666671002</v>
      </c>
      <c r="IT50" s="1">
        <f t="shared" si="621"/>
        <v>0.70937500000000075</v>
      </c>
      <c r="IU50" s="112">
        <f t="shared" si="688"/>
        <v>0.723958333333377</v>
      </c>
      <c r="IV50" s="1">
        <f t="shared" si="622"/>
        <v>0.71354166666666774</v>
      </c>
      <c r="IW50" s="112">
        <f t="shared" si="688"/>
        <v>0.72812500000004399</v>
      </c>
      <c r="IX50" s="1">
        <f t="shared" si="623"/>
        <v>0.71770833333333472</v>
      </c>
      <c r="IY50" s="112">
        <f t="shared" si="688"/>
        <v>0.73229166666671097</v>
      </c>
      <c r="IZ50" s="1">
        <f t="shared" si="624"/>
        <v>0.72187499999999971</v>
      </c>
      <c r="JA50" s="112">
        <f t="shared" si="688"/>
        <v>0.73645833333337896</v>
      </c>
      <c r="JB50" s="1">
        <f t="shared" si="625"/>
        <v>0.7260416666666667</v>
      </c>
      <c r="JC50" s="112">
        <f t="shared" si="688"/>
        <v>0.74062500000004605</v>
      </c>
      <c r="JD50" s="1">
        <f t="shared" si="626"/>
        <v>0.73020833333333379</v>
      </c>
      <c r="JE50" s="112">
        <f t="shared" si="688"/>
        <v>0.74479166666671304</v>
      </c>
      <c r="JF50" s="1">
        <f t="shared" si="627"/>
        <v>0.73437499999999978</v>
      </c>
      <c r="JG50" s="112">
        <f t="shared" si="688"/>
        <v>0.74895833333338002</v>
      </c>
      <c r="JH50" s="1">
        <f t="shared" si="628"/>
        <v>0.73854166666666676</v>
      </c>
      <c r="JI50" s="112">
        <f t="shared" si="688"/>
        <v>0.75312500000004701</v>
      </c>
      <c r="JJ50" s="1">
        <f t="shared" si="629"/>
        <v>0.74270833333333375</v>
      </c>
      <c r="JK50" s="112">
        <f t="shared" si="688"/>
        <v>0.75729166666671399</v>
      </c>
      <c r="JL50" s="1">
        <f t="shared" si="630"/>
        <v>0.74687500000000073</v>
      </c>
      <c r="JM50" s="112">
        <f t="shared" si="688"/>
        <v>0.76145833333338098</v>
      </c>
      <c r="JN50" s="1">
        <f t="shared" si="631"/>
        <v>0.75104166666666772</v>
      </c>
      <c r="JO50" s="112">
        <f t="shared" si="688"/>
        <v>0.76562500000004796</v>
      </c>
      <c r="JP50" s="1">
        <f t="shared" si="632"/>
        <v>0.7552083333333347</v>
      </c>
      <c r="JQ50" s="112">
        <f t="shared" si="688"/>
        <v>0.76979166666671495</v>
      </c>
      <c r="JR50" s="1">
        <f t="shared" si="633"/>
        <v>0.7593750000000018</v>
      </c>
      <c r="JS50" s="112">
        <f t="shared" si="685"/>
        <v>0.77395833333338204</v>
      </c>
      <c r="JT50" s="1">
        <f t="shared" si="634"/>
        <v>0.76354166666666679</v>
      </c>
      <c r="JU50" s="112">
        <f t="shared" si="685"/>
        <v>0.77812500000004903</v>
      </c>
      <c r="JV50" s="1">
        <f t="shared" si="635"/>
        <v>0.76770833333333277</v>
      </c>
      <c r="JW50" s="112">
        <f t="shared" si="685"/>
        <v>0.78229166666671601</v>
      </c>
      <c r="JX50" s="1">
        <f t="shared" si="636"/>
        <v>0.77187500000000075</v>
      </c>
      <c r="JY50" s="112">
        <f t="shared" si="685"/>
        <v>0.786458333333383</v>
      </c>
      <c r="JZ50" s="1">
        <f t="shared" si="637"/>
        <v>0.77604166666666674</v>
      </c>
      <c r="KA50" s="112">
        <f t="shared" si="685"/>
        <v>0.79062500000004998</v>
      </c>
      <c r="KB50" s="1">
        <f t="shared" si="638"/>
        <v>0.78020833333333373</v>
      </c>
      <c r="KC50" s="112">
        <f t="shared" si="683"/>
        <v>0.79479166666671697</v>
      </c>
      <c r="KD50" s="1">
        <f t="shared" si="639"/>
        <v>0.78437500000000071</v>
      </c>
      <c r="KE50" s="112">
        <f t="shared" si="683"/>
        <v>0.79895833333338395</v>
      </c>
      <c r="KF50" s="1">
        <f t="shared" si="640"/>
        <v>0.7885416666666677</v>
      </c>
      <c r="KG50" s="112">
        <f t="shared" si="683"/>
        <v>0.80312500000005105</v>
      </c>
      <c r="KH50" s="1">
        <f t="shared" si="641"/>
        <v>0.79270833333333479</v>
      </c>
      <c r="KI50" s="112">
        <f t="shared" si="683"/>
        <v>0.80729166666671803</v>
      </c>
      <c r="KJ50" s="1">
        <f t="shared" si="642"/>
        <v>0.79687500000000178</v>
      </c>
      <c r="KK50" s="112">
        <f t="shared" si="683"/>
        <v>0.81145833333338502</v>
      </c>
      <c r="KL50" s="1">
        <f t="shared" si="643"/>
        <v>0.80104166666666876</v>
      </c>
      <c r="KM50" s="112">
        <f t="shared" si="683"/>
        <v>0.815625000000052</v>
      </c>
      <c r="KN50" s="1">
        <f t="shared" si="644"/>
        <v>0.80520833333333375</v>
      </c>
      <c r="KO50" s="112">
        <f t="shared" si="683"/>
        <v>0.81979166666671899</v>
      </c>
      <c r="KP50" s="1">
        <f t="shared" si="645"/>
        <v>0.80937499999999973</v>
      </c>
      <c r="KQ50" s="112">
        <f t="shared" si="683"/>
        <v>0.82395833333338597</v>
      </c>
      <c r="KR50" s="1">
        <f t="shared" si="646"/>
        <v>0.81354166666666672</v>
      </c>
      <c r="KS50" s="112">
        <f t="shared" si="683"/>
        <v>0.82812500000005296</v>
      </c>
      <c r="KT50" s="1">
        <f t="shared" si="647"/>
        <v>0.8177083333333327</v>
      </c>
      <c r="KU50" s="112">
        <f t="shared" si="683"/>
        <v>0.83229166666672005</v>
      </c>
      <c r="KV50" s="1">
        <f t="shared" si="648"/>
        <v>0.8218749999999998</v>
      </c>
      <c r="KW50" s="112">
        <f t="shared" si="683"/>
        <v>0.83645833333338804</v>
      </c>
      <c r="KX50" s="1">
        <f t="shared" si="649"/>
        <v>0.82604166666666679</v>
      </c>
      <c r="KY50" s="112">
        <f t="shared" si="683"/>
        <v>0.84062500000005502</v>
      </c>
      <c r="KZ50" s="1">
        <f t="shared" si="650"/>
        <v>0.83020833333333377</v>
      </c>
      <c r="LA50" s="112">
        <f t="shared" si="683"/>
        <v>0.84479166666672201</v>
      </c>
      <c r="LB50" s="1">
        <f t="shared" si="651"/>
        <v>0.83437500000000075</v>
      </c>
      <c r="LC50" s="112">
        <f t="shared" si="683"/>
        <v>0.84895833333338899</v>
      </c>
      <c r="LD50" s="1">
        <f t="shared" si="652"/>
        <v>0.83854166666666774</v>
      </c>
      <c r="LE50" s="112">
        <f t="shared" si="683"/>
        <v>0.85312500000005598</v>
      </c>
      <c r="LF50" s="1">
        <f t="shared" si="653"/>
        <v>0.84270833333333472</v>
      </c>
      <c r="LG50" s="112">
        <f t="shared" si="683"/>
        <v>0.85729166666672296</v>
      </c>
      <c r="LH50" s="1">
        <f t="shared" si="654"/>
        <v>0.84687499999999971</v>
      </c>
      <c r="LI50" s="112">
        <f t="shared" si="683"/>
        <v>0.86145833333338995</v>
      </c>
      <c r="LJ50" s="1">
        <f t="shared" si="655"/>
        <v>0.8510416666666667</v>
      </c>
      <c r="LK50" s="112">
        <f t="shared" si="683"/>
        <v>0.86562500000005704</v>
      </c>
      <c r="LL50" s="1">
        <f t="shared" si="656"/>
        <v>0.85520833333333379</v>
      </c>
      <c r="LM50" s="112">
        <f t="shared" si="683"/>
        <v>0.86979166666672403</v>
      </c>
      <c r="LN50" s="1">
        <f t="shared" si="657"/>
        <v>0.85937499999999978</v>
      </c>
      <c r="LO50" s="112">
        <f t="shared" si="683"/>
        <v>0.87395833333339101</v>
      </c>
      <c r="LP50" s="1">
        <f t="shared" si="658"/>
        <v>0.86354166666666676</v>
      </c>
      <c r="LQ50" s="112">
        <f t="shared" si="683"/>
        <v>0.878125000000058</v>
      </c>
      <c r="LR50" s="1">
        <f t="shared" si="659"/>
        <v>0.86770833333333375</v>
      </c>
      <c r="LS50" s="112">
        <f t="shared" si="683"/>
        <v>0.88229166666672498</v>
      </c>
      <c r="LT50" s="1">
        <f t="shared" si="660"/>
        <v>0.87187500000000073</v>
      </c>
      <c r="LU50" s="112">
        <f t="shared" si="683"/>
        <v>0.88645833333339197</v>
      </c>
      <c r="LV50" s="1">
        <f t="shared" si="661"/>
        <v>0.87604166666666772</v>
      </c>
      <c r="LW50" s="112">
        <f t="shared" si="683"/>
        <v>0.89062500000005895</v>
      </c>
      <c r="LX50" s="1">
        <f t="shared" si="662"/>
        <v>0.8802083333333347</v>
      </c>
      <c r="LY50" s="87"/>
      <c r="LZ50" s="1">
        <f t="shared" si="663"/>
        <v>0.8843750000000018</v>
      </c>
      <c r="MA50" s="112">
        <f t="shared" si="683"/>
        <v>0.90104166666666663</v>
      </c>
      <c r="MB50" s="1">
        <f t="shared" si="663"/>
        <v>0.88854166666666667</v>
      </c>
      <c r="MC50" s="112">
        <f t="shared" si="683"/>
        <v>0.90364583333333337</v>
      </c>
      <c r="MD50" s="87"/>
      <c r="ME50" s="87"/>
      <c r="MF50" s="1">
        <f>MF$40+$C50</f>
        <v>0.89583333333333337</v>
      </c>
      <c r="MG50" s="112">
        <f t="shared" si="489"/>
        <v>0.91145833333327397</v>
      </c>
      <c r="MH50" s="87"/>
      <c r="MI50" s="112">
        <f t="shared" si="490"/>
        <v>0.92187499999988098</v>
      </c>
      <c r="MJ50" s="1">
        <f>MJ$40+$C50</f>
        <v>0.90625</v>
      </c>
      <c r="MK50" s="87"/>
      <c r="ML50" s="87"/>
      <c r="MM50" s="112">
        <f t="shared" si="491"/>
        <v>0.93229166666648799</v>
      </c>
      <c r="MN50" s="1">
        <f>MN$40+$C50</f>
        <v>0.91666666666666674</v>
      </c>
      <c r="MO50" s="112">
        <f t="shared" si="492"/>
        <v>0.94270833333309501</v>
      </c>
      <c r="MP50" s="112"/>
      <c r="MQ50" s="1">
        <f>MQ$40+$C50</f>
        <v>0.9270833333333337</v>
      </c>
      <c r="MR50" s="87"/>
      <c r="MS50" s="112">
        <f t="shared" si="493"/>
        <v>0.95312499999970202</v>
      </c>
      <c r="MT50" s="1">
        <f t="shared" si="666"/>
        <v>0.93750000000000078</v>
      </c>
      <c r="MU50" s="112">
        <f t="shared" si="493"/>
        <v>0.96354166666630903</v>
      </c>
      <c r="MV50" s="1">
        <f t="shared" si="667"/>
        <v>0.94791666666666774</v>
      </c>
      <c r="MW50" s="112">
        <f t="shared" si="493"/>
        <v>0.97395833333291604</v>
      </c>
      <c r="MX50" s="1">
        <f t="shared" si="668"/>
        <v>0.9583333333333347</v>
      </c>
      <c r="MY50" s="112">
        <f t="shared" si="493"/>
        <v>0.98437499999952305</v>
      </c>
      <c r="MZ50" s="1">
        <f t="shared" si="669"/>
        <v>0.96875000000000178</v>
      </c>
      <c r="NA50" s="112">
        <f t="shared" si="493"/>
        <v>0.99479166666612995</v>
      </c>
      <c r="NB50" s="1">
        <f t="shared" si="670"/>
        <v>0.97916666666666874</v>
      </c>
      <c r="NC50" s="112">
        <f t="shared" si="493"/>
        <v>1.0052083333327371</v>
      </c>
      <c r="ND50" s="1">
        <f t="shared" si="671"/>
        <v>0.9895833333333357</v>
      </c>
      <c r="NE50" s="112">
        <f t="shared" si="493"/>
        <v>1.0156249999993441</v>
      </c>
      <c r="NF50" s="1">
        <f t="shared" si="672"/>
        <v>1.0000000000000029</v>
      </c>
      <c r="NG50" s="112">
        <f t="shared" si="493"/>
        <v>1.02604166666595</v>
      </c>
      <c r="NH50" s="1">
        <f t="shared" si="673"/>
        <v>1.0104166666666679</v>
      </c>
      <c r="NI50" s="112">
        <f t="shared" si="493"/>
        <v>1.0364583333325601</v>
      </c>
      <c r="NJ50" s="1">
        <f t="shared" si="674"/>
        <v>1.0208333333333379</v>
      </c>
      <c r="NK50" s="112">
        <f t="shared" si="493"/>
        <v>1.04687499999917</v>
      </c>
      <c r="NL50" s="1">
        <f t="shared" si="675"/>
        <v>1.0312500000000078</v>
      </c>
      <c r="NM50" s="112">
        <f t="shared" si="493"/>
        <v>1.0572916666657699</v>
      </c>
      <c r="NN50" s="1">
        <f t="shared" si="676"/>
        <v>1.0416666666666679</v>
      </c>
      <c r="NO50" s="87"/>
      <c r="NP50" s="1">
        <f t="shared" si="677"/>
        <v>1.0520833333333379</v>
      </c>
      <c r="NQ50" s="87"/>
      <c r="NR50" s="87"/>
      <c r="NS50" s="87"/>
      <c r="NT50" s="87"/>
      <c r="NU50" s="87"/>
      <c r="NV50" s="87"/>
      <c r="NW50" s="87"/>
      <c r="NX50" s="87"/>
      <c r="NY50" s="93"/>
    </row>
    <row r="51" spans="1:389" x14ac:dyDescent="0.2">
      <c r="A51" s="6" t="s">
        <v>21</v>
      </c>
      <c r="B51" s="41">
        <v>5.2083333333333333E-4</v>
      </c>
      <c r="C51" s="7">
        <f t="shared" si="678"/>
        <v>9.8958333333333329E-3</v>
      </c>
      <c r="D51" s="43">
        <v>5.2083333333333333E-4</v>
      </c>
      <c r="E51" s="7">
        <f t="shared" si="463"/>
        <v>1.6493055555555556E-2</v>
      </c>
      <c r="F51" s="104">
        <v>3.4722222222222224E-4</v>
      </c>
      <c r="G51" s="6"/>
      <c r="H51" s="87"/>
      <c r="I51" s="112">
        <f t="shared" si="686"/>
        <v>0.21232638888888888</v>
      </c>
      <c r="J51" s="87"/>
      <c r="K51" s="112">
        <f t="shared" si="681"/>
        <v>0.21649305555555556</v>
      </c>
      <c r="L51" s="87"/>
      <c r="M51" s="112">
        <f t="shared" si="679"/>
        <v>0.22065972222222222</v>
      </c>
      <c r="N51" s="87"/>
      <c r="O51" s="112">
        <f t="shared" si="496"/>
        <v>0.2248263888888889</v>
      </c>
      <c r="P51" s="1">
        <f>P$44+$C51-$C$44</f>
        <v>0.21440972222222224</v>
      </c>
      <c r="Q51" s="112">
        <f t="shared" si="496"/>
        <v>0.22899305555555555</v>
      </c>
      <c r="R51" s="1">
        <f>R$44+$C51-$C$44</f>
        <v>0.21857638888888889</v>
      </c>
      <c r="S51" s="112">
        <f t="shared" si="496"/>
        <v>0.23315972222222256</v>
      </c>
      <c r="T51" s="1">
        <f>T$40+$C51</f>
        <v>0.22274305555555554</v>
      </c>
      <c r="U51" s="112">
        <f t="shared" si="496"/>
        <v>0.23732638888888954</v>
      </c>
      <c r="V51" s="1">
        <f>V$40+$C51</f>
        <v>0.22690972222222219</v>
      </c>
      <c r="W51" s="112">
        <f t="shared" si="496"/>
        <v>0.24149305555555656</v>
      </c>
      <c r="X51" s="1">
        <f>X$40+$C51</f>
        <v>0.23107638888888932</v>
      </c>
      <c r="Y51" s="112">
        <f t="shared" si="496"/>
        <v>0.24565972222222354</v>
      </c>
      <c r="Z51" s="1">
        <f>Z$40+$C51</f>
        <v>0.23524305555555533</v>
      </c>
      <c r="AA51" s="112">
        <f t="shared" si="496"/>
        <v>0.24982638888889055</v>
      </c>
      <c r="AB51" s="1">
        <f>AB$40+$C51</f>
        <v>0.23940972222222232</v>
      </c>
      <c r="AC51" s="112">
        <f t="shared" si="496"/>
        <v>0.25399305555555757</v>
      </c>
      <c r="AD51" s="1">
        <f>AD$40+$C51</f>
        <v>0.24357638888888933</v>
      </c>
      <c r="AE51" s="112">
        <f t="shared" si="496"/>
        <v>0.25815972222222455</v>
      </c>
      <c r="AF51" s="1">
        <f>AF$40+$C51</f>
        <v>0.24774305555555631</v>
      </c>
      <c r="AG51" s="112">
        <f t="shared" si="496"/>
        <v>0.26232638888889159</v>
      </c>
      <c r="AH51" s="1">
        <f>AH$40+$C51</f>
        <v>0.25190972222222335</v>
      </c>
      <c r="AI51" s="112">
        <f t="shared" si="496"/>
        <v>0.26649305555555858</v>
      </c>
      <c r="AJ51" s="1">
        <f>AJ$40+$C51</f>
        <v>0.25607638888889034</v>
      </c>
      <c r="AK51" s="112">
        <f t="shared" si="512"/>
        <v>0.27065972222222556</v>
      </c>
      <c r="AL51" s="1">
        <f>AL$40+$C51</f>
        <v>0.26024305555555732</v>
      </c>
      <c r="AM51" s="112">
        <f t="shared" si="513"/>
        <v>0.2748263888888926</v>
      </c>
      <c r="AN51" s="1">
        <f t="shared" si="514"/>
        <v>0.26440972222222231</v>
      </c>
      <c r="AO51" s="112">
        <f t="shared" si="687"/>
        <v>0.27899305555555959</v>
      </c>
      <c r="AP51" s="1">
        <f t="shared" si="515"/>
        <v>0.26857638888888935</v>
      </c>
      <c r="AQ51" s="112">
        <f t="shared" si="687"/>
        <v>0.28315972222222657</v>
      </c>
      <c r="AR51" s="1">
        <f t="shared" si="516"/>
        <v>0.27274305555555634</v>
      </c>
      <c r="AS51" s="112">
        <f t="shared" si="687"/>
        <v>0.28732638888889356</v>
      </c>
      <c r="AT51" s="1">
        <f t="shared" si="517"/>
        <v>0.27690972222222232</v>
      </c>
      <c r="AU51" s="112">
        <f t="shared" si="687"/>
        <v>0.2914930555555606</v>
      </c>
      <c r="AV51" s="1">
        <f t="shared" si="518"/>
        <v>0.28107638888888931</v>
      </c>
      <c r="AW51" s="112">
        <f t="shared" si="687"/>
        <v>0.29565972222222758</v>
      </c>
      <c r="AX51" s="1">
        <f t="shared" si="519"/>
        <v>0.28524305555555635</v>
      </c>
      <c r="AY51" s="112">
        <f t="shared" si="687"/>
        <v>0.29982638888889457</v>
      </c>
      <c r="AZ51" s="1">
        <f t="shared" si="520"/>
        <v>0.28940972222222333</v>
      </c>
      <c r="BA51" s="112">
        <f t="shared" si="687"/>
        <v>0.30399305555556155</v>
      </c>
      <c r="BB51" s="1">
        <f t="shared" si="521"/>
        <v>0.29357638888889032</v>
      </c>
      <c r="BC51" s="112">
        <f t="shared" si="687"/>
        <v>0.30815972222222859</v>
      </c>
      <c r="BD51" s="1">
        <f t="shared" si="522"/>
        <v>0.2977430555555573</v>
      </c>
      <c r="BE51" s="112">
        <f t="shared" si="687"/>
        <v>0.31232638888889558</v>
      </c>
      <c r="BF51" s="1">
        <f t="shared" si="523"/>
        <v>0.30190972222222434</v>
      </c>
      <c r="BG51" s="112">
        <f t="shared" si="687"/>
        <v>0.31649305555556256</v>
      </c>
      <c r="BH51" s="1">
        <f t="shared" si="524"/>
        <v>0.30607638888888933</v>
      </c>
      <c r="BI51" s="112">
        <f t="shared" si="687"/>
        <v>0.3206597222222296</v>
      </c>
      <c r="BJ51" s="1">
        <f t="shared" si="525"/>
        <v>0.31024305555555531</v>
      </c>
      <c r="BK51" s="112">
        <f t="shared" si="687"/>
        <v>0.32482638888889659</v>
      </c>
      <c r="BL51" s="1">
        <f t="shared" si="526"/>
        <v>0.3144097222222223</v>
      </c>
      <c r="BM51" s="112">
        <f t="shared" si="687"/>
        <v>0.32899305555556457</v>
      </c>
      <c r="BN51" s="1">
        <f t="shared" si="527"/>
        <v>0.31857638888888834</v>
      </c>
      <c r="BO51" s="112">
        <f t="shared" si="687"/>
        <v>0.33315972222223156</v>
      </c>
      <c r="BP51" s="1">
        <f t="shared" si="528"/>
        <v>0.32274305555555532</v>
      </c>
      <c r="BQ51" s="112">
        <f t="shared" si="687"/>
        <v>0.3373263888888986</v>
      </c>
      <c r="BR51" s="1">
        <f t="shared" si="529"/>
        <v>0.32690972222222231</v>
      </c>
      <c r="BS51" s="112">
        <f t="shared" si="687"/>
        <v>0.34149305555556558</v>
      </c>
      <c r="BT51" s="1">
        <f t="shared" si="530"/>
        <v>0.33107638888888935</v>
      </c>
      <c r="BU51" s="112">
        <f t="shared" si="687"/>
        <v>0.34565972222223257</v>
      </c>
      <c r="BV51" s="1">
        <f t="shared" si="531"/>
        <v>0.33524305555555634</v>
      </c>
      <c r="BW51" s="112">
        <f t="shared" si="687"/>
        <v>0.34982638888889955</v>
      </c>
      <c r="BX51" s="1">
        <f t="shared" si="532"/>
        <v>0.33940972222222332</v>
      </c>
      <c r="BY51" s="112">
        <f t="shared" si="687"/>
        <v>0.35399305555556659</v>
      </c>
      <c r="BZ51" s="1">
        <f t="shared" si="533"/>
        <v>0.34357638888889031</v>
      </c>
      <c r="CA51" s="112">
        <f t="shared" si="687"/>
        <v>0.35815972222223358</v>
      </c>
      <c r="CB51" s="1">
        <f t="shared" si="534"/>
        <v>0.34774305555555535</v>
      </c>
      <c r="CC51" s="112">
        <f t="shared" si="687"/>
        <v>0.36232638888890056</v>
      </c>
      <c r="CD51" s="1">
        <f t="shared" si="535"/>
        <v>0.35190972222222233</v>
      </c>
      <c r="CE51" s="112">
        <f t="shared" si="687"/>
        <v>0.3664930555555676</v>
      </c>
      <c r="CF51" s="1">
        <f t="shared" si="536"/>
        <v>0.35607638888888932</v>
      </c>
      <c r="CG51" s="112">
        <f t="shared" si="687"/>
        <v>0.37065972222223459</v>
      </c>
      <c r="CH51" s="1">
        <f t="shared" si="537"/>
        <v>0.3602430555555553</v>
      </c>
      <c r="CI51" s="112">
        <f t="shared" si="687"/>
        <v>0.37482638888890157</v>
      </c>
      <c r="CJ51" s="1">
        <f t="shared" si="538"/>
        <v>0.36440972222222234</v>
      </c>
      <c r="CK51" s="112">
        <f t="shared" si="687"/>
        <v>0.37899305555556856</v>
      </c>
      <c r="CL51" s="1">
        <f t="shared" si="539"/>
        <v>0.36857638888888933</v>
      </c>
      <c r="CM51" s="112">
        <f t="shared" si="687"/>
        <v>0.3831597222222356</v>
      </c>
      <c r="CN51" s="1">
        <f t="shared" si="540"/>
        <v>0.37274305555555631</v>
      </c>
      <c r="CO51" s="112">
        <f t="shared" si="687"/>
        <v>0.38732638888890258</v>
      </c>
      <c r="CP51" s="1">
        <f t="shared" si="541"/>
        <v>0.37690972222222335</v>
      </c>
      <c r="CQ51" s="112">
        <f t="shared" si="687"/>
        <v>0.39149305555556957</v>
      </c>
      <c r="CR51" s="1">
        <f t="shared" si="542"/>
        <v>0.38107638888889034</v>
      </c>
      <c r="CS51" s="112">
        <f t="shared" si="687"/>
        <v>0.39565972222223655</v>
      </c>
      <c r="CT51" s="1">
        <f t="shared" si="543"/>
        <v>0.38524305555555732</v>
      </c>
      <c r="CU51" s="112">
        <f t="shared" si="687"/>
        <v>0.39982638888890359</v>
      </c>
      <c r="CV51" s="1">
        <f t="shared" si="544"/>
        <v>0.38940972222222231</v>
      </c>
      <c r="CW51" s="112">
        <f t="shared" si="687"/>
        <v>0.40399305555557058</v>
      </c>
      <c r="CX51" s="1">
        <f t="shared" si="545"/>
        <v>0.39357638888888935</v>
      </c>
      <c r="CY51" s="112">
        <f t="shared" si="687"/>
        <v>0.40815972222223756</v>
      </c>
      <c r="CZ51" s="1">
        <f t="shared" si="546"/>
        <v>0.39774305555555634</v>
      </c>
      <c r="DA51" s="112">
        <f t="shared" si="684"/>
        <v>0.4123263888889046</v>
      </c>
      <c r="DB51" s="1">
        <f t="shared" si="547"/>
        <v>0.40190972222222232</v>
      </c>
      <c r="DC51" s="112">
        <f t="shared" si="684"/>
        <v>0.41649305555557159</v>
      </c>
      <c r="DD51" s="1">
        <f t="shared" si="548"/>
        <v>0.40607638888888931</v>
      </c>
      <c r="DE51" s="112">
        <f t="shared" si="684"/>
        <v>0.42065972222223857</v>
      </c>
      <c r="DF51" s="1">
        <f t="shared" si="549"/>
        <v>0.41024305555555635</v>
      </c>
      <c r="DG51" s="112">
        <f t="shared" si="684"/>
        <v>0.42482638888890556</v>
      </c>
      <c r="DH51" s="1">
        <f t="shared" si="550"/>
        <v>0.41440972222222333</v>
      </c>
      <c r="DI51" s="112">
        <f t="shared" si="684"/>
        <v>0.4289930555555736</v>
      </c>
      <c r="DJ51" s="1">
        <f t="shared" si="551"/>
        <v>0.41857638888889032</v>
      </c>
      <c r="DK51" s="112">
        <f t="shared" si="684"/>
        <v>0.43315972222224058</v>
      </c>
      <c r="DL51" s="1">
        <f t="shared" si="552"/>
        <v>0.4227430555555573</v>
      </c>
      <c r="DM51" s="112">
        <f t="shared" si="684"/>
        <v>0.43732638888890757</v>
      </c>
      <c r="DN51" s="1">
        <f t="shared" si="553"/>
        <v>0.42690972222222434</v>
      </c>
      <c r="DO51" s="112">
        <f t="shared" si="684"/>
        <v>0.44149305555557455</v>
      </c>
      <c r="DP51" s="1">
        <f t="shared" si="554"/>
        <v>0.43107638888888933</v>
      </c>
      <c r="DQ51" s="112">
        <f t="shared" si="684"/>
        <v>0.44565972222224159</v>
      </c>
      <c r="DR51" s="1">
        <f t="shared" si="555"/>
        <v>0.43524305555555531</v>
      </c>
      <c r="DS51" s="112">
        <f t="shared" si="684"/>
        <v>0.44982638888890858</v>
      </c>
      <c r="DT51" s="1">
        <f t="shared" si="556"/>
        <v>0.4394097222222223</v>
      </c>
      <c r="DU51" s="112">
        <f t="shared" si="684"/>
        <v>0.45399305555557556</v>
      </c>
      <c r="DV51" s="1">
        <f t="shared" si="557"/>
        <v>0.44357638888888834</v>
      </c>
      <c r="DW51" s="112">
        <f t="shared" si="684"/>
        <v>0.4581597222222426</v>
      </c>
      <c r="DX51" s="1">
        <f t="shared" si="558"/>
        <v>0.44774305555555532</v>
      </c>
      <c r="DY51" s="112">
        <f t="shared" si="684"/>
        <v>0.46232638888890959</v>
      </c>
      <c r="DZ51" s="1">
        <f t="shared" si="559"/>
        <v>0.45190972222222231</v>
      </c>
      <c r="EA51" s="112">
        <f t="shared" si="684"/>
        <v>0.46649305555557657</v>
      </c>
      <c r="EB51" s="1">
        <f t="shared" si="560"/>
        <v>0.45607638888888935</v>
      </c>
      <c r="EC51" s="112">
        <f t="shared" si="684"/>
        <v>0.47065972222224356</v>
      </c>
      <c r="ED51" s="1">
        <f t="shared" si="561"/>
        <v>0.46024305555555634</v>
      </c>
      <c r="EE51" s="112">
        <f t="shared" si="684"/>
        <v>0.4748263888889106</v>
      </c>
      <c r="EF51" s="1">
        <f t="shared" si="562"/>
        <v>0.46440972222222332</v>
      </c>
      <c r="EG51" s="112">
        <f t="shared" si="684"/>
        <v>0.47899305555557758</v>
      </c>
      <c r="EH51" s="1">
        <f t="shared" si="563"/>
        <v>0.46857638888889031</v>
      </c>
      <c r="EI51" s="112">
        <f t="shared" si="684"/>
        <v>0.48315972222224457</v>
      </c>
      <c r="EJ51" s="1">
        <f t="shared" si="564"/>
        <v>0.47274305555555535</v>
      </c>
      <c r="EK51" s="112">
        <f t="shared" si="684"/>
        <v>0.48732638888891155</v>
      </c>
      <c r="EL51" s="1">
        <f t="shared" si="565"/>
        <v>0.47690972222222233</v>
      </c>
      <c r="EM51" s="112">
        <f t="shared" si="684"/>
        <v>0.4914930555555786</v>
      </c>
      <c r="EN51" s="1">
        <f t="shared" si="566"/>
        <v>0.48107638888888932</v>
      </c>
      <c r="EO51" s="112">
        <f t="shared" si="684"/>
        <v>0.49565972222224558</v>
      </c>
      <c r="EP51" s="1">
        <f t="shared" si="567"/>
        <v>0.4852430555555553</v>
      </c>
      <c r="EQ51" s="112">
        <f t="shared" si="684"/>
        <v>0.49982638888891257</v>
      </c>
      <c r="ER51" s="1">
        <f t="shared" si="568"/>
        <v>0.48940972222222234</v>
      </c>
      <c r="ES51" s="112">
        <f t="shared" si="684"/>
        <v>0.50399305555557961</v>
      </c>
      <c r="ET51" s="1">
        <f t="shared" si="569"/>
        <v>0.49357638888888933</v>
      </c>
      <c r="EU51" s="112">
        <f t="shared" si="684"/>
        <v>0.50815972222224659</v>
      </c>
      <c r="EV51" s="1">
        <f t="shared" si="570"/>
        <v>0.49774305555555631</v>
      </c>
      <c r="EW51" s="112">
        <f t="shared" si="684"/>
        <v>0.51232638888891358</v>
      </c>
      <c r="EX51" s="1">
        <f t="shared" si="571"/>
        <v>0.50190972222222341</v>
      </c>
      <c r="EY51" s="112">
        <f t="shared" si="684"/>
        <v>0.51649305555558056</v>
      </c>
      <c r="EZ51" s="1">
        <f t="shared" si="572"/>
        <v>0.50607638888889039</v>
      </c>
      <c r="FA51" s="112">
        <f t="shared" si="684"/>
        <v>0.52065972222224755</v>
      </c>
      <c r="FB51" s="1">
        <f t="shared" si="573"/>
        <v>0.51024305555555738</v>
      </c>
      <c r="FC51" s="112">
        <f t="shared" si="684"/>
        <v>0.52482638888891453</v>
      </c>
      <c r="FD51" s="1">
        <f t="shared" si="574"/>
        <v>0.51440972222222237</v>
      </c>
      <c r="FE51" s="112">
        <f t="shared" si="684"/>
        <v>0.52899305555558263</v>
      </c>
      <c r="FF51" s="1">
        <f t="shared" si="575"/>
        <v>0.51857638888888935</v>
      </c>
      <c r="FG51" s="112">
        <f t="shared" si="684"/>
        <v>0.53315972222224961</v>
      </c>
      <c r="FH51" s="1">
        <f t="shared" si="576"/>
        <v>0.52274305555555634</v>
      </c>
      <c r="FI51" s="112">
        <f t="shared" si="684"/>
        <v>0.5373263888889166</v>
      </c>
      <c r="FJ51" s="1">
        <f t="shared" si="577"/>
        <v>0.52690972222222232</v>
      </c>
      <c r="FK51" s="112">
        <f t="shared" si="682"/>
        <v>0.54149305555558358</v>
      </c>
      <c r="FL51" s="1">
        <f t="shared" si="578"/>
        <v>0.53107638888888931</v>
      </c>
      <c r="FM51" s="112">
        <f t="shared" si="682"/>
        <v>0.54565972222225056</v>
      </c>
      <c r="FN51" s="1">
        <f t="shared" si="579"/>
        <v>0.53524305555555629</v>
      </c>
      <c r="FO51" s="112">
        <f t="shared" si="682"/>
        <v>0.54982638888891755</v>
      </c>
      <c r="FP51" s="1">
        <f t="shared" si="580"/>
        <v>0.53940972222222328</v>
      </c>
      <c r="FQ51" s="112">
        <f t="shared" si="682"/>
        <v>0.55399305555558453</v>
      </c>
      <c r="FR51" s="1">
        <f t="shared" si="581"/>
        <v>0.54357638888889037</v>
      </c>
      <c r="FS51" s="112">
        <f t="shared" si="682"/>
        <v>0.55815972222225163</v>
      </c>
      <c r="FT51" s="1">
        <f t="shared" si="582"/>
        <v>0.54774305555555736</v>
      </c>
      <c r="FU51" s="112">
        <f t="shared" si="682"/>
        <v>0.56232638888891862</v>
      </c>
      <c r="FV51" s="1">
        <f t="shared" si="583"/>
        <v>0.55190972222222434</v>
      </c>
      <c r="FW51" s="112">
        <f t="shared" si="682"/>
        <v>0.5664930555555856</v>
      </c>
      <c r="FX51" s="1">
        <f t="shared" si="584"/>
        <v>0.55607638888888933</v>
      </c>
      <c r="FY51" s="112">
        <f t="shared" si="682"/>
        <v>0.57065972222225259</v>
      </c>
      <c r="FZ51" s="1">
        <f t="shared" si="585"/>
        <v>0.56024305555555531</v>
      </c>
      <c r="GA51" s="112">
        <f t="shared" si="682"/>
        <v>0.57482638888891957</v>
      </c>
      <c r="GB51" s="1">
        <f t="shared" si="586"/>
        <v>0.5644097222222223</v>
      </c>
      <c r="GC51" s="112">
        <f t="shared" si="682"/>
        <v>0.57899305555558656</v>
      </c>
      <c r="GD51" s="1">
        <f t="shared" si="587"/>
        <v>0.56857638888888828</v>
      </c>
      <c r="GE51" s="112">
        <f t="shared" si="682"/>
        <v>0.58315972222225354</v>
      </c>
      <c r="GF51" s="1">
        <f t="shared" si="588"/>
        <v>0.57274305555555538</v>
      </c>
      <c r="GG51" s="112">
        <f t="shared" si="682"/>
        <v>0.58732638888892053</v>
      </c>
      <c r="GH51" s="1">
        <f t="shared" si="589"/>
        <v>0.57690972222222237</v>
      </c>
      <c r="GI51" s="112">
        <f t="shared" si="682"/>
        <v>0.59149305555558762</v>
      </c>
      <c r="GJ51" s="1">
        <f t="shared" si="590"/>
        <v>0.58107638888888935</v>
      </c>
      <c r="GK51" s="112">
        <f t="shared" si="682"/>
        <v>0.59565972222225461</v>
      </c>
      <c r="GL51" s="1">
        <f t="shared" si="591"/>
        <v>0.58524305555555634</v>
      </c>
      <c r="GM51" s="112">
        <f t="shared" si="682"/>
        <v>0.59982638888892159</v>
      </c>
      <c r="GN51" s="1">
        <f t="shared" si="592"/>
        <v>0.58940972222222332</v>
      </c>
      <c r="GO51" s="112">
        <f t="shared" si="682"/>
        <v>0.60399305555558858</v>
      </c>
      <c r="GP51" s="1">
        <f t="shared" si="593"/>
        <v>0.59357638888889031</v>
      </c>
      <c r="GQ51" s="112">
        <f t="shared" si="682"/>
        <v>0.60815972222225556</v>
      </c>
      <c r="GR51" s="1">
        <f t="shared" si="594"/>
        <v>0.59774305555555529</v>
      </c>
      <c r="GS51" s="112">
        <f t="shared" si="682"/>
        <v>0.61232638888892255</v>
      </c>
      <c r="GT51" s="1">
        <f t="shared" si="595"/>
        <v>0.60190972222222228</v>
      </c>
      <c r="GU51" s="112">
        <f t="shared" si="682"/>
        <v>0.61649305555558953</v>
      </c>
      <c r="GV51" s="1">
        <f t="shared" si="596"/>
        <v>0.60607638888888937</v>
      </c>
      <c r="GW51" s="112">
        <f t="shared" si="682"/>
        <v>0.62065972222225663</v>
      </c>
      <c r="GX51" s="1">
        <f t="shared" si="597"/>
        <v>0.61024305555555536</v>
      </c>
      <c r="GY51" s="112">
        <f t="shared" si="682"/>
        <v>0.62482638888892361</v>
      </c>
      <c r="GZ51" s="1">
        <f t="shared" si="598"/>
        <v>0.61440972222222234</v>
      </c>
      <c r="HA51" s="112">
        <f t="shared" si="682"/>
        <v>0.6289930555555906</v>
      </c>
      <c r="HB51" s="1">
        <f t="shared" si="599"/>
        <v>0.61857638888888933</v>
      </c>
      <c r="HC51" s="112">
        <f t="shared" si="682"/>
        <v>0.63315972222225858</v>
      </c>
      <c r="HD51" s="1">
        <f t="shared" si="600"/>
        <v>0.62274305555555631</v>
      </c>
      <c r="HE51" s="112">
        <f t="shared" si="682"/>
        <v>0.63732638888892557</v>
      </c>
      <c r="HF51" s="1">
        <f t="shared" si="601"/>
        <v>0.6269097222222233</v>
      </c>
      <c r="HG51" s="112">
        <f t="shared" si="688"/>
        <v>0.64149305555559255</v>
      </c>
      <c r="HH51" s="1">
        <f t="shared" si="602"/>
        <v>0.63107638888889028</v>
      </c>
      <c r="HI51" s="112">
        <f t="shared" si="688"/>
        <v>0.64565972222225954</v>
      </c>
      <c r="HJ51" s="1">
        <f t="shared" si="603"/>
        <v>0.63524305555555738</v>
      </c>
      <c r="HK51" s="112">
        <f t="shared" si="688"/>
        <v>0.64982638888892663</v>
      </c>
      <c r="HL51" s="1">
        <f t="shared" si="604"/>
        <v>0.63940972222222237</v>
      </c>
      <c r="HM51" s="112">
        <f t="shared" si="688"/>
        <v>0.65399305555559362</v>
      </c>
      <c r="HN51" s="1">
        <f t="shared" si="605"/>
        <v>0.64357638888888935</v>
      </c>
      <c r="HO51" s="112">
        <f t="shared" si="688"/>
        <v>0.6581597222222606</v>
      </c>
      <c r="HP51" s="1">
        <f t="shared" si="606"/>
        <v>0.64774305555555634</v>
      </c>
      <c r="HQ51" s="112">
        <f t="shared" si="688"/>
        <v>0.66232638888892759</v>
      </c>
      <c r="HR51" s="1">
        <f t="shared" si="607"/>
        <v>0.65190972222222232</v>
      </c>
      <c r="HS51" s="112">
        <f t="shared" si="688"/>
        <v>0.66649305555559457</v>
      </c>
      <c r="HT51" s="1">
        <f t="shared" si="608"/>
        <v>0.65607638888888931</v>
      </c>
      <c r="HU51" s="112">
        <f t="shared" si="688"/>
        <v>0.67065972222226156</v>
      </c>
      <c r="HV51" s="1">
        <f t="shared" si="609"/>
        <v>0.66024305555555629</v>
      </c>
      <c r="HW51" s="112">
        <f t="shared" si="688"/>
        <v>0.67482638888892854</v>
      </c>
      <c r="HX51" s="1">
        <f t="shared" si="610"/>
        <v>0.66440972222222328</v>
      </c>
      <c r="HY51" s="112">
        <f t="shared" si="688"/>
        <v>0.67899305555559553</v>
      </c>
      <c r="HZ51" s="1">
        <f t="shared" si="611"/>
        <v>0.66857638888889037</v>
      </c>
      <c r="IA51" s="112">
        <f t="shared" si="688"/>
        <v>0.68315972222226262</v>
      </c>
      <c r="IB51" s="1">
        <f t="shared" si="612"/>
        <v>0.67274305555555736</v>
      </c>
      <c r="IC51" s="112">
        <f t="shared" si="688"/>
        <v>0.68732638888892961</v>
      </c>
      <c r="ID51" s="1">
        <f t="shared" si="613"/>
        <v>0.67690972222222434</v>
      </c>
      <c r="IE51" s="112">
        <f t="shared" si="688"/>
        <v>0.69149305555559659</v>
      </c>
      <c r="IF51" s="1">
        <f t="shared" si="614"/>
        <v>0.68107638888888933</v>
      </c>
      <c r="IG51" s="112">
        <f t="shared" si="688"/>
        <v>0.69565972222226358</v>
      </c>
      <c r="IH51" s="1">
        <f t="shared" si="615"/>
        <v>0.68524305555555531</v>
      </c>
      <c r="II51" s="112">
        <f t="shared" si="688"/>
        <v>0.69982638888893056</v>
      </c>
      <c r="IJ51" s="1">
        <f t="shared" si="616"/>
        <v>0.6894097222222223</v>
      </c>
      <c r="IK51" s="112">
        <f t="shared" si="688"/>
        <v>0.70399305555559755</v>
      </c>
      <c r="IL51" s="1">
        <f t="shared" si="617"/>
        <v>0.69357638888888828</v>
      </c>
      <c r="IM51" s="112">
        <f t="shared" si="688"/>
        <v>0.70815972222226453</v>
      </c>
      <c r="IN51" s="1">
        <f t="shared" si="618"/>
        <v>0.69774305555555538</v>
      </c>
      <c r="IO51" s="112">
        <f t="shared" si="688"/>
        <v>0.71232638888893163</v>
      </c>
      <c r="IP51" s="1">
        <f t="shared" si="619"/>
        <v>0.70190972222222237</v>
      </c>
      <c r="IQ51" s="112">
        <f t="shared" si="688"/>
        <v>0.71649305555559861</v>
      </c>
      <c r="IR51" s="1">
        <f t="shared" si="620"/>
        <v>0.70607638888888935</v>
      </c>
      <c r="IS51" s="112">
        <f t="shared" si="688"/>
        <v>0.7206597222222656</v>
      </c>
      <c r="IT51" s="1">
        <f t="shared" si="621"/>
        <v>0.71024305555555634</v>
      </c>
      <c r="IU51" s="112">
        <f t="shared" si="688"/>
        <v>0.72482638888893258</v>
      </c>
      <c r="IV51" s="1">
        <f t="shared" si="622"/>
        <v>0.71440972222222332</v>
      </c>
      <c r="IW51" s="112">
        <f t="shared" si="688"/>
        <v>0.72899305555559957</v>
      </c>
      <c r="IX51" s="1">
        <f t="shared" si="623"/>
        <v>0.71857638888889031</v>
      </c>
      <c r="IY51" s="112">
        <f t="shared" si="688"/>
        <v>0.73315972222226655</v>
      </c>
      <c r="IZ51" s="1">
        <f t="shared" si="624"/>
        <v>0.72274305555555529</v>
      </c>
      <c r="JA51" s="112">
        <f t="shared" si="688"/>
        <v>0.73732638888893454</v>
      </c>
      <c r="JB51" s="1">
        <f t="shared" si="625"/>
        <v>0.72690972222222228</v>
      </c>
      <c r="JC51" s="112">
        <f t="shared" si="688"/>
        <v>0.74149305555560163</v>
      </c>
      <c r="JD51" s="1">
        <f t="shared" si="626"/>
        <v>0.73107638888888937</v>
      </c>
      <c r="JE51" s="112">
        <f t="shared" si="688"/>
        <v>0.74565972222226862</v>
      </c>
      <c r="JF51" s="1">
        <f t="shared" si="627"/>
        <v>0.73524305555555536</v>
      </c>
      <c r="JG51" s="112">
        <f t="shared" si="688"/>
        <v>0.7498263888889356</v>
      </c>
      <c r="JH51" s="1">
        <f t="shared" si="628"/>
        <v>0.73940972222222234</v>
      </c>
      <c r="JI51" s="112">
        <f t="shared" si="688"/>
        <v>0.75399305555560259</v>
      </c>
      <c r="JJ51" s="1">
        <f t="shared" si="629"/>
        <v>0.74357638888888933</v>
      </c>
      <c r="JK51" s="112">
        <f t="shared" si="688"/>
        <v>0.75815972222226957</v>
      </c>
      <c r="JL51" s="1">
        <f t="shared" si="630"/>
        <v>0.74774305555555631</v>
      </c>
      <c r="JM51" s="112">
        <f t="shared" si="688"/>
        <v>0.76232638888893656</v>
      </c>
      <c r="JN51" s="1">
        <f t="shared" si="631"/>
        <v>0.7519097222222233</v>
      </c>
      <c r="JO51" s="112">
        <f t="shared" si="688"/>
        <v>0.76649305555560354</v>
      </c>
      <c r="JP51" s="1">
        <f t="shared" si="632"/>
        <v>0.75607638888889028</v>
      </c>
      <c r="JQ51" s="112">
        <f t="shared" si="688"/>
        <v>0.77065972222227053</v>
      </c>
      <c r="JR51" s="1">
        <f t="shared" si="633"/>
        <v>0.76024305555555738</v>
      </c>
      <c r="JS51" s="112">
        <f t="shared" si="685"/>
        <v>0.77482638888893762</v>
      </c>
      <c r="JT51" s="1">
        <f t="shared" si="634"/>
        <v>0.76440972222222237</v>
      </c>
      <c r="JU51" s="112">
        <f t="shared" si="685"/>
        <v>0.77899305555560461</v>
      </c>
      <c r="JV51" s="1">
        <f t="shared" si="635"/>
        <v>0.76857638888888835</v>
      </c>
      <c r="JW51" s="112">
        <f t="shared" si="685"/>
        <v>0.78315972222227159</v>
      </c>
      <c r="JX51" s="1">
        <f t="shared" si="636"/>
        <v>0.77274305555555634</v>
      </c>
      <c r="JY51" s="112">
        <f t="shared" si="685"/>
        <v>0.78732638888893858</v>
      </c>
      <c r="JZ51" s="1">
        <f t="shared" si="637"/>
        <v>0.77690972222222232</v>
      </c>
      <c r="KA51" s="112">
        <f t="shared" si="685"/>
        <v>0.79149305555560556</v>
      </c>
      <c r="KB51" s="1">
        <f t="shared" si="638"/>
        <v>0.78107638888888931</v>
      </c>
      <c r="KC51" s="112">
        <f t="shared" si="683"/>
        <v>0.79565972222227255</v>
      </c>
      <c r="KD51" s="1">
        <f t="shared" si="639"/>
        <v>0.78524305555555629</v>
      </c>
      <c r="KE51" s="112">
        <f t="shared" si="683"/>
        <v>0.79982638888893953</v>
      </c>
      <c r="KF51" s="1">
        <f t="shared" si="640"/>
        <v>0.78940972222222328</v>
      </c>
      <c r="KG51" s="112">
        <f t="shared" si="683"/>
        <v>0.80399305555560663</v>
      </c>
      <c r="KH51" s="1">
        <f t="shared" si="641"/>
        <v>0.79357638888889037</v>
      </c>
      <c r="KI51" s="112">
        <f t="shared" si="683"/>
        <v>0.80815972222227361</v>
      </c>
      <c r="KJ51" s="1">
        <f t="shared" si="642"/>
        <v>0.79774305555555736</v>
      </c>
      <c r="KK51" s="112">
        <f t="shared" si="683"/>
        <v>0.8123263888889406</v>
      </c>
      <c r="KL51" s="1">
        <f t="shared" si="643"/>
        <v>0.80190972222222434</v>
      </c>
      <c r="KM51" s="112">
        <f t="shared" si="683"/>
        <v>0.81649305555560758</v>
      </c>
      <c r="KN51" s="1">
        <f t="shared" si="644"/>
        <v>0.80607638888888933</v>
      </c>
      <c r="KO51" s="112">
        <f t="shared" si="683"/>
        <v>0.82065972222227457</v>
      </c>
      <c r="KP51" s="1">
        <f t="shared" si="645"/>
        <v>0.81024305555555531</v>
      </c>
      <c r="KQ51" s="112">
        <f t="shared" si="683"/>
        <v>0.82482638888894155</v>
      </c>
      <c r="KR51" s="1">
        <f t="shared" si="646"/>
        <v>0.8144097222222223</v>
      </c>
      <c r="KS51" s="112">
        <f t="shared" si="683"/>
        <v>0.82899305555560854</v>
      </c>
      <c r="KT51" s="1">
        <f t="shared" si="647"/>
        <v>0.81857638888888828</v>
      </c>
      <c r="KU51" s="112">
        <f t="shared" si="683"/>
        <v>0.83315972222227563</v>
      </c>
      <c r="KV51" s="1">
        <f t="shared" si="648"/>
        <v>0.82274305555555538</v>
      </c>
      <c r="KW51" s="112">
        <f t="shared" si="683"/>
        <v>0.83732638888894362</v>
      </c>
      <c r="KX51" s="1">
        <f t="shared" si="649"/>
        <v>0.82690972222222237</v>
      </c>
      <c r="KY51" s="112">
        <f t="shared" si="683"/>
        <v>0.8414930555556106</v>
      </c>
      <c r="KZ51" s="1">
        <f t="shared" si="650"/>
        <v>0.83107638888888935</v>
      </c>
      <c r="LA51" s="112">
        <f t="shared" si="683"/>
        <v>0.84565972222227759</v>
      </c>
      <c r="LB51" s="1">
        <f t="shared" si="651"/>
        <v>0.83524305555555634</v>
      </c>
      <c r="LC51" s="112">
        <f t="shared" si="683"/>
        <v>0.84982638888894457</v>
      </c>
      <c r="LD51" s="1">
        <f t="shared" si="652"/>
        <v>0.83940972222222332</v>
      </c>
      <c r="LE51" s="112">
        <f t="shared" si="683"/>
        <v>0.85399305555561156</v>
      </c>
      <c r="LF51" s="1">
        <f t="shared" si="653"/>
        <v>0.84357638888889031</v>
      </c>
      <c r="LG51" s="112">
        <f t="shared" si="683"/>
        <v>0.85815972222227854</v>
      </c>
      <c r="LH51" s="1">
        <f t="shared" si="654"/>
        <v>0.84774305555555529</v>
      </c>
      <c r="LI51" s="112">
        <f t="shared" si="683"/>
        <v>0.86232638888894553</v>
      </c>
      <c r="LJ51" s="1">
        <f t="shared" si="655"/>
        <v>0.85190972222222228</v>
      </c>
      <c r="LK51" s="112">
        <f t="shared" si="683"/>
        <v>0.86649305555561262</v>
      </c>
      <c r="LL51" s="1">
        <f t="shared" si="656"/>
        <v>0.85607638888888937</v>
      </c>
      <c r="LM51" s="112">
        <f t="shared" si="683"/>
        <v>0.87065972222227961</v>
      </c>
      <c r="LN51" s="1">
        <f t="shared" si="657"/>
        <v>0.86024305555555536</v>
      </c>
      <c r="LO51" s="112">
        <f t="shared" si="683"/>
        <v>0.87482638888894659</v>
      </c>
      <c r="LP51" s="1">
        <f t="shared" si="658"/>
        <v>0.86440972222222234</v>
      </c>
      <c r="LQ51" s="112">
        <f t="shared" si="683"/>
        <v>0.87899305555561358</v>
      </c>
      <c r="LR51" s="1">
        <f t="shared" si="659"/>
        <v>0.86857638888888933</v>
      </c>
      <c r="LS51" s="112">
        <f t="shared" si="683"/>
        <v>0.88315972222228056</v>
      </c>
      <c r="LT51" s="1">
        <f t="shared" si="660"/>
        <v>0.87274305555555631</v>
      </c>
      <c r="LU51" s="112">
        <f t="shared" si="683"/>
        <v>0.88732638888894755</v>
      </c>
      <c r="LV51" s="1">
        <f t="shared" si="661"/>
        <v>0.8769097222222233</v>
      </c>
      <c r="LW51" s="112">
        <f t="shared" si="683"/>
        <v>0.89149305555561453</v>
      </c>
      <c r="LX51" s="1">
        <f t="shared" si="662"/>
        <v>0.88107638888889028</v>
      </c>
      <c r="LY51" s="87"/>
      <c r="LZ51" s="1">
        <f t="shared" si="663"/>
        <v>0.88524305555555738</v>
      </c>
      <c r="MA51" s="112">
        <f t="shared" si="683"/>
        <v>0.90190972222222221</v>
      </c>
      <c r="MB51" s="1">
        <f t="shared" si="663"/>
        <v>0.88940972222222225</v>
      </c>
      <c r="MC51" s="112">
        <f t="shared" si="683"/>
        <v>0.90451388888888895</v>
      </c>
      <c r="MD51" s="87"/>
      <c r="ME51" s="87"/>
      <c r="MF51" s="1">
        <f>MF$40+$C51</f>
        <v>0.89670138888888895</v>
      </c>
      <c r="MG51" s="112">
        <f t="shared" si="489"/>
        <v>0.91232638888882955</v>
      </c>
      <c r="MH51" s="87"/>
      <c r="MI51" s="112">
        <f t="shared" si="490"/>
        <v>0.92274305555543656</v>
      </c>
      <c r="MJ51" s="1">
        <f>MJ$40+$C51</f>
        <v>0.90711805555555558</v>
      </c>
      <c r="MK51" s="87"/>
      <c r="ML51" s="87"/>
      <c r="MM51" s="112">
        <f t="shared" si="491"/>
        <v>0.93315972222204358</v>
      </c>
      <c r="MN51" s="1">
        <f>MN$40+$C51</f>
        <v>0.91753472222222232</v>
      </c>
      <c r="MO51" s="112">
        <f t="shared" si="492"/>
        <v>0.94357638888865059</v>
      </c>
      <c r="MP51" s="112"/>
      <c r="MQ51" s="1">
        <f>MQ$40+$C51</f>
        <v>0.92795138888888928</v>
      </c>
      <c r="MR51" s="87"/>
      <c r="MS51" s="112">
        <f t="shared" si="493"/>
        <v>0.9539930555552576</v>
      </c>
      <c r="MT51" s="1">
        <f t="shared" si="666"/>
        <v>0.93836805555555636</v>
      </c>
      <c r="MU51" s="112">
        <f t="shared" si="493"/>
        <v>0.96440972222186461</v>
      </c>
      <c r="MV51" s="1">
        <f t="shared" si="667"/>
        <v>0.94878472222222332</v>
      </c>
      <c r="MW51" s="112">
        <f t="shared" si="493"/>
        <v>0.97482638888847162</v>
      </c>
      <c r="MX51" s="1">
        <f t="shared" si="668"/>
        <v>0.95920138888889028</v>
      </c>
      <c r="MY51" s="112">
        <f t="shared" si="493"/>
        <v>0.98524305555507863</v>
      </c>
      <c r="MZ51" s="1">
        <f t="shared" si="669"/>
        <v>0.96961805555555736</v>
      </c>
      <c r="NA51" s="112">
        <f t="shared" si="493"/>
        <v>0.99565972222168553</v>
      </c>
      <c r="NB51" s="1">
        <f t="shared" si="670"/>
        <v>0.98003472222222432</v>
      </c>
      <c r="NC51" s="112">
        <f t="shared" si="493"/>
        <v>1.0060763888882924</v>
      </c>
      <c r="ND51" s="1">
        <f t="shared" si="671"/>
        <v>0.99045138888889128</v>
      </c>
      <c r="NE51" s="112">
        <f t="shared" si="493"/>
        <v>1.0164930555548994</v>
      </c>
      <c r="NF51" s="1">
        <f t="shared" si="672"/>
        <v>1.0008680555555585</v>
      </c>
      <c r="NG51" s="112">
        <f t="shared" si="493"/>
        <v>1.0269097222215056</v>
      </c>
      <c r="NH51" s="1">
        <f t="shared" si="673"/>
        <v>1.0112847222222234</v>
      </c>
      <c r="NI51" s="112">
        <f t="shared" si="493"/>
        <v>1.0373263888881157</v>
      </c>
      <c r="NJ51" s="1">
        <f t="shared" si="674"/>
        <v>1.0217013888888935</v>
      </c>
      <c r="NK51" s="112">
        <f t="shared" si="493"/>
        <v>1.0477430555547256</v>
      </c>
      <c r="NL51" s="1">
        <f t="shared" si="675"/>
        <v>1.0321180555555634</v>
      </c>
      <c r="NM51" s="112">
        <f t="shared" si="493"/>
        <v>1.0581597222213255</v>
      </c>
      <c r="NN51" s="1">
        <f t="shared" si="676"/>
        <v>1.0425347222222234</v>
      </c>
      <c r="NO51" s="87"/>
      <c r="NP51" s="1">
        <f t="shared" si="677"/>
        <v>1.0529513888888935</v>
      </c>
      <c r="NQ51" s="87"/>
      <c r="NR51" s="87"/>
      <c r="NS51" s="87"/>
      <c r="NT51" s="87"/>
      <c r="NU51" s="87"/>
      <c r="NV51" s="87"/>
      <c r="NW51" s="87"/>
      <c r="NX51" s="87"/>
      <c r="NY51" s="93"/>
    </row>
    <row r="52" spans="1:389" x14ac:dyDescent="0.2">
      <c r="A52" s="6" t="s">
        <v>20</v>
      </c>
      <c r="B52" s="41">
        <v>5.2083333333333333E-4</v>
      </c>
      <c r="C52" s="7">
        <f t="shared" si="678"/>
        <v>1.0763888888888889E-2</v>
      </c>
      <c r="D52" s="43">
        <v>5.2083333333333333E-4</v>
      </c>
      <c r="E52" s="7">
        <f t="shared" si="463"/>
        <v>1.7361111111111112E-2</v>
      </c>
      <c r="F52" s="104">
        <v>3.4722222222222224E-4</v>
      </c>
      <c r="G52" s="6"/>
      <c r="H52" s="87"/>
      <c r="I52" s="112">
        <f t="shared" si="686"/>
        <v>0.21319444444444444</v>
      </c>
      <c r="J52" s="87"/>
      <c r="K52" s="112">
        <f t="shared" si="681"/>
        <v>0.21736111111111112</v>
      </c>
      <c r="L52" s="87"/>
      <c r="M52" s="112">
        <f t="shared" si="679"/>
        <v>0.22152777777777777</v>
      </c>
      <c r="N52" s="87"/>
      <c r="O52" s="112">
        <f t="shared" si="496"/>
        <v>0.22569444444444445</v>
      </c>
      <c r="P52" s="1">
        <f>P$44+$C52-$C$44</f>
        <v>0.21527777777777779</v>
      </c>
      <c r="Q52" s="112">
        <f t="shared" si="496"/>
        <v>0.2298611111111111</v>
      </c>
      <c r="R52" s="1">
        <f>R$44+$C52-$C$44</f>
        <v>0.21944444444444444</v>
      </c>
      <c r="S52" s="112">
        <f t="shared" si="496"/>
        <v>0.23402777777777811</v>
      </c>
      <c r="T52" s="1">
        <f>T$40+$C52</f>
        <v>0.22361111111111109</v>
      </c>
      <c r="U52" s="112">
        <f t="shared" si="496"/>
        <v>0.2381944444444451</v>
      </c>
      <c r="V52" s="1">
        <f>V$40+$C52</f>
        <v>0.22777777777777775</v>
      </c>
      <c r="W52" s="112">
        <f t="shared" si="496"/>
        <v>0.24236111111111211</v>
      </c>
      <c r="X52" s="1">
        <f>X$40+$C52</f>
        <v>0.23194444444444487</v>
      </c>
      <c r="Y52" s="112">
        <f t="shared" si="496"/>
        <v>0.24652777777777909</v>
      </c>
      <c r="Z52" s="1">
        <f>Z$40+$C52</f>
        <v>0.23611111111111088</v>
      </c>
      <c r="AA52" s="112">
        <f t="shared" si="496"/>
        <v>0.25069444444444611</v>
      </c>
      <c r="AB52" s="1">
        <f>AB$40+$C52</f>
        <v>0.24027777777777787</v>
      </c>
      <c r="AC52" s="112">
        <f t="shared" si="496"/>
        <v>0.25486111111111309</v>
      </c>
      <c r="AD52" s="1">
        <f>AD$40+$C52</f>
        <v>0.24444444444444488</v>
      </c>
      <c r="AE52" s="112">
        <f t="shared" si="496"/>
        <v>0.25902777777778013</v>
      </c>
      <c r="AF52" s="1">
        <f>AF$40+$C52</f>
        <v>0.24861111111111187</v>
      </c>
      <c r="AG52" s="112">
        <f t="shared" si="496"/>
        <v>0.26319444444444712</v>
      </c>
      <c r="AH52" s="1">
        <f>AH$40+$C52</f>
        <v>0.25277777777777888</v>
      </c>
      <c r="AI52" s="112">
        <f t="shared" si="496"/>
        <v>0.2673611111111141</v>
      </c>
      <c r="AJ52" s="1">
        <f>AJ$40+$C52</f>
        <v>0.25694444444444592</v>
      </c>
      <c r="AK52" s="112">
        <f t="shared" si="512"/>
        <v>0.27152777777778109</v>
      </c>
      <c r="AL52" s="1">
        <f>AL$40+$C52</f>
        <v>0.2611111111111129</v>
      </c>
      <c r="AM52" s="112">
        <f t="shared" si="513"/>
        <v>0.27569444444444813</v>
      </c>
      <c r="AN52" s="1">
        <f t="shared" si="514"/>
        <v>0.26527777777777789</v>
      </c>
      <c r="AO52" s="112">
        <f t="shared" si="687"/>
        <v>0.27986111111111511</v>
      </c>
      <c r="AP52" s="1">
        <f t="shared" si="515"/>
        <v>0.26944444444444493</v>
      </c>
      <c r="AQ52" s="112">
        <f t="shared" si="687"/>
        <v>0.2840277777777821</v>
      </c>
      <c r="AR52" s="1">
        <f t="shared" si="516"/>
        <v>0.27361111111111192</v>
      </c>
      <c r="AS52" s="112">
        <f t="shared" si="687"/>
        <v>0.28819444444444908</v>
      </c>
      <c r="AT52" s="1">
        <f t="shared" si="517"/>
        <v>0.2777777777777779</v>
      </c>
      <c r="AU52" s="112">
        <f t="shared" si="687"/>
        <v>0.29236111111111612</v>
      </c>
      <c r="AV52" s="1">
        <f t="shared" si="518"/>
        <v>0.28194444444444489</v>
      </c>
      <c r="AW52" s="112">
        <f t="shared" si="687"/>
        <v>0.29652777777778311</v>
      </c>
      <c r="AX52" s="1">
        <f t="shared" si="519"/>
        <v>0.28611111111111193</v>
      </c>
      <c r="AY52" s="112">
        <f t="shared" si="687"/>
        <v>0.30069444444445009</v>
      </c>
      <c r="AZ52" s="1">
        <f t="shared" si="520"/>
        <v>0.29027777777777891</v>
      </c>
      <c r="BA52" s="112">
        <f t="shared" si="687"/>
        <v>0.30486111111111708</v>
      </c>
      <c r="BB52" s="1">
        <f t="shared" si="521"/>
        <v>0.2944444444444459</v>
      </c>
      <c r="BC52" s="112">
        <f t="shared" si="687"/>
        <v>0.30902777777778412</v>
      </c>
      <c r="BD52" s="1">
        <f t="shared" si="522"/>
        <v>0.29861111111111288</v>
      </c>
      <c r="BE52" s="112">
        <f t="shared" si="687"/>
        <v>0.3131944444444511</v>
      </c>
      <c r="BF52" s="1">
        <f t="shared" si="523"/>
        <v>0.30277777777777992</v>
      </c>
      <c r="BG52" s="112">
        <f t="shared" si="687"/>
        <v>0.31736111111111809</v>
      </c>
      <c r="BH52" s="1">
        <f t="shared" si="524"/>
        <v>0.30694444444444491</v>
      </c>
      <c r="BI52" s="112">
        <f t="shared" si="687"/>
        <v>0.32152777777778513</v>
      </c>
      <c r="BJ52" s="1">
        <f t="shared" si="525"/>
        <v>0.31111111111111089</v>
      </c>
      <c r="BK52" s="112">
        <f t="shared" si="687"/>
        <v>0.32569444444445211</v>
      </c>
      <c r="BL52" s="1">
        <f t="shared" si="526"/>
        <v>0.31527777777777788</v>
      </c>
      <c r="BM52" s="112">
        <f t="shared" si="687"/>
        <v>0.3298611111111201</v>
      </c>
      <c r="BN52" s="1">
        <f t="shared" si="527"/>
        <v>0.31944444444444392</v>
      </c>
      <c r="BO52" s="112">
        <f t="shared" si="687"/>
        <v>0.33402777777778708</v>
      </c>
      <c r="BP52" s="1">
        <f t="shared" si="528"/>
        <v>0.32361111111111091</v>
      </c>
      <c r="BQ52" s="112">
        <f t="shared" si="687"/>
        <v>0.33819444444445412</v>
      </c>
      <c r="BR52" s="1">
        <f t="shared" si="529"/>
        <v>0.32777777777777789</v>
      </c>
      <c r="BS52" s="112">
        <f t="shared" si="687"/>
        <v>0.34236111111112111</v>
      </c>
      <c r="BT52" s="1">
        <f t="shared" si="530"/>
        <v>0.33194444444444493</v>
      </c>
      <c r="BU52" s="112">
        <f t="shared" si="687"/>
        <v>0.34652777777778809</v>
      </c>
      <c r="BV52" s="1">
        <f t="shared" si="531"/>
        <v>0.33611111111111192</v>
      </c>
      <c r="BW52" s="112">
        <f t="shared" si="687"/>
        <v>0.35069444444445508</v>
      </c>
      <c r="BX52" s="1">
        <f t="shared" si="532"/>
        <v>0.3402777777777789</v>
      </c>
      <c r="BY52" s="112">
        <f t="shared" si="687"/>
        <v>0.35486111111112212</v>
      </c>
      <c r="BZ52" s="1">
        <f t="shared" si="533"/>
        <v>0.34444444444444589</v>
      </c>
      <c r="CA52" s="112">
        <f t="shared" si="687"/>
        <v>0.3590277777777891</v>
      </c>
      <c r="CB52" s="1">
        <f t="shared" si="534"/>
        <v>0.34861111111111093</v>
      </c>
      <c r="CC52" s="112">
        <f t="shared" si="687"/>
        <v>0.36319444444445609</v>
      </c>
      <c r="CD52" s="1">
        <f t="shared" si="535"/>
        <v>0.35277777777777791</v>
      </c>
      <c r="CE52" s="112">
        <f t="shared" si="687"/>
        <v>0.36736111111112313</v>
      </c>
      <c r="CF52" s="1">
        <f t="shared" si="536"/>
        <v>0.3569444444444449</v>
      </c>
      <c r="CG52" s="112">
        <f t="shared" si="687"/>
        <v>0.37152777777779011</v>
      </c>
      <c r="CH52" s="1">
        <f t="shared" si="537"/>
        <v>0.36111111111111088</v>
      </c>
      <c r="CI52" s="112">
        <f t="shared" si="687"/>
        <v>0.3756944444444571</v>
      </c>
      <c r="CJ52" s="1">
        <f t="shared" si="538"/>
        <v>0.36527777777777792</v>
      </c>
      <c r="CK52" s="112">
        <f t="shared" si="687"/>
        <v>0.37986111111112408</v>
      </c>
      <c r="CL52" s="1">
        <f t="shared" si="539"/>
        <v>0.36944444444444491</v>
      </c>
      <c r="CM52" s="112">
        <f t="shared" si="687"/>
        <v>0.38402777777779112</v>
      </c>
      <c r="CN52" s="1">
        <f t="shared" si="540"/>
        <v>0.37361111111111189</v>
      </c>
      <c r="CO52" s="112">
        <f t="shared" si="687"/>
        <v>0.38819444444445811</v>
      </c>
      <c r="CP52" s="1">
        <f t="shared" si="541"/>
        <v>0.37777777777777893</v>
      </c>
      <c r="CQ52" s="112">
        <f t="shared" si="687"/>
        <v>0.39236111111112509</v>
      </c>
      <c r="CR52" s="1">
        <f t="shared" si="542"/>
        <v>0.38194444444444592</v>
      </c>
      <c r="CS52" s="112">
        <f t="shared" si="687"/>
        <v>0.39652777777779208</v>
      </c>
      <c r="CT52" s="1">
        <f t="shared" si="543"/>
        <v>0.3861111111111129</v>
      </c>
      <c r="CU52" s="112">
        <f t="shared" si="687"/>
        <v>0.40069444444445912</v>
      </c>
      <c r="CV52" s="1">
        <f t="shared" si="544"/>
        <v>0.39027777777777789</v>
      </c>
      <c r="CW52" s="112">
        <f t="shared" si="687"/>
        <v>0.4048611111111261</v>
      </c>
      <c r="CX52" s="1">
        <f t="shared" si="545"/>
        <v>0.39444444444444493</v>
      </c>
      <c r="CY52" s="112">
        <f t="shared" si="687"/>
        <v>0.40902777777779309</v>
      </c>
      <c r="CZ52" s="1">
        <f t="shared" si="546"/>
        <v>0.39861111111111192</v>
      </c>
      <c r="DA52" s="112">
        <f t="shared" si="684"/>
        <v>0.41319444444446013</v>
      </c>
      <c r="DB52" s="1">
        <f t="shared" si="547"/>
        <v>0.4027777777777779</v>
      </c>
      <c r="DC52" s="112">
        <f t="shared" si="684"/>
        <v>0.41736111111112711</v>
      </c>
      <c r="DD52" s="1">
        <f t="shared" si="548"/>
        <v>0.40694444444444489</v>
      </c>
      <c r="DE52" s="112">
        <f t="shared" si="684"/>
        <v>0.4215277777777941</v>
      </c>
      <c r="DF52" s="1">
        <f t="shared" si="549"/>
        <v>0.41111111111111193</v>
      </c>
      <c r="DG52" s="112">
        <f t="shared" si="684"/>
        <v>0.42569444444446108</v>
      </c>
      <c r="DH52" s="1">
        <f t="shared" si="550"/>
        <v>0.41527777777777891</v>
      </c>
      <c r="DI52" s="112">
        <f t="shared" si="684"/>
        <v>0.42986111111112912</v>
      </c>
      <c r="DJ52" s="1">
        <f t="shared" si="551"/>
        <v>0.4194444444444459</v>
      </c>
      <c r="DK52" s="112">
        <f t="shared" si="684"/>
        <v>0.43402777777779611</v>
      </c>
      <c r="DL52" s="1">
        <f t="shared" si="552"/>
        <v>0.42361111111111288</v>
      </c>
      <c r="DM52" s="112">
        <f t="shared" si="684"/>
        <v>0.43819444444446309</v>
      </c>
      <c r="DN52" s="1">
        <f t="shared" si="553"/>
        <v>0.42777777777777992</v>
      </c>
      <c r="DO52" s="112">
        <f t="shared" si="684"/>
        <v>0.44236111111113008</v>
      </c>
      <c r="DP52" s="1">
        <f t="shared" si="554"/>
        <v>0.43194444444444491</v>
      </c>
      <c r="DQ52" s="112">
        <f t="shared" si="684"/>
        <v>0.44652777777779712</v>
      </c>
      <c r="DR52" s="1">
        <f t="shared" si="555"/>
        <v>0.43611111111111089</v>
      </c>
      <c r="DS52" s="112">
        <f t="shared" si="684"/>
        <v>0.4506944444444641</v>
      </c>
      <c r="DT52" s="1">
        <f t="shared" si="556"/>
        <v>0.44027777777777788</v>
      </c>
      <c r="DU52" s="112">
        <f t="shared" si="684"/>
        <v>0.45486111111113109</v>
      </c>
      <c r="DV52" s="1">
        <f t="shared" si="557"/>
        <v>0.44444444444444392</v>
      </c>
      <c r="DW52" s="112">
        <f t="shared" si="684"/>
        <v>0.45902777777779813</v>
      </c>
      <c r="DX52" s="1">
        <f t="shared" si="558"/>
        <v>0.44861111111111091</v>
      </c>
      <c r="DY52" s="112">
        <f t="shared" si="684"/>
        <v>0.46319444444446511</v>
      </c>
      <c r="DZ52" s="1">
        <f t="shared" si="559"/>
        <v>0.45277777777777789</v>
      </c>
      <c r="EA52" s="112">
        <f t="shared" si="684"/>
        <v>0.4673611111111321</v>
      </c>
      <c r="EB52" s="1">
        <f t="shared" si="560"/>
        <v>0.45694444444444493</v>
      </c>
      <c r="EC52" s="112">
        <f t="shared" si="684"/>
        <v>0.47152777777779908</v>
      </c>
      <c r="ED52" s="1">
        <f t="shared" si="561"/>
        <v>0.46111111111111192</v>
      </c>
      <c r="EE52" s="112">
        <f t="shared" si="684"/>
        <v>0.47569444444446612</v>
      </c>
      <c r="EF52" s="1">
        <f t="shared" si="562"/>
        <v>0.4652777777777789</v>
      </c>
      <c r="EG52" s="112">
        <f t="shared" si="684"/>
        <v>0.47986111111113311</v>
      </c>
      <c r="EH52" s="1">
        <f t="shared" si="563"/>
        <v>0.46944444444444589</v>
      </c>
      <c r="EI52" s="112">
        <f t="shared" si="684"/>
        <v>0.48402777777780009</v>
      </c>
      <c r="EJ52" s="1">
        <f t="shared" si="564"/>
        <v>0.47361111111111093</v>
      </c>
      <c r="EK52" s="112">
        <f t="shared" si="684"/>
        <v>0.48819444444446708</v>
      </c>
      <c r="EL52" s="1">
        <f t="shared" si="565"/>
        <v>0.47777777777777791</v>
      </c>
      <c r="EM52" s="112">
        <f t="shared" si="684"/>
        <v>0.49236111111113412</v>
      </c>
      <c r="EN52" s="1">
        <f t="shared" si="566"/>
        <v>0.4819444444444449</v>
      </c>
      <c r="EO52" s="112">
        <f t="shared" si="684"/>
        <v>0.4965277777778011</v>
      </c>
      <c r="EP52" s="1">
        <f t="shared" si="567"/>
        <v>0.48611111111111088</v>
      </c>
      <c r="EQ52" s="112">
        <f t="shared" si="684"/>
        <v>0.50069444444446809</v>
      </c>
      <c r="ER52" s="1">
        <f t="shared" si="568"/>
        <v>0.49027777777777792</v>
      </c>
      <c r="ES52" s="112">
        <f t="shared" si="684"/>
        <v>0.50486111111113519</v>
      </c>
      <c r="ET52" s="1">
        <f t="shared" si="569"/>
        <v>0.49444444444444491</v>
      </c>
      <c r="EU52" s="112">
        <f t="shared" si="684"/>
        <v>0.50902777777780217</v>
      </c>
      <c r="EV52" s="1">
        <f t="shared" si="570"/>
        <v>0.49861111111111189</v>
      </c>
      <c r="EW52" s="112">
        <f t="shared" si="684"/>
        <v>0.51319444444446916</v>
      </c>
      <c r="EX52" s="1">
        <f t="shared" si="571"/>
        <v>0.50277777777777888</v>
      </c>
      <c r="EY52" s="112">
        <f t="shared" si="684"/>
        <v>0.51736111111113614</v>
      </c>
      <c r="EZ52" s="1">
        <f t="shared" si="572"/>
        <v>0.50694444444444586</v>
      </c>
      <c r="FA52" s="112">
        <f t="shared" si="684"/>
        <v>0.52152777777780313</v>
      </c>
      <c r="FB52" s="1">
        <f t="shared" si="573"/>
        <v>0.51111111111111296</v>
      </c>
      <c r="FC52" s="112">
        <f t="shared" si="684"/>
        <v>0.52569444444447011</v>
      </c>
      <c r="FD52" s="1">
        <f t="shared" si="574"/>
        <v>0.51527777777777795</v>
      </c>
      <c r="FE52" s="112">
        <f t="shared" si="684"/>
        <v>0.52986111111113821</v>
      </c>
      <c r="FF52" s="1">
        <f t="shared" si="575"/>
        <v>0.51944444444444493</v>
      </c>
      <c r="FG52" s="112">
        <f t="shared" si="684"/>
        <v>0.53402777777780519</v>
      </c>
      <c r="FH52" s="1">
        <f t="shared" si="576"/>
        <v>0.52361111111111192</v>
      </c>
      <c r="FI52" s="112">
        <f t="shared" si="684"/>
        <v>0.53819444444447218</v>
      </c>
      <c r="FJ52" s="1">
        <f t="shared" si="577"/>
        <v>0.5277777777777779</v>
      </c>
      <c r="FK52" s="112">
        <f t="shared" si="682"/>
        <v>0.54236111111113916</v>
      </c>
      <c r="FL52" s="1">
        <f t="shared" si="578"/>
        <v>0.53194444444444489</v>
      </c>
      <c r="FM52" s="112">
        <f t="shared" si="682"/>
        <v>0.54652777777780615</v>
      </c>
      <c r="FN52" s="1">
        <f t="shared" si="579"/>
        <v>0.53611111111111187</v>
      </c>
      <c r="FO52" s="112">
        <f t="shared" si="682"/>
        <v>0.55069444444447313</v>
      </c>
      <c r="FP52" s="1">
        <f t="shared" si="580"/>
        <v>0.54027777777777886</v>
      </c>
      <c r="FQ52" s="112">
        <f t="shared" si="682"/>
        <v>0.55486111111114012</v>
      </c>
      <c r="FR52" s="1">
        <f t="shared" si="581"/>
        <v>0.54444444444444595</v>
      </c>
      <c r="FS52" s="112">
        <f t="shared" si="682"/>
        <v>0.55902777777780721</v>
      </c>
      <c r="FT52" s="1">
        <f t="shared" si="582"/>
        <v>0.54861111111111294</v>
      </c>
      <c r="FU52" s="112">
        <f t="shared" si="682"/>
        <v>0.5631944444444742</v>
      </c>
      <c r="FV52" s="1">
        <f t="shared" si="583"/>
        <v>0.55277777777777992</v>
      </c>
      <c r="FW52" s="112">
        <f t="shared" si="682"/>
        <v>0.56736111111114118</v>
      </c>
      <c r="FX52" s="1">
        <f t="shared" si="584"/>
        <v>0.55694444444444491</v>
      </c>
      <c r="FY52" s="112">
        <f t="shared" si="682"/>
        <v>0.57152777777780817</v>
      </c>
      <c r="FZ52" s="1">
        <f t="shared" si="585"/>
        <v>0.56111111111111089</v>
      </c>
      <c r="GA52" s="112">
        <f t="shared" si="682"/>
        <v>0.57569444444447515</v>
      </c>
      <c r="GB52" s="1">
        <f t="shared" si="586"/>
        <v>0.56527777777777788</v>
      </c>
      <c r="GC52" s="112">
        <f t="shared" si="682"/>
        <v>0.57986111111114214</v>
      </c>
      <c r="GD52" s="1">
        <f t="shared" si="587"/>
        <v>0.56944444444444386</v>
      </c>
      <c r="GE52" s="112">
        <f t="shared" si="682"/>
        <v>0.58402777777780912</v>
      </c>
      <c r="GF52" s="1">
        <f t="shared" si="588"/>
        <v>0.57361111111111096</v>
      </c>
      <c r="GG52" s="112">
        <f t="shared" si="682"/>
        <v>0.58819444444447611</v>
      </c>
      <c r="GH52" s="1">
        <f t="shared" si="589"/>
        <v>0.57777777777777795</v>
      </c>
      <c r="GI52" s="112">
        <f t="shared" si="682"/>
        <v>0.5923611111111432</v>
      </c>
      <c r="GJ52" s="1">
        <f t="shared" si="590"/>
        <v>0.58194444444444493</v>
      </c>
      <c r="GK52" s="112">
        <f t="shared" si="682"/>
        <v>0.59652777777781019</v>
      </c>
      <c r="GL52" s="1">
        <f t="shared" si="591"/>
        <v>0.58611111111111192</v>
      </c>
      <c r="GM52" s="112">
        <f t="shared" si="682"/>
        <v>0.60069444444447717</v>
      </c>
      <c r="GN52" s="1">
        <f t="shared" si="592"/>
        <v>0.5902777777777789</v>
      </c>
      <c r="GO52" s="112">
        <f t="shared" si="682"/>
        <v>0.60486111111114416</v>
      </c>
      <c r="GP52" s="1">
        <f t="shared" si="593"/>
        <v>0.59444444444444589</v>
      </c>
      <c r="GQ52" s="112">
        <f t="shared" si="682"/>
        <v>0.60902777777781114</v>
      </c>
      <c r="GR52" s="1">
        <f t="shared" si="594"/>
        <v>0.59861111111111087</v>
      </c>
      <c r="GS52" s="112">
        <f t="shared" si="682"/>
        <v>0.61319444444447813</v>
      </c>
      <c r="GT52" s="1">
        <f t="shared" si="595"/>
        <v>0.60277777777777786</v>
      </c>
      <c r="GU52" s="112">
        <f t="shared" si="682"/>
        <v>0.61736111111114511</v>
      </c>
      <c r="GV52" s="1">
        <f t="shared" si="596"/>
        <v>0.60694444444444495</v>
      </c>
      <c r="GW52" s="112">
        <f t="shared" si="682"/>
        <v>0.62152777777781221</v>
      </c>
      <c r="GX52" s="1">
        <f t="shared" si="597"/>
        <v>0.61111111111111094</v>
      </c>
      <c r="GY52" s="112">
        <f t="shared" si="682"/>
        <v>0.62569444444447919</v>
      </c>
      <c r="GZ52" s="1">
        <f t="shared" si="598"/>
        <v>0.61527777777777792</v>
      </c>
      <c r="HA52" s="112">
        <f t="shared" si="682"/>
        <v>0.62986111111114618</v>
      </c>
      <c r="HB52" s="1">
        <f t="shared" si="599"/>
        <v>0.61944444444444491</v>
      </c>
      <c r="HC52" s="112">
        <f t="shared" si="682"/>
        <v>0.63402777777781416</v>
      </c>
      <c r="HD52" s="1">
        <f t="shared" si="600"/>
        <v>0.62361111111111189</v>
      </c>
      <c r="HE52" s="112">
        <f t="shared" si="682"/>
        <v>0.63819444444448115</v>
      </c>
      <c r="HF52" s="1">
        <f t="shared" si="601"/>
        <v>0.62777777777777888</v>
      </c>
      <c r="HG52" s="112">
        <f t="shared" si="688"/>
        <v>0.64236111111114813</v>
      </c>
      <c r="HH52" s="1">
        <f t="shared" si="602"/>
        <v>0.63194444444444586</v>
      </c>
      <c r="HI52" s="112">
        <f t="shared" si="688"/>
        <v>0.64652777777781512</v>
      </c>
      <c r="HJ52" s="1">
        <f t="shared" si="603"/>
        <v>0.63611111111111296</v>
      </c>
      <c r="HK52" s="112">
        <f t="shared" si="688"/>
        <v>0.65069444444448221</v>
      </c>
      <c r="HL52" s="1">
        <f t="shared" si="604"/>
        <v>0.64027777777777795</v>
      </c>
      <c r="HM52" s="112">
        <f t="shared" si="688"/>
        <v>0.6548611111111492</v>
      </c>
      <c r="HN52" s="1">
        <f t="shared" si="605"/>
        <v>0.64444444444444493</v>
      </c>
      <c r="HO52" s="112">
        <f t="shared" si="688"/>
        <v>0.65902777777781618</v>
      </c>
      <c r="HP52" s="1">
        <f t="shared" si="606"/>
        <v>0.64861111111111192</v>
      </c>
      <c r="HQ52" s="112">
        <f t="shared" si="688"/>
        <v>0.66319444444448317</v>
      </c>
      <c r="HR52" s="1">
        <f t="shared" si="607"/>
        <v>0.6527777777777779</v>
      </c>
      <c r="HS52" s="112">
        <f t="shared" si="688"/>
        <v>0.66736111111115015</v>
      </c>
      <c r="HT52" s="1">
        <f t="shared" si="608"/>
        <v>0.65694444444444489</v>
      </c>
      <c r="HU52" s="112">
        <f t="shared" si="688"/>
        <v>0.67152777777781714</v>
      </c>
      <c r="HV52" s="1">
        <f t="shared" si="609"/>
        <v>0.66111111111111187</v>
      </c>
      <c r="HW52" s="112">
        <f t="shared" si="688"/>
        <v>0.67569444444448412</v>
      </c>
      <c r="HX52" s="1">
        <f t="shared" si="610"/>
        <v>0.66527777777777886</v>
      </c>
      <c r="HY52" s="112">
        <f t="shared" si="688"/>
        <v>0.67986111111115111</v>
      </c>
      <c r="HZ52" s="1">
        <f t="shared" si="611"/>
        <v>0.66944444444444595</v>
      </c>
      <c r="IA52" s="112">
        <f t="shared" si="688"/>
        <v>0.6840277777778182</v>
      </c>
      <c r="IB52" s="1">
        <f t="shared" si="612"/>
        <v>0.67361111111111294</v>
      </c>
      <c r="IC52" s="112">
        <f t="shared" si="688"/>
        <v>0.68819444444448519</v>
      </c>
      <c r="ID52" s="1">
        <f t="shared" si="613"/>
        <v>0.67777777777777992</v>
      </c>
      <c r="IE52" s="112">
        <f t="shared" si="688"/>
        <v>0.69236111111115217</v>
      </c>
      <c r="IF52" s="1">
        <f t="shared" si="614"/>
        <v>0.68194444444444491</v>
      </c>
      <c r="IG52" s="112">
        <f t="shared" si="688"/>
        <v>0.69652777777781916</v>
      </c>
      <c r="IH52" s="1">
        <f t="shared" si="615"/>
        <v>0.68611111111111089</v>
      </c>
      <c r="II52" s="112">
        <f t="shared" si="688"/>
        <v>0.70069444444448614</v>
      </c>
      <c r="IJ52" s="1">
        <f t="shared" si="616"/>
        <v>0.69027777777777788</v>
      </c>
      <c r="IK52" s="112">
        <f t="shared" si="688"/>
        <v>0.70486111111115313</v>
      </c>
      <c r="IL52" s="1">
        <f t="shared" si="617"/>
        <v>0.69444444444444386</v>
      </c>
      <c r="IM52" s="112">
        <f t="shared" si="688"/>
        <v>0.70902777777782011</v>
      </c>
      <c r="IN52" s="1">
        <f t="shared" si="618"/>
        <v>0.69861111111111096</v>
      </c>
      <c r="IO52" s="112">
        <f t="shared" si="688"/>
        <v>0.71319444444448721</v>
      </c>
      <c r="IP52" s="1">
        <f t="shared" si="619"/>
        <v>0.70277777777777795</v>
      </c>
      <c r="IQ52" s="112">
        <f t="shared" si="688"/>
        <v>0.71736111111115419</v>
      </c>
      <c r="IR52" s="1">
        <f t="shared" si="620"/>
        <v>0.70694444444444493</v>
      </c>
      <c r="IS52" s="112">
        <f t="shared" si="688"/>
        <v>0.72152777777782118</v>
      </c>
      <c r="IT52" s="1">
        <f t="shared" si="621"/>
        <v>0.71111111111111192</v>
      </c>
      <c r="IU52" s="112">
        <f t="shared" si="688"/>
        <v>0.72569444444448816</v>
      </c>
      <c r="IV52" s="1">
        <f t="shared" si="622"/>
        <v>0.7152777777777789</v>
      </c>
      <c r="IW52" s="112">
        <f t="shared" si="688"/>
        <v>0.72986111111115515</v>
      </c>
      <c r="IX52" s="1">
        <f t="shared" si="623"/>
        <v>0.71944444444444589</v>
      </c>
      <c r="IY52" s="112">
        <f t="shared" si="688"/>
        <v>0.73402777777782213</v>
      </c>
      <c r="IZ52" s="1">
        <f t="shared" si="624"/>
        <v>0.72361111111111087</v>
      </c>
      <c r="JA52" s="112">
        <f t="shared" si="688"/>
        <v>0.73819444444449012</v>
      </c>
      <c r="JB52" s="1">
        <f t="shared" si="625"/>
        <v>0.72777777777777786</v>
      </c>
      <c r="JC52" s="112">
        <f t="shared" si="688"/>
        <v>0.74236111111115721</v>
      </c>
      <c r="JD52" s="1">
        <f t="shared" si="626"/>
        <v>0.73194444444444495</v>
      </c>
      <c r="JE52" s="112">
        <f t="shared" si="688"/>
        <v>0.7465277777778242</v>
      </c>
      <c r="JF52" s="1">
        <f t="shared" si="627"/>
        <v>0.73611111111111094</v>
      </c>
      <c r="JG52" s="112">
        <f t="shared" si="688"/>
        <v>0.75069444444449118</v>
      </c>
      <c r="JH52" s="1">
        <f t="shared" si="628"/>
        <v>0.74027777777777792</v>
      </c>
      <c r="JI52" s="112">
        <f t="shared" si="688"/>
        <v>0.75486111111115817</v>
      </c>
      <c r="JJ52" s="1">
        <f t="shared" si="629"/>
        <v>0.74444444444444491</v>
      </c>
      <c r="JK52" s="112">
        <f t="shared" si="688"/>
        <v>0.75902777777782515</v>
      </c>
      <c r="JL52" s="1">
        <f t="shared" si="630"/>
        <v>0.74861111111111189</v>
      </c>
      <c r="JM52" s="112">
        <f t="shared" si="688"/>
        <v>0.76319444444449214</v>
      </c>
      <c r="JN52" s="1">
        <f t="shared" si="631"/>
        <v>0.75277777777777888</v>
      </c>
      <c r="JO52" s="112">
        <f t="shared" si="688"/>
        <v>0.76736111111115912</v>
      </c>
      <c r="JP52" s="1">
        <f t="shared" si="632"/>
        <v>0.75694444444444586</v>
      </c>
      <c r="JQ52" s="112">
        <f t="shared" si="688"/>
        <v>0.77152777777782611</v>
      </c>
      <c r="JR52" s="1">
        <f t="shared" si="633"/>
        <v>0.76111111111111296</v>
      </c>
      <c r="JS52" s="112">
        <f t="shared" si="685"/>
        <v>0.7756944444444932</v>
      </c>
      <c r="JT52" s="1">
        <f t="shared" si="634"/>
        <v>0.76527777777777795</v>
      </c>
      <c r="JU52" s="112">
        <f t="shared" si="685"/>
        <v>0.77986111111116019</v>
      </c>
      <c r="JV52" s="1">
        <f t="shared" si="635"/>
        <v>0.76944444444444393</v>
      </c>
      <c r="JW52" s="112">
        <f t="shared" si="685"/>
        <v>0.78402777777782717</v>
      </c>
      <c r="JX52" s="1">
        <f t="shared" si="636"/>
        <v>0.77361111111111192</v>
      </c>
      <c r="JY52" s="112">
        <f t="shared" si="685"/>
        <v>0.78819444444449416</v>
      </c>
      <c r="JZ52" s="1">
        <f t="shared" si="637"/>
        <v>0.7777777777777779</v>
      </c>
      <c r="KA52" s="112">
        <f t="shared" si="685"/>
        <v>0.79236111111116114</v>
      </c>
      <c r="KB52" s="1">
        <f t="shared" si="638"/>
        <v>0.78194444444444489</v>
      </c>
      <c r="KC52" s="112">
        <f t="shared" si="683"/>
        <v>0.79652777777782813</v>
      </c>
      <c r="KD52" s="1">
        <f t="shared" si="639"/>
        <v>0.78611111111111187</v>
      </c>
      <c r="KE52" s="112">
        <f t="shared" si="683"/>
        <v>0.80069444444449511</v>
      </c>
      <c r="KF52" s="1">
        <f t="shared" si="640"/>
        <v>0.79027777777777886</v>
      </c>
      <c r="KG52" s="112">
        <f t="shared" si="683"/>
        <v>0.80486111111116221</v>
      </c>
      <c r="KH52" s="1">
        <f t="shared" si="641"/>
        <v>0.79444444444444595</v>
      </c>
      <c r="KI52" s="112">
        <f t="shared" si="683"/>
        <v>0.80902777777782919</v>
      </c>
      <c r="KJ52" s="1">
        <f t="shared" si="642"/>
        <v>0.79861111111111294</v>
      </c>
      <c r="KK52" s="112">
        <f t="shared" si="683"/>
        <v>0.81319444444449618</v>
      </c>
      <c r="KL52" s="1">
        <f t="shared" si="643"/>
        <v>0.80277777777777992</v>
      </c>
      <c r="KM52" s="112">
        <f t="shared" si="683"/>
        <v>0.81736111111116316</v>
      </c>
      <c r="KN52" s="1">
        <f t="shared" si="644"/>
        <v>0.80694444444444491</v>
      </c>
      <c r="KO52" s="112">
        <f t="shared" si="683"/>
        <v>0.82152777777783015</v>
      </c>
      <c r="KP52" s="1">
        <f t="shared" si="645"/>
        <v>0.81111111111111089</v>
      </c>
      <c r="KQ52" s="112">
        <f t="shared" si="683"/>
        <v>0.82569444444449713</v>
      </c>
      <c r="KR52" s="1">
        <f t="shared" si="646"/>
        <v>0.81527777777777788</v>
      </c>
      <c r="KS52" s="112">
        <f t="shared" si="683"/>
        <v>0.82986111111116412</v>
      </c>
      <c r="KT52" s="1">
        <f t="shared" si="647"/>
        <v>0.81944444444444386</v>
      </c>
      <c r="KU52" s="112">
        <f t="shared" si="683"/>
        <v>0.83402777777783121</v>
      </c>
      <c r="KV52" s="1">
        <f t="shared" si="648"/>
        <v>0.82361111111111096</v>
      </c>
      <c r="KW52" s="112">
        <f t="shared" si="683"/>
        <v>0.8381944444444992</v>
      </c>
      <c r="KX52" s="1">
        <f t="shared" si="649"/>
        <v>0.82777777777777795</v>
      </c>
      <c r="KY52" s="112">
        <f t="shared" si="683"/>
        <v>0.84236111111116618</v>
      </c>
      <c r="KZ52" s="1">
        <f t="shared" si="650"/>
        <v>0.83194444444444493</v>
      </c>
      <c r="LA52" s="112">
        <f t="shared" si="683"/>
        <v>0.84652777777783317</v>
      </c>
      <c r="LB52" s="1">
        <f t="shared" si="651"/>
        <v>0.83611111111111192</v>
      </c>
      <c r="LC52" s="112">
        <f t="shared" si="683"/>
        <v>0.85069444444450015</v>
      </c>
      <c r="LD52" s="1">
        <f t="shared" si="652"/>
        <v>0.8402777777777789</v>
      </c>
      <c r="LE52" s="112">
        <f t="shared" si="683"/>
        <v>0.85486111111116714</v>
      </c>
      <c r="LF52" s="1">
        <f t="shared" si="653"/>
        <v>0.84444444444444589</v>
      </c>
      <c r="LG52" s="112">
        <f t="shared" si="683"/>
        <v>0.85902777777783412</v>
      </c>
      <c r="LH52" s="1">
        <f t="shared" si="654"/>
        <v>0.84861111111111087</v>
      </c>
      <c r="LI52" s="112">
        <f t="shared" si="683"/>
        <v>0.86319444444450111</v>
      </c>
      <c r="LJ52" s="1">
        <f t="shared" si="655"/>
        <v>0.85277777777777786</v>
      </c>
      <c r="LK52" s="112">
        <f t="shared" si="683"/>
        <v>0.8673611111111682</v>
      </c>
      <c r="LL52" s="1">
        <f t="shared" si="656"/>
        <v>0.85694444444444495</v>
      </c>
      <c r="LM52" s="112">
        <f t="shared" si="683"/>
        <v>0.87152777777783519</v>
      </c>
      <c r="LN52" s="1">
        <f t="shared" si="657"/>
        <v>0.86111111111111094</v>
      </c>
      <c r="LO52" s="112">
        <f t="shared" si="683"/>
        <v>0.87569444444450217</v>
      </c>
      <c r="LP52" s="1">
        <f t="shared" si="658"/>
        <v>0.86527777777777792</v>
      </c>
      <c r="LQ52" s="112">
        <f t="shared" si="683"/>
        <v>0.87986111111116916</v>
      </c>
      <c r="LR52" s="1">
        <f t="shared" si="659"/>
        <v>0.86944444444444491</v>
      </c>
      <c r="LS52" s="112">
        <f t="shared" si="683"/>
        <v>0.88402777777783614</v>
      </c>
      <c r="LT52" s="1">
        <f t="shared" si="660"/>
        <v>0.87361111111111189</v>
      </c>
      <c r="LU52" s="112">
        <f t="shared" si="683"/>
        <v>0.88819444444450313</v>
      </c>
      <c r="LV52" s="1">
        <f t="shared" si="661"/>
        <v>0.87777777777777888</v>
      </c>
      <c r="LW52" s="112">
        <f t="shared" si="683"/>
        <v>0.89236111111117011</v>
      </c>
      <c r="LX52" s="1">
        <f t="shared" si="662"/>
        <v>0.88194444444444586</v>
      </c>
      <c r="LY52" s="87"/>
      <c r="LZ52" s="1">
        <f t="shared" si="663"/>
        <v>0.88611111111111296</v>
      </c>
      <c r="MA52" s="112">
        <f t="shared" si="683"/>
        <v>0.90277777777777779</v>
      </c>
      <c r="MB52" s="1">
        <f t="shared" si="663"/>
        <v>0.89027777777777783</v>
      </c>
      <c r="MC52" s="116">
        <f t="shared" si="683"/>
        <v>0.90538194444444453</v>
      </c>
      <c r="MD52" s="87"/>
      <c r="ME52" s="87"/>
      <c r="MF52" s="1">
        <f>MF$40+$C52</f>
        <v>0.89756944444444453</v>
      </c>
      <c r="MG52" s="112">
        <f t="shared" si="489"/>
        <v>0.91319444444438513</v>
      </c>
      <c r="MH52" s="87"/>
      <c r="MI52" s="112">
        <f t="shared" si="490"/>
        <v>0.92361111111099214</v>
      </c>
      <c r="MJ52" s="1">
        <f>MJ$40+$C52</f>
        <v>0.90798611111111116</v>
      </c>
      <c r="MK52" s="87"/>
      <c r="ML52" s="87"/>
      <c r="MM52" s="112">
        <f t="shared" si="491"/>
        <v>0.93402777777759916</v>
      </c>
      <c r="MN52" s="1">
        <f>MN$40+$C52</f>
        <v>0.9184027777777779</v>
      </c>
      <c r="MO52" s="112">
        <f t="shared" si="492"/>
        <v>0.94444444444420617</v>
      </c>
      <c r="MP52" s="112"/>
      <c r="MQ52" s="1">
        <f>MQ$40+$C52</f>
        <v>0.92881944444444486</v>
      </c>
      <c r="MR52" s="87"/>
      <c r="MS52" s="112">
        <f t="shared" si="493"/>
        <v>0.95486111111081318</v>
      </c>
      <c r="MT52" s="1">
        <f t="shared" si="666"/>
        <v>0.93923611111111194</v>
      </c>
      <c r="MU52" s="112">
        <f t="shared" si="493"/>
        <v>0.96527777777742019</v>
      </c>
      <c r="MV52" s="1">
        <f t="shared" si="667"/>
        <v>0.9496527777777789</v>
      </c>
      <c r="MW52" s="112">
        <f t="shared" si="493"/>
        <v>0.9756944444440272</v>
      </c>
      <c r="MX52" s="1">
        <f t="shared" si="668"/>
        <v>0.96006944444444586</v>
      </c>
      <c r="MY52" s="112">
        <f t="shared" si="493"/>
        <v>0.98611111111063421</v>
      </c>
      <c r="MZ52" s="1">
        <f t="shared" si="669"/>
        <v>0.97048611111111294</v>
      </c>
      <c r="NA52" s="112">
        <f t="shared" si="493"/>
        <v>0.99652777777724111</v>
      </c>
      <c r="NB52" s="1">
        <f t="shared" si="670"/>
        <v>0.9809027777777799</v>
      </c>
      <c r="NC52" s="112">
        <f t="shared" si="493"/>
        <v>1.006944444443848</v>
      </c>
      <c r="ND52" s="1">
        <f t="shared" si="671"/>
        <v>0.99131944444444686</v>
      </c>
      <c r="NE52" s="112">
        <f t="shared" si="493"/>
        <v>1.017361111110455</v>
      </c>
      <c r="NF52" s="1">
        <f t="shared" si="672"/>
        <v>1.0017361111111138</v>
      </c>
      <c r="NG52" s="112">
        <f t="shared" si="493"/>
        <v>1.0277777777770611</v>
      </c>
      <c r="NH52" s="1">
        <f t="shared" si="673"/>
        <v>1.0121527777777788</v>
      </c>
      <c r="NI52" s="112">
        <f t="shared" si="493"/>
        <v>1.0381944444436713</v>
      </c>
      <c r="NJ52" s="1">
        <f t="shared" si="674"/>
        <v>1.0225694444444489</v>
      </c>
      <c r="NK52" s="112">
        <f t="shared" si="493"/>
        <v>1.0486111111102812</v>
      </c>
      <c r="NL52" s="1">
        <f t="shared" si="675"/>
        <v>1.0329861111111187</v>
      </c>
      <c r="NM52" s="112">
        <f t="shared" si="493"/>
        <v>1.0590277777768811</v>
      </c>
      <c r="NN52" s="1">
        <f t="shared" si="676"/>
        <v>1.0434027777777788</v>
      </c>
      <c r="NO52" s="87"/>
      <c r="NP52" s="1">
        <f t="shared" si="677"/>
        <v>1.0538194444444489</v>
      </c>
      <c r="NQ52" s="87"/>
      <c r="NR52" s="87"/>
      <c r="NS52" s="87"/>
      <c r="NT52" s="87"/>
      <c r="NU52" s="87"/>
      <c r="NV52" s="87"/>
      <c r="NW52" s="87"/>
      <c r="NX52" s="87"/>
      <c r="NY52" s="93"/>
    </row>
    <row r="53" spans="1:389" x14ac:dyDescent="0.2">
      <c r="A53" s="6" t="s">
        <v>19</v>
      </c>
      <c r="B53" s="41">
        <v>6.9444444444444447E-4</v>
      </c>
      <c r="C53" s="7">
        <f t="shared" si="678"/>
        <v>1.1805555555555555E-2</v>
      </c>
      <c r="D53" s="43">
        <v>6.9444444444444447E-4</v>
      </c>
      <c r="E53" s="7">
        <f t="shared" si="463"/>
        <v>1.8402777777777778E-2</v>
      </c>
      <c r="F53" s="104">
        <v>3.4722222222222224E-4</v>
      </c>
      <c r="G53" s="6"/>
      <c r="H53" s="87"/>
      <c r="I53" s="112">
        <f t="shared" si="686"/>
        <v>0.2142361111111111</v>
      </c>
      <c r="J53" s="87"/>
      <c r="K53" s="112">
        <f t="shared" si="681"/>
        <v>0.21840277777777778</v>
      </c>
      <c r="L53" s="87"/>
      <c r="M53" s="112">
        <f t="shared" si="679"/>
        <v>0.22256944444444443</v>
      </c>
      <c r="N53" s="87"/>
      <c r="O53" s="112">
        <f t="shared" si="496"/>
        <v>0.22673611111111111</v>
      </c>
      <c r="P53" s="1">
        <f>P$44+$C53-$C$44</f>
        <v>0.21631944444444448</v>
      </c>
      <c r="Q53" s="112">
        <f t="shared" si="496"/>
        <v>0.23090277777777776</v>
      </c>
      <c r="R53" s="1">
        <f>R$44+$C53-$C$44</f>
        <v>0.22048611111111113</v>
      </c>
      <c r="S53" s="112">
        <f t="shared" si="496"/>
        <v>0.23506944444444478</v>
      </c>
      <c r="T53" s="1">
        <f>T$40+$C53</f>
        <v>0.22465277777777776</v>
      </c>
      <c r="U53" s="112">
        <f t="shared" si="496"/>
        <v>0.23923611111111176</v>
      </c>
      <c r="V53" s="1">
        <f>V$40+$C53</f>
        <v>0.22881944444444441</v>
      </c>
      <c r="W53" s="112">
        <f t="shared" si="496"/>
        <v>0.24340277777777877</v>
      </c>
      <c r="X53" s="1">
        <f>X$40+$C53</f>
        <v>0.23298611111111156</v>
      </c>
      <c r="Y53" s="112">
        <f t="shared" si="496"/>
        <v>0.24756944444444576</v>
      </c>
      <c r="Z53" s="1">
        <f>Z$40+$C53</f>
        <v>0.23715277777777755</v>
      </c>
      <c r="AA53" s="112">
        <f t="shared" si="496"/>
        <v>0.25173611111111277</v>
      </c>
      <c r="AB53" s="1">
        <f>AB$40+$C53</f>
        <v>0.24131944444444453</v>
      </c>
      <c r="AC53" s="112">
        <f t="shared" si="496"/>
        <v>0.25590277777777976</v>
      </c>
      <c r="AD53" s="1">
        <f>AD$40+$C53</f>
        <v>0.24548611111111157</v>
      </c>
      <c r="AE53" s="112">
        <f t="shared" si="496"/>
        <v>0.2600694444444468</v>
      </c>
      <c r="AF53" s="1">
        <f>AF$40+$C53</f>
        <v>0.24965277777777856</v>
      </c>
      <c r="AG53" s="112">
        <f t="shared" si="496"/>
        <v>0.26423611111111378</v>
      </c>
      <c r="AH53" s="1">
        <f>AH$40+$C53</f>
        <v>0.25381944444444554</v>
      </c>
      <c r="AI53" s="112">
        <f t="shared" si="496"/>
        <v>0.26840277777778077</v>
      </c>
      <c r="AJ53" s="1">
        <f>AJ$40+$C53</f>
        <v>0.25798611111111258</v>
      </c>
      <c r="AK53" s="112">
        <f t="shared" si="512"/>
        <v>0.27256944444444775</v>
      </c>
      <c r="AL53" s="1">
        <f>AL$40+$C53</f>
        <v>0.26215277777777957</v>
      </c>
      <c r="AM53" s="112">
        <f t="shared" si="513"/>
        <v>0.27673611111111479</v>
      </c>
      <c r="AN53" s="1">
        <f t="shared" si="514"/>
        <v>0.26631944444444455</v>
      </c>
      <c r="AO53" s="112">
        <f t="shared" si="687"/>
        <v>0.28090277777778178</v>
      </c>
      <c r="AP53" s="1">
        <f t="shared" si="515"/>
        <v>0.27048611111111159</v>
      </c>
      <c r="AQ53" s="112">
        <f t="shared" si="687"/>
        <v>0.28506944444444876</v>
      </c>
      <c r="AR53" s="1">
        <f t="shared" si="516"/>
        <v>0.27465277777777858</v>
      </c>
      <c r="AS53" s="112">
        <f t="shared" si="687"/>
        <v>0.28923611111111575</v>
      </c>
      <c r="AT53" s="1">
        <f t="shared" si="517"/>
        <v>0.27881944444444456</v>
      </c>
      <c r="AU53" s="112">
        <f t="shared" si="687"/>
        <v>0.29340277777778279</v>
      </c>
      <c r="AV53" s="1">
        <f t="shared" si="518"/>
        <v>0.28298611111111155</v>
      </c>
      <c r="AW53" s="112">
        <f t="shared" si="687"/>
        <v>0.29756944444444977</v>
      </c>
      <c r="AX53" s="1">
        <f t="shared" si="519"/>
        <v>0.28715277777777859</v>
      </c>
      <c r="AY53" s="112">
        <f t="shared" si="687"/>
        <v>0.30173611111111676</v>
      </c>
      <c r="AZ53" s="1">
        <f t="shared" si="520"/>
        <v>0.29131944444444557</v>
      </c>
      <c r="BA53" s="112">
        <f t="shared" si="687"/>
        <v>0.30590277777778374</v>
      </c>
      <c r="BB53" s="1">
        <f t="shared" si="521"/>
        <v>0.29548611111111256</v>
      </c>
      <c r="BC53" s="112">
        <f t="shared" si="687"/>
        <v>0.31006944444445078</v>
      </c>
      <c r="BD53" s="1">
        <f t="shared" si="522"/>
        <v>0.29965277777777954</v>
      </c>
      <c r="BE53" s="112">
        <f t="shared" si="687"/>
        <v>0.31423611111111777</v>
      </c>
      <c r="BF53" s="1">
        <f t="shared" si="523"/>
        <v>0.30381944444444658</v>
      </c>
      <c r="BG53" s="112">
        <f t="shared" si="687"/>
        <v>0.31840277777778475</v>
      </c>
      <c r="BH53" s="1">
        <f t="shared" si="524"/>
        <v>0.30798611111111157</v>
      </c>
      <c r="BI53" s="112">
        <f t="shared" si="687"/>
        <v>0.32256944444445179</v>
      </c>
      <c r="BJ53" s="1">
        <f t="shared" si="525"/>
        <v>0.31215277777777756</v>
      </c>
      <c r="BK53" s="112">
        <f t="shared" si="687"/>
        <v>0.32673611111111878</v>
      </c>
      <c r="BL53" s="1">
        <f t="shared" si="526"/>
        <v>0.31631944444444454</v>
      </c>
      <c r="BM53" s="112">
        <f t="shared" si="687"/>
        <v>0.33090277777778676</v>
      </c>
      <c r="BN53" s="1">
        <f t="shared" si="527"/>
        <v>0.32048611111111058</v>
      </c>
      <c r="BO53" s="112">
        <f t="shared" si="687"/>
        <v>0.33506944444445375</v>
      </c>
      <c r="BP53" s="1">
        <f t="shared" si="528"/>
        <v>0.32465277777777757</v>
      </c>
      <c r="BQ53" s="112">
        <f t="shared" si="687"/>
        <v>0.33923611111112079</v>
      </c>
      <c r="BR53" s="1">
        <f t="shared" si="529"/>
        <v>0.32881944444444455</v>
      </c>
      <c r="BS53" s="112">
        <f t="shared" si="687"/>
        <v>0.34340277777778777</v>
      </c>
      <c r="BT53" s="1">
        <f t="shared" si="530"/>
        <v>0.33298611111111159</v>
      </c>
      <c r="BU53" s="112">
        <f t="shared" si="687"/>
        <v>0.34756944444445476</v>
      </c>
      <c r="BV53" s="1">
        <f t="shared" si="531"/>
        <v>0.33715277777777858</v>
      </c>
      <c r="BW53" s="112">
        <f t="shared" si="687"/>
        <v>0.35173611111112174</v>
      </c>
      <c r="BX53" s="1">
        <f t="shared" si="532"/>
        <v>0.34131944444444556</v>
      </c>
      <c r="BY53" s="112">
        <f t="shared" si="687"/>
        <v>0.35590277777778878</v>
      </c>
      <c r="BZ53" s="1">
        <f t="shared" si="533"/>
        <v>0.34548611111111255</v>
      </c>
      <c r="CA53" s="112">
        <f t="shared" si="687"/>
        <v>0.36006944444445577</v>
      </c>
      <c r="CB53" s="1">
        <f t="shared" si="534"/>
        <v>0.34965277777777759</v>
      </c>
      <c r="CC53" s="112">
        <f t="shared" si="687"/>
        <v>0.36423611111112275</v>
      </c>
      <c r="CD53" s="1">
        <f t="shared" si="535"/>
        <v>0.35381944444444458</v>
      </c>
      <c r="CE53" s="112">
        <f t="shared" si="687"/>
        <v>0.36840277777778979</v>
      </c>
      <c r="CF53" s="1">
        <f t="shared" si="536"/>
        <v>0.35798611111111156</v>
      </c>
      <c r="CG53" s="112">
        <f t="shared" si="687"/>
        <v>0.37256944444445678</v>
      </c>
      <c r="CH53" s="1">
        <f t="shared" si="537"/>
        <v>0.36215277777777755</v>
      </c>
      <c r="CI53" s="112">
        <f t="shared" si="687"/>
        <v>0.37673611111112376</v>
      </c>
      <c r="CJ53" s="1">
        <f t="shared" si="538"/>
        <v>0.36631944444444459</v>
      </c>
      <c r="CK53" s="112">
        <f t="shared" si="687"/>
        <v>0.38090277777779075</v>
      </c>
      <c r="CL53" s="1">
        <f t="shared" si="539"/>
        <v>0.37048611111111157</v>
      </c>
      <c r="CM53" s="112">
        <f t="shared" si="687"/>
        <v>0.38506944444445779</v>
      </c>
      <c r="CN53" s="1">
        <f t="shared" si="540"/>
        <v>0.37465277777777856</v>
      </c>
      <c r="CO53" s="112">
        <f t="shared" si="687"/>
        <v>0.38923611111112477</v>
      </c>
      <c r="CP53" s="1">
        <f t="shared" si="541"/>
        <v>0.3788194444444456</v>
      </c>
      <c r="CQ53" s="112">
        <f t="shared" si="687"/>
        <v>0.39340277777779176</v>
      </c>
      <c r="CR53" s="1">
        <f t="shared" si="542"/>
        <v>0.38298611111111258</v>
      </c>
      <c r="CS53" s="112">
        <f t="shared" si="687"/>
        <v>0.39756944444445874</v>
      </c>
      <c r="CT53" s="1">
        <f t="shared" si="543"/>
        <v>0.38715277777777957</v>
      </c>
      <c r="CU53" s="112">
        <f t="shared" si="687"/>
        <v>0.40173611111112578</v>
      </c>
      <c r="CV53" s="1">
        <f t="shared" si="544"/>
        <v>0.39131944444444455</v>
      </c>
      <c r="CW53" s="112">
        <f t="shared" si="687"/>
        <v>0.40590277777779277</v>
      </c>
      <c r="CX53" s="1">
        <f t="shared" si="545"/>
        <v>0.39548611111111159</v>
      </c>
      <c r="CY53" s="112">
        <f t="shared" si="687"/>
        <v>0.41006944444445975</v>
      </c>
      <c r="CZ53" s="1">
        <f t="shared" si="546"/>
        <v>0.39965277777777858</v>
      </c>
      <c r="DA53" s="112">
        <f t="shared" si="684"/>
        <v>0.41423611111112679</v>
      </c>
      <c r="DB53" s="1">
        <f t="shared" si="547"/>
        <v>0.40381944444444456</v>
      </c>
      <c r="DC53" s="112">
        <f t="shared" si="684"/>
        <v>0.41840277777779378</v>
      </c>
      <c r="DD53" s="1">
        <f t="shared" si="548"/>
        <v>0.40798611111111155</v>
      </c>
      <c r="DE53" s="112">
        <f t="shared" si="684"/>
        <v>0.42256944444446076</v>
      </c>
      <c r="DF53" s="1">
        <f t="shared" si="549"/>
        <v>0.41215277777777859</v>
      </c>
      <c r="DG53" s="112">
        <f t="shared" si="684"/>
        <v>0.42673611111112775</v>
      </c>
      <c r="DH53" s="1">
        <f t="shared" si="550"/>
        <v>0.41631944444444557</v>
      </c>
      <c r="DI53" s="112">
        <f t="shared" si="684"/>
        <v>0.43090277777779579</v>
      </c>
      <c r="DJ53" s="1">
        <f t="shared" si="551"/>
        <v>0.42048611111111256</v>
      </c>
      <c r="DK53" s="112">
        <f t="shared" si="684"/>
        <v>0.43506944444446277</v>
      </c>
      <c r="DL53" s="1">
        <f t="shared" si="552"/>
        <v>0.42465277777777954</v>
      </c>
      <c r="DM53" s="112">
        <f t="shared" si="684"/>
        <v>0.43923611111112976</v>
      </c>
      <c r="DN53" s="1">
        <f t="shared" si="553"/>
        <v>0.42881944444444658</v>
      </c>
      <c r="DO53" s="112">
        <f t="shared" si="684"/>
        <v>0.44340277777779674</v>
      </c>
      <c r="DP53" s="1">
        <f t="shared" si="554"/>
        <v>0.43298611111111157</v>
      </c>
      <c r="DQ53" s="112">
        <f t="shared" si="684"/>
        <v>0.44756944444446378</v>
      </c>
      <c r="DR53" s="1">
        <f t="shared" si="555"/>
        <v>0.43715277777777756</v>
      </c>
      <c r="DS53" s="112">
        <f t="shared" si="684"/>
        <v>0.45173611111113077</v>
      </c>
      <c r="DT53" s="1">
        <f t="shared" si="556"/>
        <v>0.44131944444444454</v>
      </c>
      <c r="DU53" s="112">
        <f t="shared" si="684"/>
        <v>0.45590277777779775</v>
      </c>
      <c r="DV53" s="1">
        <f t="shared" si="557"/>
        <v>0.44548611111111058</v>
      </c>
      <c r="DW53" s="112">
        <f t="shared" si="684"/>
        <v>0.46006944444446479</v>
      </c>
      <c r="DX53" s="1">
        <f t="shared" si="558"/>
        <v>0.44965277777777757</v>
      </c>
      <c r="DY53" s="112">
        <f t="shared" si="684"/>
        <v>0.46423611111113178</v>
      </c>
      <c r="DZ53" s="1">
        <f t="shared" si="559"/>
        <v>0.45381944444444455</v>
      </c>
      <c r="EA53" s="112">
        <f t="shared" si="684"/>
        <v>0.46840277777779876</v>
      </c>
      <c r="EB53" s="1">
        <f t="shared" si="560"/>
        <v>0.45798611111111159</v>
      </c>
      <c r="EC53" s="112">
        <f t="shared" si="684"/>
        <v>0.47256944444446575</v>
      </c>
      <c r="ED53" s="1">
        <f t="shared" si="561"/>
        <v>0.46215277777777858</v>
      </c>
      <c r="EE53" s="112">
        <f t="shared" si="684"/>
        <v>0.47673611111113279</v>
      </c>
      <c r="EF53" s="1">
        <f t="shared" si="562"/>
        <v>0.46631944444444556</v>
      </c>
      <c r="EG53" s="112">
        <f t="shared" si="684"/>
        <v>0.48090277777779977</v>
      </c>
      <c r="EH53" s="1">
        <f t="shared" si="563"/>
        <v>0.47048611111111255</v>
      </c>
      <c r="EI53" s="112">
        <f t="shared" si="684"/>
        <v>0.48506944444446676</v>
      </c>
      <c r="EJ53" s="1">
        <f t="shared" si="564"/>
        <v>0.47465277777777759</v>
      </c>
      <c r="EK53" s="112">
        <f t="shared" si="684"/>
        <v>0.48923611111113374</v>
      </c>
      <c r="EL53" s="1">
        <f t="shared" si="565"/>
        <v>0.47881944444444458</v>
      </c>
      <c r="EM53" s="112">
        <f t="shared" si="684"/>
        <v>0.49340277777780078</v>
      </c>
      <c r="EN53" s="1">
        <f t="shared" si="566"/>
        <v>0.48298611111111156</v>
      </c>
      <c r="EO53" s="112">
        <f t="shared" si="684"/>
        <v>0.49756944444446777</v>
      </c>
      <c r="EP53" s="1">
        <f t="shared" si="567"/>
        <v>0.48715277777777755</v>
      </c>
      <c r="EQ53" s="112">
        <f t="shared" si="684"/>
        <v>0.50173611111113481</v>
      </c>
      <c r="ER53" s="1">
        <f t="shared" si="568"/>
        <v>0.49131944444444459</v>
      </c>
      <c r="ES53" s="112">
        <f t="shared" si="684"/>
        <v>0.50590277777780179</v>
      </c>
      <c r="ET53" s="1">
        <f t="shared" si="569"/>
        <v>0.49548611111111157</v>
      </c>
      <c r="EU53" s="112">
        <f t="shared" si="684"/>
        <v>0.51006944444446878</v>
      </c>
      <c r="EV53" s="1">
        <f t="shared" si="570"/>
        <v>0.49965277777777856</v>
      </c>
      <c r="EW53" s="112">
        <f t="shared" si="684"/>
        <v>0.51423611111113576</v>
      </c>
      <c r="EX53" s="1">
        <f t="shared" si="571"/>
        <v>0.5038194444444456</v>
      </c>
      <c r="EY53" s="112">
        <f t="shared" si="684"/>
        <v>0.51840277777780275</v>
      </c>
      <c r="EZ53" s="1">
        <f t="shared" si="572"/>
        <v>0.50798611111111258</v>
      </c>
      <c r="FA53" s="112">
        <f t="shared" si="684"/>
        <v>0.52256944444446973</v>
      </c>
      <c r="FB53" s="1">
        <f t="shared" si="573"/>
        <v>0.51215277777777957</v>
      </c>
      <c r="FC53" s="112">
        <f t="shared" si="684"/>
        <v>0.52673611111113672</v>
      </c>
      <c r="FD53" s="1">
        <f t="shared" si="574"/>
        <v>0.51631944444444455</v>
      </c>
      <c r="FE53" s="112">
        <f t="shared" si="684"/>
        <v>0.53090277777780481</v>
      </c>
      <c r="FF53" s="1">
        <f t="shared" si="575"/>
        <v>0.52048611111111154</v>
      </c>
      <c r="FG53" s="112">
        <f t="shared" si="684"/>
        <v>0.5350694444444718</v>
      </c>
      <c r="FH53" s="1">
        <f t="shared" si="576"/>
        <v>0.52465277777777852</v>
      </c>
      <c r="FI53" s="112">
        <f t="shared" si="684"/>
        <v>0.53923611111113878</v>
      </c>
      <c r="FJ53" s="1">
        <f t="shared" si="577"/>
        <v>0.52881944444444451</v>
      </c>
      <c r="FK53" s="112">
        <f t="shared" si="682"/>
        <v>0.54340277777780577</v>
      </c>
      <c r="FL53" s="1">
        <f t="shared" si="578"/>
        <v>0.53298611111111149</v>
      </c>
      <c r="FM53" s="112">
        <f t="shared" si="682"/>
        <v>0.54756944444447275</v>
      </c>
      <c r="FN53" s="1">
        <f t="shared" si="579"/>
        <v>0.53715277777777848</v>
      </c>
      <c r="FO53" s="112">
        <f t="shared" si="682"/>
        <v>0.55173611111113974</v>
      </c>
      <c r="FP53" s="1">
        <f t="shared" si="580"/>
        <v>0.54131944444444546</v>
      </c>
      <c r="FQ53" s="112">
        <f t="shared" si="682"/>
        <v>0.55590277777780672</v>
      </c>
      <c r="FR53" s="1">
        <f t="shared" si="581"/>
        <v>0.54548611111111256</v>
      </c>
      <c r="FS53" s="112">
        <f t="shared" si="682"/>
        <v>0.56006944444447382</v>
      </c>
      <c r="FT53" s="1">
        <f t="shared" si="582"/>
        <v>0.54965277777777954</v>
      </c>
      <c r="FU53" s="112">
        <f t="shared" si="682"/>
        <v>0.5642361111111408</v>
      </c>
      <c r="FV53" s="1">
        <f t="shared" si="583"/>
        <v>0.55381944444444653</v>
      </c>
      <c r="FW53" s="112">
        <f t="shared" si="682"/>
        <v>0.56840277777780779</v>
      </c>
      <c r="FX53" s="1">
        <f t="shared" si="584"/>
        <v>0.55798611111111152</v>
      </c>
      <c r="FY53" s="112">
        <f t="shared" si="682"/>
        <v>0.57256944444447477</v>
      </c>
      <c r="FZ53" s="1">
        <f t="shared" si="585"/>
        <v>0.5621527777777775</v>
      </c>
      <c r="GA53" s="112">
        <f t="shared" si="682"/>
        <v>0.57673611111114176</v>
      </c>
      <c r="GB53" s="1">
        <f t="shared" si="586"/>
        <v>0.56631944444444449</v>
      </c>
      <c r="GC53" s="112">
        <f t="shared" si="682"/>
        <v>0.58090277777780874</v>
      </c>
      <c r="GD53" s="1">
        <f t="shared" si="587"/>
        <v>0.57048611111111047</v>
      </c>
      <c r="GE53" s="112">
        <f t="shared" si="682"/>
        <v>0.58506944444447573</v>
      </c>
      <c r="GF53" s="1">
        <f t="shared" si="588"/>
        <v>0.57465277777777757</v>
      </c>
      <c r="GG53" s="112">
        <f t="shared" si="682"/>
        <v>0.58923611111114271</v>
      </c>
      <c r="GH53" s="1">
        <f t="shared" si="589"/>
        <v>0.57881944444444455</v>
      </c>
      <c r="GI53" s="112">
        <f t="shared" si="682"/>
        <v>0.59340277777780981</v>
      </c>
      <c r="GJ53" s="1">
        <f t="shared" si="590"/>
        <v>0.58298611111111154</v>
      </c>
      <c r="GK53" s="112">
        <f t="shared" si="682"/>
        <v>0.59756944444447679</v>
      </c>
      <c r="GL53" s="1">
        <f t="shared" si="591"/>
        <v>0.58715277777777852</v>
      </c>
      <c r="GM53" s="112">
        <f t="shared" si="682"/>
        <v>0.60173611111114378</v>
      </c>
      <c r="GN53" s="1">
        <f t="shared" si="592"/>
        <v>0.59131944444444551</v>
      </c>
      <c r="GO53" s="112">
        <f t="shared" si="682"/>
        <v>0.60590277777781076</v>
      </c>
      <c r="GP53" s="1">
        <f t="shared" si="593"/>
        <v>0.59548611111111249</v>
      </c>
      <c r="GQ53" s="112">
        <f t="shared" si="682"/>
        <v>0.61006944444447775</v>
      </c>
      <c r="GR53" s="1">
        <f t="shared" si="594"/>
        <v>0.59965277777777748</v>
      </c>
      <c r="GS53" s="112">
        <f t="shared" si="682"/>
        <v>0.61423611111114473</v>
      </c>
      <c r="GT53" s="1">
        <f t="shared" si="595"/>
        <v>0.60381944444444446</v>
      </c>
      <c r="GU53" s="112">
        <f t="shared" si="682"/>
        <v>0.61840277777781172</v>
      </c>
      <c r="GV53" s="1">
        <f t="shared" si="596"/>
        <v>0.60798611111111156</v>
      </c>
      <c r="GW53" s="112">
        <f t="shared" si="682"/>
        <v>0.62256944444447881</v>
      </c>
      <c r="GX53" s="1">
        <f t="shared" si="597"/>
        <v>0.61215277777777755</v>
      </c>
      <c r="GY53" s="112">
        <f t="shared" si="682"/>
        <v>0.6267361111111458</v>
      </c>
      <c r="GZ53" s="1">
        <f t="shared" si="598"/>
        <v>0.61631944444444453</v>
      </c>
      <c r="HA53" s="112">
        <f t="shared" si="682"/>
        <v>0.63090277777781278</v>
      </c>
      <c r="HB53" s="1">
        <f t="shared" si="599"/>
        <v>0.62048611111111152</v>
      </c>
      <c r="HC53" s="112">
        <f t="shared" si="682"/>
        <v>0.63506944444448077</v>
      </c>
      <c r="HD53" s="1">
        <f t="shared" si="600"/>
        <v>0.6246527777777785</v>
      </c>
      <c r="HE53" s="112">
        <f t="shared" si="682"/>
        <v>0.63923611111114775</v>
      </c>
      <c r="HF53" s="1">
        <f t="shared" si="601"/>
        <v>0.62881944444444549</v>
      </c>
      <c r="HG53" s="112">
        <f t="shared" si="688"/>
        <v>0.64340277777781474</v>
      </c>
      <c r="HH53" s="1">
        <f t="shared" si="602"/>
        <v>0.63298611111111247</v>
      </c>
      <c r="HI53" s="112">
        <f t="shared" si="688"/>
        <v>0.64756944444448172</v>
      </c>
      <c r="HJ53" s="1">
        <f t="shared" si="603"/>
        <v>0.63715277777777957</v>
      </c>
      <c r="HK53" s="112">
        <f t="shared" si="688"/>
        <v>0.65173611111114882</v>
      </c>
      <c r="HL53" s="1">
        <f t="shared" si="604"/>
        <v>0.64131944444444455</v>
      </c>
      <c r="HM53" s="112">
        <f t="shared" si="688"/>
        <v>0.6559027777778158</v>
      </c>
      <c r="HN53" s="1">
        <f t="shared" si="605"/>
        <v>0.64548611111111154</v>
      </c>
      <c r="HO53" s="112">
        <f t="shared" si="688"/>
        <v>0.66006944444448279</v>
      </c>
      <c r="HP53" s="1">
        <f t="shared" si="606"/>
        <v>0.64965277777777852</v>
      </c>
      <c r="HQ53" s="112">
        <f t="shared" si="688"/>
        <v>0.66423611111114977</v>
      </c>
      <c r="HR53" s="1">
        <f t="shared" si="607"/>
        <v>0.65381944444444451</v>
      </c>
      <c r="HS53" s="112">
        <f t="shared" si="688"/>
        <v>0.66840277777781676</v>
      </c>
      <c r="HT53" s="1">
        <f t="shared" si="608"/>
        <v>0.65798611111111149</v>
      </c>
      <c r="HU53" s="112">
        <f t="shared" si="688"/>
        <v>0.67256944444448374</v>
      </c>
      <c r="HV53" s="1">
        <f t="shared" si="609"/>
        <v>0.66215277777777848</v>
      </c>
      <c r="HW53" s="112">
        <f t="shared" si="688"/>
        <v>0.67673611111115073</v>
      </c>
      <c r="HX53" s="1">
        <f t="shared" si="610"/>
        <v>0.66631944444444546</v>
      </c>
      <c r="HY53" s="112">
        <f t="shared" si="688"/>
        <v>0.68090277777781771</v>
      </c>
      <c r="HZ53" s="1">
        <f t="shared" si="611"/>
        <v>0.67048611111111256</v>
      </c>
      <c r="IA53" s="112">
        <f t="shared" si="688"/>
        <v>0.68506944444448481</v>
      </c>
      <c r="IB53" s="1">
        <f t="shared" si="612"/>
        <v>0.67465277777777954</v>
      </c>
      <c r="IC53" s="112">
        <f t="shared" si="688"/>
        <v>0.68923611111115179</v>
      </c>
      <c r="ID53" s="1">
        <f t="shared" si="613"/>
        <v>0.67881944444444653</v>
      </c>
      <c r="IE53" s="112">
        <f t="shared" si="688"/>
        <v>0.69340277777781878</v>
      </c>
      <c r="IF53" s="1">
        <f t="shared" si="614"/>
        <v>0.68298611111111152</v>
      </c>
      <c r="IG53" s="112">
        <f t="shared" si="688"/>
        <v>0.69756944444448576</v>
      </c>
      <c r="IH53" s="1">
        <f t="shared" si="615"/>
        <v>0.6871527777777775</v>
      </c>
      <c r="II53" s="112">
        <f t="shared" si="688"/>
        <v>0.70173611111115275</v>
      </c>
      <c r="IJ53" s="1">
        <f t="shared" si="616"/>
        <v>0.69131944444444449</v>
      </c>
      <c r="IK53" s="112">
        <f t="shared" si="688"/>
        <v>0.70590277777781973</v>
      </c>
      <c r="IL53" s="1">
        <f t="shared" si="617"/>
        <v>0.69548611111111047</v>
      </c>
      <c r="IM53" s="112">
        <f t="shared" si="688"/>
        <v>0.71006944444448672</v>
      </c>
      <c r="IN53" s="1">
        <f t="shared" si="618"/>
        <v>0.69965277777777757</v>
      </c>
      <c r="IO53" s="112">
        <f t="shared" si="688"/>
        <v>0.71423611111115382</v>
      </c>
      <c r="IP53" s="1">
        <f t="shared" si="619"/>
        <v>0.70381944444444455</v>
      </c>
      <c r="IQ53" s="112">
        <f t="shared" si="688"/>
        <v>0.7184027777778208</v>
      </c>
      <c r="IR53" s="1">
        <f t="shared" si="620"/>
        <v>0.70798611111111154</v>
      </c>
      <c r="IS53" s="112">
        <f t="shared" si="688"/>
        <v>0.72256944444448779</v>
      </c>
      <c r="IT53" s="1">
        <f t="shared" si="621"/>
        <v>0.71215277777777852</v>
      </c>
      <c r="IU53" s="112">
        <f t="shared" si="688"/>
        <v>0.72673611111115477</v>
      </c>
      <c r="IV53" s="1">
        <f t="shared" si="622"/>
        <v>0.71631944444444551</v>
      </c>
      <c r="IW53" s="112">
        <f t="shared" si="688"/>
        <v>0.73090277777782175</v>
      </c>
      <c r="IX53" s="1">
        <f t="shared" si="623"/>
        <v>0.72048611111111249</v>
      </c>
      <c r="IY53" s="112">
        <f t="shared" si="688"/>
        <v>0.73506944444448874</v>
      </c>
      <c r="IZ53" s="1">
        <f t="shared" si="624"/>
        <v>0.72465277777777748</v>
      </c>
      <c r="JA53" s="112">
        <f t="shared" si="688"/>
        <v>0.73923611111115672</v>
      </c>
      <c r="JB53" s="1">
        <f t="shared" si="625"/>
        <v>0.72881944444444446</v>
      </c>
      <c r="JC53" s="112">
        <f t="shared" si="688"/>
        <v>0.74340277777782382</v>
      </c>
      <c r="JD53" s="1">
        <f t="shared" si="626"/>
        <v>0.73298611111111156</v>
      </c>
      <c r="JE53" s="112">
        <f t="shared" si="688"/>
        <v>0.7475694444444908</v>
      </c>
      <c r="JF53" s="1">
        <f t="shared" si="627"/>
        <v>0.73715277777777755</v>
      </c>
      <c r="JG53" s="112">
        <f t="shared" si="688"/>
        <v>0.75173611111115779</v>
      </c>
      <c r="JH53" s="1">
        <f t="shared" si="628"/>
        <v>0.74131944444444453</v>
      </c>
      <c r="JI53" s="112">
        <f t="shared" si="688"/>
        <v>0.75590277777782477</v>
      </c>
      <c r="JJ53" s="1">
        <f t="shared" si="629"/>
        <v>0.74548611111111152</v>
      </c>
      <c r="JK53" s="112">
        <f t="shared" si="688"/>
        <v>0.76006944444449176</v>
      </c>
      <c r="JL53" s="1">
        <f t="shared" si="630"/>
        <v>0.7496527777777785</v>
      </c>
      <c r="JM53" s="112">
        <f t="shared" si="688"/>
        <v>0.76423611111115874</v>
      </c>
      <c r="JN53" s="1">
        <f t="shared" si="631"/>
        <v>0.75381944444444549</v>
      </c>
      <c r="JO53" s="112">
        <f t="shared" si="688"/>
        <v>0.76840277777782573</v>
      </c>
      <c r="JP53" s="1">
        <f t="shared" si="632"/>
        <v>0.75798611111111247</v>
      </c>
      <c r="JQ53" s="112">
        <f t="shared" si="688"/>
        <v>0.77256944444449271</v>
      </c>
      <c r="JR53" s="1">
        <f t="shared" si="633"/>
        <v>0.76215277777777957</v>
      </c>
      <c r="JS53" s="112">
        <f t="shared" si="685"/>
        <v>0.77673611111115981</v>
      </c>
      <c r="JT53" s="1">
        <f t="shared" si="634"/>
        <v>0.76631944444444455</v>
      </c>
      <c r="JU53" s="112">
        <f t="shared" si="685"/>
        <v>0.7809027777778268</v>
      </c>
      <c r="JV53" s="1">
        <f t="shared" si="635"/>
        <v>0.77048611111111054</v>
      </c>
      <c r="JW53" s="112">
        <f t="shared" si="685"/>
        <v>0.78506944444449378</v>
      </c>
      <c r="JX53" s="1">
        <f t="shared" si="636"/>
        <v>0.77465277777777852</v>
      </c>
      <c r="JY53" s="112">
        <f t="shared" si="685"/>
        <v>0.78923611111116077</v>
      </c>
      <c r="JZ53" s="1">
        <f t="shared" si="637"/>
        <v>0.77881944444444451</v>
      </c>
      <c r="KA53" s="112">
        <f t="shared" si="685"/>
        <v>0.79340277777782775</v>
      </c>
      <c r="KB53" s="1">
        <f t="shared" si="638"/>
        <v>0.78298611111111149</v>
      </c>
      <c r="KC53" s="112">
        <f t="shared" si="683"/>
        <v>0.79756944444449474</v>
      </c>
      <c r="KD53" s="1">
        <f t="shared" si="639"/>
        <v>0.78715277777777848</v>
      </c>
      <c r="KE53" s="112">
        <f t="shared" si="683"/>
        <v>0.80173611111116172</v>
      </c>
      <c r="KF53" s="1">
        <f t="shared" si="640"/>
        <v>0.79131944444444546</v>
      </c>
      <c r="KG53" s="112">
        <f t="shared" si="683"/>
        <v>0.80590277777782882</v>
      </c>
      <c r="KH53" s="1">
        <f t="shared" si="641"/>
        <v>0.79548611111111256</v>
      </c>
      <c r="KI53" s="112">
        <f t="shared" si="683"/>
        <v>0.8100694444444958</v>
      </c>
      <c r="KJ53" s="1">
        <f t="shared" si="642"/>
        <v>0.79965277777777954</v>
      </c>
      <c r="KK53" s="112">
        <f t="shared" si="683"/>
        <v>0.81423611111116279</v>
      </c>
      <c r="KL53" s="1">
        <f t="shared" si="643"/>
        <v>0.80381944444444653</v>
      </c>
      <c r="KM53" s="112">
        <f t="shared" si="683"/>
        <v>0.81840277777782977</v>
      </c>
      <c r="KN53" s="1">
        <f t="shared" si="644"/>
        <v>0.80798611111111152</v>
      </c>
      <c r="KO53" s="112">
        <f t="shared" si="683"/>
        <v>0.82256944444449676</v>
      </c>
      <c r="KP53" s="1">
        <f t="shared" si="645"/>
        <v>0.8121527777777775</v>
      </c>
      <c r="KQ53" s="112">
        <f t="shared" si="683"/>
        <v>0.82673611111116374</v>
      </c>
      <c r="KR53" s="1">
        <f t="shared" si="646"/>
        <v>0.81631944444444449</v>
      </c>
      <c r="KS53" s="112">
        <f t="shared" si="683"/>
        <v>0.83090277777783073</v>
      </c>
      <c r="KT53" s="1">
        <f t="shared" si="647"/>
        <v>0.82048611111111047</v>
      </c>
      <c r="KU53" s="112">
        <f t="shared" si="683"/>
        <v>0.83506944444449782</v>
      </c>
      <c r="KV53" s="1">
        <f t="shared" si="648"/>
        <v>0.82465277777777757</v>
      </c>
      <c r="KW53" s="112">
        <f t="shared" si="683"/>
        <v>0.83923611111116581</v>
      </c>
      <c r="KX53" s="1">
        <f t="shared" si="649"/>
        <v>0.82881944444444455</v>
      </c>
      <c r="KY53" s="112">
        <f t="shared" si="683"/>
        <v>0.84340277777783279</v>
      </c>
      <c r="KZ53" s="1">
        <f t="shared" si="650"/>
        <v>0.83298611111111154</v>
      </c>
      <c r="LA53" s="112">
        <f t="shared" si="683"/>
        <v>0.84756944444449978</v>
      </c>
      <c r="LB53" s="1">
        <f t="shared" si="651"/>
        <v>0.83715277777777852</v>
      </c>
      <c r="LC53" s="112">
        <f t="shared" si="683"/>
        <v>0.85173611111116676</v>
      </c>
      <c r="LD53" s="1">
        <f t="shared" si="652"/>
        <v>0.84131944444444551</v>
      </c>
      <c r="LE53" s="112">
        <f t="shared" si="683"/>
        <v>0.85590277777783375</v>
      </c>
      <c r="LF53" s="1">
        <f t="shared" si="653"/>
        <v>0.84548611111111249</v>
      </c>
      <c r="LG53" s="112">
        <f t="shared" si="683"/>
        <v>0.86006944444450073</v>
      </c>
      <c r="LH53" s="1">
        <f t="shared" si="654"/>
        <v>0.84965277777777748</v>
      </c>
      <c r="LI53" s="112">
        <f t="shared" si="683"/>
        <v>0.86423611111116772</v>
      </c>
      <c r="LJ53" s="1">
        <f t="shared" si="655"/>
        <v>0.85381944444444446</v>
      </c>
      <c r="LK53" s="112">
        <f t="shared" si="683"/>
        <v>0.86840277777783481</v>
      </c>
      <c r="LL53" s="1">
        <f t="shared" si="656"/>
        <v>0.85798611111111156</v>
      </c>
      <c r="LM53" s="112">
        <f t="shared" si="683"/>
        <v>0.8725694444445018</v>
      </c>
      <c r="LN53" s="1">
        <f t="shared" si="657"/>
        <v>0.86215277777777755</v>
      </c>
      <c r="LO53" s="112">
        <f t="shared" si="683"/>
        <v>0.87673611111116878</v>
      </c>
      <c r="LP53" s="1">
        <f t="shared" si="658"/>
        <v>0.86631944444444453</v>
      </c>
      <c r="LQ53" s="112">
        <f t="shared" si="683"/>
        <v>0.88090277777783577</v>
      </c>
      <c r="LR53" s="1">
        <f t="shared" si="659"/>
        <v>0.87048611111111152</v>
      </c>
      <c r="LS53" s="112">
        <f t="shared" si="683"/>
        <v>0.88506944444450275</v>
      </c>
      <c r="LT53" s="1">
        <f t="shared" si="660"/>
        <v>0.8746527777777785</v>
      </c>
      <c r="LU53" s="112">
        <f t="shared" si="683"/>
        <v>0.88923611111116974</v>
      </c>
      <c r="LV53" s="1">
        <f t="shared" si="661"/>
        <v>0.87881944444444549</v>
      </c>
      <c r="LW53" s="112">
        <f t="shared" si="683"/>
        <v>0.89340277777783672</v>
      </c>
      <c r="LX53" s="1">
        <f t="shared" si="662"/>
        <v>0.88298611111111247</v>
      </c>
      <c r="LY53" s="87"/>
      <c r="LZ53" s="1">
        <f t="shared" si="663"/>
        <v>0.88715277777777957</v>
      </c>
      <c r="MA53" s="112">
        <f t="shared" si="683"/>
        <v>0.9038194444444444</v>
      </c>
      <c r="MB53" s="1">
        <f t="shared" si="663"/>
        <v>0.89131944444444444</v>
      </c>
      <c r="MC53" s="87"/>
      <c r="MD53" s="87"/>
      <c r="ME53" s="87"/>
      <c r="MF53" s="1">
        <f>MF$40+$C53</f>
        <v>0.89861111111111114</v>
      </c>
      <c r="MG53" s="112">
        <f t="shared" si="489"/>
        <v>0.91423611111105174</v>
      </c>
      <c r="MH53" s="87"/>
      <c r="MI53" s="112">
        <f t="shared" si="490"/>
        <v>0.92465277777765875</v>
      </c>
      <c r="MJ53" s="1">
        <f>MJ$40+$C53</f>
        <v>0.90902777777777777</v>
      </c>
      <c r="MK53" s="87"/>
      <c r="ML53" s="87"/>
      <c r="MM53" s="112">
        <f t="shared" si="491"/>
        <v>0.93506944444426576</v>
      </c>
      <c r="MN53" s="1">
        <f>MN$40+$C53</f>
        <v>0.91944444444444451</v>
      </c>
      <c r="MO53" s="112">
        <f t="shared" si="492"/>
        <v>0.94548611111087277</v>
      </c>
      <c r="MP53" s="112"/>
      <c r="MQ53" s="1">
        <f>MQ$40+$C53</f>
        <v>0.92986111111111147</v>
      </c>
      <c r="MR53" s="87"/>
      <c r="MS53" s="112">
        <f t="shared" si="493"/>
        <v>0.95590277777747978</v>
      </c>
      <c r="MT53" s="1">
        <f t="shared" si="666"/>
        <v>0.94027777777777855</v>
      </c>
      <c r="MU53" s="112">
        <f t="shared" si="493"/>
        <v>0.96631944444408679</v>
      </c>
      <c r="MV53" s="1">
        <f t="shared" si="667"/>
        <v>0.95069444444444551</v>
      </c>
      <c r="MW53" s="112">
        <f t="shared" si="493"/>
        <v>0.97673611111069381</v>
      </c>
      <c r="MX53" s="1">
        <f t="shared" si="668"/>
        <v>0.96111111111111247</v>
      </c>
      <c r="MY53" s="112">
        <f t="shared" si="493"/>
        <v>0.98715277777730082</v>
      </c>
      <c r="MZ53" s="1">
        <f t="shared" si="669"/>
        <v>0.97152777777777954</v>
      </c>
      <c r="NA53" s="112">
        <f t="shared" si="493"/>
        <v>0.99756944444390772</v>
      </c>
      <c r="NB53" s="1">
        <f t="shared" si="670"/>
        <v>0.98194444444444651</v>
      </c>
      <c r="NC53" s="112">
        <f t="shared" si="493"/>
        <v>1.0079861111105148</v>
      </c>
      <c r="ND53" s="1">
        <f t="shared" si="671"/>
        <v>0.99236111111111347</v>
      </c>
      <c r="NE53" s="112">
        <f t="shared" si="493"/>
        <v>1.0184027777771218</v>
      </c>
      <c r="NF53" s="1">
        <f t="shared" si="672"/>
        <v>1.0027777777777807</v>
      </c>
      <c r="NG53" s="112">
        <f t="shared" si="493"/>
        <v>1.0288194444437277</v>
      </c>
      <c r="NH53" s="1">
        <f t="shared" si="673"/>
        <v>1.0131944444444456</v>
      </c>
      <c r="NI53" s="112">
        <f t="shared" si="493"/>
        <v>1.0392361111103379</v>
      </c>
      <c r="NJ53" s="1">
        <f t="shared" si="674"/>
        <v>1.0236111111111157</v>
      </c>
      <c r="NK53" s="112">
        <f t="shared" si="493"/>
        <v>1.0496527777769478</v>
      </c>
      <c r="NL53" s="1">
        <f t="shared" si="675"/>
        <v>1.0340277777777855</v>
      </c>
      <c r="NM53" s="112">
        <f t="shared" si="493"/>
        <v>1.0600694444435477</v>
      </c>
      <c r="NN53" s="1">
        <f t="shared" si="676"/>
        <v>1.0444444444444456</v>
      </c>
      <c r="NO53" s="87"/>
      <c r="NP53" s="1">
        <f t="shared" si="677"/>
        <v>1.0548611111111157</v>
      </c>
      <c r="NQ53" s="87"/>
      <c r="NR53" s="87"/>
      <c r="NS53" s="87"/>
      <c r="NT53" s="87"/>
      <c r="NU53" s="87"/>
      <c r="NV53" s="87"/>
      <c r="NW53" s="87"/>
      <c r="NX53" s="87"/>
      <c r="NY53" s="93"/>
    </row>
    <row r="54" spans="1:389" x14ac:dyDescent="0.2">
      <c r="A54" s="6" t="s">
        <v>18</v>
      </c>
      <c r="B54" s="41">
        <v>5.2083333333333333E-4</v>
      </c>
      <c r="C54" s="7">
        <f t="shared" si="678"/>
        <v>1.2673611111111111E-2</v>
      </c>
      <c r="D54" s="43">
        <v>5.2083333333333333E-4</v>
      </c>
      <c r="E54" s="7">
        <f t="shared" si="463"/>
        <v>1.9270833333333334E-2</v>
      </c>
      <c r="F54" s="104">
        <v>3.4722222222222224E-4</v>
      </c>
      <c r="G54" s="6"/>
      <c r="H54" s="87"/>
      <c r="I54" s="112">
        <f t="shared" si="686"/>
        <v>0.21510416666666665</v>
      </c>
      <c r="J54" s="87"/>
      <c r="K54" s="112">
        <f t="shared" si="681"/>
        <v>0.21927083333333336</v>
      </c>
      <c r="L54" s="87"/>
      <c r="M54" s="112">
        <f t="shared" si="679"/>
        <v>0.22343749999999998</v>
      </c>
      <c r="N54" s="87"/>
      <c r="O54" s="112">
        <f t="shared" si="496"/>
        <v>0.22760416666666666</v>
      </c>
      <c r="P54" s="1">
        <f>P$44+$C54-$C$44</f>
        <v>0.21718750000000003</v>
      </c>
      <c r="Q54" s="112">
        <f t="shared" si="496"/>
        <v>0.23177083333333331</v>
      </c>
      <c r="R54" s="1">
        <f>R$44+$C54-$C$44</f>
        <v>0.22135416666666669</v>
      </c>
      <c r="S54" s="112">
        <f t="shared" si="496"/>
        <v>0.23593750000000036</v>
      </c>
      <c r="T54" s="1">
        <f>T$40+$C54</f>
        <v>0.22552083333333334</v>
      </c>
      <c r="U54" s="112">
        <f t="shared" si="496"/>
        <v>0.24010416666666734</v>
      </c>
      <c r="V54" s="1">
        <f>V$40+$C54</f>
        <v>0.22968749999999999</v>
      </c>
      <c r="W54" s="112">
        <f t="shared" si="496"/>
        <v>0.24427083333333433</v>
      </c>
      <c r="X54" s="1">
        <f>X$40+$C54</f>
        <v>0.23385416666666711</v>
      </c>
      <c r="Y54" s="112">
        <f t="shared" si="496"/>
        <v>0.24843750000000131</v>
      </c>
      <c r="Z54" s="1">
        <f>Z$40+$C54</f>
        <v>0.23802083333333313</v>
      </c>
      <c r="AA54" s="112">
        <f t="shared" si="496"/>
        <v>0.25260416666666835</v>
      </c>
      <c r="AB54" s="1">
        <f>AB$40+$C54</f>
        <v>0.24218750000000011</v>
      </c>
      <c r="AC54" s="112">
        <f t="shared" si="496"/>
        <v>0.25677083333333534</v>
      </c>
      <c r="AD54" s="1">
        <f>AD$40+$C54</f>
        <v>0.24635416666666712</v>
      </c>
      <c r="AE54" s="112">
        <f t="shared" si="496"/>
        <v>0.26093750000000232</v>
      </c>
      <c r="AF54" s="1">
        <f>AF$40+$C54</f>
        <v>0.25052083333333408</v>
      </c>
      <c r="AG54" s="112">
        <f t="shared" si="496"/>
        <v>0.26510416666666936</v>
      </c>
      <c r="AH54" s="1">
        <f>AH$40+$C54</f>
        <v>0.25468750000000112</v>
      </c>
      <c r="AI54" s="112">
        <f t="shared" si="496"/>
        <v>0.26927083333333635</v>
      </c>
      <c r="AJ54" s="1">
        <f>AJ$40+$C54</f>
        <v>0.25885416666666811</v>
      </c>
      <c r="AK54" s="112">
        <f t="shared" si="512"/>
        <v>0.27343750000000333</v>
      </c>
      <c r="AL54" s="1">
        <f>AL$40+$C54</f>
        <v>0.26302083333333509</v>
      </c>
      <c r="AM54" s="112">
        <f t="shared" si="513"/>
        <v>0.27760416666667037</v>
      </c>
      <c r="AN54" s="1">
        <f t="shared" si="514"/>
        <v>0.26718750000000008</v>
      </c>
      <c r="AO54" s="112">
        <f t="shared" si="687"/>
        <v>0.28177083333333736</v>
      </c>
      <c r="AP54" s="1">
        <f t="shared" si="515"/>
        <v>0.27135416666666712</v>
      </c>
      <c r="AQ54" s="112">
        <f t="shared" si="687"/>
        <v>0.28593750000000434</v>
      </c>
      <c r="AR54" s="1">
        <f t="shared" si="516"/>
        <v>0.2755208333333341</v>
      </c>
      <c r="AS54" s="112">
        <f t="shared" si="687"/>
        <v>0.29010416666667133</v>
      </c>
      <c r="AT54" s="1">
        <f t="shared" si="517"/>
        <v>0.27968750000000009</v>
      </c>
      <c r="AU54" s="112">
        <f t="shared" si="687"/>
        <v>0.29427083333333837</v>
      </c>
      <c r="AV54" s="1">
        <f t="shared" si="518"/>
        <v>0.28385416666666707</v>
      </c>
      <c r="AW54" s="112">
        <f t="shared" si="687"/>
        <v>0.29843750000000535</v>
      </c>
      <c r="AX54" s="1">
        <f t="shared" si="519"/>
        <v>0.28802083333333411</v>
      </c>
      <c r="AY54" s="112">
        <f t="shared" si="687"/>
        <v>0.30260416666667234</v>
      </c>
      <c r="AZ54" s="1">
        <f t="shared" si="520"/>
        <v>0.2921875000000011</v>
      </c>
      <c r="BA54" s="112">
        <f t="shared" si="687"/>
        <v>0.30677083333333932</v>
      </c>
      <c r="BB54" s="1">
        <f t="shared" si="521"/>
        <v>0.29635416666666808</v>
      </c>
      <c r="BC54" s="112">
        <f t="shared" si="687"/>
        <v>0.31093750000000636</v>
      </c>
      <c r="BD54" s="1">
        <f t="shared" si="522"/>
        <v>0.30052083333333507</v>
      </c>
      <c r="BE54" s="112">
        <f t="shared" si="687"/>
        <v>0.31510416666667335</v>
      </c>
      <c r="BF54" s="1">
        <f t="shared" si="523"/>
        <v>0.30468750000000211</v>
      </c>
      <c r="BG54" s="112">
        <f t="shared" si="687"/>
        <v>0.31927083333334033</v>
      </c>
      <c r="BH54" s="1">
        <f t="shared" si="524"/>
        <v>0.3088541666666671</v>
      </c>
      <c r="BI54" s="112">
        <f t="shared" si="687"/>
        <v>0.32343750000000737</v>
      </c>
      <c r="BJ54" s="1">
        <f t="shared" si="525"/>
        <v>0.31302083333333308</v>
      </c>
      <c r="BK54" s="112">
        <f t="shared" si="687"/>
        <v>0.32760416666667436</v>
      </c>
      <c r="BL54" s="1">
        <f t="shared" si="526"/>
        <v>0.31718750000000007</v>
      </c>
      <c r="BM54" s="112">
        <f t="shared" si="687"/>
        <v>0.33177083333334234</v>
      </c>
      <c r="BN54" s="1">
        <f t="shared" si="527"/>
        <v>0.32135416666666611</v>
      </c>
      <c r="BO54" s="112">
        <f t="shared" si="687"/>
        <v>0.33593750000000933</v>
      </c>
      <c r="BP54" s="1">
        <f t="shared" si="528"/>
        <v>0.32552083333333309</v>
      </c>
      <c r="BQ54" s="112">
        <f t="shared" si="687"/>
        <v>0.34010416666667637</v>
      </c>
      <c r="BR54" s="1">
        <f t="shared" si="529"/>
        <v>0.32968750000000008</v>
      </c>
      <c r="BS54" s="112">
        <f t="shared" si="687"/>
        <v>0.34427083333334335</v>
      </c>
      <c r="BT54" s="1">
        <f t="shared" si="530"/>
        <v>0.33385416666666712</v>
      </c>
      <c r="BU54" s="112">
        <f t="shared" si="687"/>
        <v>0.34843750000001034</v>
      </c>
      <c r="BV54" s="1">
        <f t="shared" si="531"/>
        <v>0.3380208333333341</v>
      </c>
      <c r="BW54" s="112">
        <f t="shared" si="687"/>
        <v>0.35260416666667732</v>
      </c>
      <c r="BX54" s="1">
        <f t="shared" si="532"/>
        <v>0.34218750000000109</v>
      </c>
      <c r="BY54" s="112">
        <f t="shared" si="687"/>
        <v>0.35677083333334436</v>
      </c>
      <c r="BZ54" s="1">
        <f t="shared" si="533"/>
        <v>0.34635416666666807</v>
      </c>
      <c r="CA54" s="112">
        <f t="shared" si="687"/>
        <v>0.36093750000001135</v>
      </c>
      <c r="CB54" s="1">
        <f t="shared" si="534"/>
        <v>0.35052083333333311</v>
      </c>
      <c r="CC54" s="112">
        <f t="shared" si="687"/>
        <v>0.36510416666667833</v>
      </c>
      <c r="CD54" s="1">
        <f t="shared" si="535"/>
        <v>0.3546875000000001</v>
      </c>
      <c r="CE54" s="112">
        <f t="shared" si="687"/>
        <v>0.36927083333334537</v>
      </c>
      <c r="CF54" s="1">
        <f t="shared" si="536"/>
        <v>0.35885416666666708</v>
      </c>
      <c r="CG54" s="112">
        <f t="shared" si="687"/>
        <v>0.37343750000001236</v>
      </c>
      <c r="CH54" s="1">
        <f t="shared" si="537"/>
        <v>0.36302083333333307</v>
      </c>
      <c r="CI54" s="112">
        <f t="shared" si="687"/>
        <v>0.37760416666667934</v>
      </c>
      <c r="CJ54" s="1">
        <f t="shared" si="538"/>
        <v>0.36718750000000011</v>
      </c>
      <c r="CK54" s="112">
        <f t="shared" si="687"/>
        <v>0.38177083333334633</v>
      </c>
      <c r="CL54" s="1">
        <f t="shared" si="539"/>
        <v>0.3713541666666671</v>
      </c>
      <c r="CM54" s="112">
        <f t="shared" si="687"/>
        <v>0.38593750000001337</v>
      </c>
      <c r="CN54" s="1">
        <f t="shared" si="540"/>
        <v>0.37552083333333408</v>
      </c>
      <c r="CO54" s="112">
        <f t="shared" si="687"/>
        <v>0.39010416666668035</v>
      </c>
      <c r="CP54" s="1">
        <f t="shared" si="541"/>
        <v>0.37968750000000112</v>
      </c>
      <c r="CQ54" s="112">
        <f t="shared" si="687"/>
        <v>0.39427083333334734</v>
      </c>
      <c r="CR54" s="1">
        <f t="shared" si="542"/>
        <v>0.38385416666666811</v>
      </c>
      <c r="CS54" s="112">
        <f t="shared" si="687"/>
        <v>0.39843750000001432</v>
      </c>
      <c r="CT54" s="1">
        <f t="shared" si="543"/>
        <v>0.38802083333333509</v>
      </c>
      <c r="CU54" s="112">
        <f t="shared" si="687"/>
        <v>0.40260416666668136</v>
      </c>
      <c r="CV54" s="1">
        <f t="shared" si="544"/>
        <v>0.39218750000000008</v>
      </c>
      <c r="CW54" s="112">
        <f t="shared" si="687"/>
        <v>0.40677083333334835</v>
      </c>
      <c r="CX54" s="1">
        <f t="shared" si="545"/>
        <v>0.39635416666666712</v>
      </c>
      <c r="CY54" s="112">
        <f t="shared" si="687"/>
        <v>0.41093750000001533</v>
      </c>
      <c r="CZ54" s="1">
        <f t="shared" si="546"/>
        <v>0.4005208333333341</v>
      </c>
      <c r="DA54" s="112">
        <f t="shared" si="684"/>
        <v>0.41510416666668237</v>
      </c>
      <c r="DB54" s="1">
        <f t="shared" si="547"/>
        <v>0.40468750000000009</v>
      </c>
      <c r="DC54" s="112">
        <f t="shared" si="684"/>
        <v>0.41927083333334936</v>
      </c>
      <c r="DD54" s="1">
        <f t="shared" si="548"/>
        <v>0.40885416666666707</v>
      </c>
      <c r="DE54" s="112">
        <f t="shared" si="684"/>
        <v>0.42343750000001634</v>
      </c>
      <c r="DF54" s="1">
        <f t="shared" si="549"/>
        <v>0.41302083333333411</v>
      </c>
      <c r="DG54" s="112">
        <f t="shared" si="684"/>
        <v>0.42760416666668333</v>
      </c>
      <c r="DH54" s="1">
        <f t="shared" si="550"/>
        <v>0.4171875000000011</v>
      </c>
      <c r="DI54" s="112">
        <f t="shared" si="684"/>
        <v>0.43177083333335137</v>
      </c>
      <c r="DJ54" s="1">
        <f t="shared" si="551"/>
        <v>0.42135416666666808</v>
      </c>
      <c r="DK54" s="112">
        <f t="shared" si="684"/>
        <v>0.43593750000001835</v>
      </c>
      <c r="DL54" s="1">
        <f t="shared" si="552"/>
        <v>0.42552083333333507</v>
      </c>
      <c r="DM54" s="112">
        <f t="shared" si="684"/>
        <v>0.44010416666668534</v>
      </c>
      <c r="DN54" s="1">
        <f t="shared" si="553"/>
        <v>0.42968750000000211</v>
      </c>
      <c r="DO54" s="112">
        <f t="shared" si="684"/>
        <v>0.44427083333335232</v>
      </c>
      <c r="DP54" s="1">
        <f t="shared" si="554"/>
        <v>0.4338541666666671</v>
      </c>
      <c r="DQ54" s="112">
        <f t="shared" si="684"/>
        <v>0.44843750000001936</v>
      </c>
      <c r="DR54" s="1">
        <f t="shared" si="555"/>
        <v>0.43802083333333308</v>
      </c>
      <c r="DS54" s="112">
        <f t="shared" si="684"/>
        <v>0.45260416666668635</v>
      </c>
      <c r="DT54" s="1">
        <f t="shared" si="556"/>
        <v>0.44218750000000007</v>
      </c>
      <c r="DU54" s="112">
        <f t="shared" si="684"/>
        <v>0.45677083333335333</v>
      </c>
      <c r="DV54" s="1">
        <f t="shared" si="557"/>
        <v>0.44635416666666611</v>
      </c>
      <c r="DW54" s="112">
        <f t="shared" si="684"/>
        <v>0.46093750000002037</v>
      </c>
      <c r="DX54" s="1">
        <f t="shared" si="558"/>
        <v>0.45052083333333309</v>
      </c>
      <c r="DY54" s="112">
        <f t="shared" si="684"/>
        <v>0.46510416666668736</v>
      </c>
      <c r="DZ54" s="1">
        <f t="shared" si="559"/>
        <v>0.45468750000000008</v>
      </c>
      <c r="EA54" s="112">
        <f t="shared" si="684"/>
        <v>0.46927083333335434</v>
      </c>
      <c r="EB54" s="1">
        <f t="shared" si="560"/>
        <v>0.45885416666666712</v>
      </c>
      <c r="EC54" s="112">
        <f t="shared" si="684"/>
        <v>0.47343750000002133</v>
      </c>
      <c r="ED54" s="1">
        <f t="shared" si="561"/>
        <v>0.4630208333333341</v>
      </c>
      <c r="EE54" s="112">
        <f t="shared" si="684"/>
        <v>0.47760416666668837</v>
      </c>
      <c r="EF54" s="1">
        <f t="shared" si="562"/>
        <v>0.46718750000000109</v>
      </c>
      <c r="EG54" s="112">
        <f t="shared" si="684"/>
        <v>0.48177083333335535</v>
      </c>
      <c r="EH54" s="1">
        <f t="shared" si="563"/>
        <v>0.47135416666666807</v>
      </c>
      <c r="EI54" s="112">
        <f t="shared" si="684"/>
        <v>0.48593750000002234</v>
      </c>
      <c r="EJ54" s="1">
        <f t="shared" si="564"/>
        <v>0.47552083333333311</v>
      </c>
      <c r="EK54" s="112">
        <f t="shared" si="684"/>
        <v>0.49010416666668932</v>
      </c>
      <c r="EL54" s="1">
        <f t="shared" si="565"/>
        <v>0.4796875000000001</v>
      </c>
      <c r="EM54" s="112">
        <f t="shared" si="684"/>
        <v>0.49427083333335636</v>
      </c>
      <c r="EN54" s="1">
        <f t="shared" si="566"/>
        <v>0.48385416666666708</v>
      </c>
      <c r="EO54" s="112">
        <f t="shared" si="684"/>
        <v>0.49843750000002335</v>
      </c>
      <c r="EP54" s="1">
        <f t="shared" si="567"/>
        <v>0.48802083333333307</v>
      </c>
      <c r="EQ54" s="112">
        <f t="shared" si="684"/>
        <v>0.50260416666669028</v>
      </c>
      <c r="ER54" s="1">
        <f t="shared" si="568"/>
        <v>0.49218750000000011</v>
      </c>
      <c r="ES54" s="112">
        <f t="shared" si="684"/>
        <v>0.50677083333335737</v>
      </c>
      <c r="ET54" s="1">
        <f t="shared" si="569"/>
        <v>0.4963541666666671</v>
      </c>
      <c r="EU54" s="112">
        <f t="shared" si="684"/>
        <v>0.51093750000002436</v>
      </c>
      <c r="EV54" s="1">
        <f t="shared" si="570"/>
        <v>0.50052083333333408</v>
      </c>
      <c r="EW54" s="112">
        <f t="shared" si="684"/>
        <v>0.51510416666669134</v>
      </c>
      <c r="EX54" s="1">
        <f t="shared" si="571"/>
        <v>0.50468750000000118</v>
      </c>
      <c r="EY54" s="112">
        <f t="shared" si="684"/>
        <v>0.51927083333335833</v>
      </c>
      <c r="EZ54" s="1">
        <f t="shared" si="572"/>
        <v>0.50885416666666816</v>
      </c>
      <c r="FA54" s="112">
        <f t="shared" si="684"/>
        <v>0.52343750000002531</v>
      </c>
      <c r="FB54" s="1">
        <f t="shared" si="573"/>
        <v>0.51302083333333515</v>
      </c>
      <c r="FC54" s="112">
        <f t="shared" si="684"/>
        <v>0.5276041666666923</v>
      </c>
      <c r="FD54" s="1">
        <f t="shared" si="574"/>
        <v>0.51718750000000013</v>
      </c>
      <c r="FE54" s="112">
        <f t="shared" si="684"/>
        <v>0.53177083333336039</v>
      </c>
      <c r="FF54" s="1">
        <f t="shared" si="575"/>
        <v>0.52135416666666712</v>
      </c>
      <c r="FG54" s="112">
        <f t="shared" si="684"/>
        <v>0.53593750000002738</v>
      </c>
      <c r="FH54" s="1">
        <f t="shared" si="576"/>
        <v>0.5255208333333341</v>
      </c>
      <c r="FI54" s="112">
        <f t="shared" si="684"/>
        <v>0.54010416666669436</v>
      </c>
      <c r="FJ54" s="1">
        <f t="shared" si="577"/>
        <v>0.52968750000000009</v>
      </c>
      <c r="FK54" s="112">
        <f t="shared" si="682"/>
        <v>0.54427083333336135</v>
      </c>
      <c r="FL54" s="1">
        <f t="shared" si="578"/>
        <v>0.53385416666666707</v>
      </c>
      <c r="FM54" s="112">
        <f t="shared" si="682"/>
        <v>0.54843750000002833</v>
      </c>
      <c r="FN54" s="1">
        <f t="shared" si="579"/>
        <v>0.53802083333333406</v>
      </c>
      <c r="FO54" s="112">
        <f t="shared" si="682"/>
        <v>0.55260416666669532</v>
      </c>
      <c r="FP54" s="1">
        <f t="shared" si="580"/>
        <v>0.54218750000000104</v>
      </c>
      <c r="FQ54" s="112">
        <f t="shared" si="682"/>
        <v>0.5567708333333623</v>
      </c>
      <c r="FR54" s="1">
        <f t="shared" si="581"/>
        <v>0.54635416666666814</v>
      </c>
      <c r="FS54" s="112">
        <f t="shared" si="682"/>
        <v>0.5609375000000294</v>
      </c>
      <c r="FT54" s="1">
        <f t="shared" si="582"/>
        <v>0.55052083333333512</v>
      </c>
      <c r="FU54" s="112">
        <f t="shared" si="682"/>
        <v>0.56510416666669638</v>
      </c>
      <c r="FV54" s="1">
        <f t="shared" si="583"/>
        <v>0.55468750000000211</v>
      </c>
      <c r="FW54" s="112">
        <f t="shared" si="682"/>
        <v>0.56927083333336337</v>
      </c>
      <c r="FX54" s="1">
        <f t="shared" si="584"/>
        <v>0.5588541666666671</v>
      </c>
      <c r="FY54" s="112">
        <f t="shared" si="682"/>
        <v>0.57343750000003035</v>
      </c>
      <c r="FZ54" s="1">
        <f t="shared" si="585"/>
        <v>0.56302083333333308</v>
      </c>
      <c r="GA54" s="112">
        <f t="shared" si="682"/>
        <v>0.57760416666669734</v>
      </c>
      <c r="GB54" s="1">
        <f t="shared" si="586"/>
        <v>0.56718750000000007</v>
      </c>
      <c r="GC54" s="112">
        <f t="shared" si="682"/>
        <v>0.58177083333336432</v>
      </c>
      <c r="GD54" s="1">
        <f t="shared" si="587"/>
        <v>0.57135416666666605</v>
      </c>
      <c r="GE54" s="112">
        <f t="shared" si="682"/>
        <v>0.58593750000003131</v>
      </c>
      <c r="GF54" s="1">
        <f t="shared" si="588"/>
        <v>0.57552083333333315</v>
      </c>
      <c r="GG54" s="112">
        <f t="shared" si="682"/>
        <v>0.59010416666669829</v>
      </c>
      <c r="GH54" s="1">
        <f t="shared" si="589"/>
        <v>0.57968750000000013</v>
      </c>
      <c r="GI54" s="112">
        <f t="shared" si="682"/>
        <v>0.59427083333336539</v>
      </c>
      <c r="GJ54" s="1">
        <f t="shared" si="590"/>
        <v>0.58385416666666712</v>
      </c>
      <c r="GK54" s="112">
        <f t="shared" si="682"/>
        <v>0.59843750000003237</v>
      </c>
      <c r="GL54" s="1">
        <f t="shared" si="591"/>
        <v>0.5880208333333341</v>
      </c>
      <c r="GM54" s="112">
        <f t="shared" si="682"/>
        <v>0.60260416666669936</v>
      </c>
      <c r="GN54" s="1">
        <f t="shared" si="592"/>
        <v>0.59218750000000109</v>
      </c>
      <c r="GO54" s="112">
        <f t="shared" si="682"/>
        <v>0.60677083333336634</v>
      </c>
      <c r="GP54" s="1">
        <f t="shared" si="593"/>
        <v>0.59635416666666807</v>
      </c>
      <c r="GQ54" s="112">
        <f t="shared" si="682"/>
        <v>0.61093750000003333</v>
      </c>
      <c r="GR54" s="1">
        <f t="shared" si="594"/>
        <v>0.60052083333333306</v>
      </c>
      <c r="GS54" s="112">
        <f t="shared" si="682"/>
        <v>0.61510416666670031</v>
      </c>
      <c r="GT54" s="1">
        <f t="shared" si="595"/>
        <v>0.60468750000000004</v>
      </c>
      <c r="GU54" s="112">
        <f t="shared" si="682"/>
        <v>0.6192708333333673</v>
      </c>
      <c r="GV54" s="1">
        <f t="shared" si="596"/>
        <v>0.60885416666666714</v>
      </c>
      <c r="GW54" s="112">
        <f t="shared" si="682"/>
        <v>0.62343750000003439</v>
      </c>
      <c r="GX54" s="1">
        <f t="shared" si="597"/>
        <v>0.61302083333333313</v>
      </c>
      <c r="GY54" s="112">
        <f t="shared" si="682"/>
        <v>0.62760416666670138</v>
      </c>
      <c r="GZ54" s="1">
        <f t="shared" si="598"/>
        <v>0.61718750000000011</v>
      </c>
      <c r="HA54" s="112">
        <f t="shared" si="682"/>
        <v>0.63177083333336836</v>
      </c>
      <c r="HB54" s="1">
        <f t="shared" si="599"/>
        <v>0.6213541666666671</v>
      </c>
      <c r="HC54" s="112">
        <f t="shared" si="682"/>
        <v>0.63593750000003635</v>
      </c>
      <c r="HD54" s="1">
        <f t="shared" si="600"/>
        <v>0.62552083333333408</v>
      </c>
      <c r="HE54" s="112">
        <f t="shared" si="682"/>
        <v>0.64010416666670333</v>
      </c>
      <c r="HF54" s="1">
        <f t="shared" si="601"/>
        <v>0.62968750000000107</v>
      </c>
      <c r="HG54" s="112">
        <f t="shared" si="688"/>
        <v>0.64427083333337032</v>
      </c>
      <c r="HH54" s="1">
        <f t="shared" si="602"/>
        <v>0.63385416666666805</v>
      </c>
      <c r="HI54" s="112">
        <f t="shared" si="688"/>
        <v>0.6484375000000373</v>
      </c>
      <c r="HJ54" s="1">
        <f t="shared" si="603"/>
        <v>0.63802083333333515</v>
      </c>
      <c r="HK54" s="112">
        <f t="shared" si="688"/>
        <v>0.6526041666667044</v>
      </c>
      <c r="HL54" s="1">
        <f t="shared" si="604"/>
        <v>0.64218750000000013</v>
      </c>
      <c r="HM54" s="112">
        <f t="shared" si="688"/>
        <v>0.65677083333337138</v>
      </c>
      <c r="HN54" s="1">
        <f t="shared" si="605"/>
        <v>0.64635416666666712</v>
      </c>
      <c r="HO54" s="112">
        <f t="shared" si="688"/>
        <v>0.66093750000003837</v>
      </c>
      <c r="HP54" s="1">
        <f t="shared" si="606"/>
        <v>0.6505208333333341</v>
      </c>
      <c r="HQ54" s="112">
        <f t="shared" si="688"/>
        <v>0.66510416666670535</v>
      </c>
      <c r="HR54" s="1">
        <f t="shared" si="607"/>
        <v>0.65468750000000009</v>
      </c>
      <c r="HS54" s="112">
        <f t="shared" si="688"/>
        <v>0.66927083333337234</v>
      </c>
      <c r="HT54" s="1">
        <f t="shared" si="608"/>
        <v>0.65885416666666707</v>
      </c>
      <c r="HU54" s="112">
        <f t="shared" si="688"/>
        <v>0.67343750000003932</v>
      </c>
      <c r="HV54" s="1">
        <f t="shared" si="609"/>
        <v>0.66302083333333406</v>
      </c>
      <c r="HW54" s="112">
        <f t="shared" si="688"/>
        <v>0.67760416666670631</v>
      </c>
      <c r="HX54" s="1">
        <f t="shared" si="610"/>
        <v>0.66718750000000104</v>
      </c>
      <c r="HY54" s="112">
        <f t="shared" si="688"/>
        <v>0.68177083333337329</v>
      </c>
      <c r="HZ54" s="1">
        <f t="shared" si="611"/>
        <v>0.67135416666666814</v>
      </c>
      <c r="IA54" s="112">
        <f t="shared" si="688"/>
        <v>0.68593750000004039</v>
      </c>
      <c r="IB54" s="1">
        <f t="shared" si="612"/>
        <v>0.67552083333333512</v>
      </c>
      <c r="IC54" s="112">
        <f t="shared" si="688"/>
        <v>0.69010416666670737</v>
      </c>
      <c r="ID54" s="1">
        <f t="shared" si="613"/>
        <v>0.67968750000000211</v>
      </c>
      <c r="IE54" s="112">
        <f t="shared" si="688"/>
        <v>0.69427083333337436</v>
      </c>
      <c r="IF54" s="1">
        <f t="shared" si="614"/>
        <v>0.6838541666666671</v>
      </c>
      <c r="IG54" s="112">
        <f t="shared" si="688"/>
        <v>0.69843750000004134</v>
      </c>
      <c r="IH54" s="1">
        <f t="shared" si="615"/>
        <v>0.68802083333333308</v>
      </c>
      <c r="II54" s="112">
        <f t="shared" si="688"/>
        <v>0.70260416666670833</v>
      </c>
      <c r="IJ54" s="1">
        <f t="shared" si="616"/>
        <v>0.69218750000000007</v>
      </c>
      <c r="IK54" s="112">
        <f t="shared" si="688"/>
        <v>0.70677083333337531</v>
      </c>
      <c r="IL54" s="1">
        <f t="shared" si="617"/>
        <v>0.69635416666666605</v>
      </c>
      <c r="IM54" s="112">
        <f t="shared" si="688"/>
        <v>0.7109375000000423</v>
      </c>
      <c r="IN54" s="1">
        <f t="shared" si="618"/>
        <v>0.70052083333333315</v>
      </c>
      <c r="IO54" s="112">
        <f t="shared" si="688"/>
        <v>0.7151041666667094</v>
      </c>
      <c r="IP54" s="1">
        <f t="shared" si="619"/>
        <v>0.70468750000000013</v>
      </c>
      <c r="IQ54" s="112">
        <f t="shared" si="688"/>
        <v>0.71927083333337638</v>
      </c>
      <c r="IR54" s="1">
        <f t="shared" si="620"/>
        <v>0.70885416666666712</v>
      </c>
      <c r="IS54" s="112">
        <f t="shared" si="688"/>
        <v>0.72343750000004337</v>
      </c>
      <c r="IT54" s="1">
        <f t="shared" si="621"/>
        <v>0.7130208333333341</v>
      </c>
      <c r="IU54" s="112">
        <f t="shared" si="688"/>
        <v>0.72760416666671035</v>
      </c>
      <c r="IV54" s="1">
        <f t="shared" si="622"/>
        <v>0.71718750000000109</v>
      </c>
      <c r="IW54" s="112">
        <f t="shared" si="688"/>
        <v>0.73177083333337734</v>
      </c>
      <c r="IX54" s="1">
        <f t="shared" si="623"/>
        <v>0.72135416666666807</v>
      </c>
      <c r="IY54" s="112">
        <f t="shared" si="688"/>
        <v>0.73593750000004432</v>
      </c>
      <c r="IZ54" s="1">
        <f t="shared" si="624"/>
        <v>0.72552083333333306</v>
      </c>
      <c r="JA54" s="112">
        <f t="shared" si="688"/>
        <v>0.7401041666667123</v>
      </c>
      <c r="JB54" s="1">
        <f t="shared" si="625"/>
        <v>0.72968750000000004</v>
      </c>
      <c r="JC54" s="112">
        <f t="shared" si="688"/>
        <v>0.7442708333333794</v>
      </c>
      <c r="JD54" s="1">
        <f t="shared" si="626"/>
        <v>0.73385416666666714</v>
      </c>
      <c r="JE54" s="112">
        <f t="shared" si="688"/>
        <v>0.74843750000004639</v>
      </c>
      <c r="JF54" s="1">
        <f t="shared" si="627"/>
        <v>0.73802083333333313</v>
      </c>
      <c r="JG54" s="112">
        <f t="shared" si="688"/>
        <v>0.75260416666671337</v>
      </c>
      <c r="JH54" s="1">
        <f t="shared" si="628"/>
        <v>0.74218750000000011</v>
      </c>
      <c r="JI54" s="112">
        <f t="shared" si="688"/>
        <v>0.75677083333338035</v>
      </c>
      <c r="JJ54" s="1">
        <f t="shared" si="629"/>
        <v>0.7463541666666671</v>
      </c>
      <c r="JK54" s="112">
        <f t="shared" si="688"/>
        <v>0.76093750000004734</v>
      </c>
      <c r="JL54" s="1">
        <f t="shared" si="630"/>
        <v>0.75052083333333408</v>
      </c>
      <c r="JM54" s="112">
        <f t="shared" si="688"/>
        <v>0.76510416666671432</v>
      </c>
      <c r="JN54" s="1">
        <f t="shared" si="631"/>
        <v>0.75468750000000107</v>
      </c>
      <c r="JO54" s="112">
        <f t="shared" si="688"/>
        <v>0.76927083333338131</v>
      </c>
      <c r="JP54" s="1">
        <f t="shared" si="632"/>
        <v>0.75885416666666805</v>
      </c>
      <c r="JQ54" s="112">
        <f t="shared" si="688"/>
        <v>0.77343750000004829</v>
      </c>
      <c r="JR54" s="1">
        <f t="shared" si="633"/>
        <v>0.76302083333333515</v>
      </c>
      <c r="JS54" s="112">
        <f t="shared" si="685"/>
        <v>0.77760416666671539</v>
      </c>
      <c r="JT54" s="1">
        <f t="shared" si="634"/>
        <v>0.76718750000000013</v>
      </c>
      <c r="JU54" s="112">
        <f t="shared" si="685"/>
        <v>0.78177083333338238</v>
      </c>
      <c r="JV54" s="1">
        <f t="shared" si="635"/>
        <v>0.77135416666666612</v>
      </c>
      <c r="JW54" s="112">
        <f t="shared" si="685"/>
        <v>0.78593750000004936</v>
      </c>
      <c r="JX54" s="1">
        <f t="shared" si="636"/>
        <v>0.7755208333333341</v>
      </c>
      <c r="JY54" s="112">
        <f t="shared" si="685"/>
        <v>0.79010416666671635</v>
      </c>
      <c r="JZ54" s="1">
        <f t="shared" si="637"/>
        <v>0.77968750000000009</v>
      </c>
      <c r="KA54" s="112">
        <f t="shared" si="685"/>
        <v>0.79427083333338333</v>
      </c>
      <c r="KB54" s="1">
        <f t="shared" si="638"/>
        <v>0.78385416666666707</v>
      </c>
      <c r="KC54" s="112">
        <f t="shared" si="683"/>
        <v>0.79843750000005032</v>
      </c>
      <c r="KD54" s="1">
        <f t="shared" si="639"/>
        <v>0.78802083333333406</v>
      </c>
      <c r="KE54" s="112">
        <f t="shared" si="683"/>
        <v>0.8026041666667173</v>
      </c>
      <c r="KF54" s="1">
        <f t="shared" si="640"/>
        <v>0.79218750000000104</v>
      </c>
      <c r="KG54" s="112">
        <f t="shared" si="683"/>
        <v>0.8067708333333844</v>
      </c>
      <c r="KH54" s="1">
        <f t="shared" si="641"/>
        <v>0.79635416666666814</v>
      </c>
      <c r="KI54" s="112">
        <f t="shared" si="683"/>
        <v>0.81093750000005138</v>
      </c>
      <c r="KJ54" s="1">
        <f t="shared" si="642"/>
        <v>0.80052083333333512</v>
      </c>
      <c r="KK54" s="112">
        <f t="shared" si="683"/>
        <v>0.81510416666671837</v>
      </c>
      <c r="KL54" s="1">
        <f t="shared" si="643"/>
        <v>0.80468750000000211</v>
      </c>
      <c r="KM54" s="112">
        <f t="shared" si="683"/>
        <v>0.81927083333338535</v>
      </c>
      <c r="KN54" s="1">
        <f t="shared" si="644"/>
        <v>0.8088541666666671</v>
      </c>
      <c r="KO54" s="112">
        <f t="shared" si="683"/>
        <v>0.82343750000005234</v>
      </c>
      <c r="KP54" s="1">
        <f t="shared" si="645"/>
        <v>0.81302083333333308</v>
      </c>
      <c r="KQ54" s="112">
        <f t="shared" si="683"/>
        <v>0.82760416666671932</v>
      </c>
      <c r="KR54" s="1">
        <f t="shared" si="646"/>
        <v>0.81718750000000007</v>
      </c>
      <c r="KS54" s="112">
        <f t="shared" si="683"/>
        <v>0.83177083333338631</v>
      </c>
      <c r="KT54" s="1">
        <f t="shared" si="647"/>
        <v>0.82135416666666605</v>
      </c>
      <c r="KU54" s="112">
        <f t="shared" si="683"/>
        <v>0.8359375000000534</v>
      </c>
      <c r="KV54" s="1">
        <f t="shared" si="648"/>
        <v>0.82552083333333315</v>
      </c>
      <c r="KW54" s="112">
        <f t="shared" si="683"/>
        <v>0.84010416666672139</v>
      </c>
      <c r="KX54" s="1">
        <f t="shared" si="649"/>
        <v>0.82968750000000013</v>
      </c>
      <c r="KY54" s="112">
        <f t="shared" si="683"/>
        <v>0.84427083333338837</v>
      </c>
      <c r="KZ54" s="1">
        <f t="shared" si="650"/>
        <v>0.83385416666666712</v>
      </c>
      <c r="LA54" s="112">
        <f t="shared" si="683"/>
        <v>0.84843750000005536</v>
      </c>
      <c r="LB54" s="1">
        <f t="shared" si="651"/>
        <v>0.8380208333333341</v>
      </c>
      <c r="LC54" s="112">
        <f t="shared" si="683"/>
        <v>0.85260416666672234</v>
      </c>
      <c r="LD54" s="1">
        <f t="shared" si="652"/>
        <v>0.84218750000000109</v>
      </c>
      <c r="LE54" s="112">
        <f t="shared" si="683"/>
        <v>0.85677083333338933</v>
      </c>
      <c r="LF54" s="1">
        <f t="shared" si="653"/>
        <v>0.84635416666666807</v>
      </c>
      <c r="LG54" s="112">
        <f t="shared" si="683"/>
        <v>0.86093750000005631</v>
      </c>
      <c r="LH54" s="1">
        <f t="shared" si="654"/>
        <v>0.85052083333333306</v>
      </c>
      <c r="LI54" s="112">
        <f t="shared" si="683"/>
        <v>0.8651041666667233</v>
      </c>
      <c r="LJ54" s="1">
        <f t="shared" si="655"/>
        <v>0.85468750000000004</v>
      </c>
      <c r="LK54" s="112">
        <f t="shared" si="683"/>
        <v>0.86927083333339039</v>
      </c>
      <c r="LL54" s="1">
        <f t="shared" si="656"/>
        <v>0.85885416666666714</v>
      </c>
      <c r="LM54" s="112">
        <f t="shared" si="683"/>
        <v>0.87343750000005738</v>
      </c>
      <c r="LN54" s="1">
        <f t="shared" si="657"/>
        <v>0.86302083333333313</v>
      </c>
      <c r="LO54" s="112">
        <f t="shared" si="683"/>
        <v>0.87760416666672436</v>
      </c>
      <c r="LP54" s="1">
        <f t="shared" si="658"/>
        <v>0.86718750000000011</v>
      </c>
      <c r="LQ54" s="112">
        <f t="shared" si="683"/>
        <v>0.88177083333339135</v>
      </c>
      <c r="LR54" s="1">
        <f t="shared" si="659"/>
        <v>0.8713541666666671</v>
      </c>
      <c r="LS54" s="112">
        <f t="shared" si="683"/>
        <v>0.88593750000005833</v>
      </c>
      <c r="LT54" s="1">
        <f t="shared" si="660"/>
        <v>0.87552083333333408</v>
      </c>
      <c r="LU54" s="112">
        <f t="shared" si="683"/>
        <v>0.89010416666672532</v>
      </c>
      <c r="LV54" s="1">
        <f t="shared" si="661"/>
        <v>0.87968750000000107</v>
      </c>
      <c r="LW54" s="112">
        <f t="shared" si="683"/>
        <v>0.8942708333333923</v>
      </c>
      <c r="LX54" s="1">
        <f t="shared" si="662"/>
        <v>0.88385416666666805</v>
      </c>
      <c r="LY54" s="87"/>
      <c r="LZ54" s="1">
        <f t="shared" si="663"/>
        <v>0.88802083333333515</v>
      </c>
      <c r="MA54" s="112">
        <f t="shared" si="683"/>
        <v>0.90468749999999998</v>
      </c>
      <c r="MB54" s="1">
        <f t="shared" si="663"/>
        <v>0.89218750000000002</v>
      </c>
      <c r="MC54" s="87"/>
      <c r="MD54" s="87"/>
      <c r="ME54" s="87"/>
      <c r="MF54" s="1">
        <f>MF$40+$C54</f>
        <v>0.89947916666666672</v>
      </c>
      <c r="MG54" s="112">
        <f t="shared" si="489"/>
        <v>0.91510416666660732</v>
      </c>
      <c r="MH54" s="87"/>
      <c r="MI54" s="112">
        <f t="shared" si="490"/>
        <v>0.92552083333321433</v>
      </c>
      <c r="MJ54" s="1">
        <f>MJ$40+$C54</f>
        <v>0.90989583333333335</v>
      </c>
      <c r="MK54" s="87"/>
      <c r="ML54" s="87"/>
      <c r="MM54" s="112">
        <f t="shared" si="491"/>
        <v>0.93593749999982134</v>
      </c>
      <c r="MN54" s="1">
        <f>MN$40+$C54</f>
        <v>0.92031250000000009</v>
      </c>
      <c r="MO54" s="112">
        <f t="shared" si="492"/>
        <v>0.94635416666642835</v>
      </c>
      <c r="MP54" s="112"/>
      <c r="MQ54" s="1">
        <f>MQ$40+$C54</f>
        <v>0.93072916666666705</v>
      </c>
      <c r="MR54" s="87"/>
      <c r="MS54" s="112">
        <f t="shared" si="493"/>
        <v>0.95677083333303536</v>
      </c>
      <c r="MT54" s="1">
        <f t="shared" si="666"/>
        <v>0.94114583333333413</v>
      </c>
      <c r="MU54" s="112">
        <f t="shared" si="493"/>
        <v>0.96718749999964237</v>
      </c>
      <c r="MV54" s="1">
        <f t="shared" si="667"/>
        <v>0.95156250000000109</v>
      </c>
      <c r="MW54" s="112">
        <f t="shared" si="493"/>
        <v>0.97760416666624939</v>
      </c>
      <c r="MX54" s="1">
        <f t="shared" si="668"/>
        <v>0.96197916666666805</v>
      </c>
      <c r="MY54" s="112">
        <f t="shared" si="493"/>
        <v>0.9880208333328564</v>
      </c>
      <c r="MZ54" s="1">
        <f t="shared" si="669"/>
        <v>0.97239583333333512</v>
      </c>
      <c r="NA54" s="112">
        <f t="shared" si="493"/>
        <v>0.9984374999994633</v>
      </c>
      <c r="NB54" s="1">
        <f t="shared" si="670"/>
        <v>0.98281250000000209</v>
      </c>
      <c r="NC54" s="112">
        <f t="shared" si="493"/>
        <v>1.0088541666660702</v>
      </c>
      <c r="ND54" s="1">
        <f t="shared" si="671"/>
        <v>0.99322916666666905</v>
      </c>
      <c r="NE54" s="112">
        <f t="shared" si="493"/>
        <v>1.0192708333326772</v>
      </c>
      <c r="NF54" s="1">
        <f t="shared" si="672"/>
        <v>1.0036458333333362</v>
      </c>
      <c r="NG54" s="112">
        <f t="shared" si="493"/>
        <v>1.0296874999992833</v>
      </c>
      <c r="NH54" s="1">
        <f t="shared" si="673"/>
        <v>1.0140625000000012</v>
      </c>
      <c r="NI54" s="112">
        <f t="shared" si="493"/>
        <v>1.0401041666658934</v>
      </c>
      <c r="NJ54" s="1">
        <f t="shared" si="674"/>
        <v>1.0244791666666713</v>
      </c>
      <c r="NK54" s="112">
        <f t="shared" si="493"/>
        <v>1.0505208333325033</v>
      </c>
      <c r="NL54" s="1">
        <f t="shared" si="675"/>
        <v>1.0348958333333411</v>
      </c>
      <c r="NM54" s="112">
        <f t="shared" si="493"/>
        <v>1.0609374999991033</v>
      </c>
      <c r="NN54" s="1">
        <f t="shared" si="676"/>
        <v>1.0453125000000012</v>
      </c>
      <c r="NO54" s="87"/>
      <c r="NP54" s="1">
        <f t="shared" si="677"/>
        <v>1.0557291666666713</v>
      </c>
      <c r="NQ54" s="87"/>
      <c r="NR54" s="87"/>
      <c r="NS54" s="87"/>
      <c r="NT54" s="87"/>
      <c r="NU54" s="87"/>
      <c r="NV54" s="87"/>
      <c r="NW54" s="87"/>
      <c r="NX54" s="87"/>
      <c r="NY54" s="93"/>
    </row>
    <row r="55" spans="1:389" ht="17" thickBot="1" x14ac:dyDescent="0.25">
      <c r="A55" s="71" t="s">
        <v>17</v>
      </c>
      <c r="B55" s="72">
        <v>5.2083333333333333E-4</v>
      </c>
      <c r="C55" s="73">
        <f t="shared" si="678"/>
        <v>1.3541666666666667E-2</v>
      </c>
      <c r="D55" s="74">
        <v>5.2083333333333333E-4</v>
      </c>
      <c r="E55" s="73">
        <f t="shared" si="463"/>
        <v>2.013888888888889E-2</v>
      </c>
      <c r="F55" s="105">
        <v>3.4722222222222224E-4</v>
      </c>
      <c r="G55" s="6"/>
      <c r="H55" s="87"/>
      <c r="I55" s="112">
        <f t="shared" si="686"/>
        <v>0.21597222222222223</v>
      </c>
      <c r="J55" s="87"/>
      <c r="K55" s="112">
        <f t="shared" si="681"/>
        <v>0.22013888888888891</v>
      </c>
      <c r="L55" s="87"/>
      <c r="M55" s="112">
        <f t="shared" si="679"/>
        <v>0.22430555555555556</v>
      </c>
      <c r="N55" s="87"/>
      <c r="O55" s="112">
        <f t="shared" si="496"/>
        <v>0.22847222222222224</v>
      </c>
      <c r="P55" s="1">
        <f>P$44+$C55-$C$44</f>
        <v>0.21805555555555559</v>
      </c>
      <c r="Q55" s="112">
        <f t="shared" si="496"/>
        <v>0.2326388888888889</v>
      </c>
      <c r="R55" s="1">
        <f>R$44+$C55-$C$44</f>
        <v>0.22222222222222224</v>
      </c>
      <c r="S55" s="112">
        <f t="shared" si="496"/>
        <v>0.23680555555555591</v>
      </c>
      <c r="T55" s="1">
        <f>T$40+$C55</f>
        <v>0.22638888888888889</v>
      </c>
      <c r="U55" s="112">
        <f t="shared" si="496"/>
        <v>0.24097222222222289</v>
      </c>
      <c r="V55" s="1">
        <f>V$40+$C55</f>
        <v>0.23055555555555554</v>
      </c>
      <c r="W55" s="112">
        <f t="shared" si="496"/>
        <v>0.24513888888888991</v>
      </c>
      <c r="X55" s="1">
        <f>X$40+$C55</f>
        <v>0.23472222222222267</v>
      </c>
      <c r="Y55" s="112">
        <f t="shared" si="496"/>
        <v>0.24930555555555689</v>
      </c>
      <c r="Z55" s="1">
        <f>Z$40+$C55</f>
        <v>0.23888888888888868</v>
      </c>
      <c r="AA55" s="112">
        <f t="shared" si="496"/>
        <v>0.25347222222222388</v>
      </c>
      <c r="AB55" s="1">
        <f>AB$40+$C55</f>
        <v>0.24305555555555566</v>
      </c>
      <c r="AC55" s="112">
        <f t="shared" si="496"/>
        <v>0.25763888888889086</v>
      </c>
      <c r="AD55" s="1">
        <f>AD$40+$C55</f>
        <v>0.24722222222222268</v>
      </c>
      <c r="AE55" s="112">
        <f t="shared" si="496"/>
        <v>0.2618055555555579</v>
      </c>
      <c r="AF55" s="1">
        <f>AF$40+$C55</f>
        <v>0.25138888888888966</v>
      </c>
      <c r="AG55" s="112">
        <f t="shared" si="496"/>
        <v>0.26597222222222489</v>
      </c>
      <c r="AH55" s="1">
        <f>AH$40+$C55</f>
        <v>0.25555555555555665</v>
      </c>
      <c r="AI55" s="112">
        <f t="shared" si="496"/>
        <v>0.27013888888889187</v>
      </c>
      <c r="AJ55" s="1">
        <f>AJ$40+$C55</f>
        <v>0.25972222222222369</v>
      </c>
      <c r="AK55" s="112">
        <f t="shared" si="512"/>
        <v>0.27430555555555886</v>
      </c>
      <c r="AL55" s="1">
        <f>AL$40+$C55</f>
        <v>0.26388888888889067</v>
      </c>
      <c r="AM55" s="112">
        <f t="shared" si="513"/>
        <v>0.2784722222222259</v>
      </c>
      <c r="AN55" s="1">
        <f t="shared" si="514"/>
        <v>0.26805555555555566</v>
      </c>
      <c r="AO55" s="112">
        <f t="shared" si="687"/>
        <v>0.28263888888889288</v>
      </c>
      <c r="AP55" s="1">
        <f t="shared" si="515"/>
        <v>0.2722222222222227</v>
      </c>
      <c r="AQ55" s="112">
        <f t="shared" si="687"/>
        <v>0.28680555555555987</v>
      </c>
      <c r="AR55" s="1">
        <f t="shared" si="516"/>
        <v>0.27638888888888968</v>
      </c>
      <c r="AS55" s="112">
        <f t="shared" si="687"/>
        <v>0.29097222222222685</v>
      </c>
      <c r="AT55" s="1">
        <f t="shared" si="517"/>
        <v>0.28055555555555567</v>
      </c>
      <c r="AU55" s="112">
        <f t="shared" si="687"/>
        <v>0.29513888888889389</v>
      </c>
      <c r="AV55" s="1">
        <f t="shared" si="518"/>
        <v>0.28472222222222265</v>
      </c>
      <c r="AW55" s="112">
        <f t="shared" si="687"/>
        <v>0.29930555555556088</v>
      </c>
      <c r="AX55" s="1">
        <f t="shared" si="519"/>
        <v>0.28888888888888969</v>
      </c>
      <c r="AY55" s="112">
        <f t="shared" si="687"/>
        <v>0.30347222222222786</v>
      </c>
      <c r="AZ55" s="1">
        <f t="shared" si="520"/>
        <v>0.29305555555555668</v>
      </c>
      <c r="BA55" s="112">
        <f t="shared" si="687"/>
        <v>0.30763888888889485</v>
      </c>
      <c r="BB55" s="1">
        <f t="shared" si="521"/>
        <v>0.29722222222222366</v>
      </c>
      <c r="BC55" s="112">
        <f t="shared" si="687"/>
        <v>0.31180555555556189</v>
      </c>
      <c r="BD55" s="1">
        <f t="shared" si="522"/>
        <v>0.30138888888889065</v>
      </c>
      <c r="BE55" s="112">
        <f t="shared" si="687"/>
        <v>0.31597222222222887</v>
      </c>
      <c r="BF55" s="1">
        <f t="shared" si="523"/>
        <v>0.30555555555555769</v>
      </c>
      <c r="BG55" s="112">
        <f t="shared" si="687"/>
        <v>0.32013888888889586</v>
      </c>
      <c r="BH55" s="1">
        <f t="shared" si="524"/>
        <v>0.30972222222222268</v>
      </c>
      <c r="BI55" s="112">
        <f t="shared" si="687"/>
        <v>0.3243055555555629</v>
      </c>
      <c r="BJ55" s="1">
        <f t="shared" si="525"/>
        <v>0.31388888888888866</v>
      </c>
      <c r="BK55" s="112">
        <f t="shared" si="687"/>
        <v>0.32847222222222988</v>
      </c>
      <c r="BL55" s="1">
        <f t="shared" si="526"/>
        <v>0.31805555555555565</v>
      </c>
      <c r="BM55" s="112">
        <f t="shared" si="687"/>
        <v>0.33263888888889787</v>
      </c>
      <c r="BN55" s="1">
        <f t="shared" si="527"/>
        <v>0.32222222222222169</v>
      </c>
      <c r="BO55" s="112">
        <f t="shared" si="687"/>
        <v>0.33680555555556485</v>
      </c>
      <c r="BP55" s="1">
        <f t="shared" si="528"/>
        <v>0.32638888888888867</v>
      </c>
      <c r="BQ55" s="112">
        <f t="shared" si="687"/>
        <v>0.34097222222223189</v>
      </c>
      <c r="BR55" s="1">
        <f t="shared" si="529"/>
        <v>0.33055555555555566</v>
      </c>
      <c r="BS55" s="112">
        <f t="shared" si="687"/>
        <v>0.34513888888889888</v>
      </c>
      <c r="BT55" s="1">
        <f t="shared" si="530"/>
        <v>0.3347222222222227</v>
      </c>
      <c r="BU55" s="112">
        <f t="shared" si="687"/>
        <v>0.34930555555556586</v>
      </c>
      <c r="BV55" s="1">
        <f t="shared" si="531"/>
        <v>0.33888888888888968</v>
      </c>
      <c r="BW55" s="112">
        <f t="shared" si="687"/>
        <v>0.35347222222223285</v>
      </c>
      <c r="BX55" s="1">
        <f t="shared" si="532"/>
        <v>0.34305555555555667</v>
      </c>
      <c r="BY55" s="112">
        <f t="shared" si="687"/>
        <v>0.35763888888889989</v>
      </c>
      <c r="BZ55" s="1">
        <f t="shared" si="533"/>
        <v>0.34722222222222365</v>
      </c>
      <c r="CA55" s="112">
        <f t="shared" si="687"/>
        <v>0.36180555555556687</v>
      </c>
      <c r="CB55" s="1">
        <f t="shared" si="534"/>
        <v>0.3513888888888887</v>
      </c>
      <c r="CC55" s="112">
        <f t="shared" si="687"/>
        <v>0.36597222222223386</v>
      </c>
      <c r="CD55" s="1">
        <f t="shared" si="535"/>
        <v>0.35555555555555568</v>
      </c>
      <c r="CE55" s="112">
        <f t="shared" si="687"/>
        <v>0.3701388888889009</v>
      </c>
      <c r="CF55" s="1">
        <f t="shared" si="536"/>
        <v>0.35972222222222267</v>
      </c>
      <c r="CG55" s="112">
        <f t="shared" si="687"/>
        <v>0.37430555555556788</v>
      </c>
      <c r="CH55" s="1">
        <f t="shared" si="537"/>
        <v>0.36388888888888865</v>
      </c>
      <c r="CI55" s="112">
        <f t="shared" si="687"/>
        <v>0.37847222222223487</v>
      </c>
      <c r="CJ55" s="1">
        <f t="shared" si="538"/>
        <v>0.36805555555555569</v>
      </c>
      <c r="CK55" s="112">
        <f t="shared" si="687"/>
        <v>0.38263888888890185</v>
      </c>
      <c r="CL55" s="1">
        <f t="shared" si="539"/>
        <v>0.37222222222222268</v>
      </c>
      <c r="CM55" s="112">
        <f t="shared" si="687"/>
        <v>0.38680555555556889</v>
      </c>
      <c r="CN55" s="1">
        <f t="shared" si="540"/>
        <v>0.37638888888888966</v>
      </c>
      <c r="CO55" s="112">
        <f t="shared" si="687"/>
        <v>0.39097222222223588</v>
      </c>
      <c r="CP55" s="1">
        <f t="shared" si="541"/>
        <v>0.3805555555555567</v>
      </c>
      <c r="CQ55" s="112">
        <f t="shared" si="687"/>
        <v>0.39513888888890286</v>
      </c>
      <c r="CR55" s="1">
        <f t="shared" si="542"/>
        <v>0.38472222222222369</v>
      </c>
      <c r="CS55" s="112">
        <f t="shared" si="687"/>
        <v>0.39930555555556985</v>
      </c>
      <c r="CT55" s="1">
        <f t="shared" si="543"/>
        <v>0.38888888888889067</v>
      </c>
      <c r="CU55" s="112">
        <f t="shared" si="687"/>
        <v>0.40347222222223689</v>
      </c>
      <c r="CV55" s="1">
        <f t="shared" si="544"/>
        <v>0.39305555555555566</v>
      </c>
      <c r="CW55" s="112">
        <f t="shared" si="687"/>
        <v>0.40763888888890387</v>
      </c>
      <c r="CX55" s="1">
        <f t="shared" si="545"/>
        <v>0.3972222222222227</v>
      </c>
      <c r="CY55" s="112">
        <f t="shared" si="687"/>
        <v>0.41180555555557086</v>
      </c>
      <c r="CZ55" s="1">
        <f t="shared" si="546"/>
        <v>0.40138888888888968</v>
      </c>
      <c r="DA55" s="112">
        <f t="shared" si="684"/>
        <v>0.4159722222222379</v>
      </c>
      <c r="DB55" s="1">
        <f t="shared" si="547"/>
        <v>0.40555555555555567</v>
      </c>
      <c r="DC55" s="112">
        <f t="shared" si="684"/>
        <v>0.42013888888890488</v>
      </c>
      <c r="DD55" s="1">
        <f t="shared" si="548"/>
        <v>0.40972222222222265</v>
      </c>
      <c r="DE55" s="112">
        <f t="shared" si="684"/>
        <v>0.42430555555557187</v>
      </c>
      <c r="DF55" s="1">
        <f t="shared" si="549"/>
        <v>0.41388888888888969</v>
      </c>
      <c r="DG55" s="112">
        <f t="shared" si="684"/>
        <v>0.42847222222223885</v>
      </c>
      <c r="DH55" s="1">
        <f t="shared" si="550"/>
        <v>0.41805555555555668</v>
      </c>
      <c r="DI55" s="112">
        <f t="shared" si="684"/>
        <v>0.43263888888890689</v>
      </c>
      <c r="DJ55" s="1">
        <f t="shared" si="551"/>
        <v>0.42222222222222366</v>
      </c>
      <c r="DK55" s="112">
        <f t="shared" si="684"/>
        <v>0.43680555555557388</v>
      </c>
      <c r="DL55" s="1">
        <f t="shared" si="552"/>
        <v>0.42638888888889065</v>
      </c>
      <c r="DM55" s="112">
        <f t="shared" si="684"/>
        <v>0.44097222222224086</v>
      </c>
      <c r="DN55" s="1">
        <f t="shared" si="553"/>
        <v>0.43055555555555769</v>
      </c>
      <c r="DO55" s="112">
        <f t="shared" si="684"/>
        <v>0.44513888888890785</v>
      </c>
      <c r="DP55" s="1">
        <f t="shared" si="554"/>
        <v>0.43472222222222268</v>
      </c>
      <c r="DQ55" s="112">
        <f t="shared" si="684"/>
        <v>0.44930555555557489</v>
      </c>
      <c r="DR55" s="1">
        <f t="shared" si="555"/>
        <v>0.43888888888888866</v>
      </c>
      <c r="DS55" s="112">
        <f t="shared" si="684"/>
        <v>0.45347222222224187</v>
      </c>
      <c r="DT55" s="1">
        <f t="shared" si="556"/>
        <v>0.44305555555555565</v>
      </c>
      <c r="DU55" s="112">
        <f t="shared" si="684"/>
        <v>0.45763888888890886</v>
      </c>
      <c r="DV55" s="1">
        <f t="shared" si="557"/>
        <v>0.44722222222222169</v>
      </c>
      <c r="DW55" s="112">
        <f t="shared" si="684"/>
        <v>0.4618055555555759</v>
      </c>
      <c r="DX55" s="1">
        <f t="shared" si="558"/>
        <v>0.45138888888888867</v>
      </c>
      <c r="DY55" s="112">
        <f t="shared" si="684"/>
        <v>0.46597222222224288</v>
      </c>
      <c r="DZ55" s="1">
        <f t="shared" si="559"/>
        <v>0.45555555555555566</v>
      </c>
      <c r="EA55" s="112">
        <f t="shared" si="684"/>
        <v>0.47013888888890987</v>
      </c>
      <c r="EB55" s="1">
        <f t="shared" si="560"/>
        <v>0.4597222222222227</v>
      </c>
      <c r="EC55" s="112">
        <f t="shared" si="684"/>
        <v>0.47430555555557685</v>
      </c>
      <c r="ED55" s="1">
        <f t="shared" si="561"/>
        <v>0.46388888888888968</v>
      </c>
      <c r="EE55" s="112">
        <f t="shared" si="684"/>
        <v>0.47847222222224389</v>
      </c>
      <c r="EF55" s="1">
        <f t="shared" si="562"/>
        <v>0.46805555555555667</v>
      </c>
      <c r="EG55" s="112">
        <f t="shared" si="684"/>
        <v>0.48263888888891088</v>
      </c>
      <c r="EH55" s="1">
        <f t="shared" si="563"/>
        <v>0.47222222222222365</v>
      </c>
      <c r="EI55" s="112">
        <f t="shared" si="684"/>
        <v>0.48680555555557786</v>
      </c>
      <c r="EJ55" s="1">
        <f t="shared" si="564"/>
        <v>0.4763888888888887</v>
      </c>
      <c r="EK55" s="112">
        <f t="shared" si="684"/>
        <v>0.49097222222224485</v>
      </c>
      <c r="EL55" s="1">
        <f t="shared" si="565"/>
        <v>0.48055555555555568</v>
      </c>
      <c r="EM55" s="112">
        <f t="shared" si="684"/>
        <v>0.49513888888891189</v>
      </c>
      <c r="EN55" s="1">
        <f t="shared" si="566"/>
        <v>0.48472222222222267</v>
      </c>
      <c r="EO55" s="112">
        <f t="shared" si="684"/>
        <v>0.49930555555557887</v>
      </c>
      <c r="EP55" s="1">
        <f t="shared" si="567"/>
        <v>0.48888888888888865</v>
      </c>
      <c r="EQ55" s="112">
        <f t="shared" si="684"/>
        <v>0.50347222222224586</v>
      </c>
      <c r="ER55" s="1">
        <f t="shared" si="568"/>
        <v>0.49305555555555569</v>
      </c>
      <c r="ES55" s="112">
        <f t="shared" si="684"/>
        <v>0.50763888888891295</v>
      </c>
      <c r="ET55" s="1">
        <f t="shared" si="569"/>
        <v>0.49722222222222268</v>
      </c>
      <c r="EU55" s="112">
        <f t="shared" si="684"/>
        <v>0.51180555555557994</v>
      </c>
      <c r="EV55" s="1">
        <f t="shared" si="570"/>
        <v>0.50138888888888966</v>
      </c>
      <c r="EW55" s="112">
        <f t="shared" si="684"/>
        <v>0.51597222222224692</v>
      </c>
      <c r="EX55" s="1">
        <f t="shared" si="571"/>
        <v>0.50555555555555665</v>
      </c>
      <c r="EY55" s="112">
        <f t="shared" si="684"/>
        <v>0.52013888888891391</v>
      </c>
      <c r="EZ55" s="1">
        <f t="shared" si="572"/>
        <v>0.50972222222222363</v>
      </c>
      <c r="FA55" s="112">
        <f t="shared" si="684"/>
        <v>0.52430555555558089</v>
      </c>
      <c r="FB55" s="1">
        <f t="shared" si="573"/>
        <v>0.51388888888889073</v>
      </c>
      <c r="FC55" s="112">
        <f t="shared" si="684"/>
        <v>0.52847222222224788</v>
      </c>
      <c r="FD55" s="1">
        <f t="shared" si="574"/>
        <v>0.51805555555555571</v>
      </c>
      <c r="FE55" s="112">
        <f t="shared" si="684"/>
        <v>0.53263888888891597</v>
      </c>
      <c r="FF55" s="1">
        <f t="shared" si="575"/>
        <v>0.5222222222222227</v>
      </c>
      <c r="FG55" s="112">
        <f t="shared" si="684"/>
        <v>0.53680555555558296</v>
      </c>
      <c r="FH55" s="1">
        <f t="shared" si="576"/>
        <v>0.52638888888888968</v>
      </c>
      <c r="FI55" s="112">
        <f t="shared" si="684"/>
        <v>0.54097222222224994</v>
      </c>
      <c r="FJ55" s="1">
        <f t="shared" si="577"/>
        <v>0.53055555555555567</v>
      </c>
      <c r="FK55" s="112">
        <f t="shared" si="682"/>
        <v>0.54513888888891693</v>
      </c>
      <c r="FL55" s="1">
        <f t="shared" si="578"/>
        <v>0.53472222222222265</v>
      </c>
      <c r="FM55" s="112">
        <f t="shared" si="682"/>
        <v>0.54930555555558391</v>
      </c>
      <c r="FN55" s="1">
        <f t="shared" si="579"/>
        <v>0.53888888888888964</v>
      </c>
      <c r="FO55" s="112">
        <f t="shared" si="682"/>
        <v>0.5534722222222509</v>
      </c>
      <c r="FP55" s="1">
        <f t="shared" si="580"/>
        <v>0.54305555555555662</v>
      </c>
      <c r="FQ55" s="112">
        <f t="shared" si="682"/>
        <v>0.55763888888891788</v>
      </c>
      <c r="FR55" s="1">
        <f t="shared" si="581"/>
        <v>0.54722222222222372</v>
      </c>
      <c r="FS55" s="112">
        <f t="shared" si="682"/>
        <v>0.56180555555558498</v>
      </c>
      <c r="FT55" s="1">
        <f t="shared" si="582"/>
        <v>0.5513888888888907</v>
      </c>
      <c r="FU55" s="112">
        <f t="shared" si="682"/>
        <v>0.56597222222225196</v>
      </c>
      <c r="FV55" s="1">
        <f t="shared" si="583"/>
        <v>0.55555555555555769</v>
      </c>
      <c r="FW55" s="112">
        <f t="shared" si="682"/>
        <v>0.57013888888891895</v>
      </c>
      <c r="FX55" s="1">
        <f t="shared" si="584"/>
        <v>0.55972222222222268</v>
      </c>
      <c r="FY55" s="112">
        <f t="shared" si="682"/>
        <v>0.57430555555558593</v>
      </c>
      <c r="FZ55" s="1">
        <f t="shared" si="585"/>
        <v>0.56388888888888866</v>
      </c>
      <c r="GA55" s="112">
        <f t="shared" si="682"/>
        <v>0.57847222222225292</v>
      </c>
      <c r="GB55" s="1">
        <f t="shared" si="586"/>
        <v>0.56805555555555565</v>
      </c>
      <c r="GC55" s="112">
        <f t="shared" si="682"/>
        <v>0.5826388888889199</v>
      </c>
      <c r="GD55" s="1">
        <f t="shared" si="587"/>
        <v>0.57222222222222163</v>
      </c>
      <c r="GE55" s="112">
        <f t="shared" si="682"/>
        <v>0.58680555555558689</v>
      </c>
      <c r="GF55" s="1">
        <f t="shared" si="588"/>
        <v>0.57638888888888873</v>
      </c>
      <c r="GG55" s="112">
        <f t="shared" si="682"/>
        <v>0.59097222222225387</v>
      </c>
      <c r="GH55" s="1">
        <f t="shared" si="589"/>
        <v>0.58055555555555571</v>
      </c>
      <c r="GI55" s="112">
        <f t="shared" si="682"/>
        <v>0.59513888888892097</v>
      </c>
      <c r="GJ55" s="1">
        <f t="shared" si="590"/>
        <v>0.5847222222222227</v>
      </c>
      <c r="GK55" s="112">
        <f t="shared" si="682"/>
        <v>0.59930555555558795</v>
      </c>
      <c r="GL55" s="1">
        <f t="shared" si="591"/>
        <v>0.58888888888888968</v>
      </c>
      <c r="GM55" s="112">
        <f t="shared" si="682"/>
        <v>0.60347222222225494</v>
      </c>
      <c r="GN55" s="1">
        <f t="shared" si="592"/>
        <v>0.59305555555555667</v>
      </c>
      <c r="GO55" s="112">
        <f t="shared" si="682"/>
        <v>0.60763888888892192</v>
      </c>
      <c r="GP55" s="1">
        <f t="shared" si="593"/>
        <v>0.59722222222222365</v>
      </c>
      <c r="GQ55" s="112">
        <f t="shared" si="682"/>
        <v>0.61180555555558891</v>
      </c>
      <c r="GR55" s="1">
        <f t="shared" si="594"/>
        <v>0.60138888888888864</v>
      </c>
      <c r="GS55" s="112">
        <f t="shared" si="682"/>
        <v>0.61597222222225589</v>
      </c>
      <c r="GT55" s="1">
        <f t="shared" si="595"/>
        <v>0.60555555555555562</v>
      </c>
      <c r="GU55" s="112">
        <f t="shared" si="682"/>
        <v>0.62013888888892288</v>
      </c>
      <c r="GV55" s="1">
        <f t="shared" si="596"/>
        <v>0.60972222222222272</v>
      </c>
      <c r="GW55" s="112">
        <f t="shared" si="682"/>
        <v>0.62430555555558997</v>
      </c>
      <c r="GX55" s="1">
        <f t="shared" si="597"/>
        <v>0.61388888888888871</v>
      </c>
      <c r="GY55" s="112">
        <f t="shared" si="682"/>
        <v>0.62847222222225696</v>
      </c>
      <c r="GZ55" s="1">
        <f t="shared" si="598"/>
        <v>0.61805555555555569</v>
      </c>
      <c r="HA55" s="112">
        <f t="shared" si="682"/>
        <v>0.63263888888892394</v>
      </c>
      <c r="HB55" s="1">
        <f t="shared" si="599"/>
        <v>0.62222222222222268</v>
      </c>
      <c r="HC55" s="112">
        <f t="shared" si="682"/>
        <v>0.63680555555559193</v>
      </c>
      <c r="HD55" s="1">
        <f t="shared" si="600"/>
        <v>0.62638888888888966</v>
      </c>
      <c r="HE55" s="112">
        <f t="shared" si="682"/>
        <v>0.64097222222225891</v>
      </c>
      <c r="HF55" s="1">
        <f t="shared" si="601"/>
        <v>0.63055555555555665</v>
      </c>
      <c r="HG55" s="112">
        <f t="shared" si="688"/>
        <v>0.6451388888889259</v>
      </c>
      <c r="HH55" s="1">
        <f t="shared" si="602"/>
        <v>0.63472222222222363</v>
      </c>
      <c r="HI55" s="112">
        <f t="shared" si="688"/>
        <v>0.64930555555559288</v>
      </c>
      <c r="HJ55" s="1">
        <f t="shared" si="603"/>
        <v>0.63888888888889073</v>
      </c>
      <c r="HK55" s="112">
        <f t="shared" si="688"/>
        <v>0.65347222222225998</v>
      </c>
      <c r="HL55" s="1">
        <f t="shared" si="604"/>
        <v>0.64305555555555571</v>
      </c>
      <c r="HM55" s="112">
        <f t="shared" si="688"/>
        <v>0.65763888888892696</v>
      </c>
      <c r="HN55" s="1">
        <f t="shared" si="605"/>
        <v>0.6472222222222227</v>
      </c>
      <c r="HO55" s="112">
        <f t="shared" si="688"/>
        <v>0.66180555555559395</v>
      </c>
      <c r="HP55" s="1">
        <f t="shared" si="606"/>
        <v>0.65138888888888968</v>
      </c>
      <c r="HQ55" s="112">
        <f t="shared" si="688"/>
        <v>0.66597222222226093</v>
      </c>
      <c r="HR55" s="1">
        <f t="shared" si="607"/>
        <v>0.65555555555555567</v>
      </c>
      <c r="HS55" s="112">
        <f t="shared" si="688"/>
        <v>0.67013888888892792</v>
      </c>
      <c r="HT55" s="1">
        <f t="shared" si="608"/>
        <v>0.65972222222222265</v>
      </c>
      <c r="HU55" s="112">
        <f t="shared" si="688"/>
        <v>0.6743055555555949</v>
      </c>
      <c r="HV55" s="1">
        <f t="shared" si="609"/>
        <v>0.66388888888888964</v>
      </c>
      <c r="HW55" s="112">
        <f t="shared" si="688"/>
        <v>0.67847222222226189</v>
      </c>
      <c r="HX55" s="1">
        <f t="shared" si="610"/>
        <v>0.66805555555555662</v>
      </c>
      <c r="HY55" s="112">
        <f t="shared" si="688"/>
        <v>0.68263888888892887</v>
      </c>
      <c r="HZ55" s="1">
        <f t="shared" si="611"/>
        <v>0.67222222222222372</v>
      </c>
      <c r="IA55" s="112">
        <f t="shared" si="688"/>
        <v>0.68680555555559597</v>
      </c>
      <c r="IB55" s="1">
        <f t="shared" si="612"/>
        <v>0.6763888888888907</v>
      </c>
      <c r="IC55" s="112">
        <f t="shared" si="688"/>
        <v>0.69097222222226296</v>
      </c>
      <c r="ID55" s="1">
        <f t="shared" si="613"/>
        <v>0.68055555555555769</v>
      </c>
      <c r="IE55" s="112">
        <f t="shared" si="688"/>
        <v>0.69513888888892994</v>
      </c>
      <c r="IF55" s="1">
        <f t="shared" si="614"/>
        <v>0.68472222222222268</v>
      </c>
      <c r="IG55" s="112">
        <f t="shared" si="688"/>
        <v>0.69930555555559692</v>
      </c>
      <c r="IH55" s="1">
        <f t="shared" si="615"/>
        <v>0.68888888888888866</v>
      </c>
      <c r="II55" s="112">
        <f t="shared" si="688"/>
        <v>0.70347222222226391</v>
      </c>
      <c r="IJ55" s="1">
        <f t="shared" si="616"/>
        <v>0.69305555555555565</v>
      </c>
      <c r="IK55" s="112">
        <f t="shared" si="688"/>
        <v>0.70763888888893089</v>
      </c>
      <c r="IL55" s="1">
        <f t="shared" si="617"/>
        <v>0.69722222222222163</v>
      </c>
      <c r="IM55" s="112">
        <f t="shared" si="688"/>
        <v>0.71180555555559788</v>
      </c>
      <c r="IN55" s="1">
        <f t="shared" si="618"/>
        <v>0.70138888888888873</v>
      </c>
      <c r="IO55" s="112">
        <f t="shared" si="688"/>
        <v>0.71597222222226498</v>
      </c>
      <c r="IP55" s="1">
        <f t="shared" si="619"/>
        <v>0.70555555555555571</v>
      </c>
      <c r="IQ55" s="112">
        <f t="shared" si="688"/>
        <v>0.72013888888893196</v>
      </c>
      <c r="IR55" s="1">
        <f t="shared" si="620"/>
        <v>0.7097222222222227</v>
      </c>
      <c r="IS55" s="112">
        <f t="shared" si="688"/>
        <v>0.72430555555559895</v>
      </c>
      <c r="IT55" s="1">
        <f t="shared" si="621"/>
        <v>0.71388888888888968</v>
      </c>
      <c r="IU55" s="112">
        <f t="shared" si="688"/>
        <v>0.72847222222226593</v>
      </c>
      <c r="IV55" s="1">
        <f t="shared" si="622"/>
        <v>0.71805555555555667</v>
      </c>
      <c r="IW55" s="112">
        <f t="shared" si="688"/>
        <v>0.73263888888893292</v>
      </c>
      <c r="IX55" s="1">
        <f t="shared" si="623"/>
        <v>0.72222222222222365</v>
      </c>
      <c r="IY55" s="112">
        <f t="shared" si="688"/>
        <v>0.7368055555555999</v>
      </c>
      <c r="IZ55" s="1">
        <f t="shared" si="624"/>
        <v>0.72638888888888864</v>
      </c>
      <c r="JA55" s="112">
        <f t="shared" si="688"/>
        <v>0.74097222222226788</v>
      </c>
      <c r="JB55" s="1">
        <f t="shared" si="625"/>
        <v>0.73055555555555562</v>
      </c>
      <c r="JC55" s="112">
        <f t="shared" si="688"/>
        <v>0.74513888888893498</v>
      </c>
      <c r="JD55" s="1">
        <f t="shared" si="626"/>
        <v>0.73472222222222272</v>
      </c>
      <c r="JE55" s="112">
        <f t="shared" si="688"/>
        <v>0.74930555555560197</v>
      </c>
      <c r="JF55" s="1">
        <f t="shared" si="627"/>
        <v>0.73888888888888871</v>
      </c>
      <c r="JG55" s="112">
        <f t="shared" si="688"/>
        <v>0.75347222222226895</v>
      </c>
      <c r="JH55" s="1">
        <f t="shared" si="628"/>
        <v>0.74305555555555569</v>
      </c>
      <c r="JI55" s="112">
        <f t="shared" si="688"/>
        <v>0.75763888888893594</v>
      </c>
      <c r="JJ55" s="1">
        <f t="shared" si="629"/>
        <v>0.74722222222222268</v>
      </c>
      <c r="JK55" s="112">
        <f t="shared" si="688"/>
        <v>0.76180555555560292</v>
      </c>
      <c r="JL55" s="1">
        <f t="shared" si="630"/>
        <v>0.75138888888888966</v>
      </c>
      <c r="JM55" s="112">
        <f t="shared" si="688"/>
        <v>0.76597222222226991</v>
      </c>
      <c r="JN55" s="1">
        <f t="shared" si="631"/>
        <v>0.75555555555555665</v>
      </c>
      <c r="JO55" s="112">
        <f t="shared" si="688"/>
        <v>0.77013888888893689</v>
      </c>
      <c r="JP55" s="1">
        <f t="shared" si="632"/>
        <v>0.75972222222222363</v>
      </c>
      <c r="JQ55" s="112">
        <f t="shared" si="688"/>
        <v>0.77430555555560387</v>
      </c>
      <c r="JR55" s="1">
        <f t="shared" si="633"/>
        <v>0.76388888888889073</v>
      </c>
      <c r="JS55" s="112">
        <f t="shared" si="685"/>
        <v>0.77847222222227097</v>
      </c>
      <c r="JT55" s="1">
        <f t="shared" si="634"/>
        <v>0.76805555555555571</v>
      </c>
      <c r="JU55" s="112">
        <f t="shared" si="685"/>
        <v>0.78263888888893796</v>
      </c>
      <c r="JV55" s="1">
        <f t="shared" si="635"/>
        <v>0.7722222222222217</v>
      </c>
      <c r="JW55" s="112">
        <f t="shared" si="685"/>
        <v>0.78680555555560494</v>
      </c>
      <c r="JX55" s="1">
        <f t="shared" si="636"/>
        <v>0.77638888888888968</v>
      </c>
      <c r="JY55" s="112">
        <f t="shared" si="685"/>
        <v>0.79097222222227193</v>
      </c>
      <c r="JZ55" s="1">
        <f t="shared" si="637"/>
        <v>0.78055555555555567</v>
      </c>
      <c r="KA55" s="112">
        <f t="shared" si="685"/>
        <v>0.79513888888893891</v>
      </c>
      <c r="KB55" s="1">
        <f t="shared" si="638"/>
        <v>0.78472222222222265</v>
      </c>
      <c r="KC55" s="112">
        <f t="shared" si="683"/>
        <v>0.7993055555556059</v>
      </c>
      <c r="KD55" s="1">
        <f t="shared" si="639"/>
        <v>0.78888888888888964</v>
      </c>
      <c r="KE55" s="112">
        <f t="shared" si="683"/>
        <v>0.80347222222227288</v>
      </c>
      <c r="KF55" s="1">
        <f t="shared" si="640"/>
        <v>0.79305555555555662</v>
      </c>
      <c r="KG55" s="112">
        <f t="shared" si="683"/>
        <v>0.80763888888893998</v>
      </c>
      <c r="KH55" s="1">
        <f t="shared" si="641"/>
        <v>0.79722222222222372</v>
      </c>
      <c r="KI55" s="112">
        <f t="shared" si="683"/>
        <v>0.81180555555560696</v>
      </c>
      <c r="KJ55" s="1">
        <f t="shared" si="642"/>
        <v>0.8013888888888907</v>
      </c>
      <c r="KK55" s="112">
        <f t="shared" si="683"/>
        <v>0.81597222222227395</v>
      </c>
      <c r="KL55" s="1">
        <f t="shared" si="643"/>
        <v>0.80555555555555769</v>
      </c>
      <c r="KM55" s="112">
        <f t="shared" si="683"/>
        <v>0.82013888888894093</v>
      </c>
      <c r="KN55" s="1">
        <f t="shared" si="644"/>
        <v>0.80972222222222268</v>
      </c>
      <c r="KO55" s="112">
        <f t="shared" si="683"/>
        <v>0.82430555555560792</v>
      </c>
      <c r="KP55" s="1">
        <f t="shared" si="645"/>
        <v>0.81388888888888866</v>
      </c>
      <c r="KQ55" s="112">
        <f t="shared" si="683"/>
        <v>0.8284722222222749</v>
      </c>
      <c r="KR55" s="1">
        <f t="shared" si="646"/>
        <v>0.81805555555555565</v>
      </c>
      <c r="KS55" s="112">
        <f t="shared" si="683"/>
        <v>0.83263888888894189</v>
      </c>
      <c r="KT55" s="1">
        <f t="shared" si="647"/>
        <v>0.82222222222222163</v>
      </c>
      <c r="KU55" s="112">
        <f t="shared" si="683"/>
        <v>0.83680555555560898</v>
      </c>
      <c r="KV55" s="1">
        <f t="shared" si="648"/>
        <v>0.82638888888888873</v>
      </c>
      <c r="KW55" s="112">
        <f t="shared" si="683"/>
        <v>0.84097222222227697</v>
      </c>
      <c r="KX55" s="1">
        <f t="shared" si="649"/>
        <v>0.83055555555555571</v>
      </c>
      <c r="KY55" s="112">
        <f t="shared" si="683"/>
        <v>0.84513888888894395</v>
      </c>
      <c r="KZ55" s="1">
        <f t="shared" si="650"/>
        <v>0.8347222222222227</v>
      </c>
      <c r="LA55" s="112">
        <f t="shared" si="683"/>
        <v>0.84930555555561094</v>
      </c>
      <c r="LB55" s="1">
        <f t="shared" si="651"/>
        <v>0.83888888888888968</v>
      </c>
      <c r="LC55" s="112">
        <f t="shared" si="683"/>
        <v>0.85347222222227792</v>
      </c>
      <c r="LD55" s="1">
        <f t="shared" si="652"/>
        <v>0.84305555555555667</v>
      </c>
      <c r="LE55" s="112">
        <f t="shared" si="683"/>
        <v>0.85763888888894491</v>
      </c>
      <c r="LF55" s="1">
        <f t="shared" si="653"/>
        <v>0.84722222222222365</v>
      </c>
      <c r="LG55" s="112">
        <f t="shared" si="683"/>
        <v>0.86180555555561189</v>
      </c>
      <c r="LH55" s="1">
        <f t="shared" si="654"/>
        <v>0.85138888888888864</v>
      </c>
      <c r="LI55" s="112">
        <f t="shared" si="683"/>
        <v>0.86597222222227888</v>
      </c>
      <c r="LJ55" s="1">
        <f t="shared" si="655"/>
        <v>0.85555555555555562</v>
      </c>
      <c r="LK55" s="112">
        <f t="shared" si="683"/>
        <v>0.87013888888894597</v>
      </c>
      <c r="LL55" s="1">
        <f t="shared" si="656"/>
        <v>0.85972222222222272</v>
      </c>
      <c r="LM55" s="116">
        <f t="shared" si="683"/>
        <v>0.87430555555561296</v>
      </c>
      <c r="LN55" s="1">
        <f t="shared" si="657"/>
        <v>0.86388888888888871</v>
      </c>
      <c r="LO55" s="112">
        <f t="shared" si="683"/>
        <v>0.87847222222227994</v>
      </c>
      <c r="LP55" s="1">
        <f t="shared" si="658"/>
        <v>0.86805555555555569</v>
      </c>
      <c r="LQ55" s="112">
        <f t="shared" si="683"/>
        <v>0.88263888888894693</v>
      </c>
      <c r="LR55" s="1">
        <f t="shared" si="659"/>
        <v>0.87222222222222268</v>
      </c>
      <c r="LS55" s="112">
        <f t="shared" si="683"/>
        <v>0.88680555555561391</v>
      </c>
      <c r="LT55" s="1">
        <f t="shared" si="660"/>
        <v>0.87638888888888966</v>
      </c>
      <c r="LU55" s="112">
        <f t="shared" si="683"/>
        <v>0.8909722222222809</v>
      </c>
      <c r="LV55" s="1">
        <f t="shared" si="661"/>
        <v>0.88055555555555665</v>
      </c>
      <c r="LW55" s="112">
        <f t="shared" si="683"/>
        <v>0.89513888888894788</v>
      </c>
      <c r="LX55" s="1">
        <f t="shared" si="662"/>
        <v>0.88472222222222363</v>
      </c>
      <c r="LY55" s="87"/>
      <c r="LZ55" s="1">
        <f t="shared" si="663"/>
        <v>0.88888888888889073</v>
      </c>
      <c r="MA55" s="112">
        <f t="shared" si="683"/>
        <v>0.90555555555555556</v>
      </c>
      <c r="MB55" s="1">
        <f t="shared" si="663"/>
        <v>0.8930555555555556</v>
      </c>
      <c r="MC55" s="87"/>
      <c r="MD55" s="87"/>
      <c r="ME55" s="87"/>
      <c r="MF55" s="1">
        <f>MF$40+$C55</f>
        <v>0.9003472222222223</v>
      </c>
      <c r="MG55" s="112">
        <f t="shared" si="489"/>
        <v>0.9159722222221629</v>
      </c>
      <c r="MH55" s="87"/>
      <c r="MI55" s="112">
        <f t="shared" si="490"/>
        <v>0.92638888888876991</v>
      </c>
      <c r="MJ55" s="1">
        <f>MJ$40+$C55</f>
        <v>0.91076388888888893</v>
      </c>
      <c r="MK55" s="87"/>
      <c r="ML55" s="87"/>
      <c r="MM55" s="112">
        <f t="shared" si="491"/>
        <v>0.93680555555537692</v>
      </c>
      <c r="MN55" s="1">
        <f>MN$40+$C55</f>
        <v>0.92118055555555567</v>
      </c>
      <c r="MO55" s="112">
        <f t="shared" si="492"/>
        <v>0.94722222222198393</v>
      </c>
      <c r="MP55" s="112"/>
      <c r="MQ55" s="1">
        <f>MQ$40+$C55</f>
        <v>0.93159722222222263</v>
      </c>
      <c r="MR55" s="87"/>
      <c r="MS55" s="112">
        <f t="shared" si="493"/>
        <v>0.95763888888859094</v>
      </c>
      <c r="MT55" s="1">
        <f t="shared" si="666"/>
        <v>0.94201388888888971</v>
      </c>
      <c r="MU55" s="112">
        <f t="shared" si="493"/>
        <v>0.96805555555519796</v>
      </c>
      <c r="MV55" s="1">
        <f t="shared" si="667"/>
        <v>0.95243055555555667</v>
      </c>
      <c r="MW55" s="112">
        <f t="shared" si="493"/>
        <v>0.97847222222180497</v>
      </c>
      <c r="MX55" s="1">
        <f t="shared" si="668"/>
        <v>0.96284722222222363</v>
      </c>
      <c r="MY55" s="112">
        <f t="shared" si="493"/>
        <v>0.98888888888841198</v>
      </c>
      <c r="MZ55" s="1">
        <f t="shared" si="669"/>
        <v>0.9732638888888907</v>
      </c>
      <c r="NA55" s="112">
        <f t="shared" si="493"/>
        <v>0.99930555555501888</v>
      </c>
      <c r="NB55" s="1">
        <f t="shared" si="670"/>
        <v>0.98368055555555767</v>
      </c>
      <c r="NC55" s="112">
        <f t="shared" si="493"/>
        <v>1.0097222222216258</v>
      </c>
      <c r="ND55" s="1">
        <f t="shared" si="671"/>
        <v>0.99409722222222463</v>
      </c>
      <c r="NE55" s="112">
        <f t="shared" si="493"/>
        <v>1.0201388888882328</v>
      </c>
      <c r="NF55" s="1">
        <f t="shared" si="672"/>
        <v>1.0045138888888916</v>
      </c>
      <c r="NG55" s="112">
        <f t="shared" si="493"/>
        <v>1.0305555555548389</v>
      </c>
      <c r="NH55" s="1">
        <f t="shared" si="673"/>
        <v>1.0149305555555566</v>
      </c>
      <c r="NI55" s="112">
        <f t="shared" si="493"/>
        <v>1.040972222221449</v>
      </c>
      <c r="NJ55" s="1">
        <f t="shared" si="674"/>
        <v>1.0253472222222266</v>
      </c>
      <c r="NK55" s="112">
        <f t="shared" si="493"/>
        <v>1.0513888888880589</v>
      </c>
      <c r="NL55" s="1">
        <f t="shared" si="675"/>
        <v>1.0357638888888965</v>
      </c>
      <c r="NM55" s="112">
        <f t="shared" si="493"/>
        <v>1.0618055555546588</v>
      </c>
      <c r="NN55" s="1">
        <f t="shared" si="676"/>
        <v>1.0461805555555566</v>
      </c>
      <c r="NO55" s="87"/>
      <c r="NP55" s="1">
        <f t="shared" si="677"/>
        <v>1.0565972222222266</v>
      </c>
      <c r="NQ55" s="87"/>
      <c r="NR55" s="87"/>
      <c r="NS55" s="87"/>
      <c r="NT55" s="87"/>
      <c r="NU55" s="87"/>
      <c r="NV55" s="87"/>
      <c r="NW55" s="87"/>
      <c r="NX55" s="87"/>
      <c r="NY55" s="93"/>
    </row>
    <row r="56" spans="1:389" x14ac:dyDescent="0.2">
      <c r="A56" s="21" t="s">
        <v>9</v>
      </c>
      <c r="B56" s="76">
        <v>6.9444444444444447E-4</v>
      </c>
      <c r="C56" s="23">
        <f t="shared" si="678"/>
        <v>1.4583333333333334E-2</v>
      </c>
      <c r="D56" s="77"/>
      <c r="E56" s="49"/>
      <c r="F56" s="106">
        <v>3.4722222222222224E-4</v>
      </c>
      <c r="G56" s="6"/>
      <c r="H56" s="87"/>
      <c r="I56" s="87"/>
      <c r="J56" s="87"/>
      <c r="K56" s="87"/>
      <c r="L56" s="87"/>
      <c r="M56" s="87"/>
      <c r="N56" s="87"/>
      <c r="O56" s="89"/>
      <c r="P56" s="1">
        <f>P$44+$C56-$C$44</f>
        <v>0.21909722222222225</v>
      </c>
      <c r="Q56" s="87"/>
      <c r="R56" s="1">
        <f>R$44+$C56-$C$44</f>
        <v>0.2232638888888889</v>
      </c>
      <c r="S56" s="87"/>
      <c r="T56" s="1">
        <f>T$40+$C56</f>
        <v>0.22743055555555555</v>
      </c>
      <c r="U56" s="87"/>
      <c r="V56" s="1">
        <f>V$40+$C56</f>
        <v>0.2315972222222222</v>
      </c>
      <c r="W56" s="87"/>
      <c r="X56" s="1">
        <f>X$40+$C56</f>
        <v>0.23576388888888933</v>
      </c>
      <c r="Y56" s="87"/>
      <c r="Z56" s="1">
        <f>Z$40+$C56</f>
        <v>0.23993055555555534</v>
      </c>
      <c r="AA56" s="87"/>
      <c r="AB56" s="1">
        <f>AB$40+$C56</f>
        <v>0.24409722222222233</v>
      </c>
      <c r="AC56" s="87"/>
      <c r="AD56" s="1">
        <f>AD$40+$C56</f>
        <v>0.24826388888888934</v>
      </c>
      <c r="AE56" s="87"/>
      <c r="AF56" s="1">
        <f>AF$40+$C56</f>
        <v>0.25243055555555632</v>
      </c>
      <c r="AG56" s="87"/>
      <c r="AH56" s="1">
        <f>AH$40+$C56</f>
        <v>0.25659722222222331</v>
      </c>
      <c r="AI56" s="87"/>
      <c r="AJ56" s="1">
        <f>AJ$40+$C56</f>
        <v>0.26076388888889035</v>
      </c>
      <c r="AK56" s="87"/>
      <c r="AL56" s="1">
        <f>AL$40+$C56</f>
        <v>0.26493055555555733</v>
      </c>
      <c r="AM56" s="87"/>
      <c r="AN56" s="1">
        <f t="shared" si="514"/>
        <v>0.26909722222222232</v>
      </c>
      <c r="AO56" s="87"/>
      <c r="AP56" s="1">
        <f t="shared" si="515"/>
        <v>0.27326388888888936</v>
      </c>
      <c r="AQ56" s="87"/>
      <c r="AR56" s="1">
        <f t="shared" si="516"/>
        <v>0.27743055555555635</v>
      </c>
      <c r="AS56" s="87"/>
      <c r="AT56" s="1">
        <f t="shared" si="517"/>
        <v>0.28159722222222233</v>
      </c>
      <c r="AU56" s="87"/>
      <c r="AV56" s="1">
        <f t="shared" si="518"/>
        <v>0.28576388888888932</v>
      </c>
      <c r="AW56" s="87"/>
      <c r="AX56" s="1">
        <f t="shared" si="519"/>
        <v>0.28993055555555636</v>
      </c>
      <c r="AY56" s="87"/>
      <c r="AZ56" s="1">
        <f t="shared" si="520"/>
        <v>0.29409722222222334</v>
      </c>
      <c r="BA56" s="87"/>
      <c r="BB56" s="1">
        <f t="shared" si="521"/>
        <v>0.29826388888889033</v>
      </c>
      <c r="BC56" s="87"/>
      <c r="BD56" s="1">
        <f t="shared" si="522"/>
        <v>0.30243055555555731</v>
      </c>
      <c r="BE56" s="87"/>
      <c r="BF56" s="1">
        <f t="shared" si="523"/>
        <v>0.30659722222222435</v>
      </c>
      <c r="BG56" s="87"/>
      <c r="BH56" s="1">
        <f t="shared" si="524"/>
        <v>0.31076388888888934</v>
      </c>
      <c r="BI56" s="87"/>
      <c r="BJ56" s="1">
        <f t="shared" si="525"/>
        <v>0.31493055555555532</v>
      </c>
      <c r="BK56" s="87"/>
      <c r="BL56" s="1">
        <f t="shared" si="526"/>
        <v>0.31909722222222231</v>
      </c>
      <c r="BM56" s="87"/>
      <c r="BN56" s="1">
        <f t="shared" si="527"/>
        <v>0.32326388888888835</v>
      </c>
      <c r="BO56" s="87"/>
      <c r="BP56" s="1">
        <f t="shared" si="528"/>
        <v>0.32743055555555534</v>
      </c>
      <c r="BQ56" s="87"/>
      <c r="BR56" s="1">
        <f t="shared" si="529"/>
        <v>0.33159722222222232</v>
      </c>
      <c r="BS56" s="87"/>
      <c r="BT56" s="1">
        <f t="shared" si="530"/>
        <v>0.33576388888888936</v>
      </c>
      <c r="BU56" s="87"/>
      <c r="BV56" s="1">
        <f t="shared" si="531"/>
        <v>0.33993055555555635</v>
      </c>
      <c r="BW56" s="87"/>
      <c r="BX56" s="1">
        <f t="shared" si="532"/>
        <v>0.34409722222222333</v>
      </c>
      <c r="BY56" s="87"/>
      <c r="BZ56" s="1">
        <f t="shared" si="533"/>
        <v>0.34826388888889032</v>
      </c>
      <c r="CA56" s="87"/>
      <c r="CB56" s="1">
        <f t="shared" si="534"/>
        <v>0.35243055555555536</v>
      </c>
      <c r="CC56" s="87"/>
      <c r="CD56" s="1">
        <f t="shared" si="535"/>
        <v>0.35659722222222234</v>
      </c>
      <c r="CE56" s="87"/>
      <c r="CF56" s="1">
        <f t="shared" si="536"/>
        <v>0.36076388888888933</v>
      </c>
      <c r="CG56" s="87"/>
      <c r="CH56" s="1">
        <f t="shared" si="537"/>
        <v>0.36493055555555531</v>
      </c>
      <c r="CI56" s="87"/>
      <c r="CJ56" s="1">
        <f t="shared" si="538"/>
        <v>0.36909722222222235</v>
      </c>
      <c r="CK56" s="87"/>
      <c r="CL56" s="1">
        <f t="shared" si="539"/>
        <v>0.37326388888888934</v>
      </c>
      <c r="CM56" s="87"/>
      <c r="CN56" s="1">
        <f t="shared" si="540"/>
        <v>0.37743055555555632</v>
      </c>
      <c r="CO56" s="87"/>
      <c r="CP56" s="1">
        <f t="shared" si="541"/>
        <v>0.38159722222222336</v>
      </c>
      <c r="CQ56" s="87"/>
      <c r="CR56" s="1">
        <f t="shared" si="542"/>
        <v>0.38576388888889035</v>
      </c>
      <c r="CS56" s="87"/>
      <c r="CT56" s="1">
        <f t="shared" si="543"/>
        <v>0.38993055555555733</v>
      </c>
      <c r="CU56" s="87"/>
      <c r="CV56" s="1">
        <f t="shared" si="544"/>
        <v>0.39409722222222232</v>
      </c>
      <c r="CW56" s="87"/>
      <c r="CX56" s="1">
        <f t="shared" si="545"/>
        <v>0.39826388888888936</v>
      </c>
      <c r="CY56" s="87"/>
      <c r="CZ56" s="1">
        <f t="shared" si="546"/>
        <v>0.40243055555555635</v>
      </c>
      <c r="DA56" s="87"/>
      <c r="DB56" s="1">
        <f t="shared" si="547"/>
        <v>0.40659722222222233</v>
      </c>
      <c r="DC56" s="87"/>
      <c r="DD56" s="1">
        <f t="shared" si="548"/>
        <v>0.41076388888888932</v>
      </c>
      <c r="DE56" s="87"/>
      <c r="DF56" s="1">
        <f t="shared" si="549"/>
        <v>0.41493055555555636</v>
      </c>
      <c r="DG56" s="87"/>
      <c r="DH56" s="1">
        <f t="shared" si="550"/>
        <v>0.41909722222222334</v>
      </c>
      <c r="DI56" s="87"/>
      <c r="DJ56" s="1">
        <f t="shared" si="551"/>
        <v>0.42326388888889033</v>
      </c>
      <c r="DK56" s="87"/>
      <c r="DL56" s="1">
        <f t="shared" si="552"/>
        <v>0.42743055555555731</v>
      </c>
      <c r="DM56" s="87"/>
      <c r="DN56" s="1">
        <f t="shared" si="553"/>
        <v>0.43159722222222435</v>
      </c>
      <c r="DO56" s="87"/>
      <c r="DP56" s="1">
        <f t="shared" si="554"/>
        <v>0.43576388888888934</v>
      </c>
      <c r="DQ56" s="87"/>
      <c r="DR56" s="1">
        <f t="shared" si="555"/>
        <v>0.43993055555555532</v>
      </c>
      <c r="DS56" s="87"/>
      <c r="DT56" s="1">
        <f t="shared" si="556"/>
        <v>0.44409722222222231</v>
      </c>
      <c r="DU56" s="87"/>
      <c r="DV56" s="1">
        <f t="shared" si="557"/>
        <v>0.44826388888888835</v>
      </c>
      <c r="DW56" s="87"/>
      <c r="DX56" s="1">
        <f t="shared" si="558"/>
        <v>0.45243055555555534</v>
      </c>
      <c r="DY56" s="87"/>
      <c r="DZ56" s="1">
        <f t="shared" si="559"/>
        <v>0.45659722222222232</v>
      </c>
      <c r="EA56" s="87"/>
      <c r="EB56" s="1">
        <f t="shared" si="560"/>
        <v>0.46076388888888936</v>
      </c>
      <c r="EC56" s="87"/>
      <c r="ED56" s="1">
        <f t="shared" si="561"/>
        <v>0.46493055555555635</v>
      </c>
      <c r="EE56" s="87"/>
      <c r="EF56" s="1">
        <f t="shared" si="562"/>
        <v>0.46909722222222333</v>
      </c>
      <c r="EG56" s="87"/>
      <c r="EH56" s="1">
        <f t="shared" si="563"/>
        <v>0.47326388888889032</v>
      </c>
      <c r="EI56" s="87"/>
      <c r="EJ56" s="1">
        <f t="shared" si="564"/>
        <v>0.47743055555555536</v>
      </c>
      <c r="EK56" s="87"/>
      <c r="EL56" s="1">
        <f t="shared" si="565"/>
        <v>0.48159722222222234</v>
      </c>
      <c r="EM56" s="87"/>
      <c r="EN56" s="1">
        <f t="shared" si="566"/>
        <v>0.48576388888888933</v>
      </c>
      <c r="EO56" s="87"/>
      <c r="EP56" s="1">
        <f t="shared" si="567"/>
        <v>0.48993055555555531</v>
      </c>
      <c r="EQ56" s="87"/>
      <c r="ER56" s="1">
        <f t="shared" si="568"/>
        <v>0.49409722222222235</v>
      </c>
      <c r="ES56" s="87"/>
      <c r="ET56" s="1">
        <f t="shared" si="569"/>
        <v>0.49826388888888934</v>
      </c>
      <c r="EU56" s="87"/>
      <c r="EV56" s="1">
        <f t="shared" si="570"/>
        <v>0.50243055555555627</v>
      </c>
      <c r="EW56" s="87"/>
      <c r="EX56" s="1">
        <f t="shared" si="571"/>
        <v>0.50659722222222336</v>
      </c>
      <c r="EY56" s="87"/>
      <c r="EZ56" s="1">
        <f t="shared" si="572"/>
        <v>0.51076388888889035</v>
      </c>
      <c r="FA56" s="87"/>
      <c r="FB56" s="1">
        <f t="shared" si="573"/>
        <v>0.51493055555555733</v>
      </c>
      <c r="FC56" s="87"/>
      <c r="FD56" s="1">
        <f t="shared" si="574"/>
        <v>0.51909722222222232</v>
      </c>
      <c r="FE56" s="87"/>
      <c r="FF56" s="1">
        <f t="shared" si="575"/>
        <v>0.52326388888888931</v>
      </c>
      <c r="FG56" s="87"/>
      <c r="FH56" s="1">
        <f t="shared" si="576"/>
        <v>0.52743055555555629</v>
      </c>
      <c r="FI56" s="87"/>
      <c r="FJ56" s="1">
        <f t="shared" si="577"/>
        <v>0.53159722222222228</v>
      </c>
      <c r="FK56" s="87"/>
      <c r="FL56" s="1">
        <f t="shared" si="578"/>
        <v>0.53576388888888926</v>
      </c>
      <c r="FM56" s="87"/>
      <c r="FN56" s="1">
        <f t="shared" si="579"/>
        <v>0.53993055555555625</v>
      </c>
      <c r="FO56" s="87"/>
      <c r="FP56" s="1">
        <f t="shared" si="580"/>
        <v>0.54409722222222323</v>
      </c>
      <c r="FQ56" s="87"/>
      <c r="FR56" s="1">
        <f t="shared" si="581"/>
        <v>0.54826388888889033</v>
      </c>
      <c r="FS56" s="87"/>
      <c r="FT56" s="1">
        <f t="shared" si="582"/>
        <v>0.55243055555555731</v>
      </c>
      <c r="FU56" s="87"/>
      <c r="FV56" s="1">
        <f t="shared" si="583"/>
        <v>0.5565972222222243</v>
      </c>
      <c r="FW56" s="87"/>
      <c r="FX56" s="1">
        <f t="shared" si="584"/>
        <v>0.56076388888888928</v>
      </c>
      <c r="FY56" s="87"/>
      <c r="FZ56" s="1">
        <f t="shared" si="585"/>
        <v>0.56493055555555527</v>
      </c>
      <c r="GA56" s="87"/>
      <c r="GB56" s="1">
        <f t="shared" si="586"/>
        <v>0.56909722222222225</v>
      </c>
      <c r="GC56" s="87"/>
      <c r="GD56" s="1">
        <f t="shared" si="587"/>
        <v>0.57326388888888824</v>
      </c>
      <c r="GE56" s="87"/>
      <c r="GF56" s="1">
        <f t="shared" si="588"/>
        <v>0.57743055555555534</v>
      </c>
      <c r="GG56" s="87"/>
      <c r="GH56" s="1">
        <f t="shared" si="589"/>
        <v>0.58159722222222232</v>
      </c>
      <c r="GI56" s="87"/>
      <c r="GJ56" s="1">
        <f t="shared" si="590"/>
        <v>0.58576388888888931</v>
      </c>
      <c r="GK56" s="87"/>
      <c r="GL56" s="1">
        <f t="shared" si="591"/>
        <v>0.58993055555555629</v>
      </c>
      <c r="GM56" s="87"/>
      <c r="GN56" s="1">
        <f t="shared" si="592"/>
        <v>0.59409722222222328</v>
      </c>
      <c r="GO56" s="87"/>
      <c r="GP56" s="1">
        <f t="shared" si="593"/>
        <v>0.59826388888889026</v>
      </c>
      <c r="GQ56" s="87"/>
      <c r="GR56" s="1">
        <f t="shared" si="594"/>
        <v>0.60243055555555525</v>
      </c>
      <c r="GS56" s="87"/>
      <c r="GT56" s="1">
        <f t="shared" si="595"/>
        <v>0.60659722222222223</v>
      </c>
      <c r="GU56" s="87"/>
      <c r="GV56" s="1">
        <f t="shared" si="596"/>
        <v>0.61076388888888933</v>
      </c>
      <c r="GW56" s="87"/>
      <c r="GX56" s="1">
        <f t="shared" si="597"/>
        <v>0.61493055555555531</v>
      </c>
      <c r="GY56" s="87"/>
      <c r="GZ56" s="1">
        <f t="shared" si="598"/>
        <v>0.6190972222222223</v>
      </c>
      <c r="HA56" s="87"/>
      <c r="HB56" s="1">
        <f t="shared" si="599"/>
        <v>0.62326388888888928</v>
      </c>
      <c r="HC56" s="87"/>
      <c r="HD56" s="1">
        <f t="shared" si="600"/>
        <v>0.62743055555555627</v>
      </c>
      <c r="HE56" s="87"/>
      <c r="HF56" s="1">
        <f t="shared" si="601"/>
        <v>0.63159722222222325</v>
      </c>
      <c r="HG56" s="87"/>
      <c r="HH56" s="1">
        <f t="shared" si="602"/>
        <v>0.63576388888889024</v>
      </c>
      <c r="HI56" s="87"/>
      <c r="HJ56" s="1">
        <f t="shared" si="603"/>
        <v>0.63993055555555733</v>
      </c>
      <c r="HK56" s="87"/>
      <c r="HL56" s="1">
        <f t="shared" si="604"/>
        <v>0.64409722222222232</v>
      </c>
      <c r="HM56" s="87"/>
      <c r="HN56" s="1">
        <f t="shared" si="605"/>
        <v>0.64826388888888931</v>
      </c>
      <c r="HO56" s="87"/>
      <c r="HP56" s="1">
        <f t="shared" si="606"/>
        <v>0.65243055555555629</v>
      </c>
      <c r="HQ56" s="87"/>
      <c r="HR56" s="1">
        <f t="shared" si="607"/>
        <v>0.65659722222222228</v>
      </c>
      <c r="HS56" s="87"/>
      <c r="HT56" s="1">
        <f t="shared" si="608"/>
        <v>0.66076388888888926</v>
      </c>
      <c r="HU56" s="87"/>
      <c r="HV56" s="1">
        <f t="shared" si="609"/>
        <v>0.66493055555555625</v>
      </c>
      <c r="HW56" s="87"/>
      <c r="HX56" s="1">
        <f t="shared" si="610"/>
        <v>0.66909722222222323</v>
      </c>
      <c r="HY56" s="87"/>
      <c r="HZ56" s="1">
        <f t="shared" si="611"/>
        <v>0.67326388888889033</v>
      </c>
      <c r="IA56" s="87"/>
      <c r="IB56" s="1">
        <f t="shared" si="612"/>
        <v>0.67743055555555731</v>
      </c>
      <c r="IC56" s="87"/>
      <c r="ID56" s="1">
        <f t="shared" si="613"/>
        <v>0.6815972222222243</v>
      </c>
      <c r="IE56" s="87"/>
      <c r="IF56" s="1">
        <f t="shared" si="614"/>
        <v>0.68576388888888928</v>
      </c>
      <c r="IG56" s="87"/>
      <c r="IH56" s="1">
        <f t="shared" si="615"/>
        <v>0.68993055555555527</v>
      </c>
      <c r="II56" s="87"/>
      <c r="IJ56" s="1">
        <f t="shared" si="616"/>
        <v>0.69409722222222225</v>
      </c>
      <c r="IK56" s="87"/>
      <c r="IL56" s="1">
        <f t="shared" si="617"/>
        <v>0.69826388888888824</v>
      </c>
      <c r="IM56" s="87"/>
      <c r="IN56" s="1">
        <f t="shared" si="618"/>
        <v>0.70243055555555534</v>
      </c>
      <c r="IO56" s="87"/>
      <c r="IP56" s="1">
        <f t="shared" si="619"/>
        <v>0.70659722222222232</v>
      </c>
      <c r="IQ56" s="87"/>
      <c r="IR56" s="1">
        <f t="shared" si="620"/>
        <v>0.71076388888888931</v>
      </c>
      <c r="IS56" s="87"/>
      <c r="IT56" s="1">
        <f t="shared" si="621"/>
        <v>0.71493055555555629</v>
      </c>
      <c r="IU56" s="87"/>
      <c r="IV56" s="1">
        <f t="shared" si="622"/>
        <v>0.71909722222222328</v>
      </c>
      <c r="IW56" s="87"/>
      <c r="IX56" s="1">
        <f t="shared" si="623"/>
        <v>0.72326388888889026</v>
      </c>
      <c r="IY56" s="87"/>
      <c r="IZ56" s="1">
        <f t="shared" si="624"/>
        <v>0.72743055555555525</v>
      </c>
      <c r="JA56" s="87"/>
      <c r="JB56" s="1">
        <f t="shared" si="625"/>
        <v>0.73159722222222223</v>
      </c>
      <c r="JC56" s="87"/>
      <c r="JD56" s="1">
        <f t="shared" si="626"/>
        <v>0.73576388888888933</v>
      </c>
      <c r="JE56" s="87"/>
      <c r="JF56" s="1">
        <f t="shared" si="627"/>
        <v>0.73993055555555531</v>
      </c>
      <c r="JG56" s="87"/>
      <c r="JH56" s="1">
        <f t="shared" si="628"/>
        <v>0.7440972222222223</v>
      </c>
      <c r="JI56" s="87"/>
      <c r="JJ56" s="1">
        <f t="shared" si="629"/>
        <v>0.74826388888888928</v>
      </c>
      <c r="JK56" s="87"/>
      <c r="JL56" s="1">
        <f t="shared" si="630"/>
        <v>0.75243055555555627</v>
      </c>
      <c r="JM56" s="87"/>
      <c r="JN56" s="1">
        <f t="shared" si="631"/>
        <v>0.75659722222222325</v>
      </c>
      <c r="JO56" s="87"/>
      <c r="JP56" s="1">
        <f t="shared" si="632"/>
        <v>0.76076388888889024</v>
      </c>
      <c r="JQ56" s="87"/>
      <c r="JR56" s="1">
        <f t="shared" si="633"/>
        <v>0.76493055555555733</v>
      </c>
      <c r="JS56" s="87"/>
      <c r="JT56" s="1">
        <f t="shared" si="634"/>
        <v>0.76909722222222232</v>
      </c>
      <c r="JU56" s="87"/>
      <c r="JV56" s="1">
        <f t="shared" si="635"/>
        <v>0.77326388888888831</v>
      </c>
      <c r="JW56" s="87"/>
      <c r="JX56" s="1">
        <f t="shared" si="636"/>
        <v>0.77743055555555629</v>
      </c>
      <c r="JY56" s="87"/>
      <c r="JZ56" s="1">
        <f t="shared" si="637"/>
        <v>0.78159722222222228</v>
      </c>
      <c r="KA56" s="87"/>
      <c r="KB56" s="1">
        <f t="shared" si="638"/>
        <v>0.78576388888888926</v>
      </c>
      <c r="KC56" s="87"/>
      <c r="KD56" s="1">
        <f t="shared" si="639"/>
        <v>0.78993055555555625</v>
      </c>
      <c r="KE56" s="87"/>
      <c r="KF56" s="1">
        <f t="shared" si="640"/>
        <v>0.79409722222222323</v>
      </c>
      <c r="KG56" s="87"/>
      <c r="KH56" s="1">
        <f t="shared" si="641"/>
        <v>0.79826388888889033</v>
      </c>
      <c r="KI56" s="87"/>
      <c r="KJ56" s="1">
        <f t="shared" si="642"/>
        <v>0.80243055555555731</v>
      </c>
      <c r="KK56" s="87"/>
      <c r="KL56" s="1">
        <f t="shared" si="643"/>
        <v>0.8065972222222243</v>
      </c>
      <c r="KM56" s="87"/>
      <c r="KN56" s="1">
        <f t="shared" si="644"/>
        <v>0.81076388888888928</v>
      </c>
      <c r="KO56" s="87"/>
      <c r="KP56" s="1">
        <f t="shared" si="645"/>
        <v>0.81493055555555527</v>
      </c>
      <c r="KQ56" s="87"/>
      <c r="KR56" s="1">
        <f t="shared" si="646"/>
        <v>0.81909722222222225</v>
      </c>
      <c r="KS56" s="87"/>
      <c r="KT56" s="1">
        <f t="shared" si="647"/>
        <v>0.82326388888888824</v>
      </c>
      <c r="KU56" s="87"/>
      <c r="KV56" s="1">
        <f t="shared" si="648"/>
        <v>0.82743055555555534</v>
      </c>
      <c r="KW56" s="87"/>
      <c r="KX56" s="1">
        <f t="shared" si="649"/>
        <v>0.83159722222222232</v>
      </c>
      <c r="KY56" s="87"/>
      <c r="KZ56" s="1">
        <f t="shared" si="650"/>
        <v>0.83576388888888931</v>
      </c>
      <c r="LA56" s="87"/>
      <c r="LB56" s="1">
        <f t="shared" si="651"/>
        <v>0.83993055555555629</v>
      </c>
      <c r="LC56" s="87"/>
      <c r="LD56" s="1">
        <f t="shared" si="652"/>
        <v>0.84409722222222328</v>
      </c>
      <c r="LE56" s="87"/>
      <c r="LF56" s="1">
        <f t="shared" si="653"/>
        <v>0.84826388888889026</v>
      </c>
      <c r="LG56" s="87"/>
      <c r="LH56" s="1">
        <f t="shared" si="654"/>
        <v>0.85243055555555525</v>
      </c>
      <c r="LI56" s="87"/>
      <c r="LJ56" s="1">
        <f t="shared" si="655"/>
        <v>0.85659722222222223</v>
      </c>
      <c r="LK56" s="87"/>
      <c r="LL56" s="1">
        <f t="shared" si="656"/>
        <v>0.86076388888888933</v>
      </c>
      <c r="LM56" s="87"/>
      <c r="LN56" s="1">
        <f t="shared" si="657"/>
        <v>0.86493055555555531</v>
      </c>
      <c r="LO56" s="112">
        <f>LO$55+$C56-$C$55</f>
        <v>0.87951388888894655</v>
      </c>
      <c r="LP56" s="1">
        <f t="shared" si="658"/>
        <v>0.8690972222222223</v>
      </c>
      <c r="LQ56" s="87"/>
      <c r="LR56" s="1">
        <f t="shared" si="659"/>
        <v>0.87326388888888928</v>
      </c>
      <c r="LS56" s="112">
        <f>LQ$55+$C56-$C$55</f>
        <v>0.88368055555561353</v>
      </c>
      <c r="LT56" s="1">
        <f t="shared" si="660"/>
        <v>0.87743055555555627</v>
      </c>
      <c r="LU56" s="87"/>
      <c r="LV56" s="1">
        <f t="shared" si="661"/>
        <v>0.88159722222222325</v>
      </c>
      <c r="LW56" s="87"/>
      <c r="LX56" s="1">
        <f t="shared" si="662"/>
        <v>0.88576388888889024</v>
      </c>
      <c r="LY56" s="87"/>
      <c r="LZ56" s="1">
        <f t="shared" si="663"/>
        <v>0.88993055555555733</v>
      </c>
      <c r="MA56" s="87"/>
      <c r="MB56" s="1">
        <f t="shared" si="663"/>
        <v>0.89409722222222221</v>
      </c>
      <c r="MC56" s="87"/>
      <c r="MD56" s="87"/>
      <c r="ME56" s="87"/>
      <c r="MF56" s="1">
        <f>MF$40+$C56</f>
        <v>0.90138888888888891</v>
      </c>
      <c r="MG56" s="87"/>
      <c r="MH56" s="87"/>
      <c r="MI56" s="87"/>
      <c r="MJ56" s="1">
        <f>MJ$40+$C56</f>
        <v>0.91180555555555554</v>
      </c>
      <c r="MK56" s="87"/>
      <c r="ML56" s="87"/>
      <c r="MM56" s="87"/>
      <c r="MN56" s="1">
        <f>MN$40+$C56</f>
        <v>0.92222222222222228</v>
      </c>
      <c r="MO56" s="87"/>
      <c r="MP56" s="87"/>
      <c r="MQ56" s="1">
        <f>MQ$40+$C56</f>
        <v>0.93263888888888924</v>
      </c>
      <c r="MR56" s="87"/>
      <c r="MS56" s="87"/>
      <c r="MT56" s="1">
        <f t="shared" si="666"/>
        <v>0.94305555555555631</v>
      </c>
      <c r="MU56" s="87"/>
      <c r="MV56" s="1">
        <f t="shared" si="667"/>
        <v>0.95347222222222328</v>
      </c>
      <c r="MW56" s="87"/>
      <c r="MX56" s="1">
        <f t="shared" si="668"/>
        <v>0.96388888888889024</v>
      </c>
      <c r="MY56" s="87"/>
      <c r="MZ56" s="1">
        <f t="shared" si="669"/>
        <v>0.97430555555555731</v>
      </c>
      <c r="NA56" s="87"/>
      <c r="NB56" s="1">
        <f t="shared" si="670"/>
        <v>0.98472222222222427</v>
      </c>
      <c r="NC56" s="87"/>
      <c r="ND56" s="1">
        <f t="shared" si="671"/>
        <v>0.99513888888889124</v>
      </c>
      <c r="NE56" s="87"/>
      <c r="NF56" s="1">
        <f t="shared" si="672"/>
        <v>1.0055555555555584</v>
      </c>
      <c r="NG56" s="87"/>
      <c r="NH56" s="1">
        <f t="shared" si="673"/>
        <v>1.0159722222222234</v>
      </c>
      <c r="NI56" s="87"/>
      <c r="NJ56" s="1">
        <f t="shared" si="674"/>
        <v>1.0263888888888935</v>
      </c>
      <c r="NK56" s="87"/>
      <c r="NL56" s="1">
        <f t="shared" si="675"/>
        <v>1.0368055555555633</v>
      </c>
      <c r="NM56" s="87"/>
      <c r="NN56" s="1">
        <f t="shared" si="676"/>
        <v>1.0472222222222234</v>
      </c>
      <c r="NO56" s="87"/>
      <c r="NP56" s="1">
        <f t="shared" si="677"/>
        <v>1.0576388888888935</v>
      </c>
      <c r="NQ56" s="87"/>
      <c r="NR56" s="87"/>
      <c r="NS56" s="87"/>
      <c r="NT56" s="87"/>
      <c r="NU56" s="87"/>
      <c r="NV56" s="87"/>
      <c r="NW56" s="87"/>
      <c r="NX56" s="87"/>
      <c r="NY56" s="93"/>
    </row>
    <row r="57" spans="1:389" x14ac:dyDescent="0.2">
      <c r="A57" s="4" t="s">
        <v>7</v>
      </c>
      <c r="B57" s="60">
        <v>5.2083333333333333E-4</v>
      </c>
      <c r="C57" s="5">
        <f t="shared" si="678"/>
        <v>1.545138888888889E-2</v>
      </c>
      <c r="D57" s="53"/>
      <c r="E57" s="51"/>
      <c r="F57" s="107">
        <v>3.4722222222222224E-4</v>
      </c>
      <c r="G57" s="6"/>
      <c r="H57" s="87"/>
      <c r="I57" s="87"/>
      <c r="J57" s="87"/>
      <c r="K57" s="87"/>
      <c r="L57" s="87"/>
      <c r="M57" s="87"/>
      <c r="N57" s="87"/>
      <c r="O57" s="89"/>
      <c r="P57" s="1">
        <f>P$44+$C57-$C$44</f>
        <v>0.2199652777777778</v>
      </c>
      <c r="Q57" s="87"/>
      <c r="R57" s="1">
        <f>R$44+$C57-$C$44</f>
        <v>0.22413194444444445</v>
      </c>
      <c r="S57" s="87"/>
      <c r="T57" s="1">
        <f>T$40+$C57</f>
        <v>0.2282986111111111</v>
      </c>
      <c r="U57" s="87"/>
      <c r="V57" s="1">
        <f>V$40+$C57</f>
        <v>0.23246527777777776</v>
      </c>
      <c r="W57" s="87"/>
      <c r="X57" s="1">
        <f>X$40+$C57</f>
        <v>0.23663194444444488</v>
      </c>
      <c r="Y57" s="87"/>
      <c r="Z57" s="1">
        <f>Z$40+$C57</f>
        <v>0.24079861111111089</v>
      </c>
      <c r="AA57" s="87"/>
      <c r="AB57" s="1">
        <f>AB$40+$C57</f>
        <v>0.24496527777777788</v>
      </c>
      <c r="AC57" s="87"/>
      <c r="AD57" s="1">
        <f>AD$40+$C57</f>
        <v>0.24913194444444489</v>
      </c>
      <c r="AE57" s="87"/>
      <c r="AF57" s="1">
        <f>AF$40+$C57</f>
        <v>0.25329861111111185</v>
      </c>
      <c r="AG57" s="87"/>
      <c r="AH57" s="1">
        <f>AH$40+$C57</f>
        <v>0.25746527777777889</v>
      </c>
      <c r="AI57" s="87"/>
      <c r="AJ57" s="1">
        <f>AJ$40+$C57</f>
        <v>0.26163194444444593</v>
      </c>
      <c r="AK57" s="87"/>
      <c r="AL57" s="1">
        <f>AL$40+$C57</f>
        <v>0.26579861111111291</v>
      </c>
      <c r="AM57" s="87"/>
      <c r="AN57" s="1">
        <f t="shared" ref="AN57:AN62" si="689">AN$40+$C57</f>
        <v>0.2699652777777779</v>
      </c>
      <c r="AO57" s="87"/>
      <c r="AP57" s="1">
        <f t="shared" ref="AP57:AP62" si="690">AP$40+$C57</f>
        <v>0.27413194444444489</v>
      </c>
      <c r="AQ57" s="87"/>
      <c r="AR57" s="1">
        <f t="shared" ref="AR57:AR62" si="691">AR$40+$C57</f>
        <v>0.27829861111111187</v>
      </c>
      <c r="AS57" s="87"/>
      <c r="AT57" s="1">
        <f t="shared" ref="AT57:AT62" si="692">AT$40+$C57</f>
        <v>0.28246527777777786</v>
      </c>
      <c r="AU57" s="87"/>
      <c r="AV57" s="1">
        <f t="shared" ref="AV57:AV62" si="693">AV$40+$C57</f>
        <v>0.28663194444444484</v>
      </c>
      <c r="AW57" s="87"/>
      <c r="AX57" s="1">
        <f t="shared" ref="AX57:AX62" si="694">AX$40+$C57</f>
        <v>0.29079861111111194</v>
      </c>
      <c r="AY57" s="87"/>
      <c r="AZ57" s="1">
        <f t="shared" ref="AZ57:AZ62" si="695">AZ$40+$C57</f>
        <v>0.29496527777777892</v>
      </c>
      <c r="BA57" s="87"/>
      <c r="BB57" s="1">
        <f t="shared" ref="BB57:BB62" si="696">BB$40+$C57</f>
        <v>0.29913194444444591</v>
      </c>
      <c r="BC57" s="87"/>
      <c r="BD57" s="1">
        <f t="shared" ref="BD57:BD62" si="697">BD$40+$C57</f>
        <v>0.30329861111111289</v>
      </c>
      <c r="BE57" s="87"/>
      <c r="BF57" s="1">
        <f t="shared" ref="BF57:BF62" si="698">BF$40+$C57</f>
        <v>0.30746527777777988</v>
      </c>
      <c r="BG57" s="87"/>
      <c r="BH57" s="1">
        <f t="shared" ref="BH57:BH62" si="699">BH$40+$C57</f>
        <v>0.31163194444444486</v>
      </c>
      <c r="BI57" s="87"/>
      <c r="BJ57" s="1">
        <f t="shared" ref="BJ57:BJ62" si="700">BJ$40+$C57</f>
        <v>0.31579861111111085</v>
      </c>
      <c r="BK57" s="87"/>
      <c r="BL57" s="1">
        <f t="shared" ref="BL57:BL62" si="701">BL$40+$C57</f>
        <v>0.31996527777777783</v>
      </c>
      <c r="BM57" s="87"/>
      <c r="BN57" s="1">
        <f t="shared" ref="BN57:BN62" si="702">BN$40+$C57</f>
        <v>0.32413194444444393</v>
      </c>
      <c r="BO57" s="87"/>
      <c r="BP57" s="1">
        <f t="shared" ref="BP57:BP62" si="703">BP$40+$C57</f>
        <v>0.32829861111111092</v>
      </c>
      <c r="BQ57" s="87"/>
      <c r="BR57" s="1">
        <f t="shared" ref="BR57:BR62" si="704">BR$40+$C57</f>
        <v>0.3324652777777779</v>
      </c>
      <c r="BS57" s="87"/>
      <c r="BT57" s="1">
        <f t="shared" ref="BT57:BT62" si="705">BT$40+$C57</f>
        <v>0.33663194444444489</v>
      </c>
      <c r="BU57" s="87"/>
      <c r="BV57" s="1">
        <f t="shared" ref="BV57:BV62" si="706">BV$40+$C57</f>
        <v>0.34079861111111187</v>
      </c>
      <c r="BW57" s="87"/>
      <c r="BX57" s="1">
        <f t="shared" ref="BX57:BX62" si="707">BX$40+$C57</f>
        <v>0.34496527777777886</v>
      </c>
      <c r="BY57" s="87"/>
      <c r="BZ57" s="1">
        <f t="shared" ref="BZ57:BZ62" si="708">BZ$40+$C57</f>
        <v>0.34913194444444584</v>
      </c>
      <c r="CA57" s="87"/>
      <c r="CB57" s="1">
        <f t="shared" ref="CB57:CB62" si="709">CB$40+$C57</f>
        <v>0.35329861111111094</v>
      </c>
      <c r="CC57" s="87"/>
      <c r="CD57" s="1">
        <f t="shared" ref="CD57:CD62" si="710">CD$40+$C57</f>
        <v>0.35746527777777792</v>
      </c>
      <c r="CE57" s="87"/>
      <c r="CF57" s="1">
        <f t="shared" ref="CF57:CF62" si="711">CF$40+$C57</f>
        <v>0.36163194444444491</v>
      </c>
      <c r="CG57" s="87"/>
      <c r="CH57" s="1">
        <f t="shared" ref="CH57:CH62" si="712">CH$40+$C57</f>
        <v>0.36579861111111089</v>
      </c>
      <c r="CI57" s="87"/>
      <c r="CJ57" s="1">
        <f t="shared" ref="CJ57:CJ62" si="713">CJ$40+$C57</f>
        <v>0.36996527777777788</v>
      </c>
      <c r="CK57" s="87"/>
      <c r="CL57" s="1">
        <f t="shared" ref="CL57:CL62" si="714">CL$40+$C57</f>
        <v>0.37413194444444486</v>
      </c>
      <c r="CM57" s="87"/>
      <c r="CN57" s="1">
        <f t="shared" ref="CN57:CN62" si="715">CN$40+$C57</f>
        <v>0.37829861111111185</v>
      </c>
      <c r="CO57" s="87"/>
      <c r="CP57" s="1">
        <f t="shared" ref="CP57:CP62" si="716">CP$40+$C57</f>
        <v>0.38246527777777894</v>
      </c>
      <c r="CQ57" s="87"/>
      <c r="CR57" s="1">
        <f t="shared" ref="CR57:CR62" si="717">CR$40+$C57</f>
        <v>0.38663194444444593</v>
      </c>
      <c r="CS57" s="87"/>
      <c r="CT57" s="1">
        <f t="shared" ref="CT57:CT62" si="718">CT$40+$C57</f>
        <v>0.39079861111111291</v>
      </c>
      <c r="CU57" s="87"/>
      <c r="CV57" s="1">
        <f t="shared" ref="CV57:CV62" si="719">CV$40+$C57</f>
        <v>0.3949652777777779</v>
      </c>
      <c r="CW57" s="87"/>
      <c r="CX57" s="1">
        <f t="shared" ref="CX57:CX62" si="720">CX$40+$C57</f>
        <v>0.39913194444444489</v>
      </c>
      <c r="CY57" s="87"/>
      <c r="CZ57" s="1">
        <f t="shared" ref="CZ57:CZ62" si="721">CZ$40+$C57</f>
        <v>0.40329861111111187</v>
      </c>
      <c r="DA57" s="87"/>
      <c r="DB57" s="1">
        <f t="shared" ref="DB57:DB62" si="722">DB$40+$C57</f>
        <v>0.40746527777777786</v>
      </c>
      <c r="DC57" s="87"/>
      <c r="DD57" s="1">
        <f t="shared" ref="DD57:DD62" si="723">DD$40+$C57</f>
        <v>0.41163194444444484</v>
      </c>
      <c r="DE57" s="87"/>
      <c r="DF57" s="1">
        <f t="shared" ref="DF57:DF62" si="724">DF$40+$C57</f>
        <v>0.41579861111111194</v>
      </c>
      <c r="DG57" s="87"/>
      <c r="DH57" s="1">
        <f t="shared" ref="DH57:DH62" si="725">DH$40+$C57</f>
        <v>0.41996527777777892</v>
      </c>
      <c r="DI57" s="87"/>
      <c r="DJ57" s="1">
        <f t="shared" ref="DJ57:DJ62" si="726">DJ$40+$C57</f>
        <v>0.42413194444444591</v>
      </c>
      <c r="DK57" s="87"/>
      <c r="DL57" s="1">
        <f t="shared" ref="DL57:DL62" si="727">DL$40+$C57</f>
        <v>0.42829861111111289</v>
      </c>
      <c r="DM57" s="87"/>
      <c r="DN57" s="1">
        <f t="shared" ref="DN57:DN62" si="728">DN$40+$C57</f>
        <v>0.43246527777777988</v>
      </c>
      <c r="DO57" s="87"/>
      <c r="DP57" s="1">
        <f t="shared" ref="DP57:DP62" si="729">DP$40+$C57</f>
        <v>0.43663194444444486</v>
      </c>
      <c r="DQ57" s="87"/>
      <c r="DR57" s="1">
        <f t="shared" ref="DR57:DR62" si="730">DR$40+$C57</f>
        <v>0.44079861111111085</v>
      </c>
      <c r="DS57" s="87"/>
      <c r="DT57" s="1">
        <f t="shared" ref="DT57:DT62" si="731">DT$40+$C57</f>
        <v>0.44496527777777783</v>
      </c>
      <c r="DU57" s="87"/>
      <c r="DV57" s="1">
        <f t="shared" ref="DV57:DV62" si="732">DV$40+$C57</f>
        <v>0.44913194444444393</v>
      </c>
      <c r="DW57" s="87"/>
      <c r="DX57" s="1">
        <f t="shared" ref="DX57:DX62" si="733">DX$40+$C57</f>
        <v>0.45329861111111092</v>
      </c>
      <c r="DY57" s="87"/>
      <c r="DZ57" s="1">
        <f t="shared" ref="DZ57:DZ62" si="734">DZ$40+$C57</f>
        <v>0.4574652777777779</v>
      </c>
      <c r="EA57" s="87"/>
      <c r="EB57" s="1">
        <f t="shared" ref="EB57:EB62" si="735">EB$40+$C57</f>
        <v>0.46163194444444489</v>
      </c>
      <c r="EC57" s="87"/>
      <c r="ED57" s="1">
        <f t="shared" ref="ED57:ED62" si="736">ED$40+$C57</f>
        <v>0.46579861111111187</v>
      </c>
      <c r="EE57" s="87"/>
      <c r="EF57" s="1">
        <f t="shared" ref="EF57:EF62" si="737">EF$40+$C57</f>
        <v>0.46996527777777886</v>
      </c>
      <c r="EG57" s="87"/>
      <c r="EH57" s="1">
        <f t="shared" ref="EH57:EH62" si="738">EH$40+$C57</f>
        <v>0.47413194444444584</v>
      </c>
      <c r="EI57" s="87"/>
      <c r="EJ57" s="1">
        <f t="shared" ref="EJ57:EJ62" si="739">EJ$40+$C57</f>
        <v>0.47829861111111094</v>
      </c>
      <c r="EK57" s="87"/>
      <c r="EL57" s="1">
        <f t="shared" ref="EL57:EL62" si="740">EL$40+$C57</f>
        <v>0.48246527777777792</v>
      </c>
      <c r="EM57" s="87"/>
      <c r="EN57" s="1">
        <f t="shared" ref="EN57:EN62" si="741">EN$40+$C57</f>
        <v>0.48663194444444491</v>
      </c>
      <c r="EO57" s="87"/>
      <c r="EP57" s="1">
        <f t="shared" ref="EP57:EP62" si="742">EP$40+$C57</f>
        <v>0.49079861111111089</v>
      </c>
      <c r="EQ57" s="87"/>
      <c r="ER57" s="1">
        <f t="shared" ref="ER57:ER62" si="743">ER$40+$C57</f>
        <v>0.49496527777777788</v>
      </c>
      <c r="ES57" s="87"/>
      <c r="ET57" s="1">
        <f t="shared" ref="ET57:ET62" si="744">ET$40+$C57</f>
        <v>0.49913194444444486</v>
      </c>
      <c r="EU57" s="87"/>
      <c r="EV57" s="1">
        <f t="shared" ref="EV57:EV62" si="745">EV$40+$C57</f>
        <v>0.50329861111111185</v>
      </c>
      <c r="EW57" s="87"/>
      <c r="EX57" s="1">
        <f t="shared" ref="EX57:EX62" si="746">EX$40+$C57</f>
        <v>0.50746527777777894</v>
      </c>
      <c r="EY57" s="87"/>
      <c r="EZ57" s="1">
        <f t="shared" ref="EZ57:EZ62" si="747">EZ$40+$C57</f>
        <v>0.51163194444444593</v>
      </c>
      <c r="FA57" s="87"/>
      <c r="FB57" s="1">
        <f t="shared" ref="FB57:FB62" si="748">FB$40+$C57</f>
        <v>0.51579861111111291</v>
      </c>
      <c r="FC57" s="87"/>
      <c r="FD57" s="1">
        <f t="shared" ref="FD57:FD62" si="749">FD$40+$C57</f>
        <v>0.5199652777777779</v>
      </c>
      <c r="FE57" s="87"/>
      <c r="FF57" s="1">
        <f t="shared" ref="FF57:FF62" si="750">FF$40+$C57</f>
        <v>0.52413194444444489</v>
      </c>
      <c r="FG57" s="87"/>
      <c r="FH57" s="1">
        <f t="shared" ref="FH57:FH62" si="751">FH$40+$C57</f>
        <v>0.52829861111111187</v>
      </c>
      <c r="FI57" s="87"/>
      <c r="FJ57" s="1">
        <f t="shared" ref="FJ57:FJ62" si="752">FJ$40+$C57</f>
        <v>0.53246527777777786</v>
      </c>
      <c r="FK57" s="87"/>
      <c r="FL57" s="1">
        <f t="shared" ref="FL57:FL62" si="753">FL$40+$C57</f>
        <v>0.53663194444444484</v>
      </c>
      <c r="FM57" s="87"/>
      <c r="FN57" s="1">
        <f t="shared" ref="FN57:FN62" si="754">FN$40+$C57</f>
        <v>0.54079861111111183</v>
      </c>
      <c r="FO57" s="87"/>
      <c r="FP57" s="1">
        <f t="shared" ref="FP57:FP62" si="755">FP$40+$C57</f>
        <v>0.54496527777777881</v>
      </c>
      <c r="FQ57" s="87"/>
      <c r="FR57" s="1">
        <f t="shared" ref="FR57:FR62" si="756">FR$40+$C57</f>
        <v>0.54913194444444591</v>
      </c>
      <c r="FS57" s="87"/>
      <c r="FT57" s="1">
        <f t="shared" ref="FT57:FT62" si="757">FT$40+$C57</f>
        <v>0.55329861111111289</v>
      </c>
      <c r="FU57" s="87"/>
      <c r="FV57" s="1">
        <f t="shared" ref="FV57:FV62" si="758">FV$40+$C57</f>
        <v>0.55746527777777988</v>
      </c>
      <c r="FW57" s="87"/>
      <c r="FX57" s="1">
        <f t="shared" ref="FX57:FX62" si="759">FX$40+$C57</f>
        <v>0.56163194444444486</v>
      </c>
      <c r="FY57" s="87"/>
      <c r="FZ57" s="1">
        <f t="shared" ref="FZ57:FZ62" si="760">FZ$40+$C57</f>
        <v>0.56579861111111085</v>
      </c>
      <c r="GA57" s="87"/>
      <c r="GB57" s="1">
        <f t="shared" ref="GB57:GB62" si="761">GB$40+$C57</f>
        <v>0.56996527777777783</v>
      </c>
      <c r="GC57" s="87"/>
      <c r="GD57" s="1">
        <f t="shared" ref="GD57:GD62" si="762">GD$40+$C57</f>
        <v>0.57413194444444382</v>
      </c>
      <c r="GE57" s="87"/>
      <c r="GF57" s="1">
        <f t="shared" ref="GF57:GF62" si="763">GF$40+$C57</f>
        <v>0.57829861111111092</v>
      </c>
      <c r="GG57" s="87"/>
      <c r="GH57" s="1">
        <f t="shared" ref="GH57:GH62" si="764">GH$40+$C57</f>
        <v>0.5824652777777779</v>
      </c>
      <c r="GI57" s="87"/>
      <c r="GJ57" s="1">
        <f t="shared" ref="GJ57:GJ62" si="765">GJ$40+$C57</f>
        <v>0.58663194444444489</v>
      </c>
      <c r="GK57" s="87"/>
      <c r="GL57" s="1">
        <f t="shared" ref="GL57:GL62" si="766">GL$40+$C57</f>
        <v>0.59079861111111187</v>
      </c>
      <c r="GM57" s="87"/>
      <c r="GN57" s="1">
        <f t="shared" ref="GN57:GN62" si="767">GN$40+$C57</f>
        <v>0.59496527777777886</v>
      </c>
      <c r="GO57" s="87"/>
      <c r="GP57" s="1">
        <f t="shared" ref="GP57:GP62" si="768">GP$40+$C57</f>
        <v>0.59913194444444584</v>
      </c>
      <c r="GQ57" s="87"/>
      <c r="GR57" s="1">
        <f t="shared" ref="GR57:GR62" si="769">GR$40+$C57</f>
        <v>0.60329861111111083</v>
      </c>
      <c r="GS57" s="87"/>
      <c r="GT57" s="1">
        <f t="shared" ref="GT57:GT62" si="770">GT$40+$C57</f>
        <v>0.60746527777777781</v>
      </c>
      <c r="GU57" s="87"/>
      <c r="GV57" s="1">
        <f t="shared" ref="GV57:GV62" si="771">GV$40+$C57</f>
        <v>0.61163194444444491</v>
      </c>
      <c r="GW57" s="87"/>
      <c r="GX57" s="1">
        <f t="shared" ref="GX57:GX62" si="772">GX$40+$C57</f>
        <v>0.61579861111111089</v>
      </c>
      <c r="GY57" s="87"/>
      <c r="GZ57" s="1">
        <f t="shared" ref="GZ57:GZ62" si="773">GZ$40+$C57</f>
        <v>0.61996527777777788</v>
      </c>
      <c r="HA57" s="87"/>
      <c r="HB57" s="1">
        <f t="shared" ref="HB57:HB62" si="774">HB$40+$C57</f>
        <v>0.62413194444444486</v>
      </c>
      <c r="HC57" s="87"/>
      <c r="HD57" s="1">
        <f t="shared" ref="HD57:HD62" si="775">HD$40+$C57</f>
        <v>0.62829861111111185</v>
      </c>
      <c r="HE57" s="87"/>
      <c r="HF57" s="1">
        <f t="shared" ref="HF57:HF62" si="776">HF$40+$C57</f>
        <v>0.63246527777777883</v>
      </c>
      <c r="HG57" s="87"/>
      <c r="HH57" s="1">
        <f t="shared" ref="HH57:HH62" si="777">HH$40+$C57</f>
        <v>0.63663194444444582</v>
      </c>
      <c r="HI57" s="87"/>
      <c r="HJ57" s="1">
        <f t="shared" ref="HJ57:HJ62" si="778">HJ$40+$C57</f>
        <v>0.64079861111111291</v>
      </c>
      <c r="HK57" s="87"/>
      <c r="HL57" s="1">
        <f t="shared" ref="HL57:HL62" si="779">HL$40+$C57</f>
        <v>0.6449652777777779</v>
      </c>
      <c r="HM57" s="87"/>
      <c r="HN57" s="1">
        <f t="shared" ref="HN57:HN62" si="780">HN$40+$C57</f>
        <v>0.64913194444444489</v>
      </c>
      <c r="HO57" s="87"/>
      <c r="HP57" s="1">
        <f t="shared" ref="HP57:HP62" si="781">HP$40+$C57</f>
        <v>0.65329861111111187</v>
      </c>
      <c r="HQ57" s="87"/>
      <c r="HR57" s="1">
        <f t="shared" ref="HR57:HR62" si="782">HR$40+$C57</f>
        <v>0.65746527777777786</v>
      </c>
      <c r="HS57" s="87"/>
      <c r="HT57" s="1">
        <f t="shared" ref="HT57:HT62" si="783">HT$40+$C57</f>
        <v>0.66163194444444484</v>
      </c>
      <c r="HU57" s="87"/>
      <c r="HV57" s="1">
        <f t="shared" ref="HV57:HV62" si="784">HV$40+$C57</f>
        <v>0.66579861111111183</v>
      </c>
      <c r="HW57" s="87"/>
      <c r="HX57" s="1">
        <f t="shared" ref="HX57:HX62" si="785">HX$40+$C57</f>
        <v>0.66996527777777881</v>
      </c>
      <c r="HY57" s="87"/>
      <c r="HZ57" s="1">
        <f t="shared" ref="HZ57:HZ62" si="786">HZ$40+$C57</f>
        <v>0.67413194444444591</v>
      </c>
      <c r="IA57" s="87"/>
      <c r="IB57" s="1">
        <f t="shared" ref="IB57:IB62" si="787">IB$40+$C57</f>
        <v>0.67829861111111289</v>
      </c>
      <c r="IC57" s="87"/>
      <c r="ID57" s="1">
        <f t="shared" ref="ID57:ID62" si="788">ID$40+$C57</f>
        <v>0.68246527777777988</v>
      </c>
      <c r="IE57" s="87"/>
      <c r="IF57" s="1">
        <f t="shared" ref="IF57:IF62" si="789">IF$40+$C57</f>
        <v>0.68663194444444486</v>
      </c>
      <c r="IG57" s="87"/>
      <c r="IH57" s="1">
        <f t="shared" ref="IH57:IH62" si="790">IH$40+$C57</f>
        <v>0.69079861111111085</v>
      </c>
      <c r="II57" s="87"/>
      <c r="IJ57" s="1">
        <f t="shared" ref="IJ57:IJ62" si="791">IJ$40+$C57</f>
        <v>0.69496527777777783</v>
      </c>
      <c r="IK57" s="87"/>
      <c r="IL57" s="1">
        <f t="shared" ref="IL57:IL62" si="792">IL$40+$C57</f>
        <v>0.69913194444444382</v>
      </c>
      <c r="IM57" s="87"/>
      <c r="IN57" s="1">
        <f t="shared" ref="IN57:IN62" si="793">IN$40+$C57</f>
        <v>0.70329861111111092</v>
      </c>
      <c r="IO57" s="87"/>
      <c r="IP57" s="1">
        <f t="shared" ref="IP57:IP62" si="794">IP$40+$C57</f>
        <v>0.7074652777777779</v>
      </c>
      <c r="IQ57" s="87"/>
      <c r="IR57" s="1">
        <f t="shared" ref="IR57:IR62" si="795">IR$40+$C57</f>
        <v>0.71163194444444489</v>
      </c>
      <c r="IS57" s="87"/>
      <c r="IT57" s="1">
        <f t="shared" ref="IT57:IT62" si="796">IT$40+$C57</f>
        <v>0.71579861111111187</v>
      </c>
      <c r="IU57" s="87"/>
      <c r="IV57" s="1">
        <f t="shared" ref="IV57:IV62" si="797">IV$40+$C57</f>
        <v>0.71996527777777886</v>
      </c>
      <c r="IW57" s="87"/>
      <c r="IX57" s="1">
        <f t="shared" ref="IX57:IX62" si="798">IX$40+$C57</f>
        <v>0.72413194444444584</v>
      </c>
      <c r="IY57" s="87"/>
      <c r="IZ57" s="1">
        <f t="shared" ref="IZ57:IZ62" si="799">IZ$40+$C57</f>
        <v>0.72829861111111083</v>
      </c>
      <c r="JA57" s="87"/>
      <c r="JB57" s="1">
        <f t="shared" ref="JB57:JB62" si="800">JB$40+$C57</f>
        <v>0.73246527777777781</v>
      </c>
      <c r="JC57" s="87"/>
      <c r="JD57" s="1">
        <f t="shared" ref="JD57:JD62" si="801">JD$40+$C57</f>
        <v>0.73663194444444491</v>
      </c>
      <c r="JE57" s="87"/>
      <c r="JF57" s="1">
        <f t="shared" ref="JF57:JF62" si="802">JF$40+$C57</f>
        <v>0.74079861111111089</v>
      </c>
      <c r="JG57" s="87"/>
      <c r="JH57" s="1">
        <f t="shared" ref="JH57:JH62" si="803">JH$40+$C57</f>
        <v>0.74496527777777788</v>
      </c>
      <c r="JI57" s="87"/>
      <c r="JJ57" s="1">
        <f t="shared" ref="JJ57:JJ62" si="804">JJ$40+$C57</f>
        <v>0.74913194444444486</v>
      </c>
      <c r="JK57" s="87"/>
      <c r="JL57" s="1">
        <f t="shared" ref="JL57:JL62" si="805">JL$40+$C57</f>
        <v>0.75329861111111185</v>
      </c>
      <c r="JM57" s="87"/>
      <c r="JN57" s="1">
        <f t="shared" ref="JN57:JN62" si="806">JN$40+$C57</f>
        <v>0.75746527777777883</v>
      </c>
      <c r="JO57" s="87"/>
      <c r="JP57" s="1">
        <f t="shared" ref="JP57:JP62" si="807">JP$40+$C57</f>
        <v>0.76163194444444582</v>
      </c>
      <c r="JQ57" s="87"/>
      <c r="JR57" s="1">
        <f t="shared" ref="JR57:JR62" si="808">JR$40+$C57</f>
        <v>0.76579861111111291</v>
      </c>
      <c r="JS57" s="87"/>
      <c r="JT57" s="1">
        <f t="shared" ref="JT57:JT62" si="809">JT$40+$C57</f>
        <v>0.7699652777777779</v>
      </c>
      <c r="JU57" s="87"/>
      <c r="JV57" s="1">
        <f t="shared" ref="JV57:JV62" si="810">JV$40+$C57</f>
        <v>0.77413194444444389</v>
      </c>
      <c r="JW57" s="87"/>
      <c r="JX57" s="1">
        <f t="shared" ref="JX57:JX62" si="811">JX$40+$C57</f>
        <v>0.77829861111111187</v>
      </c>
      <c r="JY57" s="87"/>
      <c r="JZ57" s="1">
        <f t="shared" ref="JZ57:JZ62" si="812">JZ$40+$C57</f>
        <v>0.78246527777777786</v>
      </c>
      <c r="KA57" s="87"/>
      <c r="KB57" s="1">
        <f t="shared" ref="KB57:KB62" si="813">KB$40+$C57</f>
        <v>0.78663194444444484</v>
      </c>
      <c r="KC57" s="87"/>
      <c r="KD57" s="1">
        <f t="shared" ref="KD57:KD62" si="814">KD$40+$C57</f>
        <v>0.79079861111111183</v>
      </c>
      <c r="KE57" s="87"/>
      <c r="KF57" s="1">
        <f t="shared" ref="KF57:KF62" si="815">KF$40+$C57</f>
        <v>0.79496527777777881</v>
      </c>
      <c r="KG57" s="87"/>
      <c r="KH57" s="1">
        <f t="shared" ref="KH57:KH62" si="816">KH$40+$C57</f>
        <v>0.79913194444444591</v>
      </c>
      <c r="KI57" s="87"/>
      <c r="KJ57" s="1">
        <f t="shared" ref="KJ57:KJ62" si="817">KJ$40+$C57</f>
        <v>0.80329861111111289</v>
      </c>
      <c r="KK57" s="87"/>
      <c r="KL57" s="1">
        <f t="shared" ref="KL57:KL62" si="818">KL$40+$C57</f>
        <v>0.80746527777777988</v>
      </c>
      <c r="KM57" s="87"/>
      <c r="KN57" s="1">
        <f t="shared" ref="KN57:KN62" si="819">KN$40+$C57</f>
        <v>0.81163194444444486</v>
      </c>
      <c r="KO57" s="87"/>
      <c r="KP57" s="1">
        <f t="shared" ref="KP57:KP62" si="820">KP$40+$C57</f>
        <v>0.81579861111111085</v>
      </c>
      <c r="KQ57" s="87"/>
      <c r="KR57" s="1">
        <f t="shared" ref="KR57:KR62" si="821">KR$40+$C57</f>
        <v>0.81996527777777783</v>
      </c>
      <c r="KS57" s="87"/>
      <c r="KT57" s="1">
        <f t="shared" ref="KT57:KT62" si="822">KT$40+$C57</f>
        <v>0.82413194444444382</v>
      </c>
      <c r="KU57" s="87"/>
      <c r="KV57" s="1">
        <f t="shared" ref="KV57:KV62" si="823">KV$40+$C57</f>
        <v>0.82829861111111092</v>
      </c>
      <c r="KW57" s="87"/>
      <c r="KX57" s="1">
        <f t="shared" ref="KX57:KX62" si="824">KX$40+$C57</f>
        <v>0.8324652777777779</v>
      </c>
      <c r="KY57" s="87"/>
      <c r="KZ57" s="1">
        <f t="shared" ref="KZ57:KZ62" si="825">KZ$40+$C57</f>
        <v>0.83663194444444489</v>
      </c>
      <c r="LA57" s="87"/>
      <c r="LB57" s="1">
        <f t="shared" ref="LB57:LB62" si="826">LB$40+$C57</f>
        <v>0.84079861111111187</v>
      </c>
      <c r="LC57" s="87"/>
      <c r="LD57" s="1">
        <f t="shared" ref="LD57:LD62" si="827">LD$40+$C57</f>
        <v>0.84496527777777886</v>
      </c>
      <c r="LE57" s="87"/>
      <c r="LF57" s="1">
        <f t="shared" ref="LF57:LF62" si="828">LF$40+$C57</f>
        <v>0.84913194444444584</v>
      </c>
      <c r="LG57" s="87"/>
      <c r="LH57" s="1">
        <f t="shared" ref="LH57:LH62" si="829">LH$40+$C57</f>
        <v>0.85329861111111083</v>
      </c>
      <c r="LI57" s="87"/>
      <c r="LJ57" s="1">
        <f t="shared" ref="LJ57:LJ62" si="830">LJ$40+$C57</f>
        <v>0.85746527777777781</v>
      </c>
      <c r="LK57" s="87"/>
      <c r="LL57" s="1">
        <f t="shared" ref="LL57:LL62" si="831">LL$40+$C57</f>
        <v>0.86163194444444491</v>
      </c>
      <c r="LM57" s="87"/>
      <c r="LN57" s="1">
        <f t="shared" ref="LN57:LN62" si="832">LN$40+$C57</f>
        <v>0.86579861111111089</v>
      </c>
      <c r="LO57" s="112">
        <f>LO$55+$C57-$C$55</f>
        <v>0.88038194444450213</v>
      </c>
      <c r="LP57" s="1">
        <f t="shared" ref="LP57:LP62" si="833">LP$40+$C57</f>
        <v>0.86996527777777788</v>
      </c>
      <c r="LQ57" s="87"/>
      <c r="LR57" s="1">
        <f t="shared" ref="LR57:LR62" si="834">LR$40+$C57</f>
        <v>0.87413194444444486</v>
      </c>
      <c r="LS57" s="112">
        <f>LQ$55+$C57-$C$55</f>
        <v>0.88454861111116911</v>
      </c>
      <c r="LT57" s="1">
        <f t="shared" ref="LT57:LT62" si="835">LT$40+$C57</f>
        <v>0.87829861111111185</v>
      </c>
      <c r="LU57" s="87"/>
      <c r="LV57" s="1">
        <f t="shared" ref="LV57:LV62" si="836">LV$40+$C57</f>
        <v>0.88246527777777883</v>
      </c>
      <c r="LW57" s="87"/>
      <c r="LX57" s="1">
        <f t="shared" ref="LX57:LX62" si="837">LX$40+$C57</f>
        <v>0.88663194444444582</v>
      </c>
      <c r="LY57" s="87"/>
      <c r="LZ57" s="1">
        <f t="shared" ref="LZ57:MB62" si="838">LZ$40+$C57</f>
        <v>0.89079861111111291</v>
      </c>
      <c r="MA57" s="87"/>
      <c r="MB57" s="122">
        <f t="shared" si="838"/>
        <v>0.89496527777777779</v>
      </c>
      <c r="MC57" s="87"/>
      <c r="MD57" s="87"/>
      <c r="ME57" s="87"/>
      <c r="MF57" s="1">
        <f>MF$40+$C57</f>
        <v>0.90225694444444449</v>
      </c>
      <c r="MG57" s="87"/>
      <c r="MH57" s="87"/>
      <c r="MI57" s="87"/>
      <c r="MJ57" s="1">
        <f>MJ$40+$C57</f>
        <v>0.91267361111111112</v>
      </c>
      <c r="MK57" s="87"/>
      <c r="ML57" s="87"/>
      <c r="MM57" s="87"/>
      <c r="MN57" s="1">
        <f>MN$40+$C57</f>
        <v>0.92309027777777786</v>
      </c>
      <c r="MO57" s="87"/>
      <c r="MP57" s="87"/>
      <c r="MQ57" s="1">
        <f>MQ$40+$C57</f>
        <v>0.93350694444444482</v>
      </c>
      <c r="MR57" s="87"/>
      <c r="MS57" s="87"/>
      <c r="MT57" s="1">
        <f t="shared" ref="MT57:MT62" si="839">MT$40+$C57</f>
        <v>0.94392361111111189</v>
      </c>
      <c r="MU57" s="87"/>
      <c r="MV57" s="1">
        <f t="shared" ref="MV57:MV62" si="840">MV$40+$C57</f>
        <v>0.95434027777777886</v>
      </c>
      <c r="MW57" s="87"/>
      <c r="MX57" s="1">
        <f t="shared" ref="MX57:MX62" si="841">MX$40+$C57</f>
        <v>0.96475694444444582</v>
      </c>
      <c r="MY57" s="87"/>
      <c r="MZ57" s="1">
        <f t="shared" ref="MZ57:MZ62" si="842">MZ$40+$C57</f>
        <v>0.97517361111111289</v>
      </c>
      <c r="NA57" s="87"/>
      <c r="NB57" s="1">
        <f t="shared" ref="NB57:NB62" si="843">NB$40+$C57</f>
        <v>0.98559027777777986</v>
      </c>
      <c r="NC57" s="87"/>
      <c r="ND57" s="1">
        <f t="shared" ref="ND57:ND62" si="844">ND$40+$C57</f>
        <v>0.99600694444444682</v>
      </c>
      <c r="NE57" s="87"/>
      <c r="NF57" s="1">
        <f t="shared" ref="NF57:NF62" si="845">NF$40+$C57</f>
        <v>1.006423611111114</v>
      </c>
      <c r="NG57" s="87"/>
      <c r="NH57" s="1">
        <f t="shared" ref="NH57:NH62" si="846">NH$40+$C57</f>
        <v>1.016840277777779</v>
      </c>
      <c r="NI57" s="87"/>
      <c r="NJ57" s="1">
        <f t="shared" ref="NJ57:NJ62" si="847">NJ$40+$C57</f>
        <v>1.027256944444449</v>
      </c>
      <c r="NK57" s="87"/>
      <c r="NL57" s="1">
        <f t="shared" ref="NL57:NL62" si="848">NL$40+$C57</f>
        <v>1.0376736111111189</v>
      </c>
      <c r="NM57" s="87"/>
      <c r="NN57" s="1">
        <f t="shared" ref="NN57:NN62" si="849">NN$40+$C57</f>
        <v>1.048090277777779</v>
      </c>
      <c r="NO57" s="87"/>
      <c r="NP57" s="1">
        <f t="shared" si="677"/>
        <v>1.058506944444449</v>
      </c>
      <c r="NQ57" s="87"/>
      <c r="NR57" s="87"/>
      <c r="NS57" s="87"/>
      <c r="NT57" s="87"/>
      <c r="NU57" s="87"/>
      <c r="NV57" s="87"/>
      <c r="NW57" s="87"/>
      <c r="NX57" s="87"/>
      <c r="NY57" s="93"/>
    </row>
    <row r="58" spans="1:389" x14ac:dyDescent="0.2">
      <c r="A58" s="4" t="s">
        <v>6</v>
      </c>
      <c r="B58" s="60">
        <v>6.9444444444444447E-4</v>
      </c>
      <c r="C58" s="5">
        <f t="shared" si="678"/>
        <v>1.6493055555555556E-2</v>
      </c>
      <c r="D58" s="53"/>
      <c r="E58" s="51"/>
      <c r="F58" s="107">
        <v>3.4722222222222224E-4</v>
      </c>
      <c r="G58" s="6"/>
      <c r="H58" s="87"/>
      <c r="I58" s="87"/>
      <c r="J58" s="87"/>
      <c r="K58" s="87"/>
      <c r="L58" s="87"/>
      <c r="M58" s="87"/>
      <c r="N58" s="87"/>
      <c r="O58" s="89"/>
      <c r="P58" s="1">
        <f>P$44+$C58-$C$44</f>
        <v>0.22100694444444446</v>
      </c>
      <c r="Q58" s="87"/>
      <c r="R58" s="1">
        <f>R$44+$C58-$C$44</f>
        <v>0.22517361111111112</v>
      </c>
      <c r="S58" s="87"/>
      <c r="T58" s="1">
        <f>T$40+$C58</f>
        <v>0.22934027777777777</v>
      </c>
      <c r="U58" s="87"/>
      <c r="V58" s="1">
        <f>V$40+$C58</f>
        <v>0.23350694444444442</v>
      </c>
      <c r="W58" s="87"/>
      <c r="X58" s="1">
        <f>X$40+$C58</f>
        <v>0.23767361111111154</v>
      </c>
      <c r="Y58" s="87"/>
      <c r="Z58" s="1">
        <f>Z$40+$C58</f>
        <v>0.24184027777777756</v>
      </c>
      <c r="AA58" s="87"/>
      <c r="AB58" s="1">
        <f>AB$40+$C58</f>
        <v>0.24600694444444454</v>
      </c>
      <c r="AC58" s="87"/>
      <c r="AD58" s="1">
        <f>AD$40+$C58</f>
        <v>0.25017361111111158</v>
      </c>
      <c r="AE58" s="87"/>
      <c r="AF58" s="1">
        <f>AF$40+$C58</f>
        <v>0.25434027777777857</v>
      </c>
      <c r="AG58" s="87"/>
      <c r="AH58" s="1">
        <f>AH$40+$C58</f>
        <v>0.25850694444444555</v>
      </c>
      <c r="AI58" s="87"/>
      <c r="AJ58" s="1">
        <f>AJ$40+$C58</f>
        <v>0.26267361111111259</v>
      </c>
      <c r="AK58" s="87"/>
      <c r="AL58" s="1">
        <f>AL$40+$C58</f>
        <v>0.26684027777777958</v>
      </c>
      <c r="AM58" s="87"/>
      <c r="AN58" s="1">
        <f t="shared" si="689"/>
        <v>0.27100694444444456</v>
      </c>
      <c r="AO58" s="87"/>
      <c r="AP58" s="1">
        <f t="shared" si="690"/>
        <v>0.2751736111111116</v>
      </c>
      <c r="AQ58" s="87"/>
      <c r="AR58" s="1">
        <f t="shared" si="691"/>
        <v>0.27934027777777859</v>
      </c>
      <c r="AS58" s="87"/>
      <c r="AT58" s="1">
        <f t="shared" si="692"/>
        <v>0.28350694444444458</v>
      </c>
      <c r="AU58" s="87"/>
      <c r="AV58" s="1">
        <f t="shared" si="693"/>
        <v>0.28767361111111156</v>
      </c>
      <c r="AW58" s="87"/>
      <c r="AX58" s="1">
        <f t="shared" si="694"/>
        <v>0.2918402777777786</v>
      </c>
      <c r="AY58" s="87"/>
      <c r="AZ58" s="1">
        <f t="shared" si="695"/>
        <v>0.29600694444444559</v>
      </c>
      <c r="BA58" s="87"/>
      <c r="BB58" s="1">
        <f t="shared" si="696"/>
        <v>0.30017361111111257</v>
      </c>
      <c r="BC58" s="87"/>
      <c r="BD58" s="1">
        <f t="shared" si="697"/>
        <v>0.30434027777777956</v>
      </c>
      <c r="BE58" s="87"/>
      <c r="BF58" s="1">
        <f t="shared" si="698"/>
        <v>0.3085069444444466</v>
      </c>
      <c r="BG58" s="87"/>
      <c r="BH58" s="1">
        <f t="shared" si="699"/>
        <v>0.31267361111111158</v>
      </c>
      <c r="BI58" s="87"/>
      <c r="BJ58" s="1">
        <f t="shared" si="700"/>
        <v>0.31684027777777757</v>
      </c>
      <c r="BK58" s="87"/>
      <c r="BL58" s="1">
        <f t="shared" si="701"/>
        <v>0.32100694444444455</v>
      </c>
      <c r="BM58" s="87"/>
      <c r="BN58" s="1">
        <f t="shared" si="702"/>
        <v>0.32517361111111059</v>
      </c>
      <c r="BO58" s="87"/>
      <c r="BP58" s="1">
        <f t="shared" si="703"/>
        <v>0.32934027777777758</v>
      </c>
      <c r="BQ58" s="87"/>
      <c r="BR58" s="1">
        <f t="shared" si="704"/>
        <v>0.33350694444444456</v>
      </c>
      <c r="BS58" s="87"/>
      <c r="BT58" s="1">
        <f t="shared" si="705"/>
        <v>0.3376736111111116</v>
      </c>
      <c r="BU58" s="87"/>
      <c r="BV58" s="1">
        <f t="shared" si="706"/>
        <v>0.34184027777777859</v>
      </c>
      <c r="BW58" s="87"/>
      <c r="BX58" s="1">
        <f t="shared" si="707"/>
        <v>0.34600694444444557</v>
      </c>
      <c r="BY58" s="87"/>
      <c r="BZ58" s="1">
        <f t="shared" si="708"/>
        <v>0.35017361111111256</v>
      </c>
      <c r="CA58" s="87"/>
      <c r="CB58" s="1">
        <f t="shared" si="709"/>
        <v>0.3543402777777776</v>
      </c>
      <c r="CC58" s="87"/>
      <c r="CD58" s="1">
        <f t="shared" si="710"/>
        <v>0.35850694444444459</v>
      </c>
      <c r="CE58" s="87"/>
      <c r="CF58" s="1">
        <f t="shared" si="711"/>
        <v>0.36267361111111157</v>
      </c>
      <c r="CG58" s="87"/>
      <c r="CH58" s="1">
        <f t="shared" si="712"/>
        <v>0.36684027777777756</v>
      </c>
      <c r="CI58" s="87"/>
      <c r="CJ58" s="1">
        <f t="shared" si="713"/>
        <v>0.3710069444444446</v>
      </c>
      <c r="CK58" s="87"/>
      <c r="CL58" s="1">
        <f t="shared" si="714"/>
        <v>0.37517361111111158</v>
      </c>
      <c r="CM58" s="87"/>
      <c r="CN58" s="1">
        <f t="shared" si="715"/>
        <v>0.37934027777777857</v>
      </c>
      <c r="CO58" s="87"/>
      <c r="CP58" s="1">
        <f t="shared" si="716"/>
        <v>0.38350694444444561</v>
      </c>
      <c r="CQ58" s="87"/>
      <c r="CR58" s="1">
        <f t="shared" si="717"/>
        <v>0.38767361111111259</v>
      </c>
      <c r="CS58" s="87"/>
      <c r="CT58" s="1">
        <f t="shared" si="718"/>
        <v>0.39184027777777958</v>
      </c>
      <c r="CU58" s="87"/>
      <c r="CV58" s="1">
        <f t="shared" si="719"/>
        <v>0.39600694444444456</v>
      </c>
      <c r="CW58" s="87"/>
      <c r="CX58" s="1">
        <f t="shared" si="720"/>
        <v>0.4001736111111116</v>
      </c>
      <c r="CY58" s="87"/>
      <c r="CZ58" s="1">
        <f t="shared" si="721"/>
        <v>0.40434027777777859</v>
      </c>
      <c r="DA58" s="87"/>
      <c r="DB58" s="1">
        <f t="shared" si="722"/>
        <v>0.40850694444444458</v>
      </c>
      <c r="DC58" s="87"/>
      <c r="DD58" s="1">
        <f t="shared" si="723"/>
        <v>0.41267361111111156</v>
      </c>
      <c r="DE58" s="87"/>
      <c r="DF58" s="1">
        <f t="shared" si="724"/>
        <v>0.4168402777777786</v>
      </c>
      <c r="DG58" s="87"/>
      <c r="DH58" s="1">
        <f t="shared" si="725"/>
        <v>0.42100694444444559</v>
      </c>
      <c r="DI58" s="87"/>
      <c r="DJ58" s="1">
        <f t="shared" si="726"/>
        <v>0.42517361111111257</v>
      </c>
      <c r="DK58" s="87"/>
      <c r="DL58" s="1">
        <f t="shared" si="727"/>
        <v>0.42934027777777956</v>
      </c>
      <c r="DM58" s="87"/>
      <c r="DN58" s="1">
        <f t="shared" si="728"/>
        <v>0.4335069444444466</v>
      </c>
      <c r="DO58" s="87"/>
      <c r="DP58" s="1">
        <f t="shared" si="729"/>
        <v>0.43767361111111158</v>
      </c>
      <c r="DQ58" s="87"/>
      <c r="DR58" s="1">
        <f t="shared" si="730"/>
        <v>0.44184027777777757</v>
      </c>
      <c r="DS58" s="87"/>
      <c r="DT58" s="1">
        <f t="shared" si="731"/>
        <v>0.44600694444444455</v>
      </c>
      <c r="DU58" s="87"/>
      <c r="DV58" s="1">
        <f t="shared" si="732"/>
        <v>0.45017361111111059</v>
      </c>
      <c r="DW58" s="87"/>
      <c r="DX58" s="1">
        <f t="shared" si="733"/>
        <v>0.45434027777777758</v>
      </c>
      <c r="DY58" s="87"/>
      <c r="DZ58" s="1">
        <f t="shared" si="734"/>
        <v>0.45850694444444456</v>
      </c>
      <c r="EA58" s="87"/>
      <c r="EB58" s="1">
        <f t="shared" si="735"/>
        <v>0.4626736111111116</v>
      </c>
      <c r="EC58" s="87"/>
      <c r="ED58" s="1">
        <f t="shared" si="736"/>
        <v>0.46684027777777859</v>
      </c>
      <c r="EE58" s="87"/>
      <c r="EF58" s="1">
        <f t="shared" si="737"/>
        <v>0.47100694444444557</v>
      </c>
      <c r="EG58" s="87"/>
      <c r="EH58" s="1">
        <f t="shared" si="738"/>
        <v>0.47517361111111256</v>
      </c>
      <c r="EI58" s="87"/>
      <c r="EJ58" s="1">
        <f t="shared" si="739"/>
        <v>0.4793402777777776</v>
      </c>
      <c r="EK58" s="87"/>
      <c r="EL58" s="1">
        <f t="shared" si="740"/>
        <v>0.48350694444444459</v>
      </c>
      <c r="EM58" s="87"/>
      <c r="EN58" s="1">
        <f t="shared" si="741"/>
        <v>0.48767361111111157</v>
      </c>
      <c r="EO58" s="87"/>
      <c r="EP58" s="1">
        <f t="shared" si="742"/>
        <v>0.49184027777777756</v>
      </c>
      <c r="EQ58" s="87"/>
      <c r="ER58" s="1">
        <f t="shared" si="743"/>
        <v>0.4960069444444446</v>
      </c>
      <c r="ES58" s="87"/>
      <c r="ET58" s="1">
        <f t="shared" si="744"/>
        <v>0.50017361111111158</v>
      </c>
      <c r="EU58" s="87"/>
      <c r="EV58" s="1">
        <f t="shared" si="745"/>
        <v>0.50434027777777857</v>
      </c>
      <c r="EW58" s="87"/>
      <c r="EX58" s="1">
        <f t="shared" si="746"/>
        <v>0.50850694444444555</v>
      </c>
      <c r="EY58" s="87"/>
      <c r="EZ58" s="1">
        <f t="shared" si="747"/>
        <v>0.51267361111111254</v>
      </c>
      <c r="FA58" s="87"/>
      <c r="FB58" s="1">
        <f t="shared" si="748"/>
        <v>0.51684027777777963</v>
      </c>
      <c r="FC58" s="87"/>
      <c r="FD58" s="1">
        <f t="shared" si="749"/>
        <v>0.52100694444444462</v>
      </c>
      <c r="FE58" s="87"/>
      <c r="FF58" s="1">
        <f t="shared" si="750"/>
        <v>0.5251736111111116</v>
      </c>
      <c r="FG58" s="87"/>
      <c r="FH58" s="1">
        <f t="shared" si="751"/>
        <v>0.52934027777777859</v>
      </c>
      <c r="FI58" s="87"/>
      <c r="FJ58" s="1">
        <f t="shared" si="752"/>
        <v>0.53350694444444458</v>
      </c>
      <c r="FK58" s="87"/>
      <c r="FL58" s="1">
        <f t="shared" si="753"/>
        <v>0.53767361111111156</v>
      </c>
      <c r="FM58" s="87"/>
      <c r="FN58" s="1">
        <f t="shared" si="754"/>
        <v>0.54184027777777855</v>
      </c>
      <c r="FO58" s="87"/>
      <c r="FP58" s="1">
        <f t="shared" si="755"/>
        <v>0.54600694444444553</v>
      </c>
      <c r="FQ58" s="87"/>
      <c r="FR58" s="1">
        <f t="shared" si="756"/>
        <v>0.55017361111111263</v>
      </c>
      <c r="FS58" s="87"/>
      <c r="FT58" s="1">
        <f t="shared" si="757"/>
        <v>0.55434027777777961</v>
      </c>
      <c r="FU58" s="87"/>
      <c r="FV58" s="1">
        <f t="shared" si="758"/>
        <v>0.5585069444444466</v>
      </c>
      <c r="FW58" s="87"/>
      <c r="FX58" s="1">
        <f t="shared" si="759"/>
        <v>0.56267361111111158</v>
      </c>
      <c r="FY58" s="87"/>
      <c r="FZ58" s="1">
        <f t="shared" si="760"/>
        <v>0.56684027777777757</v>
      </c>
      <c r="GA58" s="87"/>
      <c r="GB58" s="1">
        <f t="shared" si="761"/>
        <v>0.57100694444444455</v>
      </c>
      <c r="GC58" s="87"/>
      <c r="GD58" s="1">
        <f t="shared" si="762"/>
        <v>0.57517361111111054</v>
      </c>
      <c r="GE58" s="87"/>
      <c r="GF58" s="1">
        <f t="shared" si="763"/>
        <v>0.57934027777777763</v>
      </c>
      <c r="GG58" s="87"/>
      <c r="GH58" s="1">
        <f t="shared" si="764"/>
        <v>0.58350694444444462</v>
      </c>
      <c r="GI58" s="87"/>
      <c r="GJ58" s="1">
        <f t="shared" si="765"/>
        <v>0.5876736111111116</v>
      </c>
      <c r="GK58" s="87"/>
      <c r="GL58" s="1">
        <f t="shared" si="766"/>
        <v>0.59184027777777859</v>
      </c>
      <c r="GM58" s="87"/>
      <c r="GN58" s="1">
        <f t="shared" si="767"/>
        <v>0.59600694444444557</v>
      </c>
      <c r="GO58" s="87"/>
      <c r="GP58" s="1">
        <f t="shared" si="768"/>
        <v>0.60017361111111256</v>
      </c>
      <c r="GQ58" s="87"/>
      <c r="GR58" s="1">
        <f t="shared" si="769"/>
        <v>0.60434027777777755</v>
      </c>
      <c r="GS58" s="87"/>
      <c r="GT58" s="1">
        <f t="shared" si="770"/>
        <v>0.60850694444444453</v>
      </c>
      <c r="GU58" s="87"/>
      <c r="GV58" s="1">
        <f t="shared" si="771"/>
        <v>0.61267361111111163</v>
      </c>
      <c r="GW58" s="87"/>
      <c r="GX58" s="1">
        <f t="shared" si="772"/>
        <v>0.61684027777777761</v>
      </c>
      <c r="GY58" s="87"/>
      <c r="GZ58" s="1">
        <f t="shared" si="773"/>
        <v>0.6210069444444446</v>
      </c>
      <c r="HA58" s="87"/>
      <c r="HB58" s="1">
        <f t="shared" si="774"/>
        <v>0.62517361111111158</v>
      </c>
      <c r="HC58" s="87"/>
      <c r="HD58" s="1">
        <f t="shared" si="775"/>
        <v>0.62934027777777857</v>
      </c>
      <c r="HE58" s="87"/>
      <c r="HF58" s="1">
        <f t="shared" si="776"/>
        <v>0.63350694444444555</v>
      </c>
      <c r="HG58" s="87"/>
      <c r="HH58" s="1">
        <f t="shared" si="777"/>
        <v>0.63767361111111254</v>
      </c>
      <c r="HI58" s="87"/>
      <c r="HJ58" s="1">
        <f t="shared" si="778"/>
        <v>0.64184027777777963</v>
      </c>
      <c r="HK58" s="87"/>
      <c r="HL58" s="1">
        <f t="shared" si="779"/>
        <v>0.64600694444444462</v>
      </c>
      <c r="HM58" s="87"/>
      <c r="HN58" s="1">
        <f t="shared" si="780"/>
        <v>0.6501736111111116</v>
      </c>
      <c r="HO58" s="87"/>
      <c r="HP58" s="1">
        <f t="shared" si="781"/>
        <v>0.65434027777777859</v>
      </c>
      <c r="HQ58" s="87"/>
      <c r="HR58" s="1">
        <f t="shared" si="782"/>
        <v>0.65850694444444458</v>
      </c>
      <c r="HS58" s="87"/>
      <c r="HT58" s="1">
        <f t="shared" si="783"/>
        <v>0.66267361111111156</v>
      </c>
      <c r="HU58" s="87"/>
      <c r="HV58" s="1">
        <f t="shared" si="784"/>
        <v>0.66684027777777855</v>
      </c>
      <c r="HW58" s="87"/>
      <c r="HX58" s="1">
        <f t="shared" si="785"/>
        <v>0.67100694444444553</v>
      </c>
      <c r="HY58" s="87"/>
      <c r="HZ58" s="1">
        <f t="shared" si="786"/>
        <v>0.67517361111111263</v>
      </c>
      <c r="IA58" s="87"/>
      <c r="IB58" s="1">
        <f t="shared" si="787"/>
        <v>0.67934027777777961</v>
      </c>
      <c r="IC58" s="87"/>
      <c r="ID58" s="1">
        <f t="shared" si="788"/>
        <v>0.6835069444444466</v>
      </c>
      <c r="IE58" s="87"/>
      <c r="IF58" s="1">
        <f t="shared" si="789"/>
        <v>0.68767361111111158</v>
      </c>
      <c r="IG58" s="87"/>
      <c r="IH58" s="1">
        <f t="shared" si="790"/>
        <v>0.69184027777777757</v>
      </c>
      <c r="II58" s="87"/>
      <c r="IJ58" s="1">
        <f t="shared" si="791"/>
        <v>0.69600694444444455</v>
      </c>
      <c r="IK58" s="87"/>
      <c r="IL58" s="1">
        <f t="shared" si="792"/>
        <v>0.70017361111111054</v>
      </c>
      <c r="IM58" s="87"/>
      <c r="IN58" s="1">
        <f t="shared" si="793"/>
        <v>0.70434027777777763</v>
      </c>
      <c r="IO58" s="87"/>
      <c r="IP58" s="1">
        <f t="shared" si="794"/>
        <v>0.70850694444444462</v>
      </c>
      <c r="IQ58" s="87"/>
      <c r="IR58" s="1">
        <f t="shared" si="795"/>
        <v>0.7126736111111116</v>
      </c>
      <c r="IS58" s="87"/>
      <c r="IT58" s="1">
        <f t="shared" si="796"/>
        <v>0.71684027777777859</v>
      </c>
      <c r="IU58" s="87"/>
      <c r="IV58" s="1">
        <f t="shared" si="797"/>
        <v>0.72100694444444557</v>
      </c>
      <c r="IW58" s="87"/>
      <c r="IX58" s="1">
        <f t="shared" si="798"/>
        <v>0.72517361111111256</v>
      </c>
      <c r="IY58" s="87"/>
      <c r="IZ58" s="1">
        <f t="shared" si="799"/>
        <v>0.72934027777777755</v>
      </c>
      <c r="JA58" s="87"/>
      <c r="JB58" s="1">
        <f t="shared" si="800"/>
        <v>0.73350694444444453</v>
      </c>
      <c r="JC58" s="87"/>
      <c r="JD58" s="1">
        <f t="shared" si="801"/>
        <v>0.73767361111111163</v>
      </c>
      <c r="JE58" s="87"/>
      <c r="JF58" s="1">
        <f t="shared" si="802"/>
        <v>0.74184027777777761</v>
      </c>
      <c r="JG58" s="87"/>
      <c r="JH58" s="1">
        <f t="shared" si="803"/>
        <v>0.7460069444444446</v>
      </c>
      <c r="JI58" s="87"/>
      <c r="JJ58" s="1">
        <f t="shared" si="804"/>
        <v>0.75017361111111158</v>
      </c>
      <c r="JK58" s="87"/>
      <c r="JL58" s="1">
        <f t="shared" si="805"/>
        <v>0.75434027777777857</v>
      </c>
      <c r="JM58" s="87"/>
      <c r="JN58" s="1">
        <f t="shared" si="806"/>
        <v>0.75850694444444555</v>
      </c>
      <c r="JO58" s="87"/>
      <c r="JP58" s="1">
        <f t="shared" si="807"/>
        <v>0.76267361111111254</v>
      </c>
      <c r="JQ58" s="87"/>
      <c r="JR58" s="1">
        <f t="shared" si="808"/>
        <v>0.76684027777777963</v>
      </c>
      <c r="JS58" s="87"/>
      <c r="JT58" s="1">
        <f t="shared" si="809"/>
        <v>0.77100694444444462</v>
      </c>
      <c r="JU58" s="87"/>
      <c r="JV58" s="1">
        <f t="shared" si="810"/>
        <v>0.77517361111111061</v>
      </c>
      <c r="JW58" s="87"/>
      <c r="JX58" s="1">
        <f t="shared" si="811"/>
        <v>0.77934027777777859</v>
      </c>
      <c r="JY58" s="87"/>
      <c r="JZ58" s="1">
        <f t="shared" si="812"/>
        <v>0.78350694444444458</v>
      </c>
      <c r="KA58" s="87"/>
      <c r="KB58" s="1">
        <f t="shared" si="813"/>
        <v>0.78767361111111156</v>
      </c>
      <c r="KC58" s="87"/>
      <c r="KD58" s="1">
        <f t="shared" si="814"/>
        <v>0.79184027777777855</v>
      </c>
      <c r="KE58" s="87"/>
      <c r="KF58" s="1">
        <f t="shared" si="815"/>
        <v>0.79600694444444553</v>
      </c>
      <c r="KG58" s="87"/>
      <c r="KH58" s="1">
        <f t="shared" si="816"/>
        <v>0.80017361111111263</v>
      </c>
      <c r="KI58" s="87"/>
      <c r="KJ58" s="1">
        <f t="shared" si="817"/>
        <v>0.80434027777777961</v>
      </c>
      <c r="KK58" s="87"/>
      <c r="KL58" s="1">
        <f t="shared" si="818"/>
        <v>0.8085069444444466</v>
      </c>
      <c r="KM58" s="87"/>
      <c r="KN58" s="1">
        <f t="shared" si="819"/>
        <v>0.81267361111111158</v>
      </c>
      <c r="KO58" s="87"/>
      <c r="KP58" s="1">
        <f t="shared" si="820"/>
        <v>0.81684027777777757</v>
      </c>
      <c r="KQ58" s="87"/>
      <c r="KR58" s="1">
        <f t="shared" si="821"/>
        <v>0.82100694444444455</v>
      </c>
      <c r="KS58" s="87"/>
      <c r="KT58" s="1">
        <f t="shared" si="822"/>
        <v>0.82517361111111054</v>
      </c>
      <c r="KU58" s="87"/>
      <c r="KV58" s="1">
        <f t="shared" si="823"/>
        <v>0.82934027777777763</v>
      </c>
      <c r="KW58" s="87"/>
      <c r="KX58" s="1">
        <f t="shared" si="824"/>
        <v>0.83350694444444462</v>
      </c>
      <c r="KY58" s="87"/>
      <c r="KZ58" s="1">
        <f t="shared" si="825"/>
        <v>0.8376736111111116</v>
      </c>
      <c r="LA58" s="87"/>
      <c r="LB58" s="1">
        <f t="shared" si="826"/>
        <v>0.84184027777777859</v>
      </c>
      <c r="LC58" s="87"/>
      <c r="LD58" s="1">
        <f t="shared" si="827"/>
        <v>0.84600694444444557</v>
      </c>
      <c r="LE58" s="87"/>
      <c r="LF58" s="1">
        <f t="shared" si="828"/>
        <v>0.85017361111111256</v>
      </c>
      <c r="LG58" s="87"/>
      <c r="LH58" s="1">
        <f t="shared" si="829"/>
        <v>0.85434027777777755</v>
      </c>
      <c r="LI58" s="87"/>
      <c r="LJ58" s="1">
        <f t="shared" si="830"/>
        <v>0.85850694444444453</v>
      </c>
      <c r="LK58" s="87"/>
      <c r="LL58" s="1">
        <f t="shared" si="831"/>
        <v>0.86267361111111163</v>
      </c>
      <c r="LM58" s="87"/>
      <c r="LN58" s="1">
        <f t="shared" si="832"/>
        <v>0.86684027777777761</v>
      </c>
      <c r="LO58" s="112">
        <f>LO$55+$C58-$C$55</f>
        <v>0.88142361111116885</v>
      </c>
      <c r="LP58" s="1">
        <f t="shared" si="833"/>
        <v>0.8710069444444446</v>
      </c>
      <c r="LQ58" s="87"/>
      <c r="LR58" s="1">
        <f t="shared" si="834"/>
        <v>0.87517361111111158</v>
      </c>
      <c r="LS58" s="112">
        <f>LQ$55+$C58-$C$55</f>
        <v>0.88559027777783583</v>
      </c>
      <c r="LT58" s="1">
        <f t="shared" si="835"/>
        <v>0.87934027777777857</v>
      </c>
      <c r="LU58" s="87"/>
      <c r="LV58" s="1">
        <f t="shared" si="836"/>
        <v>0.88350694444444555</v>
      </c>
      <c r="LW58" s="87"/>
      <c r="LX58" s="1">
        <f t="shared" si="837"/>
        <v>0.88767361111111254</v>
      </c>
      <c r="LY58" s="87"/>
      <c r="LZ58" s="1">
        <f t="shared" si="838"/>
        <v>0.89184027777777963</v>
      </c>
      <c r="MA58" s="87"/>
      <c r="MB58" s="87"/>
      <c r="MC58" s="87"/>
      <c r="MD58" s="87"/>
      <c r="ME58" s="87"/>
      <c r="MF58" s="1">
        <f>MF$40+$C58</f>
        <v>0.9032986111111112</v>
      </c>
      <c r="MG58" s="87"/>
      <c r="MH58" s="87"/>
      <c r="MI58" s="87"/>
      <c r="MJ58" s="1">
        <f>MJ$40+$C58</f>
        <v>0.91371527777777783</v>
      </c>
      <c r="MK58" s="87"/>
      <c r="ML58" s="87"/>
      <c r="MM58" s="87"/>
      <c r="MN58" s="1">
        <f>MN$40+$C58</f>
        <v>0.92413194444444458</v>
      </c>
      <c r="MO58" s="87"/>
      <c r="MP58" s="87"/>
      <c r="MQ58" s="1">
        <f>MQ$40+$C58</f>
        <v>0.93454861111111154</v>
      </c>
      <c r="MR58" s="87"/>
      <c r="MS58" s="87"/>
      <c r="MT58" s="1">
        <f t="shared" si="839"/>
        <v>0.94496527777777861</v>
      </c>
      <c r="MU58" s="87"/>
      <c r="MV58" s="1">
        <f t="shared" si="840"/>
        <v>0.95538194444444557</v>
      </c>
      <c r="MW58" s="87"/>
      <c r="MX58" s="1">
        <f t="shared" si="841"/>
        <v>0.96579861111111254</v>
      </c>
      <c r="MY58" s="87"/>
      <c r="MZ58" s="1">
        <f t="shared" si="842"/>
        <v>0.97621527777777961</v>
      </c>
      <c r="NA58" s="87"/>
      <c r="NB58" s="1">
        <f t="shared" si="843"/>
        <v>0.98663194444444657</v>
      </c>
      <c r="NC58" s="87"/>
      <c r="ND58" s="1">
        <f t="shared" si="844"/>
        <v>0.99704861111111354</v>
      </c>
      <c r="NE58" s="87"/>
      <c r="NF58" s="1">
        <f t="shared" si="845"/>
        <v>1.0074652777777806</v>
      </c>
      <c r="NG58" s="87"/>
      <c r="NH58" s="1">
        <f t="shared" si="846"/>
        <v>1.0178819444444456</v>
      </c>
      <c r="NI58" s="87"/>
      <c r="NJ58" s="1">
        <f t="shared" si="847"/>
        <v>1.0282986111111156</v>
      </c>
      <c r="NK58" s="87"/>
      <c r="NL58" s="1">
        <f t="shared" si="848"/>
        <v>1.0387152777777855</v>
      </c>
      <c r="NM58" s="87"/>
      <c r="NN58" s="1">
        <f t="shared" si="849"/>
        <v>1.0491319444444456</v>
      </c>
      <c r="NO58" s="87"/>
      <c r="NP58" s="1">
        <f t="shared" si="677"/>
        <v>1.0595486111111156</v>
      </c>
      <c r="NQ58" s="87"/>
      <c r="NR58" s="87"/>
      <c r="NS58" s="87"/>
      <c r="NT58" s="87"/>
      <c r="NU58" s="87"/>
      <c r="NV58" s="87"/>
      <c r="NW58" s="87"/>
      <c r="NX58" s="87"/>
      <c r="NY58" s="93"/>
    </row>
    <row r="59" spans="1:389" x14ac:dyDescent="0.2">
      <c r="A59" s="4" t="s">
        <v>5</v>
      </c>
      <c r="B59" s="60">
        <v>5.2083333333333333E-4</v>
      </c>
      <c r="C59" s="5">
        <f t="shared" si="678"/>
        <v>1.7361111111111112E-2</v>
      </c>
      <c r="D59" s="53"/>
      <c r="E59" s="51"/>
      <c r="F59" s="107">
        <v>3.4722222222222224E-4</v>
      </c>
      <c r="G59" s="6"/>
      <c r="H59" s="87"/>
      <c r="I59" s="87"/>
      <c r="J59" s="87"/>
      <c r="K59" s="87"/>
      <c r="L59" s="87"/>
      <c r="M59" s="87"/>
      <c r="N59" s="87"/>
      <c r="O59" s="89"/>
      <c r="P59" s="1">
        <f>P$44+$C59-$C$44</f>
        <v>0.22187500000000002</v>
      </c>
      <c r="Q59" s="87"/>
      <c r="R59" s="1">
        <f>R$44+$C59-$C$44</f>
        <v>0.22604166666666667</v>
      </c>
      <c r="S59" s="87"/>
      <c r="T59" s="1">
        <f>T$40+$C59</f>
        <v>0.23020833333333332</v>
      </c>
      <c r="U59" s="87"/>
      <c r="V59" s="1">
        <f>V$40+$C59</f>
        <v>0.23437499999999997</v>
      </c>
      <c r="W59" s="87"/>
      <c r="X59" s="1">
        <f>X$40+$C59</f>
        <v>0.2385416666666671</v>
      </c>
      <c r="Y59" s="87"/>
      <c r="Z59" s="1">
        <f>Z$40+$C59</f>
        <v>0.24270833333333311</v>
      </c>
      <c r="AA59" s="87"/>
      <c r="AB59" s="1">
        <f>AB$40+$C59</f>
        <v>0.24687500000000009</v>
      </c>
      <c r="AC59" s="87"/>
      <c r="AD59" s="1">
        <f>AD$40+$C59</f>
        <v>0.25104166666666711</v>
      </c>
      <c r="AE59" s="87"/>
      <c r="AF59" s="1">
        <f>AF$40+$C59</f>
        <v>0.25520833333333409</v>
      </c>
      <c r="AG59" s="87"/>
      <c r="AH59" s="1">
        <f>AH$40+$C59</f>
        <v>0.25937500000000113</v>
      </c>
      <c r="AI59" s="87"/>
      <c r="AJ59" s="1">
        <f>AJ$40+$C59</f>
        <v>0.26354166666666812</v>
      </c>
      <c r="AK59" s="87"/>
      <c r="AL59" s="1">
        <f>AL$40+$C59</f>
        <v>0.2677083333333351</v>
      </c>
      <c r="AM59" s="87"/>
      <c r="AN59" s="1">
        <f t="shared" si="689"/>
        <v>0.27187500000000009</v>
      </c>
      <c r="AO59" s="87"/>
      <c r="AP59" s="1">
        <f t="shared" si="690"/>
        <v>0.27604166666666713</v>
      </c>
      <c r="AQ59" s="87"/>
      <c r="AR59" s="1">
        <f t="shared" si="691"/>
        <v>0.28020833333333411</v>
      </c>
      <c r="AS59" s="87"/>
      <c r="AT59" s="1">
        <f t="shared" si="692"/>
        <v>0.2843750000000001</v>
      </c>
      <c r="AU59" s="87"/>
      <c r="AV59" s="1">
        <f t="shared" si="693"/>
        <v>0.28854166666666708</v>
      </c>
      <c r="AW59" s="87"/>
      <c r="AX59" s="1">
        <f t="shared" si="694"/>
        <v>0.29270833333333413</v>
      </c>
      <c r="AY59" s="87"/>
      <c r="AZ59" s="1">
        <f t="shared" si="695"/>
        <v>0.29687500000000111</v>
      </c>
      <c r="BA59" s="87"/>
      <c r="BB59" s="1">
        <f t="shared" si="696"/>
        <v>0.3010416666666681</v>
      </c>
      <c r="BC59" s="87"/>
      <c r="BD59" s="1">
        <f t="shared" si="697"/>
        <v>0.30520833333333508</v>
      </c>
      <c r="BE59" s="87"/>
      <c r="BF59" s="1">
        <f t="shared" si="698"/>
        <v>0.30937500000000212</v>
      </c>
      <c r="BG59" s="87"/>
      <c r="BH59" s="1">
        <f t="shared" si="699"/>
        <v>0.31354166666666711</v>
      </c>
      <c r="BI59" s="87"/>
      <c r="BJ59" s="1">
        <f t="shared" si="700"/>
        <v>0.31770833333333309</v>
      </c>
      <c r="BK59" s="87"/>
      <c r="BL59" s="1">
        <f t="shared" si="701"/>
        <v>0.32187500000000008</v>
      </c>
      <c r="BM59" s="87"/>
      <c r="BN59" s="1">
        <f t="shared" si="702"/>
        <v>0.32604166666666612</v>
      </c>
      <c r="BO59" s="87"/>
      <c r="BP59" s="1">
        <f t="shared" si="703"/>
        <v>0.3302083333333331</v>
      </c>
      <c r="BQ59" s="87"/>
      <c r="BR59" s="1">
        <f t="shared" si="704"/>
        <v>0.33437500000000009</v>
      </c>
      <c r="BS59" s="87"/>
      <c r="BT59" s="1">
        <f t="shared" si="705"/>
        <v>0.33854166666666713</v>
      </c>
      <c r="BU59" s="87"/>
      <c r="BV59" s="1">
        <f t="shared" si="706"/>
        <v>0.34270833333333411</v>
      </c>
      <c r="BW59" s="87"/>
      <c r="BX59" s="1">
        <f t="shared" si="707"/>
        <v>0.3468750000000011</v>
      </c>
      <c r="BY59" s="87"/>
      <c r="BZ59" s="1">
        <f t="shared" si="708"/>
        <v>0.35104166666666808</v>
      </c>
      <c r="CA59" s="87"/>
      <c r="CB59" s="1">
        <f t="shared" si="709"/>
        <v>0.35520833333333313</v>
      </c>
      <c r="CC59" s="87"/>
      <c r="CD59" s="1">
        <f t="shared" si="710"/>
        <v>0.35937500000000011</v>
      </c>
      <c r="CE59" s="87"/>
      <c r="CF59" s="1">
        <f t="shared" si="711"/>
        <v>0.3635416666666671</v>
      </c>
      <c r="CG59" s="87"/>
      <c r="CH59" s="1">
        <f t="shared" si="712"/>
        <v>0.36770833333333308</v>
      </c>
      <c r="CI59" s="87"/>
      <c r="CJ59" s="1">
        <f t="shared" si="713"/>
        <v>0.37187500000000012</v>
      </c>
      <c r="CK59" s="87"/>
      <c r="CL59" s="1">
        <f t="shared" si="714"/>
        <v>0.37604166666666711</v>
      </c>
      <c r="CM59" s="87"/>
      <c r="CN59" s="1">
        <f t="shared" si="715"/>
        <v>0.38020833333333409</v>
      </c>
      <c r="CO59" s="87"/>
      <c r="CP59" s="1">
        <f t="shared" si="716"/>
        <v>0.38437500000000113</v>
      </c>
      <c r="CQ59" s="87"/>
      <c r="CR59" s="1">
        <f t="shared" si="717"/>
        <v>0.38854166666666812</v>
      </c>
      <c r="CS59" s="87"/>
      <c r="CT59" s="1">
        <f t="shared" si="718"/>
        <v>0.3927083333333351</v>
      </c>
      <c r="CU59" s="87"/>
      <c r="CV59" s="1">
        <f t="shared" si="719"/>
        <v>0.39687500000000009</v>
      </c>
      <c r="CW59" s="87"/>
      <c r="CX59" s="1">
        <f t="shared" si="720"/>
        <v>0.40104166666666713</v>
      </c>
      <c r="CY59" s="87"/>
      <c r="CZ59" s="1">
        <f t="shared" si="721"/>
        <v>0.40520833333333411</v>
      </c>
      <c r="DA59" s="87"/>
      <c r="DB59" s="1">
        <f t="shared" si="722"/>
        <v>0.4093750000000001</v>
      </c>
      <c r="DC59" s="87"/>
      <c r="DD59" s="1">
        <f t="shared" si="723"/>
        <v>0.41354166666666708</v>
      </c>
      <c r="DE59" s="87"/>
      <c r="DF59" s="1">
        <f t="shared" si="724"/>
        <v>0.41770833333333413</v>
      </c>
      <c r="DG59" s="87"/>
      <c r="DH59" s="1">
        <f t="shared" si="725"/>
        <v>0.42187500000000111</v>
      </c>
      <c r="DI59" s="87"/>
      <c r="DJ59" s="1">
        <f t="shared" si="726"/>
        <v>0.4260416666666681</v>
      </c>
      <c r="DK59" s="87"/>
      <c r="DL59" s="1">
        <f t="shared" si="727"/>
        <v>0.43020833333333508</v>
      </c>
      <c r="DM59" s="87"/>
      <c r="DN59" s="1">
        <f t="shared" si="728"/>
        <v>0.43437500000000212</v>
      </c>
      <c r="DO59" s="87"/>
      <c r="DP59" s="1">
        <f t="shared" si="729"/>
        <v>0.43854166666666711</v>
      </c>
      <c r="DQ59" s="87"/>
      <c r="DR59" s="1">
        <f t="shared" si="730"/>
        <v>0.44270833333333309</v>
      </c>
      <c r="DS59" s="87"/>
      <c r="DT59" s="1">
        <f t="shared" si="731"/>
        <v>0.44687500000000008</v>
      </c>
      <c r="DU59" s="87"/>
      <c r="DV59" s="1">
        <f t="shared" si="732"/>
        <v>0.45104166666666612</v>
      </c>
      <c r="DW59" s="87"/>
      <c r="DX59" s="1">
        <f t="shared" si="733"/>
        <v>0.4552083333333331</v>
      </c>
      <c r="DY59" s="87"/>
      <c r="DZ59" s="1">
        <f t="shared" si="734"/>
        <v>0.45937500000000009</v>
      </c>
      <c r="EA59" s="87"/>
      <c r="EB59" s="1">
        <f t="shared" si="735"/>
        <v>0.46354166666666713</v>
      </c>
      <c r="EC59" s="87"/>
      <c r="ED59" s="1">
        <f t="shared" si="736"/>
        <v>0.46770833333333411</v>
      </c>
      <c r="EE59" s="87"/>
      <c r="EF59" s="1">
        <f t="shared" si="737"/>
        <v>0.4718750000000011</v>
      </c>
      <c r="EG59" s="87"/>
      <c r="EH59" s="1">
        <f t="shared" si="738"/>
        <v>0.47604166666666808</v>
      </c>
      <c r="EI59" s="87"/>
      <c r="EJ59" s="1">
        <f t="shared" si="739"/>
        <v>0.48020833333333313</v>
      </c>
      <c r="EK59" s="87"/>
      <c r="EL59" s="1">
        <f t="shared" si="740"/>
        <v>0.48437500000000011</v>
      </c>
      <c r="EM59" s="87"/>
      <c r="EN59" s="1">
        <f t="shared" si="741"/>
        <v>0.4885416666666671</v>
      </c>
      <c r="EO59" s="87"/>
      <c r="EP59" s="1">
        <f t="shared" si="742"/>
        <v>0.49270833333333308</v>
      </c>
      <c r="EQ59" s="87"/>
      <c r="ER59" s="1">
        <f t="shared" si="743"/>
        <v>0.49687500000000012</v>
      </c>
      <c r="ES59" s="87"/>
      <c r="ET59" s="1">
        <f t="shared" si="744"/>
        <v>0.50104166666666716</v>
      </c>
      <c r="EU59" s="87"/>
      <c r="EV59" s="1">
        <f t="shared" si="745"/>
        <v>0.50520833333333415</v>
      </c>
      <c r="EW59" s="87"/>
      <c r="EX59" s="1">
        <f t="shared" si="746"/>
        <v>0.50937500000000113</v>
      </c>
      <c r="EY59" s="87"/>
      <c r="EZ59" s="1">
        <f t="shared" si="747"/>
        <v>0.51354166666666812</v>
      </c>
      <c r="FA59" s="87"/>
      <c r="FB59" s="1">
        <f t="shared" si="748"/>
        <v>0.51770833333333521</v>
      </c>
      <c r="FC59" s="87"/>
      <c r="FD59" s="1">
        <f t="shared" si="749"/>
        <v>0.5218750000000002</v>
      </c>
      <c r="FE59" s="87"/>
      <c r="FF59" s="1">
        <f t="shared" si="750"/>
        <v>0.52604166666666718</v>
      </c>
      <c r="FG59" s="87"/>
      <c r="FH59" s="1">
        <f t="shared" si="751"/>
        <v>0.53020833333333417</v>
      </c>
      <c r="FI59" s="87"/>
      <c r="FJ59" s="1">
        <f t="shared" si="752"/>
        <v>0.53437500000000016</v>
      </c>
      <c r="FK59" s="87"/>
      <c r="FL59" s="1">
        <f t="shared" si="753"/>
        <v>0.53854166666666714</v>
      </c>
      <c r="FM59" s="87"/>
      <c r="FN59" s="1">
        <f t="shared" si="754"/>
        <v>0.54270833333333413</v>
      </c>
      <c r="FO59" s="87"/>
      <c r="FP59" s="1">
        <f t="shared" si="755"/>
        <v>0.54687500000000111</v>
      </c>
      <c r="FQ59" s="87"/>
      <c r="FR59" s="1">
        <f t="shared" si="756"/>
        <v>0.55104166666666821</v>
      </c>
      <c r="FS59" s="87"/>
      <c r="FT59" s="1">
        <f t="shared" si="757"/>
        <v>0.55520833333333519</v>
      </c>
      <c r="FU59" s="87"/>
      <c r="FV59" s="1">
        <f t="shared" si="758"/>
        <v>0.55937500000000218</v>
      </c>
      <c r="FW59" s="87"/>
      <c r="FX59" s="1">
        <f t="shared" si="759"/>
        <v>0.56354166666666716</v>
      </c>
      <c r="FY59" s="87"/>
      <c r="FZ59" s="1">
        <f t="shared" si="760"/>
        <v>0.56770833333333315</v>
      </c>
      <c r="GA59" s="87"/>
      <c r="GB59" s="1">
        <f t="shared" si="761"/>
        <v>0.57187500000000013</v>
      </c>
      <c r="GC59" s="87"/>
      <c r="GD59" s="1">
        <f t="shared" si="762"/>
        <v>0.57604166666666612</v>
      </c>
      <c r="GE59" s="87"/>
      <c r="GF59" s="1">
        <f t="shared" si="763"/>
        <v>0.58020833333333321</v>
      </c>
      <c r="GG59" s="87"/>
      <c r="GH59" s="1">
        <f t="shared" si="764"/>
        <v>0.5843750000000002</v>
      </c>
      <c r="GI59" s="87"/>
      <c r="GJ59" s="1">
        <f t="shared" si="765"/>
        <v>0.58854166666666718</v>
      </c>
      <c r="GK59" s="87"/>
      <c r="GL59" s="1">
        <f t="shared" si="766"/>
        <v>0.59270833333333417</v>
      </c>
      <c r="GM59" s="87"/>
      <c r="GN59" s="1">
        <f t="shared" si="767"/>
        <v>0.59687500000000115</v>
      </c>
      <c r="GO59" s="87"/>
      <c r="GP59" s="1">
        <f t="shared" si="768"/>
        <v>0.60104166666666814</v>
      </c>
      <c r="GQ59" s="87"/>
      <c r="GR59" s="1">
        <f t="shared" si="769"/>
        <v>0.60520833333333313</v>
      </c>
      <c r="GS59" s="87"/>
      <c r="GT59" s="1">
        <f t="shared" si="770"/>
        <v>0.60937500000000011</v>
      </c>
      <c r="GU59" s="87"/>
      <c r="GV59" s="1">
        <f t="shared" si="771"/>
        <v>0.61354166666666721</v>
      </c>
      <c r="GW59" s="87"/>
      <c r="GX59" s="1">
        <f t="shared" si="772"/>
        <v>0.61770833333333319</v>
      </c>
      <c r="GY59" s="87"/>
      <c r="GZ59" s="1">
        <f t="shared" si="773"/>
        <v>0.62187500000000018</v>
      </c>
      <c r="HA59" s="87"/>
      <c r="HB59" s="1">
        <f t="shared" si="774"/>
        <v>0.62604166666666716</v>
      </c>
      <c r="HC59" s="87"/>
      <c r="HD59" s="1">
        <f t="shared" si="775"/>
        <v>0.63020833333333415</v>
      </c>
      <c r="HE59" s="87"/>
      <c r="HF59" s="1">
        <f t="shared" si="776"/>
        <v>0.63437500000000113</v>
      </c>
      <c r="HG59" s="87"/>
      <c r="HH59" s="1">
        <f t="shared" si="777"/>
        <v>0.63854166666666812</v>
      </c>
      <c r="HI59" s="87"/>
      <c r="HJ59" s="1">
        <f t="shared" si="778"/>
        <v>0.64270833333333521</v>
      </c>
      <c r="HK59" s="87"/>
      <c r="HL59" s="1">
        <f t="shared" si="779"/>
        <v>0.6468750000000002</v>
      </c>
      <c r="HM59" s="87"/>
      <c r="HN59" s="1">
        <f t="shared" si="780"/>
        <v>0.65104166666666718</v>
      </c>
      <c r="HO59" s="87"/>
      <c r="HP59" s="1">
        <f t="shared" si="781"/>
        <v>0.65520833333333417</v>
      </c>
      <c r="HQ59" s="87"/>
      <c r="HR59" s="1">
        <f t="shared" si="782"/>
        <v>0.65937500000000016</v>
      </c>
      <c r="HS59" s="87"/>
      <c r="HT59" s="1">
        <f t="shared" si="783"/>
        <v>0.66354166666666714</v>
      </c>
      <c r="HU59" s="87"/>
      <c r="HV59" s="1">
        <f t="shared" si="784"/>
        <v>0.66770833333333413</v>
      </c>
      <c r="HW59" s="87"/>
      <c r="HX59" s="1">
        <f t="shared" si="785"/>
        <v>0.67187500000000111</v>
      </c>
      <c r="HY59" s="87"/>
      <c r="HZ59" s="1">
        <f t="shared" si="786"/>
        <v>0.67604166666666821</v>
      </c>
      <c r="IA59" s="87"/>
      <c r="IB59" s="1">
        <f t="shared" si="787"/>
        <v>0.68020833333333519</v>
      </c>
      <c r="IC59" s="87"/>
      <c r="ID59" s="1">
        <f t="shared" si="788"/>
        <v>0.68437500000000218</v>
      </c>
      <c r="IE59" s="87"/>
      <c r="IF59" s="1">
        <f t="shared" si="789"/>
        <v>0.68854166666666716</v>
      </c>
      <c r="IG59" s="87"/>
      <c r="IH59" s="1">
        <f t="shared" si="790"/>
        <v>0.69270833333333315</v>
      </c>
      <c r="II59" s="87"/>
      <c r="IJ59" s="1">
        <f t="shared" si="791"/>
        <v>0.69687500000000013</v>
      </c>
      <c r="IK59" s="87"/>
      <c r="IL59" s="1">
        <f t="shared" si="792"/>
        <v>0.70104166666666612</v>
      </c>
      <c r="IM59" s="87"/>
      <c r="IN59" s="1">
        <f t="shared" si="793"/>
        <v>0.70520833333333321</v>
      </c>
      <c r="IO59" s="87"/>
      <c r="IP59" s="1">
        <f t="shared" si="794"/>
        <v>0.7093750000000002</v>
      </c>
      <c r="IQ59" s="87"/>
      <c r="IR59" s="1">
        <f t="shared" si="795"/>
        <v>0.71354166666666718</v>
      </c>
      <c r="IS59" s="87"/>
      <c r="IT59" s="1">
        <f t="shared" si="796"/>
        <v>0.71770833333333417</v>
      </c>
      <c r="IU59" s="87"/>
      <c r="IV59" s="1">
        <f t="shared" si="797"/>
        <v>0.72187500000000115</v>
      </c>
      <c r="IW59" s="87"/>
      <c r="IX59" s="1">
        <f t="shared" si="798"/>
        <v>0.72604166666666814</v>
      </c>
      <c r="IY59" s="87"/>
      <c r="IZ59" s="1">
        <f t="shared" si="799"/>
        <v>0.73020833333333313</v>
      </c>
      <c r="JA59" s="87"/>
      <c r="JB59" s="1">
        <f t="shared" si="800"/>
        <v>0.73437500000000011</v>
      </c>
      <c r="JC59" s="87"/>
      <c r="JD59" s="1">
        <f t="shared" si="801"/>
        <v>0.73854166666666721</v>
      </c>
      <c r="JE59" s="87"/>
      <c r="JF59" s="1">
        <f t="shared" si="802"/>
        <v>0.74270833333333319</v>
      </c>
      <c r="JG59" s="87"/>
      <c r="JH59" s="1">
        <f t="shared" si="803"/>
        <v>0.74687500000000018</v>
      </c>
      <c r="JI59" s="87"/>
      <c r="JJ59" s="1">
        <f t="shared" si="804"/>
        <v>0.75104166666666716</v>
      </c>
      <c r="JK59" s="87"/>
      <c r="JL59" s="1">
        <f t="shared" si="805"/>
        <v>0.75520833333333415</v>
      </c>
      <c r="JM59" s="87"/>
      <c r="JN59" s="1">
        <f t="shared" si="806"/>
        <v>0.75937500000000113</v>
      </c>
      <c r="JO59" s="87"/>
      <c r="JP59" s="1">
        <f t="shared" si="807"/>
        <v>0.76354166666666812</v>
      </c>
      <c r="JQ59" s="87"/>
      <c r="JR59" s="1">
        <f t="shared" si="808"/>
        <v>0.76770833333333521</v>
      </c>
      <c r="JS59" s="87"/>
      <c r="JT59" s="1">
        <f t="shared" si="809"/>
        <v>0.7718750000000002</v>
      </c>
      <c r="JU59" s="87"/>
      <c r="JV59" s="1">
        <f t="shared" si="810"/>
        <v>0.77604166666666619</v>
      </c>
      <c r="JW59" s="87"/>
      <c r="JX59" s="1">
        <f t="shared" si="811"/>
        <v>0.78020833333333417</v>
      </c>
      <c r="JY59" s="87"/>
      <c r="JZ59" s="1">
        <f t="shared" si="812"/>
        <v>0.78437500000000016</v>
      </c>
      <c r="KA59" s="87"/>
      <c r="KB59" s="1">
        <f t="shared" si="813"/>
        <v>0.78854166666666714</v>
      </c>
      <c r="KC59" s="87"/>
      <c r="KD59" s="1">
        <f t="shared" si="814"/>
        <v>0.79270833333333413</v>
      </c>
      <c r="KE59" s="87"/>
      <c r="KF59" s="1">
        <f t="shared" si="815"/>
        <v>0.79687500000000111</v>
      </c>
      <c r="KG59" s="87"/>
      <c r="KH59" s="1">
        <f t="shared" si="816"/>
        <v>0.80104166666666821</v>
      </c>
      <c r="KI59" s="87"/>
      <c r="KJ59" s="1">
        <f t="shared" si="817"/>
        <v>0.80520833333333519</v>
      </c>
      <c r="KK59" s="87"/>
      <c r="KL59" s="1">
        <f t="shared" si="818"/>
        <v>0.80937500000000218</v>
      </c>
      <c r="KM59" s="87"/>
      <c r="KN59" s="1">
        <f t="shared" si="819"/>
        <v>0.81354166666666716</v>
      </c>
      <c r="KO59" s="87"/>
      <c r="KP59" s="1">
        <f t="shared" si="820"/>
        <v>0.81770833333333315</v>
      </c>
      <c r="KQ59" s="87"/>
      <c r="KR59" s="1">
        <f t="shared" si="821"/>
        <v>0.82187500000000013</v>
      </c>
      <c r="KS59" s="87"/>
      <c r="KT59" s="1">
        <f t="shared" si="822"/>
        <v>0.82604166666666612</v>
      </c>
      <c r="KU59" s="87"/>
      <c r="KV59" s="1">
        <f t="shared" si="823"/>
        <v>0.83020833333333321</v>
      </c>
      <c r="KW59" s="87"/>
      <c r="KX59" s="1">
        <f t="shared" si="824"/>
        <v>0.8343750000000002</v>
      </c>
      <c r="KY59" s="87"/>
      <c r="KZ59" s="1">
        <f t="shared" si="825"/>
        <v>0.83854166666666718</v>
      </c>
      <c r="LA59" s="87"/>
      <c r="LB59" s="1">
        <f t="shared" si="826"/>
        <v>0.84270833333333417</v>
      </c>
      <c r="LC59" s="87"/>
      <c r="LD59" s="1">
        <f t="shared" si="827"/>
        <v>0.84687500000000115</v>
      </c>
      <c r="LE59" s="87"/>
      <c r="LF59" s="1">
        <f t="shared" si="828"/>
        <v>0.85104166666666814</v>
      </c>
      <c r="LG59" s="87"/>
      <c r="LH59" s="1">
        <f t="shared" si="829"/>
        <v>0.85520833333333313</v>
      </c>
      <c r="LI59" s="87"/>
      <c r="LJ59" s="1">
        <f t="shared" si="830"/>
        <v>0.85937500000000011</v>
      </c>
      <c r="LK59" s="87"/>
      <c r="LL59" s="1">
        <f t="shared" si="831"/>
        <v>0.86354166666666721</v>
      </c>
      <c r="LM59" s="87"/>
      <c r="LN59" s="1">
        <f t="shared" si="832"/>
        <v>0.86770833333333319</v>
      </c>
      <c r="LO59" s="112">
        <f>LO$55+$C59-$C$55</f>
        <v>0.88229166666672443</v>
      </c>
      <c r="LP59" s="1">
        <f t="shared" si="833"/>
        <v>0.87187500000000018</v>
      </c>
      <c r="LQ59" s="87"/>
      <c r="LR59" s="1">
        <f t="shared" si="834"/>
        <v>0.87604166666666716</v>
      </c>
      <c r="LS59" s="112">
        <f>LQ$55+$C59-$C$55</f>
        <v>0.88645833333339141</v>
      </c>
      <c r="LT59" s="1">
        <f t="shared" si="835"/>
        <v>0.88020833333333415</v>
      </c>
      <c r="LU59" s="87"/>
      <c r="LV59" s="1">
        <f t="shared" si="836"/>
        <v>0.88437500000000113</v>
      </c>
      <c r="LW59" s="87"/>
      <c r="LX59" s="1">
        <f t="shared" si="837"/>
        <v>0.88854166666666812</v>
      </c>
      <c r="LY59" s="87"/>
      <c r="LZ59" s="1">
        <f t="shared" si="838"/>
        <v>0.89270833333333521</v>
      </c>
      <c r="MA59" s="87"/>
      <c r="MB59" s="87"/>
      <c r="MC59" s="87"/>
      <c r="MD59" s="87"/>
      <c r="ME59" s="87"/>
      <c r="MF59" s="1">
        <f>MF$40+$C59</f>
        <v>0.90416666666666679</v>
      </c>
      <c r="MG59" s="87"/>
      <c r="MH59" s="87"/>
      <c r="MI59" s="87"/>
      <c r="MJ59" s="1">
        <f>MJ$40+$C59</f>
        <v>0.91458333333333341</v>
      </c>
      <c r="MK59" s="87"/>
      <c r="ML59" s="87"/>
      <c r="MM59" s="87"/>
      <c r="MN59" s="1">
        <f>MN$40+$C59</f>
        <v>0.92500000000000016</v>
      </c>
      <c r="MO59" s="87"/>
      <c r="MP59" s="87"/>
      <c r="MQ59" s="1">
        <f>MQ$40+$C59</f>
        <v>0.93541666666666712</v>
      </c>
      <c r="MR59" s="87"/>
      <c r="MS59" s="87"/>
      <c r="MT59" s="1">
        <f t="shared" si="839"/>
        <v>0.94583333333333419</v>
      </c>
      <c r="MU59" s="87"/>
      <c r="MV59" s="1">
        <f t="shared" si="840"/>
        <v>0.95625000000000115</v>
      </c>
      <c r="MW59" s="87"/>
      <c r="MX59" s="1">
        <f t="shared" si="841"/>
        <v>0.96666666666666812</v>
      </c>
      <c r="MY59" s="87"/>
      <c r="MZ59" s="1">
        <f t="shared" si="842"/>
        <v>0.97708333333333519</v>
      </c>
      <c r="NA59" s="87"/>
      <c r="NB59" s="1">
        <f t="shared" si="843"/>
        <v>0.98750000000000215</v>
      </c>
      <c r="NC59" s="87"/>
      <c r="ND59" s="1">
        <f t="shared" si="844"/>
        <v>0.99791666666666912</v>
      </c>
      <c r="NE59" s="87"/>
      <c r="NF59" s="1">
        <f t="shared" si="845"/>
        <v>1.0083333333333362</v>
      </c>
      <c r="NG59" s="87"/>
      <c r="NH59" s="1">
        <f t="shared" si="846"/>
        <v>1.0187500000000012</v>
      </c>
      <c r="NI59" s="87"/>
      <c r="NJ59" s="1">
        <f t="shared" si="847"/>
        <v>1.0291666666666712</v>
      </c>
      <c r="NK59" s="87"/>
      <c r="NL59" s="1">
        <f t="shared" si="848"/>
        <v>1.0395833333333411</v>
      </c>
      <c r="NM59" s="87"/>
      <c r="NN59" s="1">
        <f t="shared" si="849"/>
        <v>1.0500000000000012</v>
      </c>
      <c r="NO59" s="87"/>
      <c r="NP59" s="1">
        <f t="shared" si="677"/>
        <v>1.0604166666666712</v>
      </c>
      <c r="NQ59" s="87"/>
      <c r="NR59" s="87"/>
      <c r="NS59" s="87"/>
      <c r="NT59" s="87"/>
      <c r="NU59" s="87"/>
      <c r="NV59" s="87"/>
      <c r="NW59" s="87"/>
      <c r="NX59" s="87"/>
      <c r="NY59" s="93"/>
    </row>
    <row r="60" spans="1:389" x14ac:dyDescent="0.2">
      <c r="A60" s="4" t="s">
        <v>54</v>
      </c>
      <c r="B60" s="60">
        <v>6.9444444444444447E-4</v>
      </c>
      <c r="C60" s="5">
        <f t="shared" si="678"/>
        <v>1.8402777777777778E-2</v>
      </c>
      <c r="D60" s="53"/>
      <c r="E60" s="51"/>
      <c r="F60" s="107">
        <v>3.4722222222222224E-4</v>
      </c>
      <c r="G60" s="6"/>
      <c r="H60" s="87"/>
      <c r="I60" s="87"/>
      <c r="J60" s="87"/>
      <c r="K60" s="87"/>
      <c r="L60" s="87"/>
      <c r="M60" s="87"/>
      <c r="N60" s="87"/>
      <c r="O60" s="89"/>
      <c r="P60" s="1">
        <f>P$44+$C60-$C$44</f>
        <v>0.22291666666666668</v>
      </c>
      <c r="Q60" s="87"/>
      <c r="R60" s="1">
        <f>R$44+$C60-$C$44</f>
        <v>0.22708333333333333</v>
      </c>
      <c r="S60" s="87"/>
      <c r="T60" s="1">
        <f>T$40+$C60</f>
        <v>0.23124999999999998</v>
      </c>
      <c r="U60" s="87"/>
      <c r="V60" s="1">
        <f>V$40+$C60</f>
        <v>0.23541666666666664</v>
      </c>
      <c r="W60" s="87"/>
      <c r="X60" s="1">
        <f>X$40+$C60</f>
        <v>0.23958333333333376</v>
      </c>
      <c r="Y60" s="87"/>
      <c r="Z60" s="1">
        <f>Z$40+$C60</f>
        <v>0.24374999999999977</v>
      </c>
      <c r="AA60" s="87"/>
      <c r="AB60" s="1">
        <f>AB$40+$C60</f>
        <v>0.24791666666666676</v>
      </c>
      <c r="AC60" s="87"/>
      <c r="AD60" s="1">
        <f>AD$40+$C60</f>
        <v>0.25208333333333377</v>
      </c>
      <c r="AE60" s="87"/>
      <c r="AF60" s="1">
        <f>AF$40+$C60</f>
        <v>0.25625000000000075</v>
      </c>
      <c r="AG60" s="87"/>
      <c r="AH60" s="1">
        <f>AH$40+$C60</f>
        <v>0.2604166666666678</v>
      </c>
      <c r="AI60" s="87"/>
      <c r="AJ60" s="1">
        <f>AJ$40+$C60</f>
        <v>0.26458333333333478</v>
      </c>
      <c r="AK60" s="87"/>
      <c r="AL60" s="1">
        <f>AL$40+$C60</f>
        <v>0.26875000000000177</v>
      </c>
      <c r="AM60" s="87"/>
      <c r="AN60" s="1">
        <f t="shared" si="689"/>
        <v>0.27291666666666675</v>
      </c>
      <c r="AO60" s="87"/>
      <c r="AP60" s="1">
        <f t="shared" si="690"/>
        <v>0.27708333333333379</v>
      </c>
      <c r="AQ60" s="87"/>
      <c r="AR60" s="1">
        <f t="shared" si="691"/>
        <v>0.28125000000000078</v>
      </c>
      <c r="AS60" s="87"/>
      <c r="AT60" s="1">
        <f t="shared" si="692"/>
        <v>0.28541666666666676</v>
      </c>
      <c r="AU60" s="87"/>
      <c r="AV60" s="1">
        <f t="shared" si="693"/>
        <v>0.28958333333333375</v>
      </c>
      <c r="AW60" s="87"/>
      <c r="AX60" s="1">
        <f t="shared" si="694"/>
        <v>0.29375000000000079</v>
      </c>
      <c r="AY60" s="87"/>
      <c r="AZ60" s="1">
        <f t="shared" si="695"/>
        <v>0.29791666666666777</v>
      </c>
      <c r="BA60" s="87"/>
      <c r="BB60" s="1">
        <f t="shared" si="696"/>
        <v>0.30208333333333476</v>
      </c>
      <c r="BC60" s="87"/>
      <c r="BD60" s="1">
        <f t="shared" si="697"/>
        <v>0.30625000000000174</v>
      </c>
      <c r="BE60" s="87"/>
      <c r="BF60" s="1">
        <f t="shared" si="698"/>
        <v>0.31041666666666878</v>
      </c>
      <c r="BG60" s="87"/>
      <c r="BH60" s="1">
        <f t="shared" si="699"/>
        <v>0.31458333333333377</v>
      </c>
      <c r="BI60" s="87"/>
      <c r="BJ60" s="1">
        <f t="shared" si="700"/>
        <v>0.31874999999999976</v>
      </c>
      <c r="BK60" s="87"/>
      <c r="BL60" s="1">
        <f t="shared" si="701"/>
        <v>0.32291666666666674</v>
      </c>
      <c r="BM60" s="87"/>
      <c r="BN60" s="1">
        <f t="shared" si="702"/>
        <v>0.32708333333333278</v>
      </c>
      <c r="BO60" s="87"/>
      <c r="BP60" s="1">
        <f t="shared" si="703"/>
        <v>0.33124999999999977</v>
      </c>
      <c r="BQ60" s="87"/>
      <c r="BR60" s="1">
        <f t="shared" si="704"/>
        <v>0.33541666666666675</v>
      </c>
      <c r="BS60" s="87"/>
      <c r="BT60" s="1">
        <f t="shared" si="705"/>
        <v>0.33958333333333379</v>
      </c>
      <c r="BU60" s="87"/>
      <c r="BV60" s="1">
        <f t="shared" si="706"/>
        <v>0.34375000000000078</v>
      </c>
      <c r="BW60" s="87"/>
      <c r="BX60" s="1">
        <f t="shared" si="707"/>
        <v>0.34791666666666776</v>
      </c>
      <c r="BY60" s="87"/>
      <c r="BZ60" s="1">
        <f t="shared" si="708"/>
        <v>0.35208333333333475</v>
      </c>
      <c r="CA60" s="87"/>
      <c r="CB60" s="1">
        <f t="shared" si="709"/>
        <v>0.35624999999999979</v>
      </c>
      <c r="CC60" s="87"/>
      <c r="CD60" s="1">
        <f t="shared" si="710"/>
        <v>0.36041666666666677</v>
      </c>
      <c r="CE60" s="87"/>
      <c r="CF60" s="1">
        <f t="shared" si="711"/>
        <v>0.36458333333333376</v>
      </c>
      <c r="CG60" s="87"/>
      <c r="CH60" s="1">
        <f t="shared" si="712"/>
        <v>0.36874999999999974</v>
      </c>
      <c r="CI60" s="87"/>
      <c r="CJ60" s="1">
        <f t="shared" si="713"/>
        <v>0.37291666666666679</v>
      </c>
      <c r="CK60" s="87"/>
      <c r="CL60" s="1">
        <f t="shared" si="714"/>
        <v>0.37708333333333377</v>
      </c>
      <c r="CM60" s="87"/>
      <c r="CN60" s="1">
        <f t="shared" si="715"/>
        <v>0.38125000000000075</v>
      </c>
      <c r="CO60" s="87"/>
      <c r="CP60" s="1">
        <f t="shared" si="716"/>
        <v>0.3854166666666678</v>
      </c>
      <c r="CQ60" s="87"/>
      <c r="CR60" s="1">
        <f t="shared" si="717"/>
        <v>0.38958333333333478</v>
      </c>
      <c r="CS60" s="87"/>
      <c r="CT60" s="1">
        <f t="shared" si="718"/>
        <v>0.39375000000000177</v>
      </c>
      <c r="CU60" s="87"/>
      <c r="CV60" s="1">
        <f t="shared" si="719"/>
        <v>0.39791666666666675</v>
      </c>
      <c r="CW60" s="87"/>
      <c r="CX60" s="1">
        <f t="shared" si="720"/>
        <v>0.40208333333333379</v>
      </c>
      <c r="CY60" s="87"/>
      <c r="CZ60" s="1">
        <f t="shared" si="721"/>
        <v>0.40625000000000078</v>
      </c>
      <c r="DA60" s="87"/>
      <c r="DB60" s="1">
        <f t="shared" si="722"/>
        <v>0.41041666666666676</v>
      </c>
      <c r="DC60" s="87"/>
      <c r="DD60" s="1">
        <f t="shared" si="723"/>
        <v>0.41458333333333375</v>
      </c>
      <c r="DE60" s="87"/>
      <c r="DF60" s="1">
        <f t="shared" si="724"/>
        <v>0.41875000000000079</v>
      </c>
      <c r="DG60" s="87"/>
      <c r="DH60" s="1">
        <f t="shared" si="725"/>
        <v>0.42291666666666777</v>
      </c>
      <c r="DI60" s="87"/>
      <c r="DJ60" s="1">
        <f t="shared" si="726"/>
        <v>0.42708333333333476</v>
      </c>
      <c r="DK60" s="87"/>
      <c r="DL60" s="1">
        <f t="shared" si="727"/>
        <v>0.43125000000000174</v>
      </c>
      <c r="DM60" s="87"/>
      <c r="DN60" s="1">
        <f t="shared" si="728"/>
        <v>0.43541666666666878</v>
      </c>
      <c r="DO60" s="87"/>
      <c r="DP60" s="1">
        <f t="shared" si="729"/>
        <v>0.43958333333333377</v>
      </c>
      <c r="DQ60" s="87"/>
      <c r="DR60" s="1">
        <f t="shared" si="730"/>
        <v>0.44374999999999976</v>
      </c>
      <c r="DS60" s="87"/>
      <c r="DT60" s="1">
        <f t="shared" si="731"/>
        <v>0.44791666666666674</v>
      </c>
      <c r="DU60" s="87"/>
      <c r="DV60" s="1">
        <f t="shared" si="732"/>
        <v>0.45208333333333278</v>
      </c>
      <c r="DW60" s="87"/>
      <c r="DX60" s="1">
        <f t="shared" si="733"/>
        <v>0.45624999999999977</v>
      </c>
      <c r="DY60" s="87"/>
      <c r="DZ60" s="1">
        <f t="shared" si="734"/>
        <v>0.46041666666666675</v>
      </c>
      <c r="EA60" s="87"/>
      <c r="EB60" s="1">
        <f t="shared" si="735"/>
        <v>0.46458333333333379</v>
      </c>
      <c r="EC60" s="87"/>
      <c r="ED60" s="1">
        <f t="shared" si="736"/>
        <v>0.46875000000000078</v>
      </c>
      <c r="EE60" s="87"/>
      <c r="EF60" s="1">
        <f t="shared" si="737"/>
        <v>0.47291666666666776</v>
      </c>
      <c r="EG60" s="87"/>
      <c r="EH60" s="1">
        <f t="shared" si="738"/>
        <v>0.47708333333333475</v>
      </c>
      <c r="EI60" s="87"/>
      <c r="EJ60" s="1">
        <f t="shared" si="739"/>
        <v>0.48124999999999979</v>
      </c>
      <c r="EK60" s="87"/>
      <c r="EL60" s="1">
        <f t="shared" si="740"/>
        <v>0.48541666666666677</v>
      </c>
      <c r="EM60" s="87"/>
      <c r="EN60" s="1">
        <f t="shared" si="741"/>
        <v>0.48958333333333376</v>
      </c>
      <c r="EO60" s="87"/>
      <c r="EP60" s="1">
        <f t="shared" si="742"/>
        <v>0.49374999999999974</v>
      </c>
      <c r="EQ60" s="87"/>
      <c r="ER60" s="1">
        <f t="shared" si="743"/>
        <v>0.49791666666666679</v>
      </c>
      <c r="ES60" s="87"/>
      <c r="ET60" s="1">
        <f t="shared" si="744"/>
        <v>0.50208333333333377</v>
      </c>
      <c r="EU60" s="87"/>
      <c r="EV60" s="1">
        <f t="shared" si="745"/>
        <v>0.50625000000000075</v>
      </c>
      <c r="EW60" s="87"/>
      <c r="EX60" s="1">
        <f t="shared" si="746"/>
        <v>0.51041666666666785</v>
      </c>
      <c r="EY60" s="87"/>
      <c r="EZ60" s="1">
        <f t="shared" si="747"/>
        <v>0.51458333333333484</v>
      </c>
      <c r="FA60" s="87"/>
      <c r="FB60" s="1">
        <f t="shared" si="748"/>
        <v>0.51875000000000182</v>
      </c>
      <c r="FC60" s="87"/>
      <c r="FD60" s="1">
        <f t="shared" si="749"/>
        <v>0.52291666666666681</v>
      </c>
      <c r="FE60" s="87"/>
      <c r="FF60" s="1">
        <f t="shared" si="750"/>
        <v>0.52708333333333379</v>
      </c>
      <c r="FG60" s="87"/>
      <c r="FH60" s="1">
        <f t="shared" si="751"/>
        <v>0.53125000000000078</v>
      </c>
      <c r="FI60" s="87"/>
      <c r="FJ60" s="1">
        <f t="shared" si="752"/>
        <v>0.53541666666666676</v>
      </c>
      <c r="FK60" s="87"/>
      <c r="FL60" s="1">
        <f t="shared" si="753"/>
        <v>0.53958333333333375</v>
      </c>
      <c r="FM60" s="87"/>
      <c r="FN60" s="1">
        <f t="shared" si="754"/>
        <v>0.54375000000000073</v>
      </c>
      <c r="FO60" s="87"/>
      <c r="FP60" s="1">
        <f t="shared" si="755"/>
        <v>0.54791666666666772</v>
      </c>
      <c r="FQ60" s="87"/>
      <c r="FR60" s="1">
        <f t="shared" si="756"/>
        <v>0.55208333333333481</v>
      </c>
      <c r="FS60" s="87"/>
      <c r="FT60" s="1">
        <f t="shared" si="757"/>
        <v>0.5562500000000018</v>
      </c>
      <c r="FU60" s="87"/>
      <c r="FV60" s="1">
        <f t="shared" si="758"/>
        <v>0.56041666666666878</v>
      </c>
      <c r="FW60" s="87"/>
      <c r="FX60" s="1">
        <f t="shared" si="759"/>
        <v>0.56458333333333377</v>
      </c>
      <c r="FY60" s="87"/>
      <c r="FZ60" s="1">
        <f t="shared" si="760"/>
        <v>0.56874999999999976</v>
      </c>
      <c r="GA60" s="87"/>
      <c r="GB60" s="1">
        <f t="shared" si="761"/>
        <v>0.57291666666666674</v>
      </c>
      <c r="GC60" s="87"/>
      <c r="GD60" s="1">
        <f t="shared" si="762"/>
        <v>0.57708333333333273</v>
      </c>
      <c r="GE60" s="87"/>
      <c r="GF60" s="1">
        <f t="shared" si="763"/>
        <v>0.58124999999999982</v>
      </c>
      <c r="GG60" s="87"/>
      <c r="GH60" s="1">
        <f t="shared" si="764"/>
        <v>0.58541666666666681</v>
      </c>
      <c r="GI60" s="87"/>
      <c r="GJ60" s="1">
        <f t="shared" si="765"/>
        <v>0.58958333333333379</v>
      </c>
      <c r="GK60" s="87"/>
      <c r="GL60" s="1">
        <f t="shared" si="766"/>
        <v>0.59375000000000078</v>
      </c>
      <c r="GM60" s="87"/>
      <c r="GN60" s="1">
        <f t="shared" si="767"/>
        <v>0.59791666666666776</v>
      </c>
      <c r="GO60" s="87"/>
      <c r="GP60" s="1">
        <f t="shared" si="768"/>
        <v>0.60208333333333475</v>
      </c>
      <c r="GQ60" s="87"/>
      <c r="GR60" s="1">
        <f t="shared" si="769"/>
        <v>0.60624999999999973</v>
      </c>
      <c r="GS60" s="87"/>
      <c r="GT60" s="1">
        <f t="shared" si="770"/>
        <v>0.61041666666666672</v>
      </c>
      <c r="GU60" s="87"/>
      <c r="GV60" s="1">
        <f t="shared" si="771"/>
        <v>0.61458333333333381</v>
      </c>
      <c r="GW60" s="87"/>
      <c r="GX60" s="1">
        <f t="shared" si="772"/>
        <v>0.6187499999999998</v>
      </c>
      <c r="GY60" s="87"/>
      <c r="GZ60" s="1">
        <f t="shared" si="773"/>
        <v>0.62291666666666679</v>
      </c>
      <c r="HA60" s="87"/>
      <c r="HB60" s="1">
        <f t="shared" si="774"/>
        <v>0.62708333333333377</v>
      </c>
      <c r="HC60" s="87"/>
      <c r="HD60" s="1">
        <f t="shared" si="775"/>
        <v>0.63125000000000075</v>
      </c>
      <c r="HE60" s="87"/>
      <c r="HF60" s="1">
        <f t="shared" si="776"/>
        <v>0.63541666666666774</v>
      </c>
      <c r="HG60" s="87"/>
      <c r="HH60" s="1">
        <f t="shared" si="777"/>
        <v>0.63958333333333472</v>
      </c>
      <c r="HI60" s="87"/>
      <c r="HJ60" s="1">
        <f t="shared" si="778"/>
        <v>0.64375000000000182</v>
      </c>
      <c r="HK60" s="87"/>
      <c r="HL60" s="1">
        <f t="shared" si="779"/>
        <v>0.64791666666666681</v>
      </c>
      <c r="HM60" s="87"/>
      <c r="HN60" s="1">
        <f t="shared" si="780"/>
        <v>0.65208333333333379</v>
      </c>
      <c r="HO60" s="87"/>
      <c r="HP60" s="1">
        <f t="shared" si="781"/>
        <v>0.65625000000000078</v>
      </c>
      <c r="HQ60" s="87"/>
      <c r="HR60" s="1">
        <f t="shared" si="782"/>
        <v>0.66041666666666676</v>
      </c>
      <c r="HS60" s="87"/>
      <c r="HT60" s="1">
        <f t="shared" si="783"/>
        <v>0.66458333333333375</v>
      </c>
      <c r="HU60" s="87"/>
      <c r="HV60" s="1">
        <f t="shared" si="784"/>
        <v>0.66875000000000073</v>
      </c>
      <c r="HW60" s="87"/>
      <c r="HX60" s="1">
        <f t="shared" si="785"/>
        <v>0.67291666666666772</v>
      </c>
      <c r="HY60" s="87"/>
      <c r="HZ60" s="1">
        <f t="shared" si="786"/>
        <v>0.67708333333333481</v>
      </c>
      <c r="IA60" s="87"/>
      <c r="IB60" s="1">
        <f t="shared" si="787"/>
        <v>0.6812500000000018</v>
      </c>
      <c r="IC60" s="87"/>
      <c r="ID60" s="1">
        <f t="shared" si="788"/>
        <v>0.68541666666666878</v>
      </c>
      <c r="IE60" s="87"/>
      <c r="IF60" s="1">
        <f t="shared" si="789"/>
        <v>0.68958333333333377</v>
      </c>
      <c r="IG60" s="87"/>
      <c r="IH60" s="1">
        <f t="shared" si="790"/>
        <v>0.69374999999999976</v>
      </c>
      <c r="II60" s="87"/>
      <c r="IJ60" s="1">
        <f t="shared" si="791"/>
        <v>0.69791666666666674</v>
      </c>
      <c r="IK60" s="87"/>
      <c r="IL60" s="1">
        <f t="shared" si="792"/>
        <v>0.70208333333333273</v>
      </c>
      <c r="IM60" s="87"/>
      <c r="IN60" s="1">
        <f t="shared" si="793"/>
        <v>0.70624999999999982</v>
      </c>
      <c r="IO60" s="87"/>
      <c r="IP60" s="1">
        <f t="shared" si="794"/>
        <v>0.71041666666666681</v>
      </c>
      <c r="IQ60" s="87"/>
      <c r="IR60" s="1">
        <f t="shared" si="795"/>
        <v>0.71458333333333379</v>
      </c>
      <c r="IS60" s="87"/>
      <c r="IT60" s="1">
        <f t="shared" si="796"/>
        <v>0.71875000000000078</v>
      </c>
      <c r="IU60" s="87"/>
      <c r="IV60" s="1">
        <f t="shared" si="797"/>
        <v>0.72291666666666776</v>
      </c>
      <c r="IW60" s="87"/>
      <c r="IX60" s="1">
        <f t="shared" si="798"/>
        <v>0.72708333333333475</v>
      </c>
      <c r="IY60" s="87"/>
      <c r="IZ60" s="1">
        <f t="shared" si="799"/>
        <v>0.73124999999999973</v>
      </c>
      <c r="JA60" s="87"/>
      <c r="JB60" s="1">
        <f t="shared" si="800"/>
        <v>0.73541666666666672</v>
      </c>
      <c r="JC60" s="87"/>
      <c r="JD60" s="1">
        <f t="shared" si="801"/>
        <v>0.73958333333333381</v>
      </c>
      <c r="JE60" s="87"/>
      <c r="JF60" s="1">
        <f t="shared" si="802"/>
        <v>0.7437499999999998</v>
      </c>
      <c r="JG60" s="87"/>
      <c r="JH60" s="1">
        <f t="shared" si="803"/>
        <v>0.74791666666666679</v>
      </c>
      <c r="JI60" s="87"/>
      <c r="JJ60" s="1">
        <f t="shared" si="804"/>
        <v>0.75208333333333377</v>
      </c>
      <c r="JK60" s="87"/>
      <c r="JL60" s="1">
        <f t="shared" si="805"/>
        <v>0.75625000000000075</v>
      </c>
      <c r="JM60" s="87"/>
      <c r="JN60" s="1">
        <f t="shared" si="806"/>
        <v>0.76041666666666774</v>
      </c>
      <c r="JO60" s="87"/>
      <c r="JP60" s="1">
        <f t="shared" si="807"/>
        <v>0.76458333333333472</v>
      </c>
      <c r="JQ60" s="87"/>
      <c r="JR60" s="1">
        <f t="shared" si="808"/>
        <v>0.76875000000000182</v>
      </c>
      <c r="JS60" s="87"/>
      <c r="JT60" s="1">
        <f t="shared" si="809"/>
        <v>0.77291666666666681</v>
      </c>
      <c r="JU60" s="87"/>
      <c r="JV60" s="1">
        <f t="shared" si="810"/>
        <v>0.77708333333333279</v>
      </c>
      <c r="JW60" s="87"/>
      <c r="JX60" s="1">
        <f t="shared" si="811"/>
        <v>0.78125000000000078</v>
      </c>
      <c r="JY60" s="87"/>
      <c r="JZ60" s="1">
        <f t="shared" si="812"/>
        <v>0.78541666666666676</v>
      </c>
      <c r="KA60" s="87"/>
      <c r="KB60" s="1">
        <f t="shared" si="813"/>
        <v>0.78958333333333375</v>
      </c>
      <c r="KC60" s="87"/>
      <c r="KD60" s="1">
        <f t="shared" si="814"/>
        <v>0.79375000000000073</v>
      </c>
      <c r="KE60" s="87"/>
      <c r="KF60" s="1">
        <f t="shared" si="815"/>
        <v>0.79791666666666772</v>
      </c>
      <c r="KG60" s="87"/>
      <c r="KH60" s="1">
        <f t="shared" si="816"/>
        <v>0.80208333333333481</v>
      </c>
      <c r="KI60" s="87"/>
      <c r="KJ60" s="1">
        <f t="shared" si="817"/>
        <v>0.8062500000000018</v>
      </c>
      <c r="KK60" s="87"/>
      <c r="KL60" s="1">
        <f t="shared" si="818"/>
        <v>0.81041666666666878</v>
      </c>
      <c r="KM60" s="87"/>
      <c r="KN60" s="1">
        <f t="shared" si="819"/>
        <v>0.81458333333333377</v>
      </c>
      <c r="KO60" s="87"/>
      <c r="KP60" s="1">
        <f t="shared" si="820"/>
        <v>0.81874999999999976</v>
      </c>
      <c r="KQ60" s="87"/>
      <c r="KR60" s="1">
        <f t="shared" si="821"/>
        <v>0.82291666666666674</v>
      </c>
      <c r="KS60" s="87"/>
      <c r="KT60" s="1">
        <f t="shared" si="822"/>
        <v>0.82708333333333273</v>
      </c>
      <c r="KU60" s="87"/>
      <c r="KV60" s="1">
        <f t="shared" si="823"/>
        <v>0.83124999999999982</v>
      </c>
      <c r="KW60" s="87"/>
      <c r="KX60" s="1">
        <f t="shared" si="824"/>
        <v>0.83541666666666681</v>
      </c>
      <c r="KY60" s="87"/>
      <c r="KZ60" s="1">
        <f t="shared" si="825"/>
        <v>0.83958333333333379</v>
      </c>
      <c r="LA60" s="87"/>
      <c r="LB60" s="1">
        <f t="shared" si="826"/>
        <v>0.84375000000000078</v>
      </c>
      <c r="LC60" s="87"/>
      <c r="LD60" s="1">
        <f t="shared" si="827"/>
        <v>0.84791666666666776</v>
      </c>
      <c r="LE60" s="87"/>
      <c r="LF60" s="1">
        <f t="shared" si="828"/>
        <v>0.85208333333333475</v>
      </c>
      <c r="LG60" s="87"/>
      <c r="LH60" s="1">
        <f t="shared" si="829"/>
        <v>0.85624999999999973</v>
      </c>
      <c r="LI60" s="87"/>
      <c r="LJ60" s="1">
        <f t="shared" si="830"/>
        <v>0.86041666666666672</v>
      </c>
      <c r="LK60" s="87"/>
      <c r="LL60" s="1">
        <f t="shared" si="831"/>
        <v>0.86458333333333381</v>
      </c>
      <c r="LM60" s="87"/>
      <c r="LN60" s="1">
        <f t="shared" si="832"/>
        <v>0.8687499999999998</v>
      </c>
      <c r="LO60" s="116">
        <f>LO$55+$C60-$C$55</f>
        <v>0.88333333333339104</v>
      </c>
      <c r="LP60" s="1">
        <f t="shared" si="833"/>
        <v>0.87291666666666679</v>
      </c>
      <c r="LQ60" s="87"/>
      <c r="LR60" s="1">
        <f t="shared" si="834"/>
        <v>0.87708333333333377</v>
      </c>
      <c r="LS60" s="116">
        <f>LQ$55+$C60-$C$55</f>
        <v>0.88750000000005802</v>
      </c>
      <c r="LT60" s="1">
        <f t="shared" si="835"/>
        <v>0.88125000000000075</v>
      </c>
      <c r="LU60" s="87"/>
      <c r="LV60" s="1">
        <f t="shared" si="836"/>
        <v>0.88541666666666774</v>
      </c>
      <c r="LW60" s="87"/>
      <c r="LX60" s="1">
        <f t="shared" si="837"/>
        <v>0.88958333333333472</v>
      </c>
      <c r="LY60" s="87"/>
      <c r="LZ60" s="1">
        <f t="shared" si="838"/>
        <v>0.89375000000000182</v>
      </c>
      <c r="MA60" s="87"/>
      <c r="MB60" s="87"/>
      <c r="MC60" s="87"/>
      <c r="MD60" s="87"/>
      <c r="ME60" s="87"/>
      <c r="MF60" s="1">
        <f>MF$40+$C60</f>
        <v>0.90520833333333339</v>
      </c>
      <c r="MG60" s="87"/>
      <c r="MH60" s="87"/>
      <c r="MI60" s="87"/>
      <c r="MJ60" s="1">
        <f>MJ$40+$C60</f>
        <v>0.91562500000000002</v>
      </c>
      <c r="MK60" s="87"/>
      <c r="ML60" s="87"/>
      <c r="MM60" s="87"/>
      <c r="MN60" s="1">
        <f>MN$40+$C60</f>
        <v>0.92604166666666676</v>
      </c>
      <c r="MO60" s="87"/>
      <c r="MP60" s="87"/>
      <c r="MQ60" s="1">
        <f>MQ$40+$C60</f>
        <v>0.93645833333333373</v>
      </c>
      <c r="MR60" s="87"/>
      <c r="MS60" s="87"/>
      <c r="MT60" s="1">
        <f t="shared" si="839"/>
        <v>0.9468750000000008</v>
      </c>
      <c r="MU60" s="87"/>
      <c r="MV60" s="1">
        <f t="shared" si="840"/>
        <v>0.95729166666666776</v>
      </c>
      <c r="MW60" s="87"/>
      <c r="MX60" s="1">
        <f t="shared" si="841"/>
        <v>0.96770833333333472</v>
      </c>
      <c r="MY60" s="87"/>
      <c r="MZ60" s="1">
        <f t="shared" si="842"/>
        <v>0.9781250000000018</v>
      </c>
      <c r="NA60" s="87"/>
      <c r="NB60" s="1">
        <f t="shared" si="843"/>
        <v>0.98854166666666876</v>
      </c>
      <c r="NC60" s="87"/>
      <c r="ND60" s="1">
        <f t="shared" si="844"/>
        <v>0.99895833333333572</v>
      </c>
      <c r="NE60" s="87"/>
      <c r="NF60" s="1">
        <f t="shared" si="845"/>
        <v>1.0093750000000028</v>
      </c>
      <c r="NG60" s="87"/>
      <c r="NH60" s="1">
        <f t="shared" si="846"/>
        <v>1.0197916666666678</v>
      </c>
      <c r="NI60" s="87"/>
      <c r="NJ60" s="1">
        <f t="shared" si="847"/>
        <v>1.0302083333333378</v>
      </c>
      <c r="NK60" s="87"/>
      <c r="NL60" s="1">
        <f t="shared" si="848"/>
        <v>1.0406250000000077</v>
      </c>
      <c r="NM60" s="87"/>
      <c r="NN60" s="1">
        <f t="shared" si="849"/>
        <v>1.0510416666666678</v>
      </c>
      <c r="NO60" s="87"/>
      <c r="NP60" s="1">
        <f t="shared" si="677"/>
        <v>1.0614583333333378</v>
      </c>
      <c r="NQ60" s="87"/>
      <c r="NR60" s="87"/>
      <c r="NS60" s="87"/>
      <c r="NT60" s="87"/>
      <c r="NU60" s="87"/>
      <c r="NV60" s="87"/>
      <c r="NW60" s="87"/>
      <c r="NX60" s="87"/>
      <c r="NY60" s="93"/>
    </row>
    <row r="61" spans="1:389" x14ac:dyDescent="0.2">
      <c r="A61" s="4" t="s">
        <v>2</v>
      </c>
      <c r="B61" s="60">
        <v>6.9444444444444447E-4</v>
      </c>
      <c r="C61" s="5">
        <f t="shared" si="678"/>
        <v>1.9444444444444445E-2</v>
      </c>
      <c r="D61" s="53"/>
      <c r="E61" s="51"/>
      <c r="F61" s="107">
        <v>3.4722222222222224E-4</v>
      </c>
      <c r="G61" s="123">
        <v>0.203125</v>
      </c>
      <c r="H61" s="122">
        <v>0.20729166666666701</v>
      </c>
      <c r="I61" s="87"/>
      <c r="J61" s="122">
        <v>0.211458333333333</v>
      </c>
      <c r="K61" s="87"/>
      <c r="L61" s="122">
        <v>0.21562499999999998</v>
      </c>
      <c r="M61" s="87"/>
      <c r="N61" s="122">
        <v>0.21979166666666669</v>
      </c>
      <c r="O61" s="89"/>
      <c r="P61" s="1">
        <f>P$44+$C61-$C$44</f>
        <v>0.22395833333333334</v>
      </c>
      <c r="Q61" s="87"/>
      <c r="R61" s="1">
        <f>R$44+$C61-$C$44</f>
        <v>0.22812499999999999</v>
      </c>
      <c r="S61" s="87"/>
      <c r="T61" s="1">
        <f>T$40+$C61</f>
        <v>0.23229166666666667</v>
      </c>
      <c r="U61" s="87"/>
      <c r="V61" s="1">
        <f>V$40+$C61</f>
        <v>0.23645833333333333</v>
      </c>
      <c r="W61" s="87"/>
      <c r="X61" s="1">
        <f>X$40+$C61</f>
        <v>0.24062500000000042</v>
      </c>
      <c r="Y61" s="87"/>
      <c r="Z61" s="1">
        <f>Z$40+$C61</f>
        <v>0.24479166666666646</v>
      </c>
      <c r="AA61" s="87"/>
      <c r="AB61" s="1">
        <f>AB$40+$C61</f>
        <v>0.24895833333333345</v>
      </c>
      <c r="AC61" s="87"/>
      <c r="AD61" s="1">
        <f>AD$40+$C61</f>
        <v>0.25312500000000043</v>
      </c>
      <c r="AE61" s="87"/>
      <c r="AF61" s="1">
        <f>AF$40+$C61</f>
        <v>0.25729166666666742</v>
      </c>
      <c r="AG61" s="87"/>
      <c r="AH61" s="1">
        <f>AH$40+$C61</f>
        <v>0.26145833333333446</v>
      </c>
      <c r="AI61" s="87"/>
      <c r="AJ61" s="1">
        <f>AJ$40+$C61</f>
        <v>0.26562500000000144</v>
      </c>
      <c r="AK61" s="87"/>
      <c r="AL61" s="1">
        <f>AL$40+$C61</f>
        <v>0.26979166666666843</v>
      </c>
      <c r="AM61" s="87"/>
      <c r="AN61" s="1">
        <f t="shared" si="689"/>
        <v>0.27395833333333341</v>
      </c>
      <c r="AO61" s="87"/>
      <c r="AP61" s="1">
        <f t="shared" si="690"/>
        <v>0.27812500000000046</v>
      </c>
      <c r="AQ61" s="87"/>
      <c r="AR61" s="1">
        <f t="shared" si="691"/>
        <v>0.28229166666666744</v>
      </c>
      <c r="AS61" s="87"/>
      <c r="AT61" s="1">
        <f t="shared" si="692"/>
        <v>0.28645833333333343</v>
      </c>
      <c r="AU61" s="87"/>
      <c r="AV61" s="1">
        <f t="shared" si="693"/>
        <v>0.29062500000000041</v>
      </c>
      <c r="AW61" s="87"/>
      <c r="AX61" s="1">
        <f t="shared" si="694"/>
        <v>0.29479166666666745</v>
      </c>
      <c r="AY61" s="87"/>
      <c r="AZ61" s="1">
        <f t="shared" si="695"/>
        <v>0.29895833333333444</v>
      </c>
      <c r="BA61" s="87"/>
      <c r="BB61" s="1">
        <f t="shared" si="696"/>
        <v>0.30312500000000142</v>
      </c>
      <c r="BC61" s="87"/>
      <c r="BD61" s="1">
        <f t="shared" si="697"/>
        <v>0.30729166666666841</v>
      </c>
      <c r="BE61" s="87"/>
      <c r="BF61" s="1">
        <f t="shared" si="698"/>
        <v>0.31145833333333545</v>
      </c>
      <c r="BG61" s="87"/>
      <c r="BH61" s="1">
        <f t="shared" si="699"/>
        <v>0.31562500000000043</v>
      </c>
      <c r="BI61" s="87"/>
      <c r="BJ61" s="1">
        <f t="shared" si="700"/>
        <v>0.31979166666666642</v>
      </c>
      <c r="BK61" s="87"/>
      <c r="BL61" s="1">
        <f t="shared" si="701"/>
        <v>0.3239583333333334</v>
      </c>
      <c r="BM61" s="87"/>
      <c r="BN61" s="1">
        <f t="shared" si="702"/>
        <v>0.32812499999999944</v>
      </c>
      <c r="BO61" s="87"/>
      <c r="BP61" s="1">
        <f t="shared" si="703"/>
        <v>0.33229166666666643</v>
      </c>
      <c r="BQ61" s="87"/>
      <c r="BR61" s="1">
        <f t="shared" si="704"/>
        <v>0.33645833333333341</v>
      </c>
      <c r="BS61" s="87"/>
      <c r="BT61" s="1">
        <f t="shared" si="705"/>
        <v>0.34062500000000046</v>
      </c>
      <c r="BU61" s="87"/>
      <c r="BV61" s="1">
        <f t="shared" si="706"/>
        <v>0.34479166666666744</v>
      </c>
      <c r="BW61" s="87"/>
      <c r="BX61" s="1">
        <f t="shared" si="707"/>
        <v>0.34895833333333443</v>
      </c>
      <c r="BY61" s="87"/>
      <c r="BZ61" s="1">
        <f t="shared" si="708"/>
        <v>0.35312500000000141</v>
      </c>
      <c r="CA61" s="87"/>
      <c r="CB61" s="1">
        <f t="shared" si="709"/>
        <v>0.35729166666666645</v>
      </c>
      <c r="CC61" s="87"/>
      <c r="CD61" s="1">
        <f t="shared" si="710"/>
        <v>0.36145833333333344</v>
      </c>
      <c r="CE61" s="87"/>
      <c r="CF61" s="1">
        <f t="shared" si="711"/>
        <v>0.36562500000000042</v>
      </c>
      <c r="CG61" s="87"/>
      <c r="CH61" s="1">
        <f t="shared" si="712"/>
        <v>0.36979166666666641</v>
      </c>
      <c r="CI61" s="87"/>
      <c r="CJ61" s="1">
        <f t="shared" si="713"/>
        <v>0.37395833333333345</v>
      </c>
      <c r="CK61" s="87"/>
      <c r="CL61" s="1">
        <f t="shared" si="714"/>
        <v>0.37812500000000043</v>
      </c>
      <c r="CM61" s="87"/>
      <c r="CN61" s="1">
        <f t="shared" si="715"/>
        <v>0.38229166666666742</v>
      </c>
      <c r="CO61" s="87"/>
      <c r="CP61" s="1">
        <f t="shared" si="716"/>
        <v>0.38645833333333446</v>
      </c>
      <c r="CQ61" s="87"/>
      <c r="CR61" s="1">
        <f t="shared" si="717"/>
        <v>0.39062500000000144</v>
      </c>
      <c r="CS61" s="87"/>
      <c r="CT61" s="1">
        <f t="shared" si="718"/>
        <v>0.39479166666666843</v>
      </c>
      <c r="CU61" s="87"/>
      <c r="CV61" s="1">
        <f t="shared" si="719"/>
        <v>0.39895833333333341</v>
      </c>
      <c r="CW61" s="87"/>
      <c r="CX61" s="1">
        <f t="shared" si="720"/>
        <v>0.40312500000000046</v>
      </c>
      <c r="CY61" s="87"/>
      <c r="CZ61" s="1">
        <f t="shared" si="721"/>
        <v>0.40729166666666744</v>
      </c>
      <c r="DA61" s="87"/>
      <c r="DB61" s="1">
        <f t="shared" si="722"/>
        <v>0.41145833333333343</v>
      </c>
      <c r="DC61" s="87"/>
      <c r="DD61" s="1">
        <f t="shared" si="723"/>
        <v>0.41562500000000041</v>
      </c>
      <c r="DE61" s="87"/>
      <c r="DF61" s="1">
        <f t="shared" si="724"/>
        <v>0.41979166666666745</v>
      </c>
      <c r="DG61" s="87"/>
      <c r="DH61" s="1">
        <f t="shared" si="725"/>
        <v>0.42395833333333444</v>
      </c>
      <c r="DI61" s="87"/>
      <c r="DJ61" s="1">
        <f t="shared" si="726"/>
        <v>0.42812500000000142</v>
      </c>
      <c r="DK61" s="87"/>
      <c r="DL61" s="1">
        <f t="shared" si="727"/>
        <v>0.43229166666666841</v>
      </c>
      <c r="DM61" s="87"/>
      <c r="DN61" s="1">
        <f t="shared" si="728"/>
        <v>0.43645833333333545</v>
      </c>
      <c r="DO61" s="87"/>
      <c r="DP61" s="1">
        <f t="shared" si="729"/>
        <v>0.44062500000000043</v>
      </c>
      <c r="DQ61" s="87"/>
      <c r="DR61" s="1">
        <f t="shared" si="730"/>
        <v>0.44479166666666642</v>
      </c>
      <c r="DS61" s="87"/>
      <c r="DT61" s="1">
        <f t="shared" si="731"/>
        <v>0.4489583333333334</v>
      </c>
      <c r="DU61" s="87"/>
      <c r="DV61" s="1">
        <f t="shared" si="732"/>
        <v>0.45312499999999944</v>
      </c>
      <c r="DW61" s="87"/>
      <c r="DX61" s="1">
        <f t="shared" si="733"/>
        <v>0.45729166666666643</v>
      </c>
      <c r="DY61" s="87"/>
      <c r="DZ61" s="1">
        <f t="shared" si="734"/>
        <v>0.46145833333333341</v>
      </c>
      <c r="EA61" s="87"/>
      <c r="EB61" s="1">
        <f t="shared" si="735"/>
        <v>0.46562500000000046</v>
      </c>
      <c r="EC61" s="87"/>
      <c r="ED61" s="1">
        <f t="shared" si="736"/>
        <v>0.46979166666666744</v>
      </c>
      <c r="EE61" s="87"/>
      <c r="EF61" s="1">
        <f t="shared" si="737"/>
        <v>0.47395833333333443</v>
      </c>
      <c r="EG61" s="87"/>
      <c r="EH61" s="1">
        <f t="shared" si="738"/>
        <v>0.47812500000000141</v>
      </c>
      <c r="EI61" s="87"/>
      <c r="EJ61" s="1">
        <f t="shared" si="739"/>
        <v>0.48229166666666645</v>
      </c>
      <c r="EK61" s="87"/>
      <c r="EL61" s="1">
        <f t="shared" si="740"/>
        <v>0.48645833333333344</v>
      </c>
      <c r="EM61" s="87"/>
      <c r="EN61" s="1">
        <f t="shared" si="741"/>
        <v>0.49062500000000042</v>
      </c>
      <c r="EO61" s="87"/>
      <c r="EP61" s="1">
        <f t="shared" si="742"/>
        <v>0.49479166666666641</v>
      </c>
      <c r="EQ61" s="87"/>
      <c r="ER61" s="1">
        <f t="shared" si="743"/>
        <v>0.49895833333333345</v>
      </c>
      <c r="ES61" s="87"/>
      <c r="ET61" s="1">
        <f t="shared" si="744"/>
        <v>0.50312500000000049</v>
      </c>
      <c r="EU61" s="87"/>
      <c r="EV61" s="1">
        <f t="shared" si="745"/>
        <v>0.50729166666666747</v>
      </c>
      <c r="EW61" s="87"/>
      <c r="EX61" s="1">
        <f t="shared" si="746"/>
        <v>0.51145833333333446</v>
      </c>
      <c r="EY61" s="87"/>
      <c r="EZ61" s="1">
        <f t="shared" si="747"/>
        <v>0.51562500000000144</v>
      </c>
      <c r="FA61" s="87"/>
      <c r="FB61" s="1">
        <f t="shared" si="748"/>
        <v>0.51979166666666854</v>
      </c>
      <c r="FC61" s="87"/>
      <c r="FD61" s="1">
        <f t="shared" si="749"/>
        <v>0.52395833333333353</v>
      </c>
      <c r="FE61" s="87"/>
      <c r="FF61" s="1">
        <f t="shared" si="750"/>
        <v>0.52812500000000051</v>
      </c>
      <c r="FG61" s="87"/>
      <c r="FH61" s="1">
        <f t="shared" si="751"/>
        <v>0.5322916666666675</v>
      </c>
      <c r="FI61" s="87"/>
      <c r="FJ61" s="1">
        <f t="shared" si="752"/>
        <v>0.53645833333333348</v>
      </c>
      <c r="FK61" s="87"/>
      <c r="FL61" s="1">
        <f t="shared" si="753"/>
        <v>0.54062500000000047</v>
      </c>
      <c r="FM61" s="87"/>
      <c r="FN61" s="1">
        <f t="shared" si="754"/>
        <v>0.54479166666666745</v>
      </c>
      <c r="FO61" s="87"/>
      <c r="FP61" s="1">
        <f t="shared" si="755"/>
        <v>0.54895833333333444</v>
      </c>
      <c r="FQ61" s="87"/>
      <c r="FR61" s="1">
        <f t="shared" si="756"/>
        <v>0.55312500000000153</v>
      </c>
      <c r="FS61" s="87"/>
      <c r="FT61" s="1">
        <f t="shared" si="757"/>
        <v>0.55729166666666852</v>
      </c>
      <c r="FU61" s="87"/>
      <c r="FV61" s="1">
        <f t="shared" si="758"/>
        <v>0.5614583333333355</v>
      </c>
      <c r="FW61" s="87"/>
      <c r="FX61" s="1">
        <f t="shared" si="759"/>
        <v>0.56562500000000049</v>
      </c>
      <c r="FY61" s="87"/>
      <c r="FZ61" s="1">
        <f t="shared" si="760"/>
        <v>0.56979166666666647</v>
      </c>
      <c r="GA61" s="87"/>
      <c r="GB61" s="1">
        <f t="shared" si="761"/>
        <v>0.57395833333333346</v>
      </c>
      <c r="GC61" s="87"/>
      <c r="GD61" s="1">
        <f t="shared" si="762"/>
        <v>0.57812499999999944</v>
      </c>
      <c r="GE61" s="87"/>
      <c r="GF61" s="1">
        <f t="shared" si="763"/>
        <v>0.58229166666666654</v>
      </c>
      <c r="GG61" s="87"/>
      <c r="GH61" s="1">
        <f t="shared" si="764"/>
        <v>0.58645833333333353</v>
      </c>
      <c r="GI61" s="87"/>
      <c r="GJ61" s="1">
        <f t="shared" si="765"/>
        <v>0.59062500000000051</v>
      </c>
      <c r="GK61" s="87"/>
      <c r="GL61" s="1">
        <f t="shared" si="766"/>
        <v>0.5947916666666675</v>
      </c>
      <c r="GM61" s="87"/>
      <c r="GN61" s="1">
        <f t="shared" si="767"/>
        <v>0.59895833333333448</v>
      </c>
      <c r="GO61" s="87"/>
      <c r="GP61" s="1">
        <f t="shared" si="768"/>
        <v>0.60312500000000147</v>
      </c>
      <c r="GQ61" s="87"/>
      <c r="GR61" s="1">
        <f t="shared" si="769"/>
        <v>0.60729166666666645</v>
      </c>
      <c r="GS61" s="87"/>
      <c r="GT61" s="1">
        <f t="shared" si="770"/>
        <v>0.61145833333333344</v>
      </c>
      <c r="GU61" s="87"/>
      <c r="GV61" s="1">
        <f t="shared" si="771"/>
        <v>0.61562500000000053</v>
      </c>
      <c r="GW61" s="87"/>
      <c r="GX61" s="1">
        <f t="shared" si="772"/>
        <v>0.61979166666666652</v>
      </c>
      <c r="GY61" s="87"/>
      <c r="GZ61" s="1">
        <f t="shared" si="773"/>
        <v>0.6239583333333335</v>
      </c>
      <c r="HA61" s="87"/>
      <c r="HB61" s="1">
        <f t="shared" si="774"/>
        <v>0.62812500000000049</v>
      </c>
      <c r="HC61" s="87"/>
      <c r="HD61" s="1">
        <f t="shared" si="775"/>
        <v>0.63229166666666747</v>
      </c>
      <c r="HE61" s="87"/>
      <c r="HF61" s="1">
        <f t="shared" si="776"/>
        <v>0.63645833333333446</v>
      </c>
      <c r="HG61" s="87"/>
      <c r="HH61" s="1">
        <f t="shared" si="777"/>
        <v>0.64062500000000144</v>
      </c>
      <c r="HI61" s="87"/>
      <c r="HJ61" s="1">
        <f t="shared" si="778"/>
        <v>0.64479166666666854</v>
      </c>
      <c r="HK61" s="87"/>
      <c r="HL61" s="1">
        <f t="shared" si="779"/>
        <v>0.64895833333333353</v>
      </c>
      <c r="HM61" s="87"/>
      <c r="HN61" s="1">
        <f t="shared" si="780"/>
        <v>0.65312500000000051</v>
      </c>
      <c r="HO61" s="87"/>
      <c r="HP61" s="1">
        <f t="shared" si="781"/>
        <v>0.6572916666666675</v>
      </c>
      <c r="HQ61" s="87"/>
      <c r="HR61" s="1">
        <f t="shared" si="782"/>
        <v>0.66145833333333348</v>
      </c>
      <c r="HS61" s="87"/>
      <c r="HT61" s="1">
        <f t="shared" si="783"/>
        <v>0.66562500000000047</v>
      </c>
      <c r="HU61" s="87"/>
      <c r="HV61" s="1">
        <f t="shared" si="784"/>
        <v>0.66979166666666745</v>
      </c>
      <c r="HW61" s="87"/>
      <c r="HX61" s="1">
        <f t="shared" si="785"/>
        <v>0.67395833333333444</v>
      </c>
      <c r="HY61" s="87"/>
      <c r="HZ61" s="1">
        <f t="shared" si="786"/>
        <v>0.67812500000000153</v>
      </c>
      <c r="IA61" s="87"/>
      <c r="IB61" s="1">
        <f t="shared" si="787"/>
        <v>0.68229166666666852</v>
      </c>
      <c r="IC61" s="87"/>
      <c r="ID61" s="1">
        <f t="shared" si="788"/>
        <v>0.6864583333333355</v>
      </c>
      <c r="IE61" s="87"/>
      <c r="IF61" s="1">
        <f t="shared" si="789"/>
        <v>0.69062500000000049</v>
      </c>
      <c r="IG61" s="87"/>
      <c r="IH61" s="1">
        <f t="shared" si="790"/>
        <v>0.69479166666666647</v>
      </c>
      <c r="II61" s="87"/>
      <c r="IJ61" s="1">
        <f t="shared" si="791"/>
        <v>0.69895833333333346</v>
      </c>
      <c r="IK61" s="87"/>
      <c r="IL61" s="1">
        <f t="shared" si="792"/>
        <v>0.70312499999999944</v>
      </c>
      <c r="IM61" s="87"/>
      <c r="IN61" s="1">
        <f t="shared" si="793"/>
        <v>0.70729166666666654</v>
      </c>
      <c r="IO61" s="87"/>
      <c r="IP61" s="1">
        <f t="shared" si="794"/>
        <v>0.71145833333333353</v>
      </c>
      <c r="IQ61" s="87"/>
      <c r="IR61" s="1">
        <f t="shared" si="795"/>
        <v>0.71562500000000051</v>
      </c>
      <c r="IS61" s="87"/>
      <c r="IT61" s="1">
        <f t="shared" si="796"/>
        <v>0.7197916666666675</v>
      </c>
      <c r="IU61" s="87"/>
      <c r="IV61" s="1">
        <f t="shared" si="797"/>
        <v>0.72395833333333448</v>
      </c>
      <c r="IW61" s="87"/>
      <c r="IX61" s="1">
        <f t="shared" si="798"/>
        <v>0.72812500000000147</v>
      </c>
      <c r="IY61" s="87"/>
      <c r="IZ61" s="1">
        <f t="shared" si="799"/>
        <v>0.73229166666666645</v>
      </c>
      <c r="JA61" s="87"/>
      <c r="JB61" s="1">
        <f t="shared" si="800"/>
        <v>0.73645833333333344</v>
      </c>
      <c r="JC61" s="87"/>
      <c r="JD61" s="1">
        <f t="shared" si="801"/>
        <v>0.74062500000000053</v>
      </c>
      <c r="JE61" s="87"/>
      <c r="JF61" s="1">
        <f t="shared" si="802"/>
        <v>0.74479166666666652</v>
      </c>
      <c r="JG61" s="87"/>
      <c r="JH61" s="1">
        <f t="shared" si="803"/>
        <v>0.7489583333333335</v>
      </c>
      <c r="JI61" s="87"/>
      <c r="JJ61" s="1">
        <f t="shared" si="804"/>
        <v>0.75312500000000049</v>
      </c>
      <c r="JK61" s="87"/>
      <c r="JL61" s="1">
        <f t="shared" si="805"/>
        <v>0.75729166666666747</v>
      </c>
      <c r="JM61" s="87"/>
      <c r="JN61" s="1">
        <f t="shared" si="806"/>
        <v>0.76145833333333446</v>
      </c>
      <c r="JO61" s="87"/>
      <c r="JP61" s="1">
        <f t="shared" si="807"/>
        <v>0.76562500000000144</v>
      </c>
      <c r="JQ61" s="87"/>
      <c r="JR61" s="1">
        <f t="shared" si="808"/>
        <v>0.76979166666666854</v>
      </c>
      <c r="JS61" s="87"/>
      <c r="JT61" s="1">
        <f t="shared" si="809"/>
        <v>0.77395833333333353</v>
      </c>
      <c r="JU61" s="87"/>
      <c r="JV61" s="1">
        <f t="shared" si="810"/>
        <v>0.77812499999999951</v>
      </c>
      <c r="JW61" s="87"/>
      <c r="JX61" s="1">
        <f t="shared" si="811"/>
        <v>0.7822916666666675</v>
      </c>
      <c r="JY61" s="87"/>
      <c r="JZ61" s="1">
        <f t="shared" si="812"/>
        <v>0.78645833333333348</v>
      </c>
      <c r="KA61" s="87"/>
      <c r="KB61" s="1">
        <f t="shared" si="813"/>
        <v>0.79062500000000047</v>
      </c>
      <c r="KC61" s="87"/>
      <c r="KD61" s="1">
        <f t="shared" si="814"/>
        <v>0.79479166666666745</v>
      </c>
      <c r="KE61" s="87"/>
      <c r="KF61" s="1">
        <f t="shared" si="815"/>
        <v>0.79895833333333444</v>
      </c>
      <c r="KG61" s="87"/>
      <c r="KH61" s="1">
        <f t="shared" si="816"/>
        <v>0.80312500000000153</v>
      </c>
      <c r="KI61" s="87"/>
      <c r="KJ61" s="1">
        <f t="shared" si="817"/>
        <v>0.80729166666666852</v>
      </c>
      <c r="KK61" s="87"/>
      <c r="KL61" s="1">
        <f t="shared" si="818"/>
        <v>0.8114583333333355</v>
      </c>
      <c r="KM61" s="87"/>
      <c r="KN61" s="1">
        <f t="shared" si="819"/>
        <v>0.81562500000000049</v>
      </c>
      <c r="KO61" s="87"/>
      <c r="KP61" s="1">
        <f t="shared" si="820"/>
        <v>0.81979166666666647</v>
      </c>
      <c r="KQ61" s="87"/>
      <c r="KR61" s="1">
        <f t="shared" si="821"/>
        <v>0.82395833333333346</v>
      </c>
      <c r="KS61" s="87"/>
      <c r="KT61" s="1">
        <f t="shared" si="822"/>
        <v>0.82812499999999944</v>
      </c>
      <c r="KU61" s="87"/>
      <c r="KV61" s="1">
        <f t="shared" si="823"/>
        <v>0.83229166666666654</v>
      </c>
      <c r="KW61" s="87"/>
      <c r="KX61" s="1">
        <f t="shared" si="824"/>
        <v>0.83645833333333353</v>
      </c>
      <c r="KY61" s="87"/>
      <c r="KZ61" s="1">
        <f t="shared" si="825"/>
        <v>0.84062500000000051</v>
      </c>
      <c r="LA61" s="87"/>
      <c r="LB61" s="1">
        <f t="shared" si="826"/>
        <v>0.8447916666666675</v>
      </c>
      <c r="LC61" s="87"/>
      <c r="LD61" s="1">
        <f t="shared" si="827"/>
        <v>0.84895833333333448</v>
      </c>
      <c r="LE61" s="87"/>
      <c r="LF61" s="1">
        <f t="shared" si="828"/>
        <v>0.85312500000000147</v>
      </c>
      <c r="LG61" s="87"/>
      <c r="LH61" s="1">
        <f t="shared" si="829"/>
        <v>0.85729166666666645</v>
      </c>
      <c r="LI61" s="87"/>
      <c r="LJ61" s="1">
        <f t="shared" si="830"/>
        <v>0.86145833333333344</v>
      </c>
      <c r="LK61" s="87"/>
      <c r="LL61" s="1">
        <f t="shared" si="831"/>
        <v>0.86562500000000053</v>
      </c>
      <c r="LM61" s="87"/>
      <c r="LN61" s="1">
        <f t="shared" si="832"/>
        <v>0.86979166666666652</v>
      </c>
      <c r="LO61" s="87"/>
      <c r="LP61" s="1">
        <f t="shared" si="833"/>
        <v>0.8739583333333335</v>
      </c>
      <c r="LQ61" s="87"/>
      <c r="LR61" s="1">
        <f t="shared" si="834"/>
        <v>0.87812500000000049</v>
      </c>
      <c r="LS61" s="87"/>
      <c r="LT61" s="1">
        <f t="shared" si="835"/>
        <v>0.88229166666666747</v>
      </c>
      <c r="LU61" s="87"/>
      <c r="LV61" s="1">
        <f t="shared" si="836"/>
        <v>0.88645833333333446</v>
      </c>
      <c r="LW61" s="87"/>
      <c r="LX61" s="1">
        <f t="shared" si="837"/>
        <v>0.89062500000000144</v>
      </c>
      <c r="LY61" s="87"/>
      <c r="LZ61" s="1">
        <f t="shared" si="838"/>
        <v>0.89479166666666854</v>
      </c>
      <c r="MA61" s="87"/>
      <c r="MB61" s="87"/>
      <c r="MC61" s="87"/>
      <c r="MD61" s="87"/>
      <c r="ME61" s="87"/>
      <c r="MF61" s="1">
        <f>MF$40+$C61</f>
        <v>0.90625000000000011</v>
      </c>
      <c r="MG61" s="87"/>
      <c r="MH61" s="87"/>
      <c r="MI61" s="87"/>
      <c r="MJ61" s="1">
        <f>MJ$40+$C61</f>
        <v>0.91666666666666674</v>
      </c>
      <c r="MK61" s="87"/>
      <c r="ML61" s="87"/>
      <c r="MM61" s="87"/>
      <c r="MN61" s="1">
        <f>MN$40+$C61</f>
        <v>0.92708333333333348</v>
      </c>
      <c r="MO61" s="87"/>
      <c r="MP61" s="87"/>
      <c r="MQ61" s="1">
        <f>MQ$40+$C61</f>
        <v>0.93750000000000044</v>
      </c>
      <c r="MR61" s="87"/>
      <c r="MS61" s="87"/>
      <c r="MT61" s="1">
        <f t="shared" si="839"/>
        <v>0.94791666666666752</v>
      </c>
      <c r="MU61" s="87"/>
      <c r="MV61" s="1">
        <f t="shared" si="840"/>
        <v>0.95833333333333448</v>
      </c>
      <c r="MW61" s="87"/>
      <c r="MX61" s="1">
        <f t="shared" si="841"/>
        <v>0.96875000000000144</v>
      </c>
      <c r="MY61" s="87"/>
      <c r="MZ61" s="1">
        <f t="shared" si="842"/>
        <v>0.97916666666666852</v>
      </c>
      <c r="NA61" s="87"/>
      <c r="NB61" s="1">
        <f t="shared" si="843"/>
        <v>0.98958333333333548</v>
      </c>
      <c r="NC61" s="87"/>
      <c r="ND61" s="1">
        <f t="shared" si="844"/>
        <v>1.0000000000000024</v>
      </c>
      <c r="NE61" s="87"/>
      <c r="NF61" s="1">
        <f t="shared" si="845"/>
        <v>1.0104166666666694</v>
      </c>
      <c r="NG61" s="87"/>
      <c r="NH61" s="1">
        <f t="shared" si="846"/>
        <v>1.0208333333333344</v>
      </c>
      <c r="NI61" s="87"/>
      <c r="NJ61" s="1">
        <f t="shared" si="847"/>
        <v>1.0312500000000044</v>
      </c>
      <c r="NK61" s="87"/>
      <c r="NL61" s="1">
        <f t="shared" si="848"/>
        <v>1.0416666666666743</v>
      </c>
      <c r="NM61" s="87"/>
      <c r="NN61" s="1">
        <f t="shared" si="849"/>
        <v>1.0520833333333344</v>
      </c>
      <c r="NO61" s="87"/>
      <c r="NP61" s="1">
        <f t="shared" si="677"/>
        <v>1.0625000000000044</v>
      </c>
      <c r="NQ61" s="87"/>
      <c r="NR61" s="87"/>
      <c r="NS61" s="87"/>
      <c r="NT61" s="87"/>
      <c r="NU61" s="87"/>
      <c r="NV61" s="87"/>
      <c r="NW61" s="87"/>
      <c r="NX61" s="87"/>
      <c r="NY61" s="93"/>
    </row>
    <row r="62" spans="1:389" ht="17" thickBot="1" x14ac:dyDescent="0.25">
      <c r="A62" s="27" t="s">
        <v>39</v>
      </c>
      <c r="B62" s="39">
        <v>6.9444444444444447E-4</v>
      </c>
      <c r="C62" s="36">
        <f t="shared" si="678"/>
        <v>2.0486111111111111E-2</v>
      </c>
      <c r="D62" s="54"/>
      <c r="E62" s="55"/>
      <c r="F62" s="108">
        <v>0</v>
      </c>
      <c r="G62" s="159">
        <f t="shared" ref="G62:H62" si="850">G$61+$C62-$C$61</f>
        <v>0.20416666666666666</v>
      </c>
      <c r="H62" s="115">
        <f t="shared" si="850"/>
        <v>0.2083333333333337</v>
      </c>
      <c r="I62" s="94"/>
      <c r="J62" s="115">
        <f>J$61+$C62-$C$61</f>
        <v>0.21249999999999969</v>
      </c>
      <c r="K62" s="94"/>
      <c r="L62" s="115">
        <f>L$61+$C62-$C$61</f>
        <v>0.21666666666666667</v>
      </c>
      <c r="M62" s="94"/>
      <c r="N62" s="115">
        <f>N$61+$C62-$C$61</f>
        <v>0.22083333333333338</v>
      </c>
      <c r="O62" s="95"/>
      <c r="P62" s="115">
        <f>P$44+$C62-$C$44</f>
        <v>0.22500000000000003</v>
      </c>
      <c r="Q62" s="94"/>
      <c r="R62" s="115">
        <f>R$44+$C62-$C$44</f>
        <v>0.22916666666666669</v>
      </c>
      <c r="S62" s="94"/>
      <c r="T62" s="115">
        <f>T$40+$C62</f>
        <v>0.23333333333333334</v>
      </c>
      <c r="U62" s="94"/>
      <c r="V62" s="115">
        <f>V$40+$C62</f>
        <v>0.23749999999999999</v>
      </c>
      <c r="W62" s="94"/>
      <c r="X62" s="115">
        <f>X$40+$C62</f>
        <v>0.24166666666666711</v>
      </c>
      <c r="Y62" s="94"/>
      <c r="Z62" s="115">
        <f>Z$40+$C62</f>
        <v>0.24583333333333313</v>
      </c>
      <c r="AA62" s="94"/>
      <c r="AB62" s="115">
        <f>AB$40+$C62</f>
        <v>0.25000000000000011</v>
      </c>
      <c r="AC62" s="94"/>
      <c r="AD62" s="115">
        <f>AD$40+$C62</f>
        <v>0.2541666666666671</v>
      </c>
      <c r="AE62" s="94"/>
      <c r="AF62" s="115">
        <f>AF$40+$C62</f>
        <v>0.25833333333333408</v>
      </c>
      <c r="AG62" s="94"/>
      <c r="AH62" s="115">
        <f>AH$40+$C62</f>
        <v>0.26250000000000112</v>
      </c>
      <c r="AI62" s="94"/>
      <c r="AJ62" s="115">
        <f>AJ$40+$C62</f>
        <v>0.26666666666666811</v>
      </c>
      <c r="AK62" s="94"/>
      <c r="AL62" s="115">
        <f>AL$40+$C62</f>
        <v>0.27083333333333509</v>
      </c>
      <c r="AM62" s="94"/>
      <c r="AN62" s="115">
        <f t="shared" si="689"/>
        <v>0.27500000000000008</v>
      </c>
      <c r="AO62" s="94"/>
      <c r="AP62" s="115">
        <f t="shared" si="690"/>
        <v>0.27916666666666712</v>
      </c>
      <c r="AQ62" s="94"/>
      <c r="AR62" s="115">
        <f t="shared" si="691"/>
        <v>0.2833333333333341</v>
      </c>
      <c r="AS62" s="94"/>
      <c r="AT62" s="115">
        <f t="shared" si="692"/>
        <v>0.28750000000000009</v>
      </c>
      <c r="AU62" s="94"/>
      <c r="AV62" s="115">
        <f t="shared" si="693"/>
        <v>0.29166666666666707</v>
      </c>
      <c r="AW62" s="94"/>
      <c r="AX62" s="115">
        <f t="shared" si="694"/>
        <v>0.29583333333333411</v>
      </c>
      <c r="AY62" s="94"/>
      <c r="AZ62" s="115">
        <f t="shared" si="695"/>
        <v>0.3000000000000011</v>
      </c>
      <c r="BA62" s="94"/>
      <c r="BB62" s="115">
        <f t="shared" si="696"/>
        <v>0.30416666666666808</v>
      </c>
      <c r="BC62" s="94"/>
      <c r="BD62" s="115">
        <f t="shared" si="697"/>
        <v>0.30833333333333507</v>
      </c>
      <c r="BE62" s="94"/>
      <c r="BF62" s="115">
        <f t="shared" si="698"/>
        <v>0.31250000000000211</v>
      </c>
      <c r="BG62" s="94"/>
      <c r="BH62" s="115">
        <f t="shared" si="699"/>
        <v>0.3166666666666671</v>
      </c>
      <c r="BI62" s="94"/>
      <c r="BJ62" s="115">
        <f t="shared" si="700"/>
        <v>0.32083333333333308</v>
      </c>
      <c r="BK62" s="94"/>
      <c r="BL62" s="115">
        <f t="shared" si="701"/>
        <v>0.32500000000000007</v>
      </c>
      <c r="BM62" s="94"/>
      <c r="BN62" s="115">
        <f t="shared" si="702"/>
        <v>0.32916666666666611</v>
      </c>
      <c r="BO62" s="94"/>
      <c r="BP62" s="115">
        <f t="shared" si="703"/>
        <v>0.33333333333333309</v>
      </c>
      <c r="BQ62" s="94"/>
      <c r="BR62" s="115">
        <f t="shared" si="704"/>
        <v>0.33750000000000008</v>
      </c>
      <c r="BS62" s="94"/>
      <c r="BT62" s="115">
        <f t="shared" si="705"/>
        <v>0.34166666666666712</v>
      </c>
      <c r="BU62" s="94"/>
      <c r="BV62" s="115">
        <f t="shared" si="706"/>
        <v>0.3458333333333341</v>
      </c>
      <c r="BW62" s="94"/>
      <c r="BX62" s="115">
        <f t="shared" si="707"/>
        <v>0.35000000000000109</v>
      </c>
      <c r="BY62" s="94"/>
      <c r="BZ62" s="115">
        <f t="shared" si="708"/>
        <v>0.35416666666666807</v>
      </c>
      <c r="CA62" s="94"/>
      <c r="CB62" s="115">
        <f t="shared" si="709"/>
        <v>0.35833333333333311</v>
      </c>
      <c r="CC62" s="94"/>
      <c r="CD62" s="115">
        <f t="shared" si="710"/>
        <v>0.3625000000000001</v>
      </c>
      <c r="CE62" s="94"/>
      <c r="CF62" s="115">
        <f t="shared" si="711"/>
        <v>0.36666666666666708</v>
      </c>
      <c r="CG62" s="94"/>
      <c r="CH62" s="115">
        <f t="shared" si="712"/>
        <v>0.37083333333333307</v>
      </c>
      <c r="CI62" s="94"/>
      <c r="CJ62" s="115">
        <f t="shared" si="713"/>
        <v>0.37500000000000011</v>
      </c>
      <c r="CK62" s="94"/>
      <c r="CL62" s="115">
        <f t="shared" si="714"/>
        <v>0.3791666666666671</v>
      </c>
      <c r="CM62" s="94"/>
      <c r="CN62" s="115">
        <f t="shared" si="715"/>
        <v>0.38333333333333408</v>
      </c>
      <c r="CO62" s="94"/>
      <c r="CP62" s="115">
        <f t="shared" si="716"/>
        <v>0.38750000000000112</v>
      </c>
      <c r="CQ62" s="94"/>
      <c r="CR62" s="115">
        <f t="shared" si="717"/>
        <v>0.39166666666666811</v>
      </c>
      <c r="CS62" s="94"/>
      <c r="CT62" s="115">
        <f t="shared" si="718"/>
        <v>0.39583333333333509</v>
      </c>
      <c r="CU62" s="94"/>
      <c r="CV62" s="115">
        <f t="shared" si="719"/>
        <v>0.40000000000000008</v>
      </c>
      <c r="CW62" s="94"/>
      <c r="CX62" s="115">
        <f t="shared" si="720"/>
        <v>0.40416666666666712</v>
      </c>
      <c r="CY62" s="94"/>
      <c r="CZ62" s="115">
        <f t="shared" si="721"/>
        <v>0.4083333333333341</v>
      </c>
      <c r="DA62" s="94"/>
      <c r="DB62" s="115">
        <f t="shared" si="722"/>
        <v>0.41250000000000009</v>
      </c>
      <c r="DC62" s="94"/>
      <c r="DD62" s="115">
        <f t="shared" si="723"/>
        <v>0.41666666666666707</v>
      </c>
      <c r="DE62" s="94"/>
      <c r="DF62" s="115">
        <f t="shared" si="724"/>
        <v>0.42083333333333411</v>
      </c>
      <c r="DG62" s="94"/>
      <c r="DH62" s="115">
        <f t="shared" si="725"/>
        <v>0.4250000000000011</v>
      </c>
      <c r="DI62" s="94"/>
      <c r="DJ62" s="115">
        <f t="shared" si="726"/>
        <v>0.42916666666666808</v>
      </c>
      <c r="DK62" s="94"/>
      <c r="DL62" s="115">
        <f t="shared" si="727"/>
        <v>0.43333333333333507</v>
      </c>
      <c r="DM62" s="94"/>
      <c r="DN62" s="115">
        <f t="shared" si="728"/>
        <v>0.43750000000000211</v>
      </c>
      <c r="DO62" s="94"/>
      <c r="DP62" s="115">
        <f t="shared" si="729"/>
        <v>0.4416666666666671</v>
      </c>
      <c r="DQ62" s="94"/>
      <c r="DR62" s="115">
        <f t="shared" si="730"/>
        <v>0.44583333333333308</v>
      </c>
      <c r="DS62" s="94"/>
      <c r="DT62" s="115">
        <f t="shared" si="731"/>
        <v>0.45000000000000007</v>
      </c>
      <c r="DU62" s="94"/>
      <c r="DV62" s="115">
        <f t="shared" si="732"/>
        <v>0.45416666666666611</v>
      </c>
      <c r="DW62" s="94"/>
      <c r="DX62" s="115">
        <f t="shared" si="733"/>
        <v>0.45833333333333309</v>
      </c>
      <c r="DY62" s="94"/>
      <c r="DZ62" s="115">
        <f t="shared" si="734"/>
        <v>0.46250000000000008</v>
      </c>
      <c r="EA62" s="94"/>
      <c r="EB62" s="115">
        <f t="shared" si="735"/>
        <v>0.46666666666666712</v>
      </c>
      <c r="EC62" s="94"/>
      <c r="ED62" s="115">
        <f t="shared" si="736"/>
        <v>0.4708333333333341</v>
      </c>
      <c r="EE62" s="94"/>
      <c r="EF62" s="115">
        <f t="shared" si="737"/>
        <v>0.47500000000000109</v>
      </c>
      <c r="EG62" s="94"/>
      <c r="EH62" s="115">
        <f t="shared" si="738"/>
        <v>0.47916666666666807</v>
      </c>
      <c r="EI62" s="94"/>
      <c r="EJ62" s="115">
        <f t="shared" si="739"/>
        <v>0.48333333333333311</v>
      </c>
      <c r="EK62" s="94"/>
      <c r="EL62" s="115">
        <f t="shared" si="740"/>
        <v>0.4875000000000001</v>
      </c>
      <c r="EM62" s="94"/>
      <c r="EN62" s="115">
        <f t="shared" si="741"/>
        <v>0.49166666666666708</v>
      </c>
      <c r="EO62" s="94"/>
      <c r="EP62" s="115">
        <f t="shared" si="742"/>
        <v>0.49583333333333307</v>
      </c>
      <c r="EQ62" s="94"/>
      <c r="ER62" s="115">
        <f t="shared" si="743"/>
        <v>0.50000000000000011</v>
      </c>
      <c r="ES62" s="94"/>
      <c r="ET62" s="115">
        <f t="shared" si="744"/>
        <v>0.5041666666666671</v>
      </c>
      <c r="EU62" s="94"/>
      <c r="EV62" s="115">
        <f t="shared" si="745"/>
        <v>0.50833333333333408</v>
      </c>
      <c r="EW62" s="94"/>
      <c r="EX62" s="115">
        <f t="shared" si="746"/>
        <v>0.51250000000000118</v>
      </c>
      <c r="EY62" s="94"/>
      <c r="EZ62" s="115">
        <f t="shared" si="747"/>
        <v>0.51666666666666816</v>
      </c>
      <c r="FA62" s="94"/>
      <c r="FB62" s="115">
        <f t="shared" si="748"/>
        <v>0.52083333333333515</v>
      </c>
      <c r="FC62" s="94"/>
      <c r="FD62" s="115">
        <f t="shared" si="749"/>
        <v>0.52500000000000013</v>
      </c>
      <c r="FE62" s="94"/>
      <c r="FF62" s="115">
        <f t="shared" si="750"/>
        <v>0.52916666666666712</v>
      </c>
      <c r="FG62" s="94"/>
      <c r="FH62" s="115">
        <f t="shared" si="751"/>
        <v>0.5333333333333341</v>
      </c>
      <c r="FI62" s="94"/>
      <c r="FJ62" s="115">
        <f t="shared" si="752"/>
        <v>0.53750000000000009</v>
      </c>
      <c r="FK62" s="94"/>
      <c r="FL62" s="115">
        <f t="shared" si="753"/>
        <v>0.54166666666666707</v>
      </c>
      <c r="FM62" s="94"/>
      <c r="FN62" s="115">
        <f t="shared" si="754"/>
        <v>0.54583333333333406</v>
      </c>
      <c r="FO62" s="94"/>
      <c r="FP62" s="115">
        <f t="shared" si="755"/>
        <v>0.55000000000000104</v>
      </c>
      <c r="FQ62" s="94"/>
      <c r="FR62" s="115">
        <f t="shared" si="756"/>
        <v>0.55416666666666814</v>
      </c>
      <c r="FS62" s="94"/>
      <c r="FT62" s="115">
        <f t="shared" si="757"/>
        <v>0.55833333333333512</v>
      </c>
      <c r="FU62" s="94"/>
      <c r="FV62" s="115">
        <f t="shared" si="758"/>
        <v>0.56250000000000211</v>
      </c>
      <c r="FW62" s="94"/>
      <c r="FX62" s="115">
        <f t="shared" si="759"/>
        <v>0.5666666666666671</v>
      </c>
      <c r="FY62" s="94"/>
      <c r="FZ62" s="115">
        <f t="shared" si="760"/>
        <v>0.57083333333333308</v>
      </c>
      <c r="GA62" s="94"/>
      <c r="GB62" s="115">
        <f t="shared" si="761"/>
        <v>0.57500000000000007</v>
      </c>
      <c r="GC62" s="94"/>
      <c r="GD62" s="115">
        <f t="shared" si="762"/>
        <v>0.57916666666666605</v>
      </c>
      <c r="GE62" s="94"/>
      <c r="GF62" s="115">
        <f t="shared" si="763"/>
        <v>0.58333333333333315</v>
      </c>
      <c r="GG62" s="94"/>
      <c r="GH62" s="115">
        <f t="shared" si="764"/>
        <v>0.58750000000000013</v>
      </c>
      <c r="GI62" s="94"/>
      <c r="GJ62" s="115">
        <f t="shared" si="765"/>
        <v>0.59166666666666712</v>
      </c>
      <c r="GK62" s="94"/>
      <c r="GL62" s="115">
        <f t="shared" si="766"/>
        <v>0.5958333333333341</v>
      </c>
      <c r="GM62" s="94"/>
      <c r="GN62" s="115">
        <f t="shared" si="767"/>
        <v>0.60000000000000109</v>
      </c>
      <c r="GO62" s="94"/>
      <c r="GP62" s="115">
        <f t="shared" si="768"/>
        <v>0.60416666666666807</v>
      </c>
      <c r="GQ62" s="94"/>
      <c r="GR62" s="115">
        <f t="shared" si="769"/>
        <v>0.60833333333333306</v>
      </c>
      <c r="GS62" s="94"/>
      <c r="GT62" s="115">
        <f t="shared" si="770"/>
        <v>0.61250000000000004</v>
      </c>
      <c r="GU62" s="94"/>
      <c r="GV62" s="115">
        <f t="shared" si="771"/>
        <v>0.61666666666666714</v>
      </c>
      <c r="GW62" s="94"/>
      <c r="GX62" s="115">
        <f t="shared" si="772"/>
        <v>0.62083333333333313</v>
      </c>
      <c r="GY62" s="94"/>
      <c r="GZ62" s="115">
        <f t="shared" si="773"/>
        <v>0.62500000000000011</v>
      </c>
      <c r="HA62" s="94"/>
      <c r="HB62" s="115">
        <f t="shared" si="774"/>
        <v>0.6291666666666671</v>
      </c>
      <c r="HC62" s="94"/>
      <c r="HD62" s="115">
        <f t="shared" si="775"/>
        <v>0.63333333333333408</v>
      </c>
      <c r="HE62" s="94"/>
      <c r="HF62" s="115">
        <f t="shared" si="776"/>
        <v>0.63750000000000107</v>
      </c>
      <c r="HG62" s="94"/>
      <c r="HH62" s="115">
        <f t="shared" si="777"/>
        <v>0.64166666666666805</v>
      </c>
      <c r="HI62" s="94"/>
      <c r="HJ62" s="115">
        <f t="shared" si="778"/>
        <v>0.64583333333333515</v>
      </c>
      <c r="HK62" s="94"/>
      <c r="HL62" s="115">
        <f t="shared" si="779"/>
        <v>0.65000000000000013</v>
      </c>
      <c r="HM62" s="94"/>
      <c r="HN62" s="115">
        <f t="shared" si="780"/>
        <v>0.65416666666666712</v>
      </c>
      <c r="HO62" s="94"/>
      <c r="HP62" s="115">
        <f t="shared" si="781"/>
        <v>0.6583333333333341</v>
      </c>
      <c r="HQ62" s="94"/>
      <c r="HR62" s="115">
        <f t="shared" si="782"/>
        <v>0.66250000000000009</v>
      </c>
      <c r="HS62" s="94"/>
      <c r="HT62" s="115">
        <f t="shared" si="783"/>
        <v>0.66666666666666707</v>
      </c>
      <c r="HU62" s="94"/>
      <c r="HV62" s="115">
        <f t="shared" si="784"/>
        <v>0.67083333333333406</v>
      </c>
      <c r="HW62" s="94"/>
      <c r="HX62" s="115">
        <f t="shared" si="785"/>
        <v>0.67500000000000104</v>
      </c>
      <c r="HY62" s="94"/>
      <c r="HZ62" s="115">
        <f t="shared" si="786"/>
        <v>0.67916666666666814</v>
      </c>
      <c r="IA62" s="94"/>
      <c r="IB62" s="115">
        <f t="shared" si="787"/>
        <v>0.68333333333333512</v>
      </c>
      <c r="IC62" s="94"/>
      <c r="ID62" s="115">
        <f t="shared" si="788"/>
        <v>0.68750000000000211</v>
      </c>
      <c r="IE62" s="94"/>
      <c r="IF62" s="115">
        <f t="shared" si="789"/>
        <v>0.6916666666666671</v>
      </c>
      <c r="IG62" s="94"/>
      <c r="IH62" s="115">
        <f t="shared" si="790"/>
        <v>0.69583333333333308</v>
      </c>
      <c r="II62" s="94"/>
      <c r="IJ62" s="115">
        <f t="shared" si="791"/>
        <v>0.70000000000000007</v>
      </c>
      <c r="IK62" s="94"/>
      <c r="IL62" s="115">
        <f t="shared" si="792"/>
        <v>0.70416666666666605</v>
      </c>
      <c r="IM62" s="94"/>
      <c r="IN62" s="115">
        <f t="shared" si="793"/>
        <v>0.70833333333333315</v>
      </c>
      <c r="IO62" s="94"/>
      <c r="IP62" s="115">
        <f t="shared" si="794"/>
        <v>0.71250000000000013</v>
      </c>
      <c r="IQ62" s="94"/>
      <c r="IR62" s="115">
        <f t="shared" si="795"/>
        <v>0.71666666666666712</v>
      </c>
      <c r="IS62" s="94"/>
      <c r="IT62" s="115">
        <f t="shared" si="796"/>
        <v>0.7208333333333341</v>
      </c>
      <c r="IU62" s="94"/>
      <c r="IV62" s="115">
        <f t="shared" si="797"/>
        <v>0.72500000000000109</v>
      </c>
      <c r="IW62" s="94"/>
      <c r="IX62" s="115">
        <f t="shared" si="798"/>
        <v>0.72916666666666807</v>
      </c>
      <c r="IY62" s="94"/>
      <c r="IZ62" s="115">
        <f t="shared" si="799"/>
        <v>0.73333333333333306</v>
      </c>
      <c r="JA62" s="94"/>
      <c r="JB62" s="115">
        <f t="shared" si="800"/>
        <v>0.73750000000000004</v>
      </c>
      <c r="JC62" s="94"/>
      <c r="JD62" s="115">
        <f t="shared" si="801"/>
        <v>0.74166666666666714</v>
      </c>
      <c r="JE62" s="94"/>
      <c r="JF62" s="115">
        <f t="shared" si="802"/>
        <v>0.74583333333333313</v>
      </c>
      <c r="JG62" s="94"/>
      <c r="JH62" s="115">
        <f t="shared" si="803"/>
        <v>0.75000000000000011</v>
      </c>
      <c r="JI62" s="94"/>
      <c r="JJ62" s="115">
        <f t="shared" si="804"/>
        <v>0.7541666666666671</v>
      </c>
      <c r="JK62" s="94"/>
      <c r="JL62" s="115">
        <f t="shared" si="805"/>
        <v>0.75833333333333408</v>
      </c>
      <c r="JM62" s="94"/>
      <c r="JN62" s="115">
        <f t="shared" si="806"/>
        <v>0.76250000000000107</v>
      </c>
      <c r="JO62" s="94"/>
      <c r="JP62" s="115">
        <f t="shared" si="807"/>
        <v>0.76666666666666805</v>
      </c>
      <c r="JQ62" s="94"/>
      <c r="JR62" s="115">
        <f t="shared" si="808"/>
        <v>0.77083333333333515</v>
      </c>
      <c r="JS62" s="94"/>
      <c r="JT62" s="115">
        <f t="shared" si="809"/>
        <v>0.77500000000000013</v>
      </c>
      <c r="JU62" s="94"/>
      <c r="JV62" s="115">
        <f t="shared" si="810"/>
        <v>0.77916666666666612</v>
      </c>
      <c r="JW62" s="94"/>
      <c r="JX62" s="115">
        <f t="shared" si="811"/>
        <v>0.7833333333333341</v>
      </c>
      <c r="JY62" s="94"/>
      <c r="JZ62" s="115">
        <f t="shared" si="812"/>
        <v>0.78750000000000009</v>
      </c>
      <c r="KA62" s="94"/>
      <c r="KB62" s="115">
        <f t="shared" si="813"/>
        <v>0.79166666666666707</v>
      </c>
      <c r="KC62" s="94"/>
      <c r="KD62" s="115">
        <f t="shared" si="814"/>
        <v>0.79583333333333406</v>
      </c>
      <c r="KE62" s="94"/>
      <c r="KF62" s="115">
        <f t="shared" si="815"/>
        <v>0.80000000000000104</v>
      </c>
      <c r="KG62" s="94"/>
      <c r="KH62" s="115">
        <f t="shared" si="816"/>
        <v>0.80416666666666814</v>
      </c>
      <c r="KI62" s="94"/>
      <c r="KJ62" s="115">
        <f t="shared" si="817"/>
        <v>0.80833333333333512</v>
      </c>
      <c r="KK62" s="94"/>
      <c r="KL62" s="115">
        <f t="shared" si="818"/>
        <v>0.81250000000000211</v>
      </c>
      <c r="KM62" s="94"/>
      <c r="KN62" s="115">
        <f t="shared" si="819"/>
        <v>0.8166666666666671</v>
      </c>
      <c r="KO62" s="94"/>
      <c r="KP62" s="115">
        <f t="shared" si="820"/>
        <v>0.82083333333333308</v>
      </c>
      <c r="KQ62" s="94"/>
      <c r="KR62" s="115">
        <f t="shared" si="821"/>
        <v>0.82500000000000007</v>
      </c>
      <c r="KS62" s="94"/>
      <c r="KT62" s="115">
        <f t="shared" si="822"/>
        <v>0.82916666666666605</v>
      </c>
      <c r="KU62" s="94"/>
      <c r="KV62" s="115">
        <f t="shared" si="823"/>
        <v>0.83333333333333315</v>
      </c>
      <c r="KW62" s="94"/>
      <c r="KX62" s="115">
        <f t="shared" si="824"/>
        <v>0.83750000000000013</v>
      </c>
      <c r="KY62" s="94"/>
      <c r="KZ62" s="115">
        <f t="shared" si="825"/>
        <v>0.84166666666666712</v>
      </c>
      <c r="LA62" s="94"/>
      <c r="LB62" s="115">
        <f t="shared" si="826"/>
        <v>0.8458333333333341</v>
      </c>
      <c r="LC62" s="94"/>
      <c r="LD62" s="115">
        <f t="shared" si="827"/>
        <v>0.85000000000000109</v>
      </c>
      <c r="LE62" s="94"/>
      <c r="LF62" s="115">
        <f t="shared" si="828"/>
        <v>0.85416666666666807</v>
      </c>
      <c r="LG62" s="94"/>
      <c r="LH62" s="115">
        <f t="shared" si="829"/>
        <v>0.85833333333333306</v>
      </c>
      <c r="LI62" s="94"/>
      <c r="LJ62" s="115">
        <f t="shared" si="830"/>
        <v>0.86250000000000004</v>
      </c>
      <c r="LK62" s="94"/>
      <c r="LL62" s="115">
        <f t="shared" si="831"/>
        <v>0.86666666666666714</v>
      </c>
      <c r="LM62" s="94"/>
      <c r="LN62" s="115">
        <f t="shared" si="832"/>
        <v>0.87083333333333313</v>
      </c>
      <c r="LO62" s="94"/>
      <c r="LP62" s="135">
        <f t="shared" si="833"/>
        <v>0.87500000000000011</v>
      </c>
      <c r="LQ62" s="94"/>
      <c r="LR62" s="115">
        <f t="shared" si="834"/>
        <v>0.8791666666666671</v>
      </c>
      <c r="LS62" s="94"/>
      <c r="LT62" s="115">
        <f t="shared" si="835"/>
        <v>0.88333333333333408</v>
      </c>
      <c r="LU62" s="94"/>
      <c r="LV62" s="115">
        <f t="shared" si="836"/>
        <v>0.88750000000000107</v>
      </c>
      <c r="LW62" s="94"/>
      <c r="LX62" s="115">
        <f t="shared" si="837"/>
        <v>0.89166666666666805</v>
      </c>
      <c r="LY62" s="94"/>
      <c r="LZ62" s="115">
        <f t="shared" si="838"/>
        <v>0.89583333333333515</v>
      </c>
      <c r="MA62" s="94"/>
      <c r="MB62" s="94"/>
      <c r="MC62" s="94"/>
      <c r="MD62" s="94"/>
      <c r="ME62" s="94"/>
      <c r="MF62" s="115">
        <f>MF$40+$C62</f>
        <v>0.90729166666666672</v>
      </c>
      <c r="MG62" s="94"/>
      <c r="MH62" s="94"/>
      <c r="MI62" s="94"/>
      <c r="MJ62" s="115">
        <f>MJ$40+$C62</f>
        <v>0.91770833333333335</v>
      </c>
      <c r="MK62" s="94"/>
      <c r="ML62" s="94"/>
      <c r="MM62" s="94"/>
      <c r="MN62" s="115">
        <f>MN$40+$C62</f>
        <v>0.92812500000000009</v>
      </c>
      <c r="MO62" s="94"/>
      <c r="MP62" s="94"/>
      <c r="MQ62" s="115">
        <f>MQ$40+$C62</f>
        <v>0.93854166666666705</v>
      </c>
      <c r="MR62" s="94"/>
      <c r="MS62" s="94"/>
      <c r="MT62" s="115">
        <f t="shared" si="839"/>
        <v>0.94895833333333413</v>
      </c>
      <c r="MU62" s="94"/>
      <c r="MV62" s="115">
        <f t="shared" si="840"/>
        <v>0.95937500000000109</v>
      </c>
      <c r="MW62" s="94"/>
      <c r="MX62" s="115">
        <f t="shared" si="841"/>
        <v>0.96979166666666805</v>
      </c>
      <c r="MY62" s="94"/>
      <c r="MZ62" s="115">
        <f t="shared" si="842"/>
        <v>0.98020833333333512</v>
      </c>
      <c r="NA62" s="94"/>
      <c r="NB62" s="115">
        <f t="shared" si="843"/>
        <v>0.99062500000000209</v>
      </c>
      <c r="NC62" s="94"/>
      <c r="ND62" s="115">
        <f t="shared" si="844"/>
        <v>1.001041666666669</v>
      </c>
      <c r="NE62" s="94"/>
      <c r="NF62" s="115">
        <f t="shared" si="845"/>
        <v>1.0114583333333362</v>
      </c>
      <c r="NG62" s="94"/>
      <c r="NH62" s="115">
        <f t="shared" si="846"/>
        <v>1.0218750000000012</v>
      </c>
      <c r="NI62" s="94"/>
      <c r="NJ62" s="115">
        <f t="shared" si="847"/>
        <v>1.0322916666666713</v>
      </c>
      <c r="NK62" s="94"/>
      <c r="NL62" s="115">
        <f t="shared" si="848"/>
        <v>1.0427083333333411</v>
      </c>
      <c r="NM62" s="94"/>
      <c r="NN62" s="115">
        <f t="shared" si="849"/>
        <v>1.0531250000000012</v>
      </c>
      <c r="NO62" s="94"/>
      <c r="NP62" s="115">
        <f t="shared" si="677"/>
        <v>1.0635416666666713</v>
      </c>
      <c r="NQ62" s="94"/>
      <c r="NR62" s="94"/>
      <c r="NS62" s="94"/>
      <c r="NT62" s="94"/>
      <c r="NU62" s="94"/>
      <c r="NV62" s="94"/>
      <c r="NW62" s="94"/>
      <c r="NX62" s="94"/>
      <c r="NY62" s="96"/>
    </row>
    <row r="63" spans="1:389" ht="17" thickBot="1" x14ac:dyDescent="0.25"/>
    <row r="64" spans="1:389" x14ac:dyDescent="0.2">
      <c r="A64" s="137">
        <v>1</v>
      </c>
      <c r="B64" s="90" t="s">
        <v>44</v>
      </c>
      <c r="C64" s="91" t="s">
        <v>46</v>
      </c>
    </row>
    <row r="65" spans="1:3" x14ac:dyDescent="0.2">
      <c r="A65" s="138">
        <v>2</v>
      </c>
      <c r="B65" s="87" t="s">
        <v>51</v>
      </c>
      <c r="C65" s="93" t="s">
        <v>50</v>
      </c>
    </row>
    <row r="66" spans="1:3" x14ac:dyDescent="0.2">
      <c r="A66" s="139">
        <v>3</v>
      </c>
      <c r="B66" s="87" t="s">
        <v>46</v>
      </c>
      <c r="C66" s="93" t="s">
        <v>45</v>
      </c>
    </row>
    <row r="67" spans="1:3" x14ac:dyDescent="0.2">
      <c r="A67" s="138">
        <v>4</v>
      </c>
      <c r="B67" s="133" t="s">
        <v>44</v>
      </c>
      <c r="C67" s="146" t="s">
        <v>44</v>
      </c>
    </row>
    <row r="68" spans="1:3" x14ac:dyDescent="0.2">
      <c r="A68" s="138">
        <v>5</v>
      </c>
      <c r="B68" s="87" t="s">
        <v>46</v>
      </c>
      <c r="C68" s="93" t="s">
        <v>51</v>
      </c>
    </row>
    <row r="69" spans="1:3" x14ac:dyDescent="0.2">
      <c r="A69" s="139">
        <v>6</v>
      </c>
      <c r="B69" s="87" t="s">
        <v>48</v>
      </c>
      <c r="C69" s="93" t="s">
        <v>44</v>
      </c>
    </row>
    <row r="70" spans="1:3" x14ac:dyDescent="0.2">
      <c r="A70" s="138">
        <v>7</v>
      </c>
      <c r="B70" s="87" t="s">
        <v>46</v>
      </c>
      <c r="C70" s="93" t="s">
        <v>44</v>
      </c>
    </row>
    <row r="71" spans="1:3" x14ac:dyDescent="0.2">
      <c r="A71" s="139">
        <v>8</v>
      </c>
      <c r="B71" s="87" t="s">
        <v>45</v>
      </c>
      <c r="C71" s="93" t="s">
        <v>48</v>
      </c>
    </row>
    <row r="72" spans="1:3" x14ac:dyDescent="0.2">
      <c r="A72" s="139">
        <v>9</v>
      </c>
      <c r="B72" s="87" t="s">
        <v>46</v>
      </c>
      <c r="C72" s="93" t="s">
        <v>48</v>
      </c>
    </row>
    <row r="73" spans="1:3" x14ac:dyDescent="0.2">
      <c r="A73" s="139">
        <v>10</v>
      </c>
      <c r="B73" s="87" t="s">
        <v>47</v>
      </c>
      <c r="C73" s="93" t="s">
        <v>53</v>
      </c>
    </row>
    <row r="74" spans="1:3" x14ac:dyDescent="0.2">
      <c r="A74" s="139">
        <v>11</v>
      </c>
      <c r="B74" s="141" t="s">
        <v>46</v>
      </c>
      <c r="C74" s="142" t="s">
        <v>46</v>
      </c>
    </row>
    <row r="75" spans="1:3" x14ac:dyDescent="0.2">
      <c r="A75" s="139">
        <v>12</v>
      </c>
      <c r="B75" s="87" t="s">
        <v>50</v>
      </c>
      <c r="C75" s="93" t="s">
        <v>52</v>
      </c>
    </row>
    <row r="76" spans="1:3" x14ac:dyDescent="0.2">
      <c r="A76" s="138">
        <v>13</v>
      </c>
      <c r="B76" s="87" t="s">
        <v>44</v>
      </c>
      <c r="C76" s="93" t="s">
        <v>46</v>
      </c>
    </row>
    <row r="77" spans="1:3" x14ac:dyDescent="0.2">
      <c r="A77" s="139">
        <v>14</v>
      </c>
      <c r="B77" s="87" t="s">
        <v>52</v>
      </c>
      <c r="C77" s="93" t="s">
        <v>46</v>
      </c>
    </row>
    <row r="78" spans="1:3" x14ac:dyDescent="0.2">
      <c r="A78" s="138">
        <v>15</v>
      </c>
      <c r="B78" s="133" t="s">
        <v>46</v>
      </c>
      <c r="C78" s="146" t="s">
        <v>46</v>
      </c>
    </row>
    <row r="79" spans="1:3" x14ac:dyDescent="0.2">
      <c r="A79" s="139">
        <v>16</v>
      </c>
      <c r="B79" s="141" t="s">
        <v>48</v>
      </c>
      <c r="C79" s="142" t="s">
        <v>48</v>
      </c>
    </row>
    <row r="80" spans="1:3" x14ac:dyDescent="0.2">
      <c r="A80" s="138">
        <v>17</v>
      </c>
      <c r="B80" s="133" t="s">
        <v>46</v>
      </c>
      <c r="C80" s="146" t="s">
        <v>46</v>
      </c>
    </row>
    <row r="81" spans="1:3" x14ac:dyDescent="0.2">
      <c r="A81" s="138">
        <v>18</v>
      </c>
      <c r="B81" s="133" t="s">
        <v>47</v>
      </c>
      <c r="C81" s="146" t="s">
        <v>47</v>
      </c>
    </row>
    <row r="82" spans="1:3" x14ac:dyDescent="0.2">
      <c r="A82" s="138">
        <v>19</v>
      </c>
      <c r="B82" s="136" t="s">
        <v>49</v>
      </c>
      <c r="C82" s="93" t="s">
        <v>44</v>
      </c>
    </row>
    <row r="83" spans="1:3" x14ac:dyDescent="0.2">
      <c r="A83" s="139">
        <v>20</v>
      </c>
      <c r="B83" s="87" t="s">
        <v>46</v>
      </c>
      <c r="C83" s="158" t="s">
        <v>49</v>
      </c>
    </row>
    <row r="84" spans="1:3" x14ac:dyDescent="0.2">
      <c r="A84" s="138">
        <v>21</v>
      </c>
      <c r="B84" s="87" t="s">
        <v>44</v>
      </c>
      <c r="C84" s="93" t="s">
        <v>47</v>
      </c>
    </row>
    <row r="85" spans="1:3" x14ac:dyDescent="0.2">
      <c r="A85" s="139">
        <v>22</v>
      </c>
      <c r="B85" s="87" t="s">
        <v>48</v>
      </c>
      <c r="C85" s="93" t="s">
        <v>44</v>
      </c>
    </row>
    <row r="86" spans="1:3" x14ac:dyDescent="0.2">
      <c r="A86" s="139">
        <v>23</v>
      </c>
      <c r="B86" s="87" t="s">
        <v>53</v>
      </c>
      <c r="C86" s="93" t="s">
        <v>46</v>
      </c>
    </row>
    <row r="87" spans="1:3" ht="17" thickBot="1" x14ac:dyDescent="0.25">
      <c r="A87" s="140">
        <v>24</v>
      </c>
      <c r="B87" s="94" t="s">
        <v>44</v>
      </c>
      <c r="C87" s="96" t="s">
        <v>46</v>
      </c>
    </row>
    <row r="88" spans="1:3" ht="17" thickBot="1" x14ac:dyDescent="0.25"/>
    <row r="89" spans="1:3" x14ac:dyDescent="0.2">
      <c r="A89" s="149" t="s">
        <v>44</v>
      </c>
      <c r="B89" s="150">
        <f>COUNTIF(B$64:B$87,A89)</f>
        <v>5</v>
      </c>
      <c r="C89" s="151">
        <f>COUNTIF(C$64:C$87,A89)</f>
        <v>5</v>
      </c>
    </row>
    <row r="90" spans="1:3" x14ac:dyDescent="0.2">
      <c r="A90" s="152" t="s">
        <v>51</v>
      </c>
      <c r="B90" s="153">
        <f t="shared" ref="B90:B98" si="851">COUNTIF(B$64:B$87,A90)</f>
        <v>1</v>
      </c>
      <c r="C90" s="154">
        <f t="shared" ref="C90:C98" si="852">COUNTIF(C$64:C$87,A90)</f>
        <v>1</v>
      </c>
    </row>
    <row r="91" spans="1:3" x14ac:dyDescent="0.2">
      <c r="A91" s="152" t="s">
        <v>46</v>
      </c>
      <c r="B91" s="153">
        <f t="shared" si="851"/>
        <v>8</v>
      </c>
      <c r="C91" s="154">
        <f t="shared" si="852"/>
        <v>8</v>
      </c>
    </row>
    <row r="92" spans="1:3" x14ac:dyDescent="0.2">
      <c r="A92" s="152" t="s">
        <v>48</v>
      </c>
      <c r="B92" s="153">
        <f t="shared" si="851"/>
        <v>3</v>
      </c>
      <c r="C92" s="154">
        <f t="shared" si="852"/>
        <v>3</v>
      </c>
    </row>
    <row r="93" spans="1:3" x14ac:dyDescent="0.2">
      <c r="A93" s="152" t="s">
        <v>45</v>
      </c>
      <c r="B93" s="153">
        <f t="shared" si="851"/>
        <v>1</v>
      </c>
      <c r="C93" s="154">
        <f t="shared" si="852"/>
        <v>1</v>
      </c>
    </row>
    <row r="94" spans="1:3" x14ac:dyDescent="0.2">
      <c r="A94" s="152" t="s">
        <v>49</v>
      </c>
      <c r="B94" s="153">
        <f>COUNTIF(B$64:B$87,A94)</f>
        <v>1</v>
      </c>
      <c r="C94" s="154">
        <f>COUNTIF(C$64:C$87,A94)</f>
        <v>1</v>
      </c>
    </row>
    <row r="95" spans="1:3" x14ac:dyDescent="0.2">
      <c r="A95" s="152" t="s">
        <v>47</v>
      </c>
      <c r="B95" s="153">
        <f t="shared" si="851"/>
        <v>2</v>
      </c>
      <c r="C95" s="154">
        <f t="shared" si="852"/>
        <v>2</v>
      </c>
    </row>
    <row r="96" spans="1:3" x14ac:dyDescent="0.2">
      <c r="A96" s="152" t="s">
        <v>50</v>
      </c>
      <c r="B96" s="153">
        <f t="shared" si="851"/>
        <v>1</v>
      </c>
      <c r="C96" s="154">
        <f t="shared" si="852"/>
        <v>1</v>
      </c>
    </row>
    <row r="97" spans="1:3" x14ac:dyDescent="0.2">
      <c r="A97" s="152" t="s">
        <v>52</v>
      </c>
      <c r="B97" s="153">
        <f t="shared" si="851"/>
        <v>1</v>
      </c>
      <c r="C97" s="154">
        <f t="shared" si="852"/>
        <v>1</v>
      </c>
    </row>
    <row r="98" spans="1:3" ht="17" thickBot="1" x14ac:dyDescent="0.25">
      <c r="A98" s="155" t="s">
        <v>53</v>
      </c>
      <c r="B98" s="156">
        <f t="shared" si="851"/>
        <v>1</v>
      </c>
      <c r="C98" s="157">
        <f t="shared" si="852"/>
        <v>1</v>
      </c>
    </row>
  </sheetData>
  <sortState xmlns:xlrd2="http://schemas.microsoft.com/office/spreadsheetml/2017/richdata2" ref="A64:A87">
    <sortCondition ref="A64:A8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6CC37-509E-5041-B635-E71F8B16072C}">
  <dimension ref="A1:IP87"/>
  <sheetViews>
    <sheetView workbookViewId="0"/>
  </sheetViews>
  <sheetFormatPr baseColWidth="10" defaultRowHeight="16" x14ac:dyDescent="0.2"/>
  <cols>
    <col min="1" max="1" width="28.6640625" bestFit="1" customWidth="1"/>
    <col min="2" max="8" width="8.1640625" bestFit="1" customWidth="1"/>
    <col min="9" max="9" width="8.1640625" customWidth="1"/>
    <col min="10" max="10" width="8.1640625" bestFit="1" customWidth="1"/>
    <col min="11" max="11" width="8.1640625" customWidth="1"/>
    <col min="12" max="14" width="8.1640625" bestFit="1" customWidth="1"/>
    <col min="15" max="15" width="8.1640625" customWidth="1"/>
    <col min="16" max="214" width="8.1640625" bestFit="1" customWidth="1"/>
    <col min="215" max="215" width="8.1640625" customWidth="1"/>
    <col min="216" max="250" width="8.1640625" bestFit="1" customWidth="1"/>
  </cols>
  <sheetData>
    <row r="1" spans="1:250" ht="17" thickBot="1" x14ac:dyDescent="0.25">
      <c r="A1" s="129" t="s">
        <v>41</v>
      </c>
      <c r="B1" s="127" t="s">
        <v>0</v>
      </c>
      <c r="C1" s="128" t="s">
        <v>37</v>
      </c>
      <c r="D1" s="125" t="s">
        <v>1</v>
      </c>
      <c r="E1" s="126" t="s">
        <v>37</v>
      </c>
      <c r="F1" s="20" t="s">
        <v>38</v>
      </c>
      <c r="G1" s="118">
        <v>8</v>
      </c>
      <c r="H1" s="120">
        <v>11</v>
      </c>
      <c r="I1" s="117">
        <v>3</v>
      </c>
      <c r="J1" s="120">
        <v>1</v>
      </c>
      <c r="K1" s="117">
        <v>9</v>
      </c>
      <c r="L1" s="120">
        <v>7</v>
      </c>
      <c r="M1" s="117">
        <v>14</v>
      </c>
      <c r="N1" s="120">
        <v>12</v>
      </c>
      <c r="O1" s="117">
        <v>6</v>
      </c>
      <c r="P1" s="120">
        <v>4</v>
      </c>
      <c r="Q1" s="117">
        <v>5</v>
      </c>
      <c r="R1" s="120">
        <v>2</v>
      </c>
      <c r="S1" s="117">
        <v>13</v>
      </c>
      <c r="T1" s="120">
        <v>10</v>
      </c>
      <c r="U1" s="111">
        <v>8</v>
      </c>
      <c r="V1" s="109">
        <v>11</v>
      </c>
      <c r="W1" s="111">
        <v>3</v>
      </c>
      <c r="X1" s="109">
        <v>1</v>
      </c>
      <c r="Y1" s="111">
        <v>9</v>
      </c>
      <c r="Z1" s="109">
        <v>7</v>
      </c>
      <c r="AA1" s="111">
        <v>14</v>
      </c>
      <c r="AB1" s="109">
        <v>12</v>
      </c>
      <c r="AC1" s="111">
        <v>6</v>
      </c>
      <c r="AD1" s="109">
        <v>4</v>
      </c>
      <c r="AE1" s="111">
        <v>5</v>
      </c>
      <c r="AF1" s="109">
        <v>2</v>
      </c>
      <c r="AG1" s="111">
        <v>13</v>
      </c>
      <c r="AH1" s="109">
        <v>10</v>
      </c>
      <c r="AI1" s="111">
        <v>8</v>
      </c>
      <c r="AJ1" s="109">
        <v>11</v>
      </c>
      <c r="AK1" s="111">
        <v>3</v>
      </c>
      <c r="AL1" s="109">
        <v>1</v>
      </c>
      <c r="AM1" s="111">
        <v>9</v>
      </c>
      <c r="AN1" s="109">
        <v>7</v>
      </c>
      <c r="AO1" s="111">
        <v>14</v>
      </c>
      <c r="AP1" s="109">
        <v>12</v>
      </c>
      <c r="AQ1" s="111">
        <v>6</v>
      </c>
      <c r="AR1" s="109">
        <v>4</v>
      </c>
      <c r="AS1" s="111">
        <v>5</v>
      </c>
      <c r="AT1" s="109">
        <v>2</v>
      </c>
      <c r="AU1" s="111">
        <v>13</v>
      </c>
      <c r="AV1" s="109">
        <v>10</v>
      </c>
      <c r="AW1" s="111">
        <v>8</v>
      </c>
      <c r="AX1" s="109">
        <v>11</v>
      </c>
      <c r="AY1" s="111">
        <v>3</v>
      </c>
      <c r="AZ1" s="109">
        <v>1</v>
      </c>
      <c r="BA1" s="111">
        <v>9</v>
      </c>
      <c r="BB1" s="109">
        <v>7</v>
      </c>
      <c r="BC1" s="111">
        <v>14</v>
      </c>
      <c r="BD1" s="109">
        <v>12</v>
      </c>
      <c r="BE1" s="111">
        <v>6</v>
      </c>
      <c r="BF1" s="109">
        <v>4</v>
      </c>
      <c r="BG1" s="111">
        <v>5</v>
      </c>
      <c r="BH1" s="109">
        <v>2</v>
      </c>
      <c r="BI1" s="111">
        <v>13</v>
      </c>
      <c r="BJ1" s="109">
        <v>10</v>
      </c>
      <c r="BK1" s="111">
        <v>8</v>
      </c>
      <c r="BL1" s="109">
        <v>11</v>
      </c>
      <c r="BM1" s="111">
        <v>3</v>
      </c>
      <c r="BN1" s="109">
        <v>1</v>
      </c>
      <c r="BO1" s="111">
        <v>9</v>
      </c>
      <c r="BP1" s="109">
        <v>7</v>
      </c>
      <c r="BQ1" s="111">
        <v>14</v>
      </c>
      <c r="BR1" s="109">
        <v>12</v>
      </c>
      <c r="BS1" s="111">
        <v>6</v>
      </c>
      <c r="BT1" s="109">
        <v>4</v>
      </c>
      <c r="BU1" s="111">
        <v>5</v>
      </c>
      <c r="BV1" s="109">
        <v>2</v>
      </c>
      <c r="BW1" s="111">
        <v>13</v>
      </c>
      <c r="BX1" s="109">
        <v>10</v>
      </c>
      <c r="BY1" s="111">
        <v>8</v>
      </c>
      <c r="BZ1" s="109">
        <v>11</v>
      </c>
      <c r="CA1" s="111">
        <v>3</v>
      </c>
      <c r="CB1" s="109">
        <v>1</v>
      </c>
      <c r="CC1" s="111">
        <v>9</v>
      </c>
      <c r="CD1" s="109">
        <v>7</v>
      </c>
      <c r="CE1" s="111">
        <v>14</v>
      </c>
      <c r="CF1" s="109">
        <v>12</v>
      </c>
      <c r="CG1" s="111">
        <v>6</v>
      </c>
      <c r="CH1" s="109">
        <v>4</v>
      </c>
      <c r="CI1" s="111">
        <v>5</v>
      </c>
      <c r="CJ1" s="109">
        <v>2</v>
      </c>
      <c r="CK1" s="111">
        <v>13</v>
      </c>
      <c r="CL1" s="109">
        <v>10</v>
      </c>
      <c r="CM1" s="111">
        <v>8</v>
      </c>
      <c r="CN1" s="109">
        <v>11</v>
      </c>
      <c r="CO1" s="111">
        <v>3</v>
      </c>
      <c r="CP1" s="109">
        <v>1</v>
      </c>
      <c r="CQ1" s="111">
        <v>9</v>
      </c>
      <c r="CR1" s="109">
        <v>7</v>
      </c>
      <c r="CS1" s="111">
        <v>14</v>
      </c>
      <c r="CT1" s="109">
        <v>12</v>
      </c>
      <c r="CU1" s="111">
        <v>6</v>
      </c>
      <c r="CV1" s="109">
        <v>4</v>
      </c>
      <c r="CW1" s="111">
        <v>5</v>
      </c>
      <c r="CX1" s="109">
        <v>2</v>
      </c>
      <c r="CY1" s="111">
        <v>13</v>
      </c>
      <c r="CZ1" s="109">
        <v>10</v>
      </c>
      <c r="DA1" s="111">
        <v>8</v>
      </c>
      <c r="DB1" s="109">
        <v>11</v>
      </c>
      <c r="DC1" s="111">
        <v>3</v>
      </c>
      <c r="DD1" s="109">
        <v>1</v>
      </c>
      <c r="DE1" s="111">
        <v>9</v>
      </c>
      <c r="DF1" s="109">
        <v>7</v>
      </c>
      <c r="DG1" s="111">
        <v>14</v>
      </c>
      <c r="DH1" s="109">
        <v>12</v>
      </c>
      <c r="DI1" s="111">
        <v>6</v>
      </c>
      <c r="DJ1" s="109">
        <v>4</v>
      </c>
      <c r="DK1" s="111">
        <v>5</v>
      </c>
      <c r="DL1" s="109">
        <v>2</v>
      </c>
      <c r="DM1" s="111">
        <v>13</v>
      </c>
      <c r="DN1" s="109">
        <v>10</v>
      </c>
      <c r="DO1" s="111">
        <v>8</v>
      </c>
      <c r="DP1" s="109">
        <v>11</v>
      </c>
      <c r="DQ1" s="111">
        <v>3</v>
      </c>
      <c r="DR1" s="109">
        <v>1</v>
      </c>
      <c r="DS1" s="111">
        <v>9</v>
      </c>
      <c r="DT1" s="109">
        <v>7</v>
      </c>
      <c r="DU1" s="111">
        <v>14</v>
      </c>
      <c r="DV1" s="109">
        <v>12</v>
      </c>
      <c r="DW1" s="111">
        <v>6</v>
      </c>
      <c r="DX1" s="109">
        <v>4</v>
      </c>
      <c r="DY1" s="111">
        <v>5</v>
      </c>
      <c r="DZ1" s="109">
        <v>2</v>
      </c>
      <c r="EA1" s="111">
        <v>13</v>
      </c>
      <c r="EB1" s="109">
        <v>10</v>
      </c>
      <c r="EC1" s="111">
        <v>8</v>
      </c>
      <c r="ED1" s="109">
        <v>11</v>
      </c>
      <c r="EE1" s="111">
        <v>3</v>
      </c>
      <c r="EF1" s="109">
        <v>1</v>
      </c>
      <c r="EG1" s="111">
        <v>9</v>
      </c>
      <c r="EH1" s="109">
        <v>7</v>
      </c>
      <c r="EI1" s="111">
        <v>14</v>
      </c>
      <c r="EJ1" s="109">
        <v>12</v>
      </c>
      <c r="EK1" s="111">
        <v>6</v>
      </c>
      <c r="EL1" s="109">
        <v>4</v>
      </c>
      <c r="EM1" s="111">
        <v>5</v>
      </c>
      <c r="EN1" s="109">
        <v>2</v>
      </c>
      <c r="EO1" s="111">
        <v>13</v>
      </c>
      <c r="EP1" s="109">
        <v>10</v>
      </c>
      <c r="EQ1" s="111">
        <v>8</v>
      </c>
      <c r="ER1" s="109">
        <v>11</v>
      </c>
      <c r="ES1" s="111">
        <v>3</v>
      </c>
      <c r="ET1" s="109">
        <v>1</v>
      </c>
      <c r="EU1" s="111">
        <v>9</v>
      </c>
      <c r="EV1" s="109">
        <v>7</v>
      </c>
      <c r="EW1" s="111">
        <v>14</v>
      </c>
      <c r="EX1" s="109">
        <v>12</v>
      </c>
      <c r="EY1" s="111">
        <v>6</v>
      </c>
      <c r="EZ1" s="109">
        <v>4</v>
      </c>
      <c r="FA1" s="111">
        <v>5</v>
      </c>
      <c r="FB1" s="109">
        <v>2</v>
      </c>
      <c r="FC1" s="111">
        <v>13</v>
      </c>
      <c r="FD1" s="109">
        <v>10</v>
      </c>
      <c r="FE1" s="111">
        <v>8</v>
      </c>
      <c r="FF1" s="109">
        <v>11</v>
      </c>
      <c r="FG1" s="111">
        <v>3</v>
      </c>
      <c r="FH1" s="109">
        <v>1</v>
      </c>
      <c r="FI1" s="111">
        <v>9</v>
      </c>
      <c r="FJ1" s="109">
        <v>7</v>
      </c>
      <c r="FK1" s="111">
        <v>14</v>
      </c>
      <c r="FL1" s="109">
        <v>12</v>
      </c>
      <c r="FM1" s="111">
        <v>6</v>
      </c>
      <c r="FN1" s="109">
        <v>4</v>
      </c>
      <c r="FO1" s="111">
        <v>5</v>
      </c>
      <c r="FP1" s="109">
        <v>2</v>
      </c>
      <c r="FQ1" s="111">
        <v>13</v>
      </c>
      <c r="FR1" s="109">
        <v>10</v>
      </c>
      <c r="FS1" s="111">
        <v>8</v>
      </c>
      <c r="FT1" s="109">
        <v>11</v>
      </c>
      <c r="FU1" s="111">
        <v>3</v>
      </c>
      <c r="FV1" s="109">
        <v>1</v>
      </c>
      <c r="FW1" s="111">
        <v>9</v>
      </c>
      <c r="FX1" s="109">
        <v>7</v>
      </c>
      <c r="FY1" s="111">
        <v>14</v>
      </c>
      <c r="FZ1" s="109">
        <v>12</v>
      </c>
      <c r="GA1" s="111">
        <v>6</v>
      </c>
      <c r="GB1" s="109">
        <v>4</v>
      </c>
      <c r="GC1" s="111">
        <v>5</v>
      </c>
      <c r="GD1" s="109">
        <v>2</v>
      </c>
      <c r="GE1" s="111">
        <v>13</v>
      </c>
      <c r="GF1" s="109">
        <v>10</v>
      </c>
      <c r="GG1" s="111">
        <v>8</v>
      </c>
      <c r="GH1" s="109">
        <v>11</v>
      </c>
      <c r="GI1" s="111">
        <v>3</v>
      </c>
      <c r="GJ1" s="109">
        <v>1</v>
      </c>
      <c r="GK1" s="111">
        <v>9</v>
      </c>
      <c r="GL1" s="109">
        <v>7</v>
      </c>
      <c r="GM1" s="111">
        <v>14</v>
      </c>
      <c r="GN1" s="109">
        <v>12</v>
      </c>
      <c r="GO1" s="111">
        <v>6</v>
      </c>
      <c r="GP1" s="109">
        <v>4</v>
      </c>
      <c r="GQ1" s="111">
        <v>5</v>
      </c>
      <c r="GR1" s="109">
        <v>2</v>
      </c>
      <c r="GS1" s="117">
        <v>13</v>
      </c>
      <c r="GT1" s="109">
        <v>10</v>
      </c>
      <c r="GU1" s="111">
        <v>8</v>
      </c>
      <c r="GV1" s="109">
        <v>11</v>
      </c>
      <c r="GW1" s="111">
        <v>3</v>
      </c>
      <c r="GX1" s="109">
        <v>1</v>
      </c>
      <c r="GY1" s="117">
        <v>9</v>
      </c>
      <c r="GZ1" s="120">
        <v>7</v>
      </c>
      <c r="HA1" s="111">
        <v>14</v>
      </c>
      <c r="HB1" s="109">
        <v>12</v>
      </c>
      <c r="HC1" s="111">
        <v>6</v>
      </c>
      <c r="HD1" s="109">
        <v>4</v>
      </c>
      <c r="HE1" s="111">
        <v>5</v>
      </c>
      <c r="HF1" s="109">
        <v>2</v>
      </c>
      <c r="HG1" s="120">
        <v>10</v>
      </c>
      <c r="HH1" s="111">
        <v>8</v>
      </c>
      <c r="HI1" s="109">
        <v>11</v>
      </c>
      <c r="HJ1" s="111">
        <v>3</v>
      </c>
      <c r="HK1" s="109">
        <v>1</v>
      </c>
      <c r="HL1" s="111">
        <v>14</v>
      </c>
      <c r="HM1" s="109">
        <v>12</v>
      </c>
      <c r="HN1" s="111">
        <v>6</v>
      </c>
      <c r="HO1" s="109">
        <v>4</v>
      </c>
      <c r="HP1" s="111">
        <v>5</v>
      </c>
      <c r="HQ1" s="109">
        <v>2</v>
      </c>
      <c r="HR1" s="111">
        <v>8</v>
      </c>
      <c r="HS1" s="109">
        <v>11</v>
      </c>
      <c r="HT1" s="111">
        <v>3</v>
      </c>
      <c r="HU1" s="109">
        <v>1</v>
      </c>
      <c r="HV1" s="111">
        <v>14</v>
      </c>
      <c r="HW1" s="109">
        <v>12</v>
      </c>
      <c r="HX1" s="111">
        <v>6</v>
      </c>
      <c r="HY1" s="109">
        <v>4</v>
      </c>
      <c r="HZ1" s="111">
        <v>5</v>
      </c>
      <c r="IA1" s="109">
        <v>2</v>
      </c>
      <c r="IB1" s="111">
        <v>8</v>
      </c>
      <c r="IC1" s="109">
        <v>11</v>
      </c>
      <c r="ID1" s="111">
        <v>3</v>
      </c>
      <c r="IE1" s="109">
        <v>1</v>
      </c>
      <c r="IF1" s="117">
        <v>14</v>
      </c>
      <c r="IG1" s="109">
        <v>12</v>
      </c>
      <c r="IH1" s="117">
        <v>6</v>
      </c>
      <c r="II1" s="120">
        <v>4</v>
      </c>
      <c r="IJ1" s="117">
        <v>5</v>
      </c>
      <c r="IK1" s="120">
        <v>2</v>
      </c>
      <c r="IL1" s="117">
        <v>8</v>
      </c>
      <c r="IM1" s="117">
        <v>3</v>
      </c>
      <c r="IN1" s="120">
        <v>11</v>
      </c>
      <c r="IO1" s="120">
        <v>1</v>
      </c>
      <c r="IP1" s="134">
        <v>12</v>
      </c>
    </row>
    <row r="2" spans="1:250" x14ac:dyDescent="0.2">
      <c r="A2" s="21" t="s">
        <v>39</v>
      </c>
      <c r="B2" s="22">
        <v>0</v>
      </c>
      <c r="C2" s="23">
        <v>0</v>
      </c>
      <c r="D2" s="24"/>
      <c r="E2" s="25"/>
      <c r="F2" s="26">
        <v>0</v>
      </c>
      <c r="G2" s="92"/>
      <c r="H2" s="88"/>
      <c r="I2" s="88"/>
      <c r="J2" s="88"/>
      <c r="K2" s="162"/>
      <c r="L2" s="88"/>
      <c r="M2" s="162"/>
      <c r="N2" s="88"/>
      <c r="O2" s="88"/>
      <c r="P2" s="88"/>
      <c r="Q2" s="88"/>
      <c r="R2" s="88"/>
      <c r="S2" s="88"/>
      <c r="T2" s="121">
        <v>0.20833333333333334</v>
      </c>
      <c r="U2" s="98"/>
      <c r="V2" s="110">
        <v>0.21527777777777779</v>
      </c>
      <c r="W2" s="99"/>
      <c r="X2" s="110">
        <v>0.22222222222222221</v>
      </c>
      <c r="Y2" s="99"/>
      <c r="Z2" s="110">
        <v>0.22916666666666699</v>
      </c>
      <c r="AA2" s="99"/>
      <c r="AB2" s="110">
        <v>0.23611111111111099</v>
      </c>
      <c r="AC2" s="99"/>
      <c r="AD2" s="110">
        <v>0.243055555555555</v>
      </c>
      <c r="AE2" s="99"/>
      <c r="AF2" s="110">
        <v>0.25</v>
      </c>
      <c r="AG2" s="99"/>
      <c r="AH2" s="110">
        <v>0.25694444444444497</v>
      </c>
      <c r="AI2" s="99"/>
      <c r="AJ2" s="110">
        <v>0.26388888888889001</v>
      </c>
      <c r="AK2" s="99"/>
      <c r="AL2" s="110">
        <v>0.27083333333333498</v>
      </c>
      <c r="AM2" s="99"/>
      <c r="AN2" s="110">
        <v>0.27777777777778001</v>
      </c>
      <c r="AO2" s="99"/>
      <c r="AP2" s="110">
        <v>0.28472222222222499</v>
      </c>
      <c r="AQ2" s="99"/>
      <c r="AR2" s="110">
        <v>0.29166666666667002</v>
      </c>
      <c r="AS2" s="99"/>
      <c r="AT2" s="110">
        <v>0.29861111111111499</v>
      </c>
      <c r="AU2" s="99"/>
      <c r="AV2" s="110">
        <v>0.30555555555556002</v>
      </c>
      <c r="AW2" s="99"/>
      <c r="AX2" s="110">
        <v>0.312500000000005</v>
      </c>
      <c r="AY2" s="99"/>
      <c r="AZ2" s="110">
        <v>0.31944444444445003</v>
      </c>
      <c r="BA2" s="99"/>
      <c r="BB2" s="110">
        <v>0.326388888888895</v>
      </c>
      <c r="BC2" s="99"/>
      <c r="BD2" s="110">
        <v>0.33333333333333998</v>
      </c>
      <c r="BE2" s="99"/>
      <c r="BF2" s="110">
        <v>0.34027777777778501</v>
      </c>
      <c r="BG2" s="99"/>
      <c r="BH2" s="110">
        <v>0.34722222222222998</v>
      </c>
      <c r="BI2" s="99"/>
      <c r="BJ2" s="110">
        <v>0.35416666666667501</v>
      </c>
      <c r="BK2" s="99"/>
      <c r="BL2" s="110">
        <v>0.36111111111111999</v>
      </c>
      <c r="BM2" s="99"/>
      <c r="BN2" s="110">
        <v>0.36805555555556502</v>
      </c>
      <c r="BO2" s="99"/>
      <c r="BP2" s="110">
        <v>0.37500000000000999</v>
      </c>
      <c r="BQ2" s="99"/>
      <c r="BR2" s="110">
        <v>0.38194444444445502</v>
      </c>
      <c r="BS2" s="99"/>
      <c r="BT2" s="110">
        <v>0.3888888888889</v>
      </c>
      <c r="BU2" s="99"/>
      <c r="BV2" s="110">
        <v>0.39583333333334503</v>
      </c>
      <c r="BW2" s="99"/>
      <c r="BX2" s="110">
        <v>0.40277777777779</v>
      </c>
      <c r="BY2" s="99"/>
      <c r="BZ2" s="110">
        <v>0.40972222222223498</v>
      </c>
      <c r="CA2" s="99"/>
      <c r="CB2" s="110">
        <v>0.41666666666668001</v>
      </c>
      <c r="CC2" s="99"/>
      <c r="CD2" s="110">
        <v>0.42361111111112498</v>
      </c>
      <c r="CE2" s="99"/>
      <c r="CF2" s="110">
        <v>0.43055555555557001</v>
      </c>
      <c r="CG2" s="99"/>
      <c r="CH2" s="110">
        <v>0.43750000000001499</v>
      </c>
      <c r="CI2" s="99"/>
      <c r="CJ2" s="110">
        <v>0.44444444444446002</v>
      </c>
      <c r="CK2" s="99"/>
      <c r="CL2" s="110">
        <v>0.45138888888890499</v>
      </c>
      <c r="CM2" s="99"/>
      <c r="CN2" s="110">
        <v>0.45833333333335002</v>
      </c>
      <c r="CO2" s="99"/>
      <c r="CP2" s="110">
        <v>0.465277777777795</v>
      </c>
      <c r="CQ2" s="99"/>
      <c r="CR2" s="110">
        <v>0.47222222222223997</v>
      </c>
      <c r="CS2" s="99"/>
      <c r="CT2" s="110">
        <v>0.479166666666685</v>
      </c>
      <c r="CU2" s="99"/>
      <c r="CV2" s="110">
        <v>0.48611111111112998</v>
      </c>
      <c r="CW2" s="99"/>
      <c r="CX2" s="110">
        <v>0.49305555555557501</v>
      </c>
      <c r="CY2" s="99"/>
      <c r="CZ2" s="110">
        <v>0.50000000000001998</v>
      </c>
      <c r="DA2" s="99"/>
      <c r="DB2" s="110">
        <v>0.50694444444446496</v>
      </c>
      <c r="DC2" s="99"/>
      <c r="DD2" s="110">
        <v>0.51388888888891004</v>
      </c>
      <c r="DE2" s="99"/>
      <c r="DF2" s="110">
        <v>0.52083333333335502</v>
      </c>
      <c r="DG2" s="99"/>
      <c r="DH2" s="110">
        <v>0.52777777777779999</v>
      </c>
      <c r="DI2" s="99"/>
      <c r="DJ2" s="110">
        <v>0.53472222222224497</v>
      </c>
      <c r="DK2" s="99"/>
      <c r="DL2" s="110">
        <v>0.54166666666669006</v>
      </c>
      <c r="DM2" s="99"/>
      <c r="DN2" s="110">
        <v>0.54861111111113503</v>
      </c>
      <c r="DO2" s="99"/>
      <c r="DP2" s="110">
        <v>0.55555555555558001</v>
      </c>
      <c r="DQ2" s="99"/>
      <c r="DR2" s="110">
        <v>0.56250000000002498</v>
      </c>
      <c r="DS2" s="99"/>
      <c r="DT2" s="110">
        <v>0.56944444444446995</v>
      </c>
      <c r="DU2" s="99"/>
      <c r="DV2" s="110">
        <v>0.57638888888891504</v>
      </c>
      <c r="DW2" s="99"/>
      <c r="DX2" s="110">
        <v>0.58333333333336002</v>
      </c>
      <c r="DY2" s="99"/>
      <c r="DZ2" s="110">
        <v>0.59027777777780499</v>
      </c>
      <c r="EA2" s="99"/>
      <c r="EB2" s="110">
        <v>0.59722222222224997</v>
      </c>
      <c r="EC2" s="99"/>
      <c r="ED2" s="110">
        <v>0.60416666666669505</v>
      </c>
      <c r="EE2" s="99"/>
      <c r="EF2" s="110">
        <v>0.61111111111114003</v>
      </c>
      <c r="EG2" s="99"/>
      <c r="EH2" s="110">
        <v>0.618055555555585</v>
      </c>
      <c r="EI2" s="99"/>
      <c r="EJ2" s="110">
        <v>0.62500000000002998</v>
      </c>
      <c r="EK2" s="99"/>
      <c r="EL2" s="110">
        <v>0.63194444444447495</v>
      </c>
      <c r="EM2" s="99"/>
      <c r="EN2" s="110">
        <v>0.63888888888892004</v>
      </c>
      <c r="EO2" s="99"/>
      <c r="EP2" s="110">
        <v>0.64583333333336501</v>
      </c>
      <c r="EQ2" s="99"/>
      <c r="ER2" s="110">
        <v>0.65277777777780999</v>
      </c>
      <c r="ES2" s="99"/>
      <c r="ET2" s="110">
        <v>0.65972222222225496</v>
      </c>
      <c r="EU2" s="99"/>
      <c r="EV2" s="110">
        <v>0.66666666666670005</v>
      </c>
      <c r="EW2" s="99"/>
      <c r="EX2" s="110">
        <v>0.67361111111114502</v>
      </c>
      <c r="EY2" s="99"/>
      <c r="EZ2" s="110">
        <v>0.68055555555559</v>
      </c>
      <c r="FA2" s="99"/>
      <c r="FB2" s="110">
        <v>0.68750000000003497</v>
      </c>
      <c r="FC2" s="99"/>
      <c r="FD2" s="110">
        <v>0.69444444444447995</v>
      </c>
      <c r="FE2" s="99"/>
      <c r="FF2" s="110">
        <v>0.70138888888892503</v>
      </c>
      <c r="FG2" s="99"/>
      <c r="FH2" s="110">
        <v>0.70833333333337001</v>
      </c>
      <c r="FI2" s="99"/>
      <c r="FJ2" s="110">
        <v>0.71527777777781498</v>
      </c>
      <c r="FK2" s="99"/>
      <c r="FL2" s="110">
        <v>0.72222222222225996</v>
      </c>
      <c r="FM2" s="99"/>
      <c r="FN2" s="110">
        <v>0.72916666666670504</v>
      </c>
      <c r="FO2" s="99"/>
      <c r="FP2" s="110">
        <v>0.73611111111115002</v>
      </c>
      <c r="FQ2" s="99"/>
      <c r="FR2" s="110">
        <v>0.74305555555559499</v>
      </c>
      <c r="FS2" s="99"/>
      <c r="FT2" s="110">
        <v>0.75000000000003997</v>
      </c>
      <c r="FU2" s="99"/>
      <c r="FV2" s="110">
        <v>0.75694444444448505</v>
      </c>
      <c r="FW2" s="99"/>
      <c r="FX2" s="110">
        <v>0.76388888888893003</v>
      </c>
      <c r="FY2" s="99"/>
      <c r="FZ2" s="110">
        <v>0.770833333333375</v>
      </c>
      <c r="GA2" s="99"/>
      <c r="GB2" s="110">
        <v>0.77777777777781998</v>
      </c>
      <c r="GC2" s="99"/>
      <c r="GD2" s="110">
        <v>0.78472222222226495</v>
      </c>
      <c r="GE2" s="99"/>
      <c r="GF2" s="110">
        <v>0.79166666666671004</v>
      </c>
      <c r="GG2" s="99"/>
      <c r="GH2" s="110">
        <v>0.79861111111115501</v>
      </c>
      <c r="GI2" s="99"/>
      <c r="GJ2" s="110">
        <v>0.80555555555559999</v>
      </c>
      <c r="GK2" s="99"/>
      <c r="GL2" s="110">
        <v>0.81250000000004496</v>
      </c>
      <c r="GM2" s="99"/>
      <c r="GN2" s="110">
        <v>0.81944444444449005</v>
      </c>
      <c r="GO2" s="99"/>
      <c r="GP2" s="110">
        <v>0.82638888888893502</v>
      </c>
      <c r="GQ2" s="99"/>
      <c r="GR2" s="110">
        <v>0.83333333333338</v>
      </c>
      <c r="GS2" s="99"/>
      <c r="GT2" s="110">
        <v>0.84027777777782497</v>
      </c>
      <c r="GU2" s="99"/>
      <c r="GV2" s="110">
        <v>0.84722222222226995</v>
      </c>
      <c r="GW2" s="99"/>
      <c r="GX2" s="110">
        <v>0.85416666666671504</v>
      </c>
      <c r="GY2" s="99"/>
      <c r="GZ2" s="110">
        <v>0.86111111111116001</v>
      </c>
      <c r="HA2" s="99"/>
      <c r="HB2" s="110">
        <v>0.86805555555560499</v>
      </c>
      <c r="HC2" s="99"/>
      <c r="HD2" s="110">
        <v>0.87500000000004996</v>
      </c>
      <c r="HE2" s="99"/>
      <c r="HF2" s="110">
        <v>0.8847222222222223</v>
      </c>
      <c r="HG2" s="110">
        <v>0.88732638888888893</v>
      </c>
      <c r="HH2" s="99"/>
      <c r="HI2" s="110">
        <v>0.89513888888888893</v>
      </c>
      <c r="HJ2" s="99"/>
      <c r="HK2" s="110">
        <v>0.905555555555556</v>
      </c>
      <c r="HL2" s="99"/>
      <c r="HM2" s="110">
        <v>0.91597222222222197</v>
      </c>
      <c r="HN2" s="99"/>
      <c r="HO2" s="110">
        <v>0.92638888888888904</v>
      </c>
      <c r="HP2" s="99"/>
      <c r="HQ2" s="110">
        <v>0.936805555555555</v>
      </c>
      <c r="HR2" s="99"/>
      <c r="HS2" s="110">
        <v>0.94722222222222097</v>
      </c>
      <c r="HT2" s="99"/>
      <c r="HU2" s="110">
        <v>0.95763888888888704</v>
      </c>
      <c r="HV2" s="99"/>
      <c r="HW2" s="110">
        <v>0.968055555555553</v>
      </c>
      <c r="HX2" s="99"/>
      <c r="HY2" s="110">
        <v>0.97847222222221897</v>
      </c>
      <c r="HZ2" s="99"/>
      <c r="IA2" s="110">
        <v>0.98888888888888504</v>
      </c>
      <c r="IB2" s="99"/>
      <c r="IC2" s="110">
        <v>0.99930555555555101</v>
      </c>
      <c r="ID2" s="99"/>
      <c r="IE2" s="110">
        <v>1.00972222222222</v>
      </c>
      <c r="IF2" s="99"/>
      <c r="IG2" s="110">
        <v>1.02013888888888</v>
      </c>
      <c r="IH2" s="99"/>
      <c r="II2" s="110">
        <v>1.0305555555555499</v>
      </c>
      <c r="IJ2" s="99"/>
      <c r="IK2" s="110">
        <v>1.04097222222222</v>
      </c>
      <c r="IL2" s="99"/>
      <c r="IM2" s="99"/>
      <c r="IN2" s="110">
        <v>4.5138888888888888E-2</v>
      </c>
      <c r="IO2" s="110">
        <v>1.0555555555555556</v>
      </c>
      <c r="IP2" s="147">
        <v>1.0659722222222223</v>
      </c>
    </row>
    <row r="3" spans="1:250" x14ac:dyDescent="0.2">
      <c r="A3" s="4" t="s">
        <v>2</v>
      </c>
      <c r="B3" s="1">
        <v>8.6805555555555551E-4</v>
      </c>
      <c r="C3" s="5">
        <f t="shared" ref="C3:C24" si="0">C2+B3+F2</f>
        <v>8.6805555555555551E-4</v>
      </c>
      <c r="D3" s="18"/>
      <c r="E3" s="17"/>
      <c r="F3" s="13">
        <v>3.4722222222222224E-4</v>
      </c>
      <c r="G3" s="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">
        <f>T$2+$C3</f>
        <v>0.2092013888888889</v>
      </c>
      <c r="U3" s="87"/>
      <c r="V3" s="1">
        <f>V$2+$C3</f>
        <v>0.21614583333333334</v>
      </c>
      <c r="W3" s="87"/>
      <c r="X3" s="1">
        <f>X$2+$C3</f>
        <v>0.22309027777777776</v>
      </c>
      <c r="Y3" s="87"/>
      <c r="Z3" s="1">
        <f>Z$2+$C3</f>
        <v>0.23003472222222254</v>
      </c>
      <c r="AA3" s="87"/>
      <c r="AB3" s="1">
        <f>AB$2+$C3</f>
        <v>0.23697916666666655</v>
      </c>
      <c r="AC3" s="87"/>
      <c r="AD3" s="1">
        <f>AD$2+$C3</f>
        <v>0.24392361111111055</v>
      </c>
      <c r="AE3" s="87"/>
      <c r="AF3" s="1">
        <f>AF$2+$C3</f>
        <v>0.25086805555555558</v>
      </c>
      <c r="AG3" s="87"/>
      <c r="AH3" s="1">
        <f>AH$2+$C3</f>
        <v>0.25781250000000056</v>
      </c>
      <c r="AI3" s="87"/>
      <c r="AJ3" s="1">
        <f t="shared" ref="AJ3:AJ8" si="1">AJ$2+$C3</f>
        <v>0.26475694444444559</v>
      </c>
      <c r="AK3" s="87"/>
      <c r="AL3" s="1">
        <f t="shared" ref="AL3:AL8" si="2">AL$2+$C3</f>
        <v>0.27170138888889056</v>
      </c>
      <c r="AM3" s="87"/>
      <c r="AN3" s="1">
        <f t="shared" ref="AN3:AN8" si="3">AN$2+$C3</f>
        <v>0.27864583333333559</v>
      </c>
      <c r="AO3" s="87"/>
      <c r="AP3" s="1">
        <f t="shared" ref="AP3:AP8" si="4">AP$2+$C3</f>
        <v>0.28559027777778057</v>
      </c>
      <c r="AQ3" s="87"/>
      <c r="AR3" s="1">
        <f t="shared" ref="AR3:AR8" si="5">AR$2+$C3</f>
        <v>0.2925347222222256</v>
      </c>
      <c r="AS3" s="87"/>
      <c r="AT3" s="1">
        <f t="shared" ref="AT3:AT8" si="6">AT$2+$C3</f>
        <v>0.29947916666667057</v>
      </c>
      <c r="AU3" s="87"/>
      <c r="AV3" s="1">
        <f t="shared" ref="AV3:AV8" si="7">AV$2+$C3</f>
        <v>0.3064236111111156</v>
      </c>
      <c r="AW3" s="87"/>
      <c r="AX3" s="1">
        <f t="shared" ref="AX3:AX8" si="8">AX$2+$C3</f>
        <v>0.31336805555556058</v>
      </c>
      <c r="AY3" s="87"/>
      <c r="AZ3" s="1">
        <f t="shared" ref="AZ3:AZ8" si="9">AZ$2+$C3</f>
        <v>0.32031250000000561</v>
      </c>
      <c r="BA3" s="87"/>
      <c r="BB3" s="1">
        <f t="shared" ref="BB3:BB8" si="10">BB$2+$C3</f>
        <v>0.32725694444445058</v>
      </c>
      <c r="BC3" s="87"/>
      <c r="BD3" s="1">
        <f t="shared" ref="BD3:BD8" si="11">BD$2+$C3</f>
        <v>0.33420138888889556</v>
      </c>
      <c r="BE3" s="87"/>
      <c r="BF3" s="1">
        <f t="shared" ref="BF3:BF8" si="12">BF$2+$C3</f>
        <v>0.34114583333334059</v>
      </c>
      <c r="BG3" s="87"/>
      <c r="BH3" s="1">
        <f t="shared" ref="BH3:BH8" si="13">BH$2+$C3</f>
        <v>0.34809027777778556</v>
      </c>
      <c r="BI3" s="87"/>
      <c r="BJ3" s="1">
        <f t="shared" ref="BJ3:BJ8" si="14">BJ$2+$C3</f>
        <v>0.35503472222223059</v>
      </c>
      <c r="BK3" s="87"/>
      <c r="BL3" s="1">
        <f t="shared" ref="BL3:BL8" si="15">BL$2+$C3</f>
        <v>0.36197916666667557</v>
      </c>
      <c r="BM3" s="87"/>
      <c r="BN3" s="1">
        <f t="shared" ref="BN3:BN8" si="16">BN$2+$C3</f>
        <v>0.3689236111111206</v>
      </c>
      <c r="BO3" s="87"/>
      <c r="BP3" s="1">
        <f t="shared" ref="BP3:BP8" si="17">BP$2+$C3</f>
        <v>0.37586805555556557</v>
      </c>
      <c r="BQ3" s="87"/>
      <c r="BR3" s="1">
        <f t="shared" ref="BR3:BR8" si="18">BR$2+$C3</f>
        <v>0.3828125000000106</v>
      </c>
      <c r="BS3" s="87"/>
      <c r="BT3" s="1">
        <f t="shared" ref="BT3:BT8" si="19">BT$2+$C3</f>
        <v>0.38975694444445558</v>
      </c>
      <c r="BU3" s="87"/>
      <c r="BV3" s="1">
        <f t="shared" ref="BV3:BV8" si="20">BV$2+$C3</f>
        <v>0.39670138888890061</v>
      </c>
      <c r="BW3" s="87"/>
      <c r="BX3" s="1">
        <f t="shared" ref="BX3:BX8" si="21">BX$2+$C3</f>
        <v>0.40364583333334558</v>
      </c>
      <c r="BY3" s="87"/>
      <c r="BZ3" s="1">
        <f t="shared" ref="BZ3:BZ8" si="22">BZ$2+$C3</f>
        <v>0.41059027777779056</v>
      </c>
      <c r="CA3" s="87"/>
      <c r="CB3" s="1">
        <f t="shared" ref="CB3:CB8" si="23">CB$2+$C3</f>
        <v>0.41753472222223559</v>
      </c>
      <c r="CC3" s="87"/>
      <c r="CD3" s="1">
        <f t="shared" ref="CD3:CD8" si="24">CD$2+$C3</f>
        <v>0.42447916666668056</v>
      </c>
      <c r="CE3" s="87"/>
      <c r="CF3" s="1">
        <f t="shared" ref="CF3:CF8" si="25">CF$2+$C3</f>
        <v>0.43142361111112559</v>
      </c>
      <c r="CG3" s="87"/>
      <c r="CH3" s="1">
        <f t="shared" ref="CH3:CH8" si="26">CH$2+$C3</f>
        <v>0.43836805555557057</v>
      </c>
      <c r="CI3" s="87"/>
      <c r="CJ3" s="1">
        <f t="shared" ref="CJ3:CJ8" si="27">CJ$2+$C3</f>
        <v>0.4453125000000156</v>
      </c>
      <c r="CK3" s="87"/>
      <c r="CL3" s="1">
        <f t="shared" ref="CL3:CL8" si="28">CL$2+$C3</f>
        <v>0.45225694444446057</v>
      </c>
      <c r="CM3" s="87"/>
      <c r="CN3" s="1">
        <f t="shared" ref="CN3:CN8" si="29">CN$2+$C3</f>
        <v>0.4592013888889056</v>
      </c>
      <c r="CO3" s="87"/>
      <c r="CP3" s="1">
        <f t="shared" ref="CP3:CP8" si="30">CP$2+$C3</f>
        <v>0.46614583333335058</v>
      </c>
      <c r="CQ3" s="87"/>
      <c r="CR3" s="1">
        <f t="shared" ref="CR3:CR8" si="31">CR$2+$C3</f>
        <v>0.47309027777779555</v>
      </c>
      <c r="CS3" s="87"/>
      <c r="CT3" s="1">
        <f t="shared" ref="CT3:CT8" si="32">CT$2+$C3</f>
        <v>0.48003472222224058</v>
      </c>
      <c r="CU3" s="87"/>
      <c r="CV3" s="1">
        <f t="shared" ref="CV3:CV8" si="33">CV$2+$C3</f>
        <v>0.48697916666668556</v>
      </c>
      <c r="CW3" s="87"/>
      <c r="CX3" s="1">
        <f t="shared" ref="CX3:CX8" si="34">CX$2+$C3</f>
        <v>0.49392361111113059</v>
      </c>
      <c r="CY3" s="87"/>
      <c r="CZ3" s="1">
        <f t="shared" ref="CZ3:CZ8" si="35">CZ$2+$C3</f>
        <v>0.50086805555557556</v>
      </c>
      <c r="DA3" s="87"/>
      <c r="DB3" s="1">
        <f t="shared" ref="DB3:DB8" si="36">DB$2+$C3</f>
        <v>0.50781250000002054</v>
      </c>
      <c r="DC3" s="87"/>
      <c r="DD3" s="1">
        <f t="shared" ref="DD3:DD8" si="37">DD$2+$C3</f>
        <v>0.51475694444446563</v>
      </c>
      <c r="DE3" s="87"/>
      <c r="DF3" s="1">
        <f t="shared" ref="DF3:DF8" si="38">DF$2+$C3</f>
        <v>0.5217013888889106</v>
      </c>
      <c r="DG3" s="87"/>
      <c r="DH3" s="1">
        <f t="shared" ref="DH3:DH8" si="39">DH$2+$C3</f>
        <v>0.52864583333335557</v>
      </c>
      <c r="DI3" s="87"/>
      <c r="DJ3" s="1">
        <f t="shared" ref="DJ3:DJ8" si="40">DJ$2+$C3</f>
        <v>0.53559027777780055</v>
      </c>
      <c r="DK3" s="87"/>
      <c r="DL3" s="1">
        <f t="shared" ref="DL3:DL8" si="41">DL$2+$C3</f>
        <v>0.54253472222224564</v>
      </c>
      <c r="DM3" s="87"/>
      <c r="DN3" s="1">
        <f t="shared" ref="DN3:DN8" si="42">DN$2+$C3</f>
        <v>0.54947916666669061</v>
      </c>
      <c r="DO3" s="87"/>
      <c r="DP3" s="1">
        <f t="shared" ref="DP3:DP8" si="43">DP$2+$C3</f>
        <v>0.55642361111113559</v>
      </c>
      <c r="DQ3" s="87"/>
      <c r="DR3" s="1">
        <f t="shared" ref="DR3:DR8" si="44">DR$2+$C3</f>
        <v>0.56336805555558056</v>
      </c>
      <c r="DS3" s="87"/>
      <c r="DT3" s="1">
        <f t="shared" ref="DT3:DT8" si="45">DT$2+$C3</f>
        <v>0.57031250000002554</v>
      </c>
      <c r="DU3" s="87"/>
      <c r="DV3" s="1">
        <f t="shared" ref="DV3:DV8" si="46">DV$2+$C3</f>
        <v>0.57725694444447062</v>
      </c>
      <c r="DW3" s="87"/>
      <c r="DX3" s="1">
        <f t="shared" ref="DX3:DX8" si="47">DX$2+$C3</f>
        <v>0.5842013888889156</v>
      </c>
      <c r="DY3" s="87"/>
      <c r="DZ3" s="1">
        <f t="shared" ref="DZ3:DZ8" si="48">DZ$2+$C3</f>
        <v>0.59114583333336057</v>
      </c>
      <c r="EA3" s="87"/>
      <c r="EB3" s="1">
        <f t="shared" ref="EB3:EB8" si="49">EB$2+$C3</f>
        <v>0.59809027777780555</v>
      </c>
      <c r="EC3" s="87"/>
      <c r="ED3" s="1">
        <f t="shared" ref="ED3:ED8" si="50">ED$2+$C3</f>
        <v>0.60503472222225063</v>
      </c>
      <c r="EE3" s="87"/>
      <c r="EF3" s="1">
        <f t="shared" ref="EF3:EF8" si="51">EF$2+$C3</f>
        <v>0.61197916666669561</v>
      </c>
      <c r="EG3" s="87"/>
      <c r="EH3" s="1">
        <f t="shared" ref="EH3:EH8" si="52">EH$2+$C3</f>
        <v>0.61892361111114058</v>
      </c>
      <c r="EI3" s="87"/>
      <c r="EJ3" s="1">
        <f t="shared" ref="EJ3:EJ8" si="53">EJ$2+$C3</f>
        <v>0.62586805555558556</v>
      </c>
      <c r="EK3" s="87"/>
      <c r="EL3" s="1">
        <f t="shared" ref="EL3:EL8" si="54">EL$2+$C3</f>
        <v>0.63281250000003053</v>
      </c>
      <c r="EM3" s="87"/>
      <c r="EN3" s="1">
        <f t="shared" ref="EN3:EN8" si="55">EN$2+$C3</f>
        <v>0.63975694444447562</v>
      </c>
      <c r="EO3" s="87"/>
      <c r="EP3" s="1">
        <f t="shared" ref="EP3:EP8" si="56">EP$2+$C3</f>
        <v>0.64670138888892059</v>
      </c>
      <c r="EQ3" s="87"/>
      <c r="ER3" s="1">
        <f t="shared" ref="ER3:ER8" si="57">ER$2+$C3</f>
        <v>0.65364583333336557</v>
      </c>
      <c r="ES3" s="87"/>
      <c r="ET3" s="1">
        <f t="shared" ref="ET3:ET8" si="58">ET$2+$C3</f>
        <v>0.66059027777781054</v>
      </c>
      <c r="EU3" s="87"/>
      <c r="EV3" s="1">
        <f t="shared" ref="EV3:EV8" si="59">EV$2+$C3</f>
        <v>0.66753472222225563</v>
      </c>
      <c r="EW3" s="87"/>
      <c r="EX3" s="1">
        <f t="shared" ref="EX3:EX8" si="60">EX$2+$C3</f>
        <v>0.6744791666667006</v>
      </c>
      <c r="EY3" s="87"/>
      <c r="EZ3" s="1">
        <f t="shared" ref="EZ3:EZ8" si="61">EZ$2+$C3</f>
        <v>0.68142361111114558</v>
      </c>
      <c r="FA3" s="87"/>
      <c r="FB3" s="1">
        <f t="shared" ref="FB3:FB8" si="62">FB$2+$C3</f>
        <v>0.68836805555559055</v>
      </c>
      <c r="FC3" s="87"/>
      <c r="FD3" s="1">
        <f t="shared" ref="FD3:FD8" si="63">FD$2+$C3</f>
        <v>0.69531250000003553</v>
      </c>
      <c r="FE3" s="87"/>
      <c r="FF3" s="1">
        <f t="shared" ref="FF3:FF8" si="64">FF$2+$C3</f>
        <v>0.70225694444448061</v>
      </c>
      <c r="FG3" s="87"/>
      <c r="FH3" s="1">
        <f t="shared" ref="FH3:FH8" si="65">FH$2+$C3</f>
        <v>0.70920138888892559</v>
      </c>
      <c r="FI3" s="87"/>
      <c r="FJ3" s="1">
        <f t="shared" ref="FJ3:FJ8" si="66">FJ$2+$C3</f>
        <v>0.71614583333337056</v>
      </c>
      <c r="FK3" s="87"/>
      <c r="FL3" s="1">
        <f t="shared" ref="FL3:FL8" si="67">FL$2+$C3</f>
        <v>0.72309027777781554</v>
      </c>
      <c r="FM3" s="87"/>
      <c r="FN3" s="1">
        <f t="shared" ref="FN3:FN8" si="68">FN$2+$C3</f>
        <v>0.73003472222226062</v>
      </c>
      <c r="FO3" s="87"/>
      <c r="FP3" s="1">
        <f t="shared" ref="FP3:FP8" si="69">FP$2+$C3</f>
        <v>0.7369791666667056</v>
      </c>
      <c r="FQ3" s="87"/>
      <c r="FR3" s="1">
        <f t="shared" ref="FR3:FR8" si="70">FR$2+$C3</f>
        <v>0.74392361111115057</v>
      </c>
      <c r="FS3" s="87"/>
      <c r="FT3" s="1">
        <f t="shared" ref="FT3:FT8" si="71">FT$2+$C3</f>
        <v>0.75086805555559555</v>
      </c>
      <c r="FU3" s="87"/>
      <c r="FV3" s="1">
        <f t="shared" ref="FV3:FV8" si="72">FV$2+$C3</f>
        <v>0.75781250000004063</v>
      </c>
      <c r="FW3" s="87"/>
      <c r="FX3" s="1">
        <f t="shared" ref="FX3:FX8" si="73">FX$2+$C3</f>
        <v>0.76475694444448561</v>
      </c>
      <c r="FY3" s="87"/>
      <c r="FZ3" s="1">
        <f t="shared" ref="FZ3:FZ8" si="74">FZ$2+$C3</f>
        <v>0.77170138888893058</v>
      </c>
      <c r="GA3" s="87"/>
      <c r="GB3" s="1">
        <f t="shared" ref="GB3:GB8" si="75">GB$2+$C3</f>
        <v>0.77864583333337556</v>
      </c>
      <c r="GC3" s="87"/>
      <c r="GD3" s="1">
        <f t="shared" ref="GD3:GD8" si="76">GD$2+$C3</f>
        <v>0.78559027777782053</v>
      </c>
      <c r="GE3" s="87"/>
      <c r="GF3" s="1">
        <f t="shared" ref="GF3:GF8" si="77">GF$2+$C3</f>
        <v>0.79253472222226562</v>
      </c>
      <c r="GG3" s="87"/>
      <c r="GH3" s="1">
        <f t="shared" ref="GH3:GH8" si="78">GH$2+$C3</f>
        <v>0.79947916666671059</v>
      </c>
      <c r="GI3" s="87"/>
      <c r="GJ3" s="1">
        <f t="shared" ref="GJ3:GJ8" si="79">GJ$2+$C3</f>
        <v>0.80642361111115557</v>
      </c>
      <c r="GK3" s="87"/>
      <c r="GL3" s="1">
        <f t="shared" ref="GL3:GL8" si="80">GL$2+$C3</f>
        <v>0.81336805555560054</v>
      </c>
      <c r="GM3" s="87"/>
      <c r="GN3" s="1">
        <f t="shared" ref="GN3:GN8" si="81">GN$2+$C3</f>
        <v>0.82031250000004563</v>
      </c>
      <c r="GO3" s="87"/>
      <c r="GP3" s="1">
        <f t="shared" ref="GP3:GP8" si="82">GP$2+$C3</f>
        <v>0.82725694444449061</v>
      </c>
      <c r="GQ3" s="87"/>
      <c r="GR3" s="1">
        <f t="shared" ref="GR3:GR8" si="83">GR$2+$C3</f>
        <v>0.83420138888893558</v>
      </c>
      <c r="GS3" s="87"/>
      <c r="GT3" s="1">
        <f t="shared" ref="GT3:GT8" si="84">GT$2+$C3</f>
        <v>0.84114583333338055</v>
      </c>
      <c r="GU3" s="87"/>
      <c r="GV3" s="1">
        <f t="shared" ref="GV3:GV8" si="85">GV$2+$C3</f>
        <v>0.84809027777782553</v>
      </c>
      <c r="GW3" s="87"/>
      <c r="GX3" s="1">
        <f t="shared" ref="GX3:GX8" si="86">GX$2+$C3</f>
        <v>0.85503472222227062</v>
      </c>
      <c r="GY3" s="87"/>
      <c r="GZ3" s="1">
        <f t="shared" ref="GZ3:HD8" si="87">GZ$2+$C3</f>
        <v>0.86197916666671559</v>
      </c>
      <c r="HA3" s="87"/>
      <c r="HB3" s="1">
        <f t="shared" ref="HB3:HB8" si="88">HB$2+$C3</f>
        <v>0.86892361111116057</v>
      </c>
      <c r="HC3" s="87"/>
      <c r="HD3" s="1">
        <f t="shared" si="87"/>
        <v>0.87586805555560554</v>
      </c>
      <c r="HE3" s="87"/>
      <c r="HF3" s="1">
        <f t="shared" ref="HF3:HG24" si="89">HF$2+$C3</f>
        <v>0.88559027777777788</v>
      </c>
      <c r="HG3" s="1">
        <f t="shared" si="89"/>
        <v>0.88819444444444451</v>
      </c>
      <c r="HH3" s="87"/>
      <c r="HI3" s="1">
        <f t="shared" ref="HI3:HI24" si="90">HI$2+$C3</f>
        <v>0.89600694444444451</v>
      </c>
      <c r="HJ3" s="87"/>
      <c r="HK3" s="1">
        <f t="shared" ref="HK3:HY18" si="91">HK$2+$C3</f>
        <v>0.90642361111111158</v>
      </c>
      <c r="HL3" s="87"/>
      <c r="HM3" s="1">
        <f t="shared" si="91"/>
        <v>0.91684027777777755</v>
      </c>
      <c r="HN3" s="87"/>
      <c r="HO3" s="1">
        <f t="shared" si="91"/>
        <v>0.92725694444444462</v>
      </c>
      <c r="HP3" s="87"/>
      <c r="HQ3" s="1">
        <f t="shared" si="91"/>
        <v>0.93767361111111058</v>
      </c>
      <c r="HR3" s="87"/>
      <c r="HS3" s="1">
        <f t="shared" si="91"/>
        <v>0.94809027777777655</v>
      </c>
      <c r="HT3" s="87"/>
      <c r="HU3" s="1">
        <f t="shared" si="91"/>
        <v>0.95850694444444262</v>
      </c>
      <c r="HV3" s="87"/>
      <c r="HW3" s="1">
        <f t="shared" si="91"/>
        <v>0.96892361111110858</v>
      </c>
      <c r="HX3" s="87"/>
      <c r="HY3" s="1">
        <f t="shared" ref="HY3:IK18" si="92">HY$2+$C3</f>
        <v>0.97934027777777455</v>
      </c>
      <c r="HZ3" s="87"/>
      <c r="IA3" s="1">
        <f t="shared" si="92"/>
        <v>0.98975694444444062</v>
      </c>
      <c r="IB3" s="87"/>
      <c r="IC3" s="1">
        <f t="shared" si="92"/>
        <v>1.0001736111111066</v>
      </c>
      <c r="ID3" s="87"/>
      <c r="IE3" s="1">
        <f t="shared" si="92"/>
        <v>1.0105902777777755</v>
      </c>
      <c r="IF3" s="87"/>
      <c r="IG3" s="1">
        <f t="shared" si="92"/>
        <v>1.0210069444444356</v>
      </c>
      <c r="IH3" s="87"/>
      <c r="II3" s="1">
        <f t="shared" si="92"/>
        <v>1.0314236111111055</v>
      </c>
      <c r="IJ3" s="87"/>
      <c r="IK3" s="1">
        <f t="shared" si="92"/>
        <v>1.0418402777777755</v>
      </c>
      <c r="IL3" s="87"/>
      <c r="IM3" s="87"/>
      <c r="IN3" s="1">
        <f t="shared" ref="IN3:IP20" si="93">IN$2+$C3</f>
        <v>4.6006944444444441E-2</v>
      </c>
      <c r="IO3" s="1">
        <f t="shared" si="93"/>
        <v>1.0564236111111112</v>
      </c>
      <c r="IP3" s="5">
        <f t="shared" si="93"/>
        <v>1.0668402777777779</v>
      </c>
    </row>
    <row r="4" spans="1:250" x14ac:dyDescent="0.2">
      <c r="A4" s="4" t="s">
        <v>3</v>
      </c>
      <c r="B4" s="1">
        <v>6.9444444444444447E-4</v>
      </c>
      <c r="C4" s="5">
        <f t="shared" si="0"/>
        <v>1.9097222222222224E-3</v>
      </c>
      <c r="D4" s="18"/>
      <c r="E4" s="17"/>
      <c r="F4" s="13">
        <v>3.4722222222222224E-4</v>
      </c>
      <c r="G4" s="6"/>
      <c r="H4" s="87"/>
      <c r="I4" s="87"/>
      <c r="J4" s="87"/>
      <c r="K4" s="87"/>
      <c r="L4" s="87"/>
      <c r="M4" s="87"/>
      <c r="N4" s="87"/>
      <c r="O4" s="87"/>
      <c r="P4" s="87"/>
      <c r="Q4" s="87"/>
      <c r="R4" s="122">
        <v>0.20329861111111111</v>
      </c>
      <c r="S4" s="87"/>
      <c r="T4" s="1">
        <f>T$2+$C4</f>
        <v>0.21024305555555556</v>
      </c>
      <c r="U4" s="89"/>
      <c r="V4" s="1">
        <f>V$2+$C4</f>
        <v>0.21718750000000001</v>
      </c>
      <c r="W4" s="87"/>
      <c r="X4" s="1">
        <f>X$2+$C4</f>
        <v>0.22413194444444443</v>
      </c>
      <c r="Y4" s="87"/>
      <c r="Z4" s="1">
        <f>Z$2+$C4</f>
        <v>0.23107638888888921</v>
      </c>
      <c r="AA4" s="87"/>
      <c r="AB4" s="1">
        <f>AB$2+$C4</f>
        <v>0.23802083333333321</v>
      </c>
      <c r="AC4" s="87"/>
      <c r="AD4" s="1">
        <f>AD$2+$C4</f>
        <v>0.24496527777777721</v>
      </c>
      <c r="AE4" s="87"/>
      <c r="AF4" s="1">
        <f>AF$2+$C4</f>
        <v>0.25190972222222224</v>
      </c>
      <c r="AG4" s="87"/>
      <c r="AH4" s="1">
        <f>AH$2+$C4</f>
        <v>0.25885416666666722</v>
      </c>
      <c r="AI4" s="87"/>
      <c r="AJ4" s="1">
        <f t="shared" si="1"/>
        <v>0.26579861111111225</v>
      </c>
      <c r="AK4" s="87"/>
      <c r="AL4" s="1">
        <f t="shared" si="2"/>
        <v>0.27274305555555722</v>
      </c>
      <c r="AM4" s="87"/>
      <c r="AN4" s="1">
        <f t="shared" si="3"/>
        <v>0.27968750000000225</v>
      </c>
      <c r="AO4" s="87"/>
      <c r="AP4" s="1">
        <f t="shared" si="4"/>
        <v>0.28663194444444723</v>
      </c>
      <c r="AQ4" s="87"/>
      <c r="AR4" s="1">
        <f t="shared" si="5"/>
        <v>0.29357638888889226</v>
      </c>
      <c r="AS4" s="87"/>
      <c r="AT4" s="1">
        <f t="shared" si="6"/>
        <v>0.30052083333333723</v>
      </c>
      <c r="AU4" s="87"/>
      <c r="AV4" s="1">
        <f t="shared" si="7"/>
        <v>0.30746527777778226</v>
      </c>
      <c r="AW4" s="87"/>
      <c r="AX4" s="1">
        <f t="shared" si="8"/>
        <v>0.31440972222222724</v>
      </c>
      <c r="AY4" s="87"/>
      <c r="AZ4" s="1">
        <f t="shared" si="9"/>
        <v>0.32135416666667227</v>
      </c>
      <c r="BA4" s="87"/>
      <c r="BB4" s="1">
        <f t="shared" si="10"/>
        <v>0.32829861111111724</v>
      </c>
      <c r="BC4" s="87"/>
      <c r="BD4" s="1">
        <f t="shared" si="11"/>
        <v>0.33524305555556222</v>
      </c>
      <c r="BE4" s="87"/>
      <c r="BF4" s="1">
        <f t="shared" si="12"/>
        <v>0.34218750000000725</v>
      </c>
      <c r="BG4" s="87"/>
      <c r="BH4" s="1">
        <f t="shared" si="13"/>
        <v>0.34913194444445222</v>
      </c>
      <c r="BI4" s="87"/>
      <c r="BJ4" s="1">
        <f t="shared" si="14"/>
        <v>0.35607638888889726</v>
      </c>
      <c r="BK4" s="87"/>
      <c r="BL4" s="1">
        <f t="shared" si="15"/>
        <v>0.36302083333334223</v>
      </c>
      <c r="BM4" s="87"/>
      <c r="BN4" s="1">
        <f t="shared" si="16"/>
        <v>0.36996527777778726</v>
      </c>
      <c r="BO4" s="87"/>
      <c r="BP4" s="1">
        <f t="shared" si="17"/>
        <v>0.37690972222223224</v>
      </c>
      <c r="BQ4" s="87"/>
      <c r="BR4" s="1">
        <f t="shared" si="18"/>
        <v>0.38385416666667727</v>
      </c>
      <c r="BS4" s="87"/>
      <c r="BT4" s="1">
        <f t="shared" si="19"/>
        <v>0.39079861111112224</v>
      </c>
      <c r="BU4" s="87"/>
      <c r="BV4" s="1">
        <f t="shared" si="20"/>
        <v>0.39774305555556727</v>
      </c>
      <c r="BW4" s="87"/>
      <c r="BX4" s="1">
        <f t="shared" si="21"/>
        <v>0.40468750000001225</v>
      </c>
      <c r="BY4" s="87"/>
      <c r="BZ4" s="1">
        <f t="shared" si="22"/>
        <v>0.41163194444445722</v>
      </c>
      <c r="CA4" s="87"/>
      <c r="CB4" s="1">
        <f t="shared" si="23"/>
        <v>0.41857638888890225</v>
      </c>
      <c r="CC4" s="87"/>
      <c r="CD4" s="1">
        <f t="shared" si="24"/>
        <v>0.42552083333334723</v>
      </c>
      <c r="CE4" s="87"/>
      <c r="CF4" s="1">
        <f t="shared" si="25"/>
        <v>0.43246527777779226</v>
      </c>
      <c r="CG4" s="87"/>
      <c r="CH4" s="1">
        <f t="shared" si="26"/>
        <v>0.43940972222223723</v>
      </c>
      <c r="CI4" s="87"/>
      <c r="CJ4" s="1">
        <f t="shared" si="27"/>
        <v>0.44635416666668226</v>
      </c>
      <c r="CK4" s="87"/>
      <c r="CL4" s="1">
        <f t="shared" si="28"/>
        <v>0.45329861111112724</v>
      </c>
      <c r="CM4" s="87"/>
      <c r="CN4" s="1">
        <f t="shared" si="29"/>
        <v>0.46024305555557227</v>
      </c>
      <c r="CO4" s="87"/>
      <c r="CP4" s="1">
        <f t="shared" si="30"/>
        <v>0.46718750000001724</v>
      </c>
      <c r="CQ4" s="87"/>
      <c r="CR4" s="1">
        <f t="shared" si="31"/>
        <v>0.47413194444446222</v>
      </c>
      <c r="CS4" s="87"/>
      <c r="CT4" s="1">
        <f t="shared" si="32"/>
        <v>0.48107638888890725</v>
      </c>
      <c r="CU4" s="87"/>
      <c r="CV4" s="1">
        <f t="shared" si="33"/>
        <v>0.48802083333335222</v>
      </c>
      <c r="CW4" s="87"/>
      <c r="CX4" s="1">
        <f t="shared" si="34"/>
        <v>0.49496527777779725</v>
      </c>
      <c r="CY4" s="87"/>
      <c r="CZ4" s="1">
        <f t="shared" si="35"/>
        <v>0.50190972222224217</v>
      </c>
      <c r="DA4" s="87"/>
      <c r="DB4" s="1">
        <f t="shared" si="36"/>
        <v>0.50885416666668715</v>
      </c>
      <c r="DC4" s="87"/>
      <c r="DD4" s="1">
        <f t="shared" si="37"/>
        <v>0.51579861111113223</v>
      </c>
      <c r="DE4" s="87"/>
      <c r="DF4" s="1">
        <f t="shared" si="38"/>
        <v>0.52274305555557721</v>
      </c>
      <c r="DG4" s="87"/>
      <c r="DH4" s="1">
        <f t="shared" si="39"/>
        <v>0.52968750000002218</v>
      </c>
      <c r="DI4" s="87"/>
      <c r="DJ4" s="1">
        <f t="shared" si="40"/>
        <v>0.53663194444446716</v>
      </c>
      <c r="DK4" s="87"/>
      <c r="DL4" s="1">
        <f t="shared" si="41"/>
        <v>0.54357638888891224</v>
      </c>
      <c r="DM4" s="87"/>
      <c r="DN4" s="1">
        <f t="shared" si="42"/>
        <v>0.55052083333335722</v>
      </c>
      <c r="DO4" s="87"/>
      <c r="DP4" s="1">
        <f t="shared" si="43"/>
        <v>0.55746527777780219</v>
      </c>
      <c r="DQ4" s="87"/>
      <c r="DR4" s="1">
        <f t="shared" si="44"/>
        <v>0.56440972222224717</v>
      </c>
      <c r="DS4" s="87"/>
      <c r="DT4" s="1">
        <f t="shared" si="45"/>
        <v>0.57135416666669214</v>
      </c>
      <c r="DU4" s="87"/>
      <c r="DV4" s="1">
        <f t="shared" si="46"/>
        <v>0.57829861111113723</v>
      </c>
      <c r="DW4" s="87"/>
      <c r="DX4" s="1">
        <f t="shared" si="47"/>
        <v>0.5852430555555822</v>
      </c>
      <c r="DY4" s="87"/>
      <c r="DZ4" s="1">
        <f t="shared" si="48"/>
        <v>0.59218750000002718</v>
      </c>
      <c r="EA4" s="87"/>
      <c r="EB4" s="1">
        <f t="shared" si="49"/>
        <v>0.59913194444447215</v>
      </c>
      <c r="EC4" s="87"/>
      <c r="ED4" s="1">
        <f t="shared" si="50"/>
        <v>0.60607638888891724</v>
      </c>
      <c r="EE4" s="87"/>
      <c r="EF4" s="1">
        <f t="shared" si="51"/>
        <v>0.61302083333336221</v>
      </c>
      <c r="EG4" s="87"/>
      <c r="EH4" s="1">
        <f t="shared" si="52"/>
        <v>0.61996527777780719</v>
      </c>
      <c r="EI4" s="87"/>
      <c r="EJ4" s="1">
        <f t="shared" si="53"/>
        <v>0.62690972222225216</v>
      </c>
      <c r="EK4" s="87"/>
      <c r="EL4" s="1">
        <f t="shared" si="54"/>
        <v>0.63385416666669714</v>
      </c>
      <c r="EM4" s="87"/>
      <c r="EN4" s="1">
        <f t="shared" si="55"/>
        <v>0.64079861111114222</v>
      </c>
      <c r="EO4" s="87"/>
      <c r="EP4" s="1">
        <f t="shared" si="56"/>
        <v>0.6477430555555872</v>
      </c>
      <c r="EQ4" s="87"/>
      <c r="ER4" s="1">
        <f t="shared" si="57"/>
        <v>0.65468750000003217</v>
      </c>
      <c r="ES4" s="87"/>
      <c r="ET4" s="1">
        <f t="shared" si="58"/>
        <v>0.66163194444447715</v>
      </c>
      <c r="EU4" s="87"/>
      <c r="EV4" s="1">
        <f t="shared" si="59"/>
        <v>0.66857638888892224</v>
      </c>
      <c r="EW4" s="87"/>
      <c r="EX4" s="1">
        <f t="shared" si="60"/>
        <v>0.67552083333336721</v>
      </c>
      <c r="EY4" s="87"/>
      <c r="EZ4" s="1">
        <f t="shared" si="61"/>
        <v>0.68246527777781218</v>
      </c>
      <c r="FA4" s="87"/>
      <c r="FB4" s="1">
        <f t="shared" si="62"/>
        <v>0.68940972222225716</v>
      </c>
      <c r="FC4" s="87"/>
      <c r="FD4" s="1">
        <f t="shared" si="63"/>
        <v>0.69635416666670213</v>
      </c>
      <c r="FE4" s="87"/>
      <c r="FF4" s="1">
        <f t="shared" si="64"/>
        <v>0.70329861111114722</v>
      </c>
      <c r="FG4" s="87"/>
      <c r="FH4" s="1">
        <f t="shared" si="65"/>
        <v>0.7102430555555922</v>
      </c>
      <c r="FI4" s="87"/>
      <c r="FJ4" s="1">
        <f t="shared" si="66"/>
        <v>0.71718750000003717</v>
      </c>
      <c r="FK4" s="87"/>
      <c r="FL4" s="1">
        <f t="shared" si="67"/>
        <v>0.72413194444448215</v>
      </c>
      <c r="FM4" s="87"/>
      <c r="FN4" s="1">
        <f t="shared" si="68"/>
        <v>0.73107638888892723</v>
      </c>
      <c r="FO4" s="87"/>
      <c r="FP4" s="1">
        <f t="shared" si="69"/>
        <v>0.73802083333337221</v>
      </c>
      <c r="FQ4" s="87"/>
      <c r="FR4" s="1">
        <f t="shared" si="70"/>
        <v>0.74496527777781718</v>
      </c>
      <c r="FS4" s="87"/>
      <c r="FT4" s="1">
        <f t="shared" si="71"/>
        <v>0.75190972222226216</v>
      </c>
      <c r="FU4" s="87"/>
      <c r="FV4" s="1">
        <f t="shared" si="72"/>
        <v>0.75885416666670724</v>
      </c>
      <c r="FW4" s="87"/>
      <c r="FX4" s="1">
        <f t="shared" si="73"/>
        <v>0.76579861111115222</v>
      </c>
      <c r="FY4" s="87"/>
      <c r="FZ4" s="1">
        <f t="shared" si="74"/>
        <v>0.77274305555559719</v>
      </c>
      <c r="GA4" s="87"/>
      <c r="GB4" s="1">
        <f t="shared" si="75"/>
        <v>0.77968750000004217</v>
      </c>
      <c r="GC4" s="87"/>
      <c r="GD4" s="1">
        <f t="shared" si="76"/>
        <v>0.78663194444448714</v>
      </c>
      <c r="GE4" s="87"/>
      <c r="GF4" s="1">
        <f t="shared" si="77"/>
        <v>0.79357638888893223</v>
      </c>
      <c r="GG4" s="87"/>
      <c r="GH4" s="1">
        <f t="shared" si="78"/>
        <v>0.8005208333333772</v>
      </c>
      <c r="GI4" s="87"/>
      <c r="GJ4" s="1">
        <f t="shared" si="79"/>
        <v>0.80746527777782218</v>
      </c>
      <c r="GK4" s="87"/>
      <c r="GL4" s="1">
        <f t="shared" si="80"/>
        <v>0.81440972222226715</v>
      </c>
      <c r="GM4" s="87"/>
      <c r="GN4" s="1">
        <f t="shared" si="81"/>
        <v>0.82135416666671224</v>
      </c>
      <c r="GO4" s="87"/>
      <c r="GP4" s="1">
        <f t="shared" si="82"/>
        <v>0.82829861111115721</v>
      </c>
      <c r="GQ4" s="87"/>
      <c r="GR4" s="1">
        <f t="shared" si="83"/>
        <v>0.83524305555560219</v>
      </c>
      <c r="GS4" s="87"/>
      <c r="GT4" s="1">
        <f t="shared" si="84"/>
        <v>0.84218750000004716</v>
      </c>
      <c r="GU4" s="87"/>
      <c r="GV4" s="1">
        <f t="shared" si="85"/>
        <v>0.84913194444449214</v>
      </c>
      <c r="GW4" s="87"/>
      <c r="GX4" s="1">
        <f t="shared" si="86"/>
        <v>0.85607638888893722</v>
      </c>
      <c r="GY4" s="87"/>
      <c r="GZ4" s="1">
        <f t="shared" si="87"/>
        <v>0.8630208333333822</v>
      </c>
      <c r="HA4" s="87"/>
      <c r="HB4" s="1">
        <f t="shared" si="88"/>
        <v>0.86996527777782717</v>
      </c>
      <c r="HC4" s="87"/>
      <c r="HD4" s="1">
        <f t="shared" si="87"/>
        <v>0.87690972222227215</v>
      </c>
      <c r="HE4" s="87"/>
      <c r="HF4" s="1">
        <f t="shared" si="89"/>
        <v>0.88663194444444449</v>
      </c>
      <c r="HG4" s="1">
        <f t="shared" si="89"/>
        <v>0.88923611111111112</v>
      </c>
      <c r="HH4" s="87"/>
      <c r="HI4" s="1">
        <f t="shared" si="90"/>
        <v>0.89704861111111112</v>
      </c>
      <c r="HJ4" s="87"/>
      <c r="HK4" s="1">
        <f t="shared" si="91"/>
        <v>0.90746527777777819</v>
      </c>
      <c r="HL4" s="87"/>
      <c r="HM4" s="1">
        <f t="shared" si="91"/>
        <v>0.91788194444444415</v>
      </c>
      <c r="HN4" s="87"/>
      <c r="HO4" s="1">
        <f t="shared" si="91"/>
        <v>0.92829861111111123</v>
      </c>
      <c r="HP4" s="87"/>
      <c r="HQ4" s="1">
        <f t="shared" si="91"/>
        <v>0.93871527777777719</v>
      </c>
      <c r="HR4" s="87"/>
      <c r="HS4" s="1">
        <f t="shared" si="91"/>
        <v>0.94913194444444315</v>
      </c>
      <c r="HT4" s="87"/>
      <c r="HU4" s="1">
        <f t="shared" si="91"/>
        <v>0.95954861111110923</v>
      </c>
      <c r="HV4" s="87"/>
      <c r="HW4" s="1">
        <f t="shared" si="91"/>
        <v>0.96996527777777519</v>
      </c>
      <c r="HX4" s="87"/>
      <c r="HY4" s="1">
        <f t="shared" si="91"/>
        <v>0.98038194444444116</v>
      </c>
      <c r="HZ4" s="87"/>
      <c r="IA4" s="1">
        <f t="shared" si="92"/>
        <v>0.99079861111110723</v>
      </c>
      <c r="IB4" s="87"/>
      <c r="IC4" s="1">
        <f t="shared" si="92"/>
        <v>1.0012152777777732</v>
      </c>
      <c r="ID4" s="87"/>
      <c r="IE4" s="1">
        <f t="shared" si="92"/>
        <v>1.0116319444444422</v>
      </c>
      <c r="IF4" s="87"/>
      <c r="IG4" s="1">
        <f t="shared" si="92"/>
        <v>1.0220486111111022</v>
      </c>
      <c r="IH4" s="87"/>
      <c r="II4" s="1">
        <f t="shared" si="92"/>
        <v>1.0324652777777721</v>
      </c>
      <c r="IJ4" s="87"/>
      <c r="IK4" s="1">
        <f t="shared" si="92"/>
        <v>1.0428819444444422</v>
      </c>
      <c r="IL4" s="87"/>
      <c r="IM4" s="87"/>
      <c r="IN4" s="1">
        <f t="shared" si="93"/>
        <v>4.704861111111111E-2</v>
      </c>
      <c r="IO4" s="122">
        <f t="shared" si="93"/>
        <v>1.0574652777777778</v>
      </c>
      <c r="IP4" s="148">
        <f t="shared" si="93"/>
        <v>1.0678819444444445</v>
      </c>
    </row>
    <row r="5" spans="1:250" x14ac:dyDescent="0.2">
      <c r="A5" s="4" t="s">
        <v>5</v>
      </c>
      <c r="B5" s="1">
        <v>6.9444444444444447E-4</v>
      </c>
      <c r="C5" s="5">
        <f t="shared" si="0"/>
        <v>2.9513888888888892E-3</v>
      </c>
      <c r="D5" s="18"/>
      <c r="E5" s="17"/>
      <c r="F5" s="13">
        <v>3.4722222222222224E-4</v>
      </c>
      <c r="G5" s="6"/>
      <c r="H5" s="87"/>
      <c r="I5" s="87"/>
      <c r="J5" s="87"/>
      <c r="K5" s="87"/>
      <c r="L5" s="87"/>
      <c r="M5" s="87"/>
      <c r="N5" s="87"/>
      <c r="O5" s="87"/>
      <c r="P5" s="87"/>
      <c r="Q5" s="87"/>
      <c r="R5" s="1">
        <f>R$4+$C5-$C$4</f>
        <v>0.20434027777777777</v>
      </c>
      <c r="S5" s="87"/>
      <c r="T5" s="1">
        <f>T$2+$C5</f>
        <v>0.21128472222222222</v>
      </c>
      <c r="U5" s="89"/>
      <c r="V5" s="1">
        <f>V$2+$C5</f>
        <v>0.21822916666666667</v>
      </c>
      <c r="W5" s="87"/>
      <c r="X5" s="1">
        <f>X$2+$C5</f>
        <v>0.22517361111111109</v>
      </c>
      <c r="Y5" s="87"/>
      <c r="Z5" s="1">
        <f>Z$2+$C5</f>
        <v>0.23211805555555587</v>
      </c>
      <c r="AA5" s="87"/>
      <c r="AB5" s="1">
        <f>AB$2+$C5</f>
        <v>0.23906249999999987</v>
      </c>
      <c r="AC5" s="87"/>
      <c r="AD5" s="1">
        <f>AD$2+$C5</f>
        <v>0.24600694444444388</v>
      </c>
      <c r="AE5" s="87"/>
      <c r="AF5" s="1">
        <f>AF$2+$C5</f>
        <v>0.25295138888888891</v>
      </c>
      <c r="AG5" s="87"/>
      <c r="AH5" s="1">
        <f>AH$2+$C5</f>
        <v>0.25989583333333388</v>
      </c>
      <c r="AI5" s="87"/>
      <c r="AJ5" s="1">
        <f t="shared" si="1"/>
        <v>0.26684027777777891</v>
      </c>
      <c r="AK5" s="87"/>
      <c r="AL5" s="1">
        <f t="shared" si="2"/>
        <v>0.27378472222222389</v>
      </c>
      <c r="AM5" s="87"/>
      <c r="AN5" s="1">
        <f t="shared" si="3"/>
        <v>0.28072916666666892</v>
      </c>
      <c r="AO5" s="87"/>
      <c r="AP5" s="1">
        <f t="shared" si="4"/>
        <v>0.28767361111111389</v>
      </c>
      <c r="AQ5" s="87"/>
      <c r="AR5" s="1">
        <f t="shared" si="5"/>
        <v>0.29461805555555892</v>
      </c>
      <c r="AS5" s="87"/>
      <c r="AT5" s="1">
        <f t="shared" si="6"/>
        <v>0.3015625000000039</v>
      </c>
      <c r="AU5" s="87"/>
      <c r="AV5" s="1">
        <f t="shared" si="7"/>
        <v>0.30850694444444893</v>
      </c>
      <c r="AW5" s="87"/>
      <c r="AX5" s="1">
        <f t="shared" si="8"/>
        <v>0.3154513888888939</v>
      </c>
      <c r="AY5" s="87"/>
      <c r="AZ5" s="1">
        <f t="shared" si="9"/>
        <v>0.32239583333333893</v>
      </c>
      <c r="BA5" s="87"/>
      <c r="BB5" s="1">
        <f t="shared" si="10"/>
        <v>0.32934027777778391</v>
      </c>
      <c r="BC5" s="87"/>
      <c r="BD5" s="1">
        <f t="shared" si="11"/>
        <v>0.33628472222222888</v>
      </c>
      <c r="BE5" s="87"/>
      <c r="BF5" s="1">
        <f t="shared" si="12"/>
        <v>0.34322916666667391</v>
      </c>
      <c r="BG5" s="87"/>
      <c r="BH5" s="1">
        <f t="shared" si="13"/>
        <v>0.35017361111111889</v>
      </c>
      <c r="BI5" s="87"/>
      <c r="BJ5" s="1">
        <f t="shared" si="14"/>
        <v>0.35711805555556392</v>
      </c>
      <c r="BK5" s="87"/>
      <c r="BL5" s="1">
        <f t="shared" si="15"/>
        <v>0.36406250000000889</v>
      </c>
      <c r="BM5" s="87"/>
      <c r="BN5" s="1">
        <f t="shared" si="16"/>
        <v>0.37100694444445392</v>
      </c>
      <c r="BO5" s="87"/>
      <c r="BP5" s="1">
        <f t="shared" si="17"/>
        <v>0.3779513888888989</v>
      </c>
      <c r="BQ5" s="87"/>
      <c r="BR5" s="1">
        <f t="shared" si="18"/>
        <v>0.38489583333334393</v>
      </c>
      <c r="BS5" s="87"/>
      <c r="BT5" s="1">
        <f t="shared" si="19"/>
        <v>0.3918402777777889</v>
      </c>
      <c r="BU5" s="87"/>
      <c r="BV5" s="1">
        <f t="shared" si="20"/>
        <v>0.39878472222223393</v>
      </c>
      <c r="BW5" s="87"/>
      <c r="BX5" s="1">
        <f t="shared" si="21"/>
        <v>0.40572916666667891</v>
      </c>
      <c r="BY5" s="87"/>
      <c r="BZ5" s="1">
        <f t="shared" si="22"/>
        <v>0.41267361111112388</v>
      </c>
      <c r="CA5" s="87"/>
      <c r="CB5" s="1">
        <f t="shared" si="23"/>
        <v>0.41961805555556891</v>
      </c>
      <c r="CC5" s="87"/>
      <c r="CD5" s="1">
        <f t="shared" si="24"/>
        <v>0.42656250000001389</v>
      </c>
      <c r="CE5" s="87"/>
      <c r="CF5" s="1">
        <f t="shared" si="25"/>
        <v>0.43350694444445892</v>
      </c>
      <c r="CG5" s="87"/>
      <c r="CH5" s="1">
        <f t="shared" si="26"/>
        <v>0.44045138888890389</v>
      </c>
      <c r="CI5" s="87"/>
      <c r="CJ5" s="1">
        <f t="shared" si="27"/>
        <v>0.44739583333334892</v>
      </c>
      <c r="CK5" s="87"/>
      <c r="CL5" s="1">
        <f t="shared" si="28"/>
        <v>0.4543402777777939</v>
      </c>
      <c r="CM5" s="87"/>
      <c r="CN5" s="1">
        <f t="shared" si="29"/>
        <v>0.46128472222223893</v>
      </c>
      <c r="CO5" s="87"/>
      <c r="CP5" s="1">
        <f t="shared" si="30"/>
        <v>0.4682291666666839</v>
      </c>
      <c r="CQ5" s="87"/>
      <c r="CR5" s="1">
        <f t="shared" si="31"/>
        <v>0.47517361111112888</v>
      </c>
      <c r="CS5" s="87"/>
      <c r="CT5" s="1">
        <f t="shared" si="32"/>
        <v>0.48211805555557391</v>
      </c>
      <c r="CU5" s="87"/>
      <c r="CV5" s="1">
        <f t="shared" si="33"/>
        <v>0.48906250000001888</v>
      </c>
      <c r="CW5" s="87"/>
      <c r="CX5" s="1">
        <f t="shared" si="34"/>
        <v>0.49600694444446392</v>
      </c>
      <c r="CY5" s="87"/>
      <c r="CZ5" s="1">
        <f t="shared" si="35"/>
        <v>0.50295138888890889</v>
      </c>
      <c r="DA5" s="87"/>
      <c r="DB5" s="1">
        <f t="shared" si="36"/>
        <v>0.50989583333335387</v>
      </c>
      <c r="DC5" s="87"/>
      <c r="DD5" s="1">
        <f t="shared" si="37"/>
        <v>0.51684027777779895</v>
      </c>
      <c r="DE5" s="87"/>
      <c r="DF5" s="1">
        <f t="shared" si="38"/>
        <v>0.52378472222224393</v>
      </c>
      <c r="DG5" s="87"/>
      <c r="DH5" s="1">
        <f t="shared" si="39"/>
        <v>0.5307291666666889</v>
      </c>
      <c r="DI5" s="87"/>
      <c r="DJ5" s="1">
        <f t="shared" si="40"/>
        <v>0.53767361111113388</v>
      </c>
      <c r="DK5" s="87"/>
      <c r="DL5" s="1">
        <f t="shared" si="41"/>
        <v>0.54461805555557896</v>
      </c>
      <c r="DM5" s="87"/>
      <c r="DN5" s="1">
        <f t="shared" si="42"/>
        <v>0.55156250000002394</v>
      </c>
      <c r="DO5" s="87"/>
      <c r="DP5" s="1">
        <f t="shared" si="43"/>
        <v>0.55850694444446891</v>
      </c>
      <c r="DQ5" s="87"/>
      <c r="DR5" s="1">
        <f t="shared" si="44"/>
        <v>0.56545138888891389</v>
      </c>
      <c r="DS5" s="87"/>
      <c r="DT5" s="1">
        <f t="shared" si="45"/>
        <v>0.57239583333335886</v>
      </c>
      <c r="DU5" s="87"/>
      <c r="DV5" s="1">
        <f t="shared" si="46"/>
        <v>0.57934027777780395</v>
      </c>
      <c r="DW5" s="87"/>
      <c r="DX5" s="1">
        <f t="shared" si="47"/>
        <v>0.58628472222224892</v>
      </c>
      <c r="DY5" s="87"/>
      <c r="DZ5" s="1">
        <f t="shared" si="48"/>
        <v>0.5932291666666939</v>
      </c>
      <c r="EA5" s="87"/>
      <c r="EB5" s="1">
        <f t="shared" si="49"/>
        <v>0.60017361111113887</v>
      </c>
      <c r="EC5" s="87"/>
      <c r="ED5" s="1">
        <f t="shared" si="50"/>
        <v>0.60711805555558396</v>
      </c>
      <c r="EE5" s="87"/>
      <c r="EF5" s="1">
        <f t="shared" si="51"/>
        <v>0.61406250000002893</v>
      </c>
      <c r="EG5" s="87"/>
      <c r="EH5" s="1">
        <f t="shared" si="52"/>
        <v>0.62100694444447391</v>
      </c>
      <c r="EI5" s="87"/>
      <c r="EJ5" s="1">
        <f t="shared" si="53"/>
        <v>0.62795138888891888</v>
      </c>
      <c r="EK5" s="87"/>
      <c r="EL5" s="1">
        <f t="shared" si="54"/>
        <v>0.63489583333336386</v>
      </c>
      <c r="EM5" s="87"/>
      <c r="EN5" s="1">
        <f t="shared" si="55"/>
        <v>0.64184027777780894</v>
      </c>
      <c r="EO5" s="87"/>
      <c r="EP5" s="1">
        <f t="shared" si="56"/>
        <v>0.64878472222225392</v>
      </c>
      <c r="EQ5" s="87"/>
      <c r="ER5" s="1">
        <f t="shared" si="57"/>
        <v>0.65572916666669889</v>
      </c>
      <c r="ES5" s="87"/>
      <c r="ET5" s="1">
        <f t="shared" si="58"/>
        <v>0.66267361111114387</v>
      </c>
      <c r="EU5" s="87"/>
      <c r="EV5" s="1">
        <f t="shared" si="59"/>
        <v>0.66961805555558895</v>
      </c>
      <c r="EW5" s="87"/>
      <c r="EX5" s="1">
        <f t="shared" si="60"/>
        <v>0.67656250000003393</v>
      </c>
      <c r="EY5" s="87"/>
      <c r="EZ5" s="1">
        <f t="shared" si="61"/>
        <v>0.6835069444444789</v>
      </c>
      <c r="FA5" s="87"/>
      <c r="FB5" s="1">
        <f t="shared" si="62"/>
        <v>0.69045138888892388</v>
      </c>
      <c r="FC5" s="87"/>
      <c r="FD5" s="1">
        <f t="shared" si="63"/>
        <v>0.69739583333336885</v>
      </c>
      <c r="FE5" s="87"/>
      <c r="FF5" s="1">
        <f t="shared" si="64"/>
        <v>0.70434027777781394</v>
      </c>
      <c r="FG5" s="87"/>
      <c r="FH5" s="1">
        <f t="shared" si="65"/>
        <v>0.71128472222225891</v>
      </c>
      <c r="FI5" s="87"/>
      <c r="FJ5" s="1">
        <f t="shared" si="66"/>
        <v>0.71822916666670389</v>
      </c>
      <c r="FK5" s="87"/>
      <c r="FL5" s="1">
        <f t="shared" si="67"/>
        <v>0.72517361111114886</v>
      </c>
      <c r="FM5" s="87"/>
      <c r="FN5" s="1">
        <f t="shared" si="68"/>
        <v>0.73211805555559395</v>
      </c>
      <c r="FO5" s="87"/>
      <c r="FP5" s="1">
        <f t="shared" si="69"/>
        <v>0.73906250000003892</v>
      </c>
      <c r="FQ5" s="87"/>
      <c r="FR5" s="1">
        <f t="shared" si="70"/>
        <v>0.7460069444444839</v>
      </c>
      <c r="FS5" s="87"/>
      <c r="FT5" s="1">
        <f t="shared" si="71"/>
        <v>0.75295138888892887</v>
      </c>
      <c r="FU5" s="87"/>
      <c r="FV5" s="1">
        <f t="shared" si="72"/>
        <v>0.75989583333337396</v>
      </c>
      <c r="FW5" s="87"/>
      <c r="FX5" s="1">
        <f t="shared" si="73"/>
        <v>0.76684027777781893</v>
      </c>
      <c r="FY5" s="87"/>
      <c r="FZ5" s="1">
        <f t="shared" si="74"/>
        <v>0.77378472222226391</v>
      </c>
      <c r="GA5" s="87"/>
      <c r="GB5" s="1">
        <f t="shared" si="75"/>
        <v>0.78072916666670888</v>
      </c>
      <c r="GC5" s="87"/>
      <c r="GD5" s="1">
        <f t="shared" si="76"/>
        <v>0.78767361111115386</v>
      </c>
      <c r="GE5" s="87"/>
      <c r="GF5" s="1">
        <f t="shared" si="77"/>
        <v>0.79461805555559895</v>
      </c>
      <c r="GG5" s="87"/>
      <c r="GH5" s="1">
        <f t="shared" si="78"/>
        <v>0.80156250000004392</v>
      </c>
      <c r="GI5" s="87"/>
      <c r="GJ5" s="1">
        <f t="shared" si="79"/>
        <v>0.8085069444444889</v>
      </c>
      <c r="GK5" s="87"/>
      <c r="GL5" s="1">
        <f t="shared" si="80"/>
        <v>0.81545138888893387</v>
      </c>
      <c r="GM5" s="87"/>
      <c r="GN5" s="1">
        <f t="shared" si="81"/>
        <v>0.82239583333337896</v>
      </c>
      <c r="GO5" s="87"/>
      <c r="GP5" s="1">
        <f t="shared" si="82"/>
        <v>0.82934027777782393</v>
      </c>
      <c r="GQ5" s="87"/>
      <c r="GR5" s="1">
        <f t="shared" si="83"/>
        <v>0.83628472222226891</v>
      </c>
      <c r="GS5" s="87"/>
      <c r="GT5" s="1">
        <f t="shared" si="84"/>
        <v>0.84322916666671388</v>
      </c>
      <c r="GU5" s="87"/>
      <c r="GV5" s="1">
        <f t="shared" si="85"/>
        <v>0.85017361111115886</v>
      </c>
      <c r="GW5" s="87"/>
      <c r="GX5" s="1">
        <f t="shared" si="86"/>
        <v>0.85711805555560394</v>
      </c>
      <c r="GY5" s="87"/>
      <c r="GZ5" s="1">
        <f t="shared" si="87"/>
        <v>0.86406250000004892</v>
      </c>
      <c r="HA5" s="87"/>
      <c r="HB5" s="1">
        <f t="shared" si="88"/>
        <v>0.87100694444449389</v>
      </c>
      <c r="HC5" s="87"/>
      <c r="HD5" s="1">
        <f t="shared" si="87"/>
        <v>0.87795138888893887</v>
      </c>
      <c r="HE5" s="87"/>
      <c r="HF5" s="1">
        <f t="shared" si="89"/>
        <v>0.8876736111111112</v>
      </c>
      <c r="HG5" s="1">
        <f t="shared" si="89"/>
        <v>0.89027777777777783</v>
      </c>
      <c r="HH5" s="87"/>
      <c r="HI5" s="1">
        <f t="shared" si="90"/>
        <v>0.89809027777777783</v>
      </c>
      <c r="HJ5" s="87"/>
      <c r="HK5" s="1">
        <f t="shared" si="91"/>
        <v>0.90850694444444491</v>
      </c>
      <c r="HL5" s="87"/>
      <c r="HM5" s="1">
        <f t="shared" si="91"/>
        <v>0.91892361111111087</v>
      </c>
      <c r="HN5" s="87"/>
      <c r="HO5" s="1">
        <f t="shared" si="91"/>
        <v>0.92934027777777795</v>
      </c>
      <c r="HP5" s="87"/>
      <c r="HQ5" s="1">
        <f t="shared" si="91"/>
        <v>0.93975694444444391</v>
      </c>
      <c r="HR5" s="87"/>
      <c r="HS5" s="1">
        <f t="shared" si="91"/>
        <v>0.95017361111110987</v>
      </c>
      <c r="HT5" s="87"/>
      <c r="HU5" s="1">
        <f t="shared" si="91"/>
        <v>0.96059027777777595</v>
      </c>
      <c r="HV5" s="87"/>
      <c r="HW5" s="1">
        <f t="shared" si="91"/>
        <v>0.97100694444444191</v>
      </c>
      <c r="HX5" s="87"/>
      <c r="HY5" s="1">
        <f t="shared" si="91"/>
        <v>0.98142361111110787</v>
      </c>
      <c r="HZ5" s="87"/>
      <c r="IA5" s="1">
        <f t="shared" si="92"/>
        <v>0.99184027777777395</v>
      </c>
      <c r="IB5" s="87"/>
      <c r="IC5" s="1">
        <f t="shared" si="92"/>
        <v>1.0022569444444398</v>
      </c>
      <c r="ID5" s="87"/>
      <c r="IE5" s="1">
        <f t="shared" si="92"/>
        <v>1.0126736111111088</v>
      </c>
      <c r="IF5" s="87"/>
      <c r="IG5" s="1">
        <f t="shared" si="92"/>
        <v>1.0230902777777688</v>
      </c>
      <c r="IH5" s="87"/>
      <c r="II5" s="1">
        <f t="shared" si="92"/>
        <v>1.0335069444444387</v>
      </c>
      <c r="IJ5" s="87"/>
      <c r="IK5" s="1">
        <f t="shared" si="92"/>
        <v>1.0439236111111088</v>
      </c>
      <c r="IL5" s="87"/>
      <c r="IM5" s="87"/>
      <c r="IN5" s="1">
        <f t="shared" si="93"/>
        <v>4.809027777777778E-2</v>
      </c>
      <c r="IO5" s="87"/>
      <c r="IP5" s="93"/>
    </row>
    <row r="6" spans="1:250" x14ac:dyDescent="0.2">
      <c r="A6" s="4" t="s">
        <v>6</v>
      </c>
      <c r="B6" s="1">
        <v>5.2083333333333333E-4</v>
      </c>
      <c r="C6" s="5">
        <f t="shared" si="0"/>
        <v>3.8194444444444448E-3</v>
      </c>
      <c r="D6" s="18"/>
      <c r="E6" s="17"/>
      <c r="F6" s="13">
        <v>3.4722222222222224E-4</v>
      </c>
      <c r="G6" s="6"/>
      <c r="H6" s="87"/>
      <c r="I6" s="87"/>
      <c r="J6" s="87"/>
      <c r="K6" s="87"/>
      <c r="L6" s="87"/>
      <c r="M6" s="87"/>
      <c r="N6" s="87"/>
      <c r="O6" s="87"/>
      <c r="P6" s="87"/>
      <c r="Q6" s="87"/>
      <c r="R6" s="1">
        <f t="shared" ref="R6:R24" si="94">R$4+$C6-$C$4</f>
        <v>0.20520833333333335</v>
      </c>
      <c r="S6" s="87"/>
      <c r="T6" s="1">
        <f>T$2+$C6</f>
        <v>0.2121527777777778</v>
      </c>
      <c r="U6" s="89"/>
      <c r="V6" s="1">
        <f>V$2+$C6</f>
        <v>0.21909722222222222</v>
      </c>
      <c r="W6" s="87"/>
      <c r="X6" s="1">
        <f>X$2+$C6</f>
        <v>0.22604166666666664</v>
      </c>
      <c r="Y6" s="87"/>
      <c r="Z6" s="1">
        <f>Z$2+$C6</f>
        <v>0.23298611111111145</v>
      </c>
      <c r="AA6" s="87"/>
      <c r="AB6" s="1">
        <f>AB$2+$C6</f>
        <v>0.23993055555555542</v>
      </c>
      <c r="AC6" s="87"/>
      <c r="AD6" s="1">
        <f>AD$2+$C6</f>
        <v>0.24687499999999946</v>
      </c>
      <c r="AE6" s="87"/>
      <c r="AF6" s="1">
        <f>AF$2+$C6</f>
        <v>0.25381944444444443</v>
      </c>
      <c r="AG6" s="87"/>
      <c r="AH6" s="1">
        <f>AH$2+$C6</f>
        <v>0.26076388888888941</v>
      </c>
      <c r="AI6" s="87"/>
      <c r="AJ6" s="1">
        <f t="shared" si="1"/>
        <v>0.26770833333333444</v>
      </c>
      <c r="AK6" s="87"/>
      <c r="AL6" s="1">
        <f t="shared" si="2"/>
        <v>0.27465277777777941</v>
      </c>
      <c r="AM6" s="87"/>
      <c r="AN6" s="1">
        <f t="shared" si="3"/>
        <v>0.28159722222222444</v>
      </c>
      <c r="AO6" s="87"/>
      <c r="AP6" s="1">
        <f t="shared" si="4"/>
        <v>0.28854166666666942</v>
      </c>
      <c r="AQ6" s="87"/>
      <c r="AR6" s="1">
        <f t="shared" si="5"/>
        <v>0.29548611111111445</v>
      </c>
      <c r="AS6" s="87"/>
      <c r="AT6" s="1">
        <f t="shared" si="6"/>
        <v>0.30243055555555942</v>
      </c>
      <c r="AU6" s="87"/>
      <c r="AV6" s="1">
        <f t="shared" si="7"/>
        <v>0.30937500000000445</v>
      </c>
      <c r="AW6" s="87"/>
      <c r="AX6" s="1">
        <f t="shared" si="8"/>
        <v>0.31631944444444943</v>
      </c>
      <c r="AY6" s="87"/>
      <c r="AZ6" s="1">
        <f t="shared" si="9"/>
        <v>0.32326388888889446</v>
      </c>
      <c r="BA6" s="87"/>
      <c r="BB6" s="1">
        <f t="shared" si="10"/>
        <v>0.33020833333333943</v>
      </c>
      <c r="BC6" s="87"/>
      <c r="BD6" s="1">
        <f t="shared" si="11"/>
        <v>0.33715277777778441</v>
      </c>
      <c r="BE6" s="87"/>
      <c r="BF6" s="1">
        <f t="shared" si="12"/>
        <v>0.34409722222222944</v>
      </c>
      <c r="BG6" s="87"/>
      <c r="BH6" s="1">
        <f t="shared" si="13"/>
        <v>0.35104166666667441</v>
      </c>
      <c r="BI6" s="87"/>
      <c r="BJ6" s="1">
        <f t="shared" si="14"/>
        <v>0.35798611111111944</v>
      </c>
      <c r="BK6" s="87"/>
      <c r="BL6" s="1">
        <f t="shared" si="15"/>
        <v>0.36493055555556442</v>
      </c>
      <c r="BM6" s="87"/>
      <c r="BN6" s="1">
        <f t="shared" si="16"/>
        <v>0.37187500000000945</v>
      </c>
      <c r="BO6" s="87"/>
      <c r="BP6" s="1">
        <f t="shared" si="17"/>
        <v>0.37881944444445442</v>
      </c>
      <c r="BQ6" s="87"/>
      <c r="BR6" s="1">
        <f t="shared" si="18"/>
        <v>0.38576388888889945</v>
      </c>
      <c r="BS6" s="87"/>
      <c r="BT6" s="1">
        <f t="shared" si="19"/>
        <v>0.39270833333334443</v>
      </c>
      <c r="BU6" s="87"/>
      <c r="BV6" s="1">
        <f t="shared" si="20"/>
        <v>0.39965277777778946</v>
      </c>
      <c r="BW6" s="87"/>
      <c r="BX6" s="1">
        <f t="shared" si="21"/>
        <v>0.40659722222223443</v>
      </c>
      <c r="BY6" s="87"/>
      <c r="BZ6" s="1">
        <f t="shared" si="22"/>
        <v>0.41354166666667941</v>
      </c>
      <c r="CA6" s="87"/>
      <c r="CB6" s="1">
        <f t="shared" si="23"/>
        <v>0.42048611111112444</v>
      </c>
      <c r="CC6" s="87"/>
      <c r="CD6" s="1">
        <f t="shared" si="24"/>
        <v>0.42743055555556941</v>
      </c>
      <c r="CE6" s="87"/>
      <c r="CF6" s="1">
        <f t="shared" si="25"/>
        <v>0.43437500000001444</v>
      </c>
      <c r="CG6" s="87"/>
      <c r="CH6" s="1">
        <f t="shared" si="26"/>
        <v>0.44131944444445942</v>
      </c>
      <c r="CI6" s="87"/>
      <c r="CJ6" s="1">
        <f t="shared" si="27"/>
        <v>0.44826388888890445</v>
      </c>
      <c r="CK6" s="87"/>
      <c r="CL6" s="1">
        <f t="shared" si="28"/>
        <v>0.45520833333334942</v>
      </c>
      <c r="CM6" s="87"/>
      <c r="CN6" s="1">
        <f t="shared" si="29"/>
        <v>0.46215277777779445</v>
      </c>
      <c r="CO6" s="87"/>
      <c r="CP6" s="1">
        <f t="shared" si="30"/>
        <v>0.46909722222223943</v>
      </c>
      <c r="CQ6" s="87"/>
      <c r="CR6" s="1">
        <f t="shared" si="31"/>
        <v>0.4760416666666844</v>
      </c>
      <c r="CS6" s="87"/>
      <c r="CT6" s="1">
        <f t="shared" si="32"/>
        <v>0.48298611111112943</v>
      </c>
      <c r="CU6" s="87"/>
      <c r="CV6" s="1">
        <f t="shared" si="33"/>
        <v>0.48993055555557441</v>
      </c>
      <c r="CW6" s="87"/>
      <c r="CX6" s="1">
        <f t="shared" si="34"/>
        <v>0.49687500000001944</v>
      </c>
      <c r="CY6" s="87"/>
      <c r="CZ6" s="1">
        <f t="shared" si="35"/>
        <v>0.50381944444446447</v>
      </c>
      <c r="DA6" s="87"/>
      <c r="DB6" s="1">
        <f t="shared" si="36"/>
        <v>0.51076388888890945</v>
      </c>
      <c r="DC6" s="87"/>
      <c r="DD6" s="1">
        <f t="shared" si="37"/>
        <v>0.51770833333335453</v>
      </c>
      <c r="DE6" s="87"/>
      <c r="DF6" s="1">
        <f t="shared" si="38"/>
        <v>0.52465277777779951</v>
      </c>
      <c r="DG6" s="87"/>
      <c r="DH6" s="1">
        <f t="shared" si="39"/>
        <v>0.53159722222224448</v>
      </c>
      <c r="DI6" s="87"/>
      <c r="DJ6" s="1">
        <f t="shared" si="40"/>
        <v>0.53854166666668946</v>
      </c>
      <c r="DK6" s="87"/>
      <c r="DL6" s="1">
        <f t="shared" si="41"/>
        <v>0.54548611111113454</v>
      </c>
      <c r="DM6" s="87"/>
      <c r="DN6" s="1">
        <f t="shared" si="42"/>
        <v>0.55243055555557952</v>
      </c>
      <c r="DO6" s="87"/>
      <c r="DP6" s="1">
        <f t="shared" si="43"/>
        <v>0.55937500000002449</v>
      </c>
      <c r="DQ6" s="87"/>
      <c r="DR6" s="1">
        <f t="shared" si="44"/>
        <v>0.56631944444446947</v>
      </c>
      <c r="DS6" s="87"/>
      <c r="DT6" s="1">
        <f t="shared" si="45"/>
        <v>0.57326388888891444</v>
      </c>
      <c r="DU6" s="87"/>
      <c r="DV6" s="1">
        <f t="shared" si="46"/>
        <v>0.58020833333335953</v>
      </c>
      <c r="DW6" s="87"/>
      <c r="DX6" s="1">
        <f t="shared" si="47"/>
        <v>0.5871527777778045</v>
      </c>
      <c r="DY6" s="87"/>
      <c r="DZ6" s="1">
        <f t="shared" si="48"/>
        <v>0.59409722222224948</v>
      </c>
      <c r="EA6" s="87"/>
      <c r="EB6" s="1">
        <f t="shared" si="49"/>
        <v>0.60104166666669445</v>
      </c>
      <c r="EC6" s="87"/>
      <c r="ED6" s="1">
        <f t="shared" si="50"/>
        <v>0.60798611111113954</v>
      </c>
      <c r="EE6" s="87"/>
      <c r="EF6" s="1">
        <f t="shared" si="51"/>
        <v>0.61493055555558451</v>
      </c>
      <c r="EG6" s="87"/>
      <c r="EH6" s="1">
        <f t="shared" si="52"/>
        <v>0.62187500000002949</v>
      </c>
      <c r="EI6" s="87"/>
      <c r="EJ6" s="1">
        <f t="shared" si="53"/>
        <v>0.62881944444447446</v>
      </c>
      <c r="EK6" s="87"/>
      <c r="EL6" s="1">
        <f t="shared" si="54"/>
        <v>0.63576388888891944</v>
      </c>
      <c r="EM6" s="87"/>
      <c r="EN6" s="1">
        <f t="shared" si="55"/>
        <v>0.64270833333336452</v>
      </c>
      <c r="EO6" s="87"/>
      <c r="EP6" s="1">
        <f t="shared" si="56"/>
        <v>0.6496527777778095</v>
      </c>
      <c r="EQ6" s="87"/>
      <c r="ER6" s="1">
        <f t="shared" si="57"/>
        <v>0.65659722222225447</v>
      </c>
      <c r="ES6" s="87"/>
      <c r="ET6" s="1">
        <f t="shared" si="58"/>
        <v>0.66354166666669945</v>
      </c>
      <c r="EU6" s="87"/>
      <c r="EV6" s="1">
        <f t="shared" si="59"/>
        <v>0.67048611111114453</v>
      </c>
      <c r="EW6" s="87"/>
      <c r="EX6" s="1">
        <f t="shared" si="60"/>
        <v>0.67743055555558951</v>
      </c>
      <c r="EY6" s="87"/>
      <c r="EZ6" s="1">
        <f t="shared" si="61"/>
        <v>0.68437500000003448</v>
      </c>
      <c r="FA6" s="87"/>
      <c r="FB6" s="1">
        <f t="shared" si="62"/>
        <v>0.69131944444447946</v>
      </c>
      <c r="FC6" s="87"/>
      <c r="FD6" s="1">
        <f t="shared" si="63"/>
        <v>0.69826388888892443</v>
      </c>
      <c r="FE6" s="87"/>
      <c r="FF6" s="1">
        <f t="shared" si="64"/>
        <v>0.70520833333336952</v>
      </c>
      <c r="FG6" s="87"/>
      <c r="FH6" s="1">
        <f t="shared" si="65"/>
        <v>0.71215277777781449</v>
      </c>
      <c r="FI6" s="87"/>
      <c r="FJ6" s="1">
        <f t="shared" si="66"/>
        <v>0.71909722222225947</v>
      </c>
      <c r="FK6" s="87"/>
      <c r="FL6" s="1">
        <f t="shared" si="67"/>
        <v>0.72604166666670444</v>
      </c>
      <c r="FM6" s="87"/>
      <c r="FN6" s="1">
        <f t="shared" si="68"/>
        <v>0.73298611111114953</v>
      </c>
      <c r="FO6" s="87"/>
      <c r="FP6" s="1">
        <f t="shared" si="69"/>
        <v>0.7399305555555945</v>
      </c>
      <c r="FQ6" s="87"/>
      <c r="FR6" s="1">
        <f t="shared" si="70"/>
        <v>0.74687500000003948</v>
      </c>
      <c r="FS6" s="87"/>
      <c r="FT6" s="1">
        <f t="shared" si="71"/>
        <v>0.75381944444448445</v>
      </c>
      <c r="FU6" s="87"/>
      <c r="FV6" s="1">
        <f t="shared" si="72"/>
        <v>0.76076388888892954</v>
      </c>
      <c r="FW6" s="87"/>
      <c r="FX6" s="1">
        <f t="shared" si="73"/>
        <v>0.76770833333337452</v>
      </c>
      <c r="FY6" s="87"/>
      <c r="FZ6" s="1">
        <f t="shared" si="74"/>
        <v>0.77465277777781949</v>
      </c>
      <c r="GA6" s="87"/>
      <c r="GB6" s="1">
        <f t="shared" si="75"/>
        <v>0.78159722222226446</v>
      </c>
      <c r="GC6" s="87"/>
      <c r="GD6" s="1">
        <f t="shared" si="76"/>
        <v>0.78854166666670944</v>
      </c>
      <c r="GE6" s="87"/>
      <c r="GF6" s="1">
        <f t="shared" si="77"/>
        <v>0.79548611111115453</v>
      </c>
      <c r="GG6" s="87"/>
      <c r="GH6" s="1">
        <f t="shared" si="78"/>
        <v>0.8024305555555995</v>
      </c>
      <c r="GI6" s="87"/>
      <c r="GJ6" s="1">
        <f t="shared" si="79"/>
        <v>0.80937500000004448</v>
      </c>
      <c r="GK6" s="87"/>
      <c r="GL6" s="1">
        <f t="shared" si="80"/>
        <v>0.81631944444448945</v>
      </c>
      <c r="GM6" s="87"/>
      <c r="GN6" s="1">
        <f t="shared" si="81"/>
        <v>0.82326388888893454</v>
      </c>
      <c r="GO6" s="87"/>
      <c r="GP6" s="1">
        <f t="shared" si="82"/>
        <v>0.83020833333337951</v>
      </c>
      <c r="GQ6" s="87"/>
      <c r="GR6" s="1">
        <f t="shared" si="83"/>
        <v>0.83715277777782449</v>
      </c>
      <c r="GS6" s="87"/>
      <c r="GT6" s="1">
        <f t="shared" si="84"/>
        <v>0.84409722222226946</v>
      </c>
      <c r="GU6" s="87"/>
      <c r="GV6" s="1">
        <f t="shared" si="85"/>
        <v>0.85104166666671444</v>
      </c>
      <c r="GW6" s="87"/>
      <c r="GX6" s="1">
        <f t="shared" si="86"/>
        <v>0.85798611111115952</v>
      </c>
      <c r="GY6" s="87"/>
      <c r="GZ6" s="1">
        <f t="shared" si="87"/>
        <v>0.8649305555556045</v>
      </c>
      <c r="HA6" s="87"/>
      <c r="HB6" s="1">
        <f t="shared" si="88"/>
        <v>0.87187500000004947</v>
      </c>
      <c r="HC6" s="87"/>
      <c r="HD6" s="1">
        <f t="shared" si="87"/>
        <v>0.87881944444449445</v>
      </c>
      <c r="HE6" s="87"/>
      <c r="HF6" s="1">
        <f t="shared" si="89"/>
        <v>0.88854166666666679</v>
      </c>
      <c r="HG6" s="1">
        <f t="shared" si="89"/>
        <v>0.89114583333333341</v>
      </c>
      <c r="HH6" s="87"/>
      <c r="HI6" s="1">
        <f t="shared" si="90"/>
        <v>0.89895833333333341</v>
      </c>
      <c r="HJ6" s="87"/>
      <c r="HK6" s="1">
        <f t="shared" si="91"/>
        <v>0.90937500000000049</v>
      </c>
      <c r="HL6" s="87"/>
      <c r="HM6" s="1">
        <f t="shared" si="91"/>
        <v>0.91979166666666645</v>
      </c>
      <c r="HN6" s="87"/>
      <c r="HO6" s="1">
        <f t="shared" si="91"/>
        <v>0.93020833333333353</v>
      </c>
      <c r="HP6" s="87"/>
      <c r="HQ6" s="1">
        <f t="shared" si="91"/>
        <v>0.94062499999999949</v>
      </c>
      <c r="HR6" s="87"/>
      <c r="HS6" s="1">
        <f t="shared" si="91"/>
        <v>0.95104166666666545</v>
      </c>
      <c r="HT6" s="87"/>
      <c r="HU6" s="1">
        <f t="shared" si="91"/>
        <v>0.96145833333333153</v>
      </c>
      <c r="HV6" s="87"/>
      <c r="HW6" s="1">
        <f t="shared" si="91"/>
        <v>0.97187499999999749</v>
      </c>
      <c r="HX6" s="87"/>
      <c r="HY6" s="1">
        <f t="shared" si="91"/>
        <v>0.98229166666666345</v>
      </c>
      <c r="HZ6" s="87"/>
      <c r="IA6" s="1">
        <f t="shared" si="92"/>
        <v>0.99270833333332953</v>
      </c>
      <c r="IB6" s="87"/>
      <c r="IC6" s="1">
        <f t="shared" si="92"/>
        <v>1.0031249999999954</v>
      </c>
      <c r="ID6" s="87"/>
      <c r="IE6" s="1">
        <f t="shared" si="92"/>
        <v>1.0135416666666643</v>
      </c>
      <c r="IF6" s="87"/>
      <c r="IG6" s="1">
        <f t="shared" si="92"/>
        <v>1.0239583333333244</v>
      </c>
      <c r="IH6" s="87"/>
      <c r="II6" s="1">
        <f t="shared" si="92"/>
        <v>1.0343749999999943</v>
      </c>
      <c r="IJ6" s="87"/>
      <c r="IK6" s="1">
        <f t="shared" si="92"/>
        <v>1.0447916666666643</v>
      </c>
      <c r="IL6" s="87"/>
      <c r="IM6" s="87"/>
      <c r="IN6" s="1">
        <f t="shared" si="93"/>
        <v>4.8958333333333333E-2</v>
      </c>
      <c r="IO6" s="87"/>
      <c r="IP6" s="93"/>
    </row>
    <row r="7" spans="1:250" x14ac:dyDescent="0.2">
      <c r="A7" s="4" t="s">
        <v>7</v>
      </c>
      <c r="B7" s="1">
        <v>6.9444444444444447E-4</v>
      </c>
      <c r="C7" s="5">
        <f t="shared" si="0"/>
        <v>4.8611111111111112E-3</v>
      </c>
      <c r="D7" s="18"/>
      <c r="E7" s="17"/>
      <c r="F7" s="13">
        <v>3.4722222222222224E-4</v>
      </c>
      <c r="G7" s="6"/>
      <c r="H7" s="87"/>
      <c r="I7" s="87"/>
      <c r="J7" s="87"/>
      <c r="K7" s="87"/>
      <c r="L7" s="87"/>
      <c r="M7" s="87"/>
      <c r="N7" s="87"/>
      <c r="O7" s="87"/>
      <c r="P7" s="87"/>
      <c r="Q7" s="87"/>
      <c r="R7" s="1">
        <f t="shared" si="94"/>
        <v>0.20625000000000002</v>
      </c>
      <c r="S7" s="87"/>
      <c r="T7" s="1">
        <f>T$2+$C7</f>
        <v>0.21319444444444446</v>
      </c>
      <c r="U7" s="89"/>
      <c r="V7" s="1">
        <f>V$2+$C7</f>
        <v>0.22013888888888891</v>
      </c>
      <c r="W7" s="87"/>
      <c r="X7" s="1">
        <f>X$2+$C7</f>
        <v>0.22708333333333333</v>
      </c>
      <c r="Y7" s="87"/>
      <c r="Z7" s="1">
        <f>Z$2+$C7</f>
        <v>0.23402777777777811</v>
      </c>
      <c r="AA7" s="87"/>
      <c r="AB7" s="1">
        <f>AB$2+$C7</f>
        <v>0.24097222222222212</v>
      </c>
      <c r="AC7" s="87"/>
      <c r="AD7" s="1">
        <f>AD$2+$C7</f>
        <v>0.24791666666666612</v>
      </c>
      <c r="AE7" s="87"/>
      <c r="AF7" s="1">
        <f>AF$2+$C7</f>
        <v>0.25486111111111109</v>
      </c>
      <c r="AG7" s="87"/>
      <c r="AH7" s="1">
        <f>AH$2+$C7</f>
        <v>0.26180555555555607</v>
      </c>
      <c r="AI7" s="87"/>
      <c r="AJ7" s="1">
        <f t="shared" si="1"/>
        <v>0.2687500000000011</v>
      </c>
      <c r="AK7" s="87"/>
      <c r="AL7" s="1">
        <f t="shared" si="2"/>
        <v>0.27569444444444607</v>
      </c>
      <c r="AM7" s="87"/>
      <c r="AN7" s="1">
        <f t="shared" si="3"/>
        <v>0.2826388888888911</v>
      </c>
      <c r="AO7" s="87"/>
      <c r="AP7" s="1">
        <f t="shared" si="4"/>
        <v>0.28958333333333608</v>
      </c>
      <c r="AQ7" s="87"/>
      <c r="AR7" s="1">
        <f t="shared" si="5"/>
        <v>0.29652777777778111</v>
      </c>
      <c r="AS7" s="87"/>
      <c r="AT7" s="1">
        <f t="shared" si="6"/>
        <v>0.30347222222222608</v>
      </c>
      <c r="AU7" s="87"/>
      <c r="AV7" s="1">
        <f t="shared" si="7"/>
        <v>0.31041666666667111</v>
      </c>
      <c r="AW7" s="87"/>
      <c r="AX7" s="1">
        <f t="shared" si="8"/>
        <v>0.31736111111111609</v>
      </c>
      <c r="AY7" s="87"/>
      <c r="AZ7" s="1">
        <f t="shared" si="9"/>
        <v>0.32430555555556112</v>
      </c>
      <c r="BA7" s="87"/>
      <c r="BB7" s="1">
        <f t="shared" si="10"/>
        <v>0.3312500000000061</v>
      </c>
      <c r="BC7" s="87"/>
      <c r="BD7" s="1">
        <f t="shared" si="11"/>
        <v>0.33819444444445107</v>
      </c>
      <c r="BE7" s="87"/>
      <c r="BF7" s="1">
        <f t="shared" si="12"/>
        <v>0.3451388888888961</v>
      </c>
      <c r="BG7" s="87"/>
      <c r="BH7" s="1">
        <f t="shared" si="13"/>
        <v>0.35208333333334108</v>
      </c>
      <c r="BI7" s="87"/>
      <c r="BJ7" s="1">
        <f t="shared" si="14"/>
        <v>0.35902777777778611</v>
      </c>
      <c r="BK7" s="87"/>
      <c r="BL7" s="1">
        <f t="shared" si="15"/>
        <v>0.36597222222223108</v>
      </c>
      <c r="BM7" s="87"/>
      <c r="BN7" s="1">
        <f t="shared" si="16"/>
        <v>0.37291666666667611</v>
      </c>
      <c r="BO7" s="87"/>
      <c r="BP7" s="1">
        <f t="shared" si="17"/>
        <v>0.37986111111112109</v>
      </c>
      <c r="BQ7" s="87"/>
      <c r="BR7" s="1">
        <f t="shared" si="18"/>
        <v>0.38680555555556612</v>
      </c>
      <c r="BS7" s="87"/>
      <c r="BT7" s="1">
        <f t="shared" si="19"/>
        <v>0.39375000000001109</v>
      </c>
      <c r="BU7" s="87"/>
      <c r="BV7" s="1">
        <f t="shared" si="20"/>
        <v>0.40069444444445612</v>
      </c>
      <c r="BW7" s="87"/>
      <c r="BX7" s="1">
        <f t="shared" si="21"/>
        <v>0.4076388888889011</v>
      </c>
      <c r="BY7" s="87"/>
      <c r="BZ7" s="1">
        <f t="shared" si="22"/>
        <v>0.41458333333334607</v>
      </c>
      <c r="CA7" s="87"/>
      <c r="CB7" s="1">
        <f t="shared" si="23"/>
        <v>0.4215277777777911</v>
      </c>
      <c r="CC7" s="87"/>
      <c r="CD7" s="1">
        <f t="shared" si="24"/>
        <v>0.42847222222223608</v>
      </c>
      <c r="CE7" s="87"/>
      <c r="CF7" s="1">
        <f t="shared" si="25"/>
        <v>0.43541666666668111</v>
      </c>
      <c r="CG7" s="87"/>
      <c r="CH7" s="1">
        <f t="shared" si="26"/>
        <v>0.44236111111112608</v>
      </c>
      <c r="CI7" s="87"/>
      <c r="CJ7" s="1">
        <f t="shared" si="27"/>
        <v>0.44930555555557111</v>
      </c>
      <c r="CK7" s="87"/>
      <c r="CL7" s="1">
        <f t="shared" si="28"/>
        <v>0.45625000000001609</v>
      </c>
      <c r="CM7" s="87"/>
      <c r="CN7" s="1">
        <f t="shared" si="29"/>
        <v>0.46319444444446112</v>
      </c>
      <c r="CO7" s="87"/>
      <c r="CP7" s="1">
        <f t="shared" si="30"/>
        <v>0.47013888888890609</v>
      </c>
      <c r="CQ7" s="87"/>
      <c r="CR7" s="1">
        <f t="shared" si="31"/>
        <v>0.47708333333335107</v>
      </c>
      <c r="CS7" s="87"/>
      <c r="CT7" s="1">
        <f t="shared" si="32"/>
        <v>0.4840277777777961</v>
      </c>
      <c r="CU7" s="87"/>
      <c r="CV7" s="1">
        <f t="shared" si="33"/>
        <v>0.49097222222224107</v>
      </c>
      <c r="CW7" s="87"/>
      <c r="CX7" s="1">
        <f t="shared" si="34"/>
        <v>0.4979166666666861</v>
      </c>
      <c r="CY7" s="87"/>
      <c r="CZ7" s="1">
        <f t="shared" si="35"/>
        <v>0.50486111111113108</v>
      </c>
      <c r="DA7" s="87"/>
      <c r="DB7" s="1">
        <f t="shared" si="36"/>
        <v>0.51180555555557605</v>
      </c>
      <c r="DC7" s="87"/>
      <c r="DD7" s="1">
        <f t="shared" si="37"/>
        <v>0.51875000000002114</v>
      </c>
      <c r="DE7" s="87"/>
      <c r="DF7" s="1">
        <f t="shared" si="38"/>
        <v>0.52569444444446611</v>
      </c>
      <c r="DG7" s="87"/>
      <c r="DH7" s="1">
        <f t="shared" si="39"/>
        <v>0.53263888888891109</v>
      </c>
      <c r="DI7" s="87"/>
      <c r="DJ7" s="1">
        <f t="shared" si="40"/>
        <v>0.53958333333335606</v>
      </c>
      <c r="DK7" s="87"/>
      <c r="DL7" s="1">
        <f t="shared" si="41"/>
        <v>0.54652777777780115</v>
      </c>
      <c r="DM7" s="87"/>
      <c r="DN7" s="1">
        <f t="shared" si="42"/>
        <v>0.55347222222224612</v>
      </c>
      <c r="DO7" s="87"/>
      <c r="DP7" s="1">
        <f t="shared" si="43"/>
        <v>0.5604166666666911</v>
      </c>
      <c r="DQ7" s="87"/>
      <c r="DR7" s="1">
        <f t="shared" si="44"/>
        <v>0.56736111111113607</v>
      </c>
      <c r="DS7" s="87"/>
      <c r="DT7" s="1">
        <f t="shared" si="45"/>
        <v>0.57430555555558105</v>
      </c>
      <c r="DU7" s="87"/>
      <c r="DV7" s="1">
        <f t="shared" si="46"/>
        <v>0.58125000000002613</v>
      </c>
      <c r="DW7" s="87"/>
      <c r="DX7" s="1">
        <f t="shared" si="47"/>
        <v>0.58819444444447111</v>
      </c>
      <c r="DY7" s="87"/>
      <c r="DZ7" s="1">
        <f t="shared" si="48"/>
        <v>0.59513888888891608</v>
      </c>
      <c r="EA7" s="87"/>
      <c r="EB7" s="1">
        <f t="shared" si="49"/>
        <v>0.60208333333336106</v>
      </c>
      <c r="EC7" s="87"/>
      <c r="ED7" s="1">
        <f t="shared" si="50"/>
        <v>0.60902777777780615</v>
      </c>
      <c r="EE7" s="87"/>
      <c r="EF7" s="1">
        <f t="shared" si="51"/>
        <v>0.61597222222225112</v>
      </c>
      <c r="EG7" s="87"/>
      <c r="EH7" s="1">
        <f t="shared" si="52"/>
        <v>0.62291666666669609</v>
      </c>
      <c r="EI7" s="87"/>
      <c r="EJ7" s="1">
        <f t="shared" si="53"/>
        <v>0.62986111111114107</v>
      </c>
      <c r="EK7" s="87"/>
      <c r="EL7" s="1">
        <f t="shared" si="54"/>
        <v>0.63680555555558604</v>
      </c>
      <c r="EM7" s="87"/>
      <c r="EN7" s="1">
        <f t="shared" si="55"/>
        <v>0.64375000000003113</v>
      </c>
      <c r="EO7" s="87"/>
      <c r="EP7" s="1">
        <f t="shared" si="56"/>
        <v>0.65069444444447611</v>
      </c>
      <c r="EQ7" s="87"/>
      <c r="ER7" s="1">
        <f t="shared" si="57"/>
        <v>0.65763888888892108</v>
      </c>
      <c r="ES7" s="87"/>
      <c r="ET7" s="1">
        <f t="shared" si="58"/>
        <v>0.66458333333336606</v>
      </c>
      <c r="EU7" s="87"/>
      <c r="EV7" s="1">
        <f t="shared" si="59"/>
        <v>0.67152777777781114</v>
      </c>
      <c r="EW7" s="87"/>
      <c r="EX7" s="1">
        <f t="shared" si="60"/>
        <v>0.67847222222225612</v>
      </c>
      <c r="EY7" s="87"/>
      <c r="EZ7" s="1">
        <f t="shared" si="61"/>
        <v>0.68541666666670109</v>
      </c>
      <c r="FA7" s="87"/>
      <c r="FB7" s="1">
        <f t="shared" si="62"/>
        <v>0.69236111111114607</v>
      </c>
      <c r="FC7" s="87"/>
      <c r="FD7" s="1">
        <f t="shared" si="63"/>
        <v>0.69930555555559104</v>
      </c>
      <c r="FE7" s="87"/>
      <c r="FF7" s="1">
        <f t="shared" si="64"/>
        <v>0.70625000000003613</v>
      </c>
      <c r="FG7" s="87"/>
      <c r="FH7" s="1">
        <f t="shared" si="65"/>
        <v>0.7131944444444811</v>
      </c>
      <c r="FI7" s="87"/>
      <c r="FJ7" s="1">
        <f t="shared" si="66"/>
        <v>0.72013888888892608</v>
      </c>
      <c r="FK7" s="87"/>
      <c r="FL7" s="1">
        <f t="shared" si="67"/>
        <v>0.72708333333337105</v>
      </c>
      <c r="FM7" s="87"/>
      <c r="FN7" s="1">
        <f t="shared" si="68"/>
        <v>0.73402777777781614</v>
      </c>
      <c r="FO7" s="87"/>
      <c r="FP7" s="1">
        <f t="shared" si="69"/>
        <v>0.74097222222226111</v>
      </c>
      <c r="FQ7" s="87"/>
      <c r="FR7" s="1">
        <f t="shared" si="70"/>
        <v>0.74791666666670609</v>
      </c>
      <c r="FS7" s="87"/>
      <c r="FT7" s="1">
        <f t="shared" si="71"/>
        <v>0.75486111111115106</v>
      </c>
      <c r="FU7" s="87"/>
      <c r="FV7" s="1">
        <f t="shared" si="72"/>
        <v>0.76180555555559615</v>
      </c>
      <c r="FW7" s="87"/>
      <c r="FX7" s="1">
        <f t="shared" si="73"/>
        <v>0.76875000000004112</v>
      </c>
      <c r="FY7" s="87"/>
      <c r="FZ7" s="1">
        <f t="shared" si="74"/>
        <v>0.7756944444444861</v>
      </c>
      <c r="GA7" s="87"/>
      <c r="GB7" s="1">
        <f t="shared" si="75"/>
        <v>0.78263888888893107</v>
      </c>
      <c r="GC7" s="87"/>
      <c r="GD7" s="1">
        <f t="shared" si="76"/>
        <v>0.78958333333337605</v>
      </c>
      <c r="GE7" s="87"/>
      <c r="GF7" s="1">
        <f t="shared" si="77"/>
        <v>0.79652777777782113</v>
      </c>
      <c r="GG7" s="87"/>
      <c r="GH7" s="1">
        <f t="shared" si="78"/>
        <v>0.80347222222226611</v>
      </c>
      <c r="GI7" s="87"/>
      <c r="GJ7" s="1">
        <f t="shared" si="79"/>
        <v>0.81041666666671108</v>
      </c>
      <c r="GK7" s="87"/>
      <c r="GL7" s="1">
        <f t="shared" si="80"/>
        <v>0.81736111111115606</v>
      </c>
      <c r="GM7" s="87"/>
      <c r="GN7" s="1">
        <f t="shared" si="81"/>
        <v>0.82430555555560114</v>
      </c>
      <c r="GO7" s="87"/>
      <c r="GP7" s="1">
        <f t="shared" si="82"/>
        <v>0.83125000000004612</v>
      </c>
      <c r="GQ7" s="87"/>
      <c r="GR7" s="1">
        <f t="shared" si="83"/>
        <v>0.83819444444449109</v>
      </c>
      <c r="GS7" s="87"/>
      <c r="GT7" s="1">
        <f t="shared" si="84"/>
        <v>0.84513888888893607</v>
      </c>
      <c r="GU7" s="87"/>
      <c r="GV7" s="1">
        <f t="shared" si="85"/>
        <v>0.85208333333338104</v>
      </c>
      <c r="GW7" s="87"/>
      <c r="GX7" s="1">
        <f t="shared" si="86"/>
        <v>0.85902777777782613</v>
      </c>
      <c r="GY7" s="87"/>
      <c r="GZ7" s="1">
        <f t="shared" si="87"/>
        <v>0.8659722222222711</v>
      </c>
      <c r="HA7" s="87"/>
      <c r="HB7" s="1">
        <f t="shared" si="88"/>
        <v>0.87291666666671608</v>
      </c>
      <c r="HC7" s="87"/>
      <c r="HD7" s="1">
        <f t="shared" si="87"/>
        <v>0.87986111111116105</v>
      </c>
      <c r="HE7" s="87"/>
      <c r="HF7" s="1">
        <f t="shared" si="89"/>
        <v>0.88958333333333339</v>
      </c>
      <c r="HG7" s="1">
        <f t="shared" si="89"/>
        <v>0.89218750000000002</v>
      </c>
      <c r="HH7" s="87"/>
      <c r="HI7" s="1">
        <f t="shared" si="90"/>
        <v>0.9</v>
      </c>
      <c r="HJ7" s="87"/>
      <c r="HK7" s="1">
        <f t="shared" si="91"/>
        <v>0.9104166666666671</v>
      </c>
      <c r="HL7" s="87"/>
      <c r="HM7" s="1">
        <f t="shared" si="91"/>
        <v>0.92083333333333306</v>
      </c>
      <c r="HN7" s="87"/>
      <c r="HO7" s="1">
        <f t="shared" si="91"/>
        <v>0.93125000000000013</v>
      </c>
      <c r="HP7" s="87"/>
      <c r="HQ7" s="1">
        <f t="shared" si="91"/>
        <v>0.9416666666666661</v>
      </c>
      <c r="HR7" s="87"/>
      <c r="HS7" s="1">
        <f t="shared" si="91"/>
        <v>0.95208333333333206</v>
      </c>
      <c r="HT7" s="87"/>
      <c r="HU7" s="1">
        <f t="shared" si="91"/>
        <v>0.96249999999999813</v>
      </c>
      <c r="HV7" s="87"/>
      <c r="HW7" s="1">
        <f t="shared" si="91"/>
        <v>0.9729166666666641</v>
      </c>
      <c r="HX7" s="87"/>
      <c r="HY7" s="1">
        <f t="shared" si="91"/>
        <v>0.98333333333333006</v>
      </c>
      <c r="HZ7" s="87"/>
      <c r="IA7" s="1">
        <f t="shared" si="92"/>
        <v>0.99374999999999614</v>
      </c>
      <c r="IB7" s="87"/>
      <c r="IC7" s="1">
        <f t="shared" si="92"/>
        <v>1.0041666666666622</v>
      </c>
      <c r="ID7" s="87"/>
      <c r="IE7" s="1">
        <f t="shared" si="92"/>
        <v>1.0145833333333312</v>
      </c>
      <c r="IF7" s="87"/>
      <c r="IG7" s="1">
        <f t="shared" si="92"/>
        <v>1.0249999999999913</v>
      </c>
      <c r="IH7" s="87"/>
      <c r="II7" s="1">
        <f t="shared" si="92"/>
        <v>1.0354166666666611</v>
      </c>
      <c r="IJ7" s="87"/>
      <c r="IK7" s="1">
        <f t="shared" si="92"/>
        <v>1.0458333333333312</v>
      </c>
      <c r="IL7" s="87"/>
      <c r="IM7" s="87"/>
      <c r="IN7" s="1">
        <f t="shared" si="93"/>
        <v>0.05</v>
      </c>
      <c r="IO7" s="87"/>
      <c r="IP7" s="93"/>
    </row>
    <row r="8" spans="1:250" ht="17" thickBot="1" x14ac:dyDescent="0.25">
      <c r="A8" s="27" t="s">
        <v>8</v>
      </c>
      <c r="B8" s="39">
        <v>5.2083333333333333E-4</v>
      </c>
      <c r="C8" s="36">
        <f t="shared" si="0"/>
        <v>5.7291666666666663E-3</v>
      </c>
      <c r="D8" s="28"/>
      <c r="E8" s="19"/>
      <c r="F8" s="29">
        <v>3.4722222222222224E-4</v>
      </c>
      <c r="G8" s="6"/>
      <c r="H8" s="87"/>
      <c r="I8" s="87"/>
      <c r="J8" s="87"/>
      <c r="K8" s="87"/>
      <c r="L8" s="87"/>
      <c r="M8" s="87"/>
      <c r="N8" s="87"/>
      <c r="O8" s="87"/>
      <c r="P8" s="87"/>
      <c r="Q8" s="87"/>
      <c r="R8" s="1">
        <f t="shared" si="94"/>
        <v>0.20711805555555557</v>
      </c>
      <c r="S8" s="87"/>
      <c r="T8" s="1">
        <f>T$2+$C8</f>
        <v>0.21406250000000002</v>
      </c>
      <c r="U8" s="89"/>
      <c r="V8" s="1">
        <f>V$2+$C8</f>
        <v>0.22100694444444446</v>
      </c>
      <c r="W8" s="87"/>
      <c r="X8" s="1">
        <f>X$2+$C8</f>
        <v>0.22795138888888888</v>
      </c>
      <c r="Y8" s="87"/>
      <c r="Z8" s="1">
        <f>Z$2+$C8</f>
        <v>0.23489583333333366</v>
      </c>
      <c r="AA8" s="87"/>
      <c r="AB8" s="1">
        <f>AB$2+$C8</f>
        <v>0.24184027777777767</v>
      </c>
      <c r="AC8" s="87"/>
      <c r="AD8" s="1">
        <f>AD$2+$C8</f>
        <v>0.24878472222222167</v>
      </c>
      <c r="AE8" s="87"/>
      <c r="AF8" s="1">
        <f>AF$2+$C8</f>
        <v>0.25572916666666667</v>
      </c>
      <c r="AG8" s="87"/>
      <c r="AH8" s="1">
        <f>AH$2+$C8</f>
        <v>0.26267361111111165</v>
      </c>
      <c r="AI8" s="87"/>
      <c r="AJ8" s="1">
        <f t="shared" si="1"/>
        <v>0.26961805555555668</v>
      </c>
      <c r="AK8" s="87"/>
      <c r="AL8" s="1">
        <f t="shared" si="2"/>
        <v>0.27656250000000165</v>
      </c>
      <c r="AM8" s="87"/>
      <c r="AN8" s="1">
        <f t="shared" si="3"/>
        <v>0.28350694444444668</v>
      </c>
      <c r="AO8" s="87"/>
      <c r="AP8" s="1">
        <f t="shared" si="4"/>
        <v>0.29045138888889166</v>
      </c>
      <c r="AQ8" s="87"/>
      <c r="AR8" s="1">
        <f t="shared" si="5"/>
        <v>0.29739583333333669</v>
      </c>
      <c r="AS8" s="87"/>
      <c r="AT8" s="1">
        <f t="shared" si="6"/>
        <v>0.30434027777778166</v>
      </c>
      <c r="AU8" s="87"/>
      <c r="AV8" s="1">
        <f t="shared" si="7"/>
        <v>0.3112847222222267</v>
      </c>
      <c r="AW8" s="87"/>
      <c r="AX8" s="1">
        <f t="shared" si="8"/>
        <v>0.31822916666667167</v>
      </c>
      <c r="AY8" s="87"/>
      <c r="AZ8" s="1">
        <f t="shared" si="9"/>
        <v>0.3251736111111167</v>
      </c>
      <c r="BA8" s="87"/>
      <c r="BB8" s="1">
        <f t="shared" si="10"/>
        <v>0.33211805555556168</v>
      </c>
      <c r="BC8" s="87"/>
      <c r="BD8" s="1">
        <f t="shared" si="11"/>
        <v>0.33906250000000665</v>
      </c>
      <c r="BE8" s="87"/>
      <c r="BF8" s="1">
        <f t="shared" si="12"/>
        <v>0.34600694444445168</v>
      </c>
      <c r="BG8" s="87"/>
      <c r="BH8" s="1">
        <f t="shared" si="13"/>
        <v>0.35295138888889666</v>
      </c>
      <c r="BI8" s="87"/>
      <c r="BJ8" s="1">
        <f t="shared" si="14"/>
        <v>0.35989583333334169</v>
      </c>
      <c r="BK8" s="87"/>
      <c r="BL8" s="1">
        <f t="shared" si="15"/>
        <v>0.36684027777778666</v>
      </c>
      <c r="BM8" s="87"/>
      <c r="BN8" s="1">
        <f t="shared" si="16"/>
        <v>0.37378472222223169</v>
      </c>
      <c r="BO8" s="87"/>
      <c r="BP8" s="1">
        <f t="shared" si="17"/>
        <v>0.38072916666667667</v>
      </c>
      <c r="BQ8" s="87"/>
      <c r="BR8" s="1">
        <f t="shared" si="18"/>
        <v>0.3876736111111217</v>
      </c>
      <c r="BS8" s="87"/>
      <c r="BT8" s="1">
        <f t="shared" si="19"/>
        <v>0.39461805555556667</v>
      </c>
      <c r="BU8" s="87"/>
      <c r="BV8" s="1">
        <f t="shared" si="20"/>
        <v>0.4015625000000117</v>
      </c>
      <c r="BW8" s="87"/>
      <c r="BX8" s="1">
        <f t="shared" si="21"/>
        <v>0.40850694444445668</v>
      </c>
      <c r="BY8" s="87"/>
      <c r="BZ8" s="1">
        <f t="shared" si="22"/>
        <v>0.41545138888890165</v>
      </c>
      <c r="CA8" s="87"/>
      <c r="CB8" s="1">
        <f t="shared" si="23"/>
        <v>0.42239583333334668</v>
      </c>
      <c r="CC8" s="87"/>
      <c r="CD8" s="1">
        <f t="shared" si="24"/>
        <v>0.42934027777779166</v>
      </c>
      <c r="CE8" s="87"/>
      <c r="CF8" s="1">
        <f t="shared" si="25"/>
        <v>0.43628472222223669</v>
      </c>
      <c r="CG8" s="87"/>
      <c r="CH8" s="1">
        <f t="shared" si="26"/>
        <v>0.44322916666668166</v>
      </c>
      <c r="CI8" s="87"/>
      <c r="CJ8" s="1">
        <f t="shared" si="27"/>
        <v>0.45017361111112669</v>
      </c>
      <c r="CK8" s="87"/>
      <c r="CL8" s="1">
        <f t="shared" si="28"/>
        <v>0.45711805555557167</v>
      </c>
      <c r="CM8" s="87"/>
      <c r="CN8" s="1">
        <f t="shared" si="29"/>
        <v>0.4640625000000167</v>
      </c>
      <c r="CO8" s="87"/>
      <c r="CP8" s="1">
        <f t="shared" si="30"/>
        <v>0.47100694444446167</v>
      </c>
      <c r="CQ8" s="87"/>
      <c r="CR8" s="1">
        <f t="shared" si="31"/>
        <v>0.47795138888890665</v>
      </c>
      <c r="CS8" s="87"/>
      <c r="CT8" s="1">
        <f t="shared" si="32"/>
        <v>0.48489583333335168</v>
      </c>
      <c r="CU8" s="87"/>
      <c r="CV8" s="1">
        <f t="shared" si="33"/>
        <v>0.49184027777779665</v>
      </c>
      <c r="CW8" s="87"/>
      <c r="CX8" s="1">
        <f t="shared" si="34"/>
        <v>0.49878472222224168</v>
      </c>
      <c r="CY8" s="87"/>
      <c r="CZ8" s="1">
        <f t="shared" si="35"/>
        <v>0.50572916666668666</v>
      </c>
      <c r="DA8" s="87"/>
      <c r="DB8" s="1">
        <f t="shared" si="36"/>
        <v>0.51267361111113163</v>
      </c>
      <c r="DC8" s="87"/>
      <c r="DD8" s="1">
        <f t="shared" si="37"/>
        <v>0.51961805555557672</v>
      </c>
      <c r="DE8" s="87"/>
      <c r="DF8" s="1">
        <f t="shared" si="38"/>
        <v>0.52656250000002169</v>
      </c>
      <c r="DG8" s="87"/>
      <c r="DH8" s="1">
        <f t="shared" si="39"/>
        <v>0.53350694444446667</v>
      </c>
      <c r="DI8" s="87"/>
      <c r="DJ8" s="1">
        <f t="shared" si="40"/>
        <v>0.54045138888891164</v>
      </c>
      <c r="DK8" s="87"/>
      <c r="DL8" s="1">
        <f t="shared" si="41"/>
        <v>0.54739583333335673</v>
      </c>
      <c r="DM8" s="87"/>
      <c r="DN8" s="1">
        <f t="shared" si="42"/>
        <v>0.5543402777778017</v>
      </c>
      <c r="DO8" s="87"/>
      <c r="DP8" s="1">
        <f t="shared" si="43"/>
        <v>0.56128472222224668</v>
      </c>
      <c r="DQ8" s="87"/>
      <c r="DR8" s="1">
        <f t="shared" si="44"/>
        <v>0.56822916666669165</v>
      </c>
      <c r="DS8" s="87"/>
      <c r="DT8" s="1">
        <f t="shared" si="45"/>
        <v>0.57517361111113663</v>
      </c>
      <c r="DU8" s="87"/>
      <c r="DV8" s="1">
        <f t="shared" si="46"/>
        <v>0.58211805555558171</v>
      </c>
      <c r="DW8" s="87"/>
      <c r="DX8" s="1">
        <f t="shared" si="47"/>
        <v>0.58906250000002669</v>
      </c>
      <c r="DY8" s="87"/>
      <c r="DZ8" s="1">
        <f t="shared" si="48"/>
        <v>0.59600694444447166</v>
      </c>
      <c r="EA8" s="87"/>
      <c r="EB8" s="1">
        <f t="shared" si="49"/>
        <v>0.60295138888891664</v>
      </c>
      <c r="EC8" s="87"/>
      <c r="ED8" s="1">
        <f t="shared" si="50"/>
        <v>0.60989583333336173</v>
      </c>
      <c r="EE8" s="87"/>
      <c r="EF8" s="1">
        <f t="shared" si="51"/>
        <v>0.6168402777778067</v>
      </c>
      <c r="EG8" s="87"/>
      <c r="EH8" s="1">
        <f t="shared" si="52"/>
        <v>0.62378472222225168</v>
      </c>
      <c r="EI8" s="87"/>
      <c r="EJ8" s="1">
        <f t="shared" si="53"/>
        <v>0.63072916666669665</v>
      </c>
      <c r="EK8" s="87"/>
      <c r="EL8" s="1">
        <f t="shared" si="54"/>
        <v>0.63767361111114162</v>
      </c>
      <c r="EM8" s="87"/>
      <c r="EN8" s="1">
        <f t="shared" si="55"/>
        <v>0.64461805555558671</v>
      </c>
      <c r="EO8" s="87"/>
      <c r="EP8" s="1">
        <f t="shared" si="56"/>
        <v>0.65156250000003169</v>
      </c>
      <c r="EQ8" s="87"/>
      <c r="ER8" s="1">
        <f t="shared" si="57"/>
        <v>0.65850694444447666</v>
      </c>
      <c r="ES8" s="87"/>
      <c r="ET8" s="1">
        <f t="shared" si="58"/>
        <v>0.66545138888892164</v>
      </c>
      <c r="EU8" s="87"/>
      <c r="EV8" s="1">
        <f t="shared" si="59"/>
        <v>0.67239583333336672</v>
      </c>
      <c r="EW8" s="87"/>
      <c r="EX8" s="1">
        <f t="shared" si="60"/>
        <v>0.6793402777778117</v>
      </c>
      <c r="EY8" s="87"/>
      <c r="EZ8" s="1">
        <f t="shared" si="61"/>
        <v>0.68628472222225667</v>
      </c>
      <c r="FA8" s="87"/>
      <c r="FB8" s="1">
        <f t="shared" si="62"/>
        <v>0.69322916666670165</v>
      </c>
      <c r="FC8" s="87"/>
      <c r="FD8" s="1">
        <f t="shared" si="63"/>
        <v>0.70017361111114662</v>
      </c>
      <c r="FE8" s="87"/>
      <c r="FF8" s="1">
        <f t="shared" si="64"/>
        <v>0.70711805555559171</v>
      </c>
      <c r="FG8" s="87"/>
      <c r="FH8" s="1">
        <f t="shared" si="65"/>
        <v>0.71406250000003668</v>
      </c>
      <c r="FI8" s="87"/>
      <c r="FJ8" s="1">
        <f t="shared" si="66"/>
        <v>0.72100694444448166</v>
      </c>
      <c r="FK8" s="87"/>
      <c r="FL8" s="1">
        <f t="shared" si="67"/>
        <v>0.72795138888892663</v>
      </c>
      <c r="FM8" s="87"/>
      <c r="FN8" s="1">
        <f t="shared" si="68"/>
        <v>0.73489583333337172</v>
      </c>
      <c r="FO8" s="87"/>
      <c r="FP8" s="1">
        <f t="shared" si="69"/>
        <v>0.74184027777781669</v>
      </c>
      <c r="FQ8" s="87"/>
      <c r="FR8" s="1">
        <f t="shared" si="70"/>
        <v>0.74878472222226167</v>
      </c>
      <c r="FS8" s="87"/>
      <c r="FT8" s="1">
        <f t="shared" si="71"/>
        <v>0.75572916666670664</v>
      </c>
      <c r="FU8" s="87"/>
      <c r="FV8" s="1">
        <f t="shared" si="72"/>
        <v>0.76267361111115173</v>
      </c>
      <c r="FW8" s="87"/>
      <c r="FX8" s="1">
        <f t="shared" si="73"/>
        <v>0.7696180555555967</v>
      </c>
      <c r="FY8" s="87"/>
      <c r="FZ8" s="1">
        <f t="shared" si="74"/>
        <v>0.77656250000004168</v>
      </c>
      <c r="GA8" s="87"/>
      <c r="GB8" s="1">
        <f t="shared" si="75"/>
        <v>0.78350694444448665</v>
      </c>
      <c r="GC8" s="87"/>
      <c r="GD8" s="1">
        <f t="shared" si="76"/>
        <v>0.79045138888893163</v>
      </c>
      <c r="GE8" s="87"/>
      <c r="GF8" s="1">
        <f t="shared" si="77"/>
        <v>0.79739583333337671</v>
      </c>
      <c r="GG8" s="87"/>
      <c r="GH8" s="1">
        <f t="shared" si="78"/>
        <v>0.80434027777782169</v>
      </c>
      <c r="GI8" s="87"/>
      <c r="GJ8" s="1">
        <f t="shared" si="79"/>
        <v>0.81128472222226666</v>
      </c>
      <c r="GK8" s="87"/>
      <c r="GL8" s="1">
        <f t="shared" si="80"/>
        <v>0.81822916666671164</v>
      </c>
      <c r="GM8" s="87"/>
      <c r="GN8" s="1">
        <f t="shared" si="81"/>
        <v>0.82517361111115672</v>
      </c>
      <c r="GO8" s="87"/>
      <c r="GP8" s="1">
        <f t="shared" si="82"/>
        <v>0.8321180555556017</v>
      </c>
      <c r="GQ8" s="87"/>
      <c r="GR8" s="1">
        <f t="shared" si="83"/>
        <v>0.83906250000004667</v>
      </c>
      <c r="GS8" s="87"/>
      <c r="GT8" s="1">
        <f t="shared" si="84"/>
        <v>0.84600694444449165</v>
      </c>
      <c r="GU8" s="87"/>
      <c r="GV8" s="1">
        <f t="shared" si="85"/>
        <v>0.85295138888893662</v>
      </c>
      <c r="GW8" s="87"/>
      <c r="GX8" s="1">
        <f t="shared" si="86"/>
        <v>0.85989583333338171</v>
      </c>
      <c r="GY8" s="87"/>
      <c r="GZ8" s="1">
        <f t="shared" si="87"/>
        <v>0.86684027777782668</v>
      </c>
      <c r="HA8" s="87"/>
      <c r="HB8" s="1">
        <f t="shared" si="88"/>
        <v>0.87378472222227166</v>
      </c>
      <c r="HC8" s="87"/>
      <c r="HD8" s="1">
        <f t="shared" si="87"/>
        <v>0.88072916666671663</v>
      </c>
      <c r="HE8" s="87"/>
      <c r="HF8" s="1">
        <f t="shared" si="89"/>
        <v>0.89045138888888897</v>
      </c>
      <c r="HG8" s="1">
        <f t="shared" si="89"/>
        <v>0.8930555555555556</v>
      </c>
      <c r="HH8" s="87"/>
      <c r="HI8" s="1">
        <f t="shared" si="90"/>
        <v>0.9008680555555556</v>
      </c>
      <c r="HJ8" s="87"/>
      <c r="HK8" s="1">
        <f t="shared" si="91"/>
        <v>0.91128472222222268</v>
      </c>
      <c r="HL8" s="87"/>
      <c r="HM8" s="1">
        <f t="shared" si="91"/>
        <v>0.92170138888888864</v>
      </c>
      <c r="HN8" s="87"/>
      <c r="HO8" s="1">
        <f t="shared" si="91"/>
        <v>0.93211805555555571</v>
      </c>
      <c r="HP8" s="87"/>
      <c r="HQ8" s="1">
        <f t="shared" si="91"/>
        <v>0.94253472222222168</v>
      </c>
      <c r="HR8" s="87"/>
      <c r="HS8" s="1">
        <f t="shared" si="91"/>
        <v>0.95295138888888764</v>
      </c>
      <c r="HT8" s="87"/>
      <c r="HU8" s="1">
        <f t="shared" si="91"/>
        <v>0.96336805555555372</v>
      </c>
      <c r="HV8" s="87"/>
      <c r="HW8" s="1">
        <f t="shared" si="91"/>
        <v>0.97378472222221968</v>
      </c>
      <c r="HX8" s="87"/>
      <c r="HY8" s="1">
        <f t="shared" si="91"/>
        <v>0.98420138888888564</v>
      </c>
      <c r="HZ8" s="87"/>
      <c r="IA8" s="1">
        <f t="shared" si="92"/>
        <v>0.99461805555555172</v>
      </c>
      <c r="IB8" s="87"/>
      <c r="IC8" s="1">
        <f t="shared" si="92"/>
        <v>1.0050347222222176</v>
      </c>
      <c r="ID8" s="87"/>
      <c r="IE8" s="1">
        <f t="shared" si="92"/>
        <v>1.0154513888888865</v>
      </c>
      <c r="IF8" s="87"/>
      <c r="IG8" s="1">
        <f t="shared" si="92"/>
        <v>1.0258680555555466</v>
      </c>
      <c r="IH8" s="87"/>
      <c r="II8" s="1">
        <f t="shared" si="92"/>
        <v>1.0362847222222165</v>
      </c>
      <c r="IJ8" s="87"/>
      <c r="IK8" s="1">
        <f t="shared" si="92"/>
        <v>1.0467013888888865</v>
      </c>
      <c r="IL8" s="87"/>
      <c r="IM8" s="87"/>
      <c r="IN8" s="1">
        <f t="shared" si="93"/>
        <v>5.0868055555555555E-2</v>
      </c>
      <c r="IO8" s="87"/>
      <c r="IP8" s="93"/>
    </row>
    <row r="9" spans="1:250" x14ac:dyDescent="0.2">
      <c r="A9" s="3" t="s">
        <v>17</v>
      </c>
      <c r="B9" s="40">
        <v>6.9444444444444447E-4</v>
      </c>
      <c r="C9" s="31">
        <f t="shared" si="0"/>
        <v>6.7708333333333327E-3</v>
      </c>
      <c r="D9" s="30">
        <v>0</v>
      </c>
      <c r="E9" s="31">
        <v>0</v>
      </c>
      <c r="F9" s="26">
        <v>3.4722222222222224E-4</v>
      </c>
      <c r="G9" s="6"/>
      <c r="H9" s="87"/>
      <c r="I9" s="87"/>
      <c r="J9" s="87"/>
      <c r="K9" s="87"/>
      <c r="L9" s="87"/>
      <c r="M9" s="87"/>
      <c r="N9" s="87"/>
      <c r="O9" s="87"/>
      <c r="P9" s="87"/>
      <c r="Q9" s="87"/>
      <c r="R9" s="1">
        <f t="shared" si="94"/>
        <v>0.20815972222222223</v>
      </c>
      <c r="S9" s="116">
        <v>0.21197916666666669</v>
      </c>
      <c r="T9" s="1">
        <f>T$2+$C9</f>
        <v>0.21510416666666668</v>
      </c>
      <c r="U9" s="112">
        <v>0.21892361111111111</v>
      </c>
      <c r="V9" s="1">
        <f>V$2+$C9</f>
        <v>0.22204861111111113</v>
      </c>
      <c r="W9" s="112">
        <v>0.22586805555555556</v>
      </c>
      <c r="X9" s="1">
        <f>X$2+$C9</f>
        <v>0.22899305555555555</v>
      </c>
      <c r="Y9" s="112">
        <v>0.23281250000000001</v>
      </c>
      <c r="Z9" s="1">
        <f>Z$2+$C9</f>
        <v>0.23593750000000033</v>
      </c>
      <c r="AA9" s="112">
        <v>0.23975694444444401</v>
      </c>
      <c r="AB9" s="1">
        <f>AB$2+$C9</f>
        <v>0.24288194444444433</v>
      </c>
      <c r="AC9" s="112">
        <v>0.24670138888888901</v>
      </c>
      <c r="AD9" s="1">
        <f>AD$2+$C9</f>
        <v>0.24982638888888833</v>
      </c>
      <c r="AE9" s="112">
        <v>0.25364583333333302</v>
      </c>
      <c r="AF9" s="1">
        <f>AF$2+$C9</f>
        <v>0.25677083333333334</v>
      </c>
      <c r="AG9" s="112">
        <v>0.26059027777777799</v>
      </c>
      <c r="AH9" s="1">
        <f t="shared" ref="AH9:AH24" si="95">AH$2+$C9</f>
        <v>0.26371527777777831</v>
      </c>
      <c r="AI9" s="112">
        <v>0.26753472222222202</v>
      </c>
      <c r="AJ9" s="1">
        <f t="shared" ref="AJ9:AJ24" si="96">AJ$2+$C9</f>
        <v>0.27065972222222334</v>
      </c>
      <c r="AK9" s="112">
        <v>0.274479166666667</v>
      </c>
      <c r="AL9" s="1">
        <f t="shared" ref="AL9:AL24" si="97">AL$2+$C9</f>
        <v>0.27760416666666832</v>
      </c>
      <c r="AM9" s="112">
        <v>0.28142361111111103</v>
      </c>
      <c r="AN9" s="1">
        <f t="shared" ref="AN9:AN24" si="98">AN$2+$C9</f>
        <v>0.28454861111111335</v>
      </c>
      <c r="AO9" s="112">
        <v>0.288368055555556</v>
      </c>
      <c r="AP9" s="1">
        <f t="shared" ref="AP9:AP24" si="99">AP$2+$C9</f>
        <v>0.29149305555555832</v>
      </c>
      <c r="AQ9" s="112">
        <v>0.29531249999999998</v>
      </c>
      <c r="AR9" s="1">
        <f t="shared" ref="AR9:AR24" si="100">AR$2+$C9</f>
        <v>0.29843750000000335</v>
      </c>
      <c r="AS9" s="112">
        <v>0.30225694444444401</v>
      </c>
      <c r="AT9" s="1">
        <f t="shared" ref="AT9:AT24" si="101">AT$2+$C9</f>
        <v>0.30538194444444833</v>
      </c>
      <c r="AU9" s="112">
        <v>0.30920138888888898</v>
      </c>
      <c r="AV9" s="1">
        <f t="shared" ref="AV9:AV24" si="102">AV$2+$C9</f>
        <v>0.31232638888889336</v>
      </c>
      <c r="AW9" s="112">
        <v>0.31614583333333302</v>
      </c>
      <c r="AX9" s="1">
        <f t="shared" ref="AX9:AX24" si="103">AX$2+$C9</f>
        <v>0.31927083333333833</v>
      </c>
      <c r="AY9" s="112">
        <v>0.32309027777777699</v>
      </c>
      <c r="AZ9" s="1">
        <f t="shared" ref="AZ9:AZ24" si="104">AZ$2+$C9</f>
        <v>0.32621527777778336</v>
      </c>
      <c r="BA9" s="112">
        <v>0.33003472222222202</v>
      </c>
      <c r="BB9" s="1">
        <f t="shared" ref="BB9:BB24" si="105">BB$2+$C9</f>
        <v>0.33315972222222834</v>
      </c>
      <c r="BC9" s="112">
        <v>0.336979166666666</v>
      </c>
      <c r="BD9" s="1">
        <f t="shared" ref="BD9:BD24" si="106">BD$2+$C9</f>
        <v>0.34010416666667331</v>
      </c>
      <c r="BE9" s="112">
        <v>0.34392361111111103</v>
      </c>
      <c r="BF9" s="1">
        <f t="shared" ref="BF9:BF24" si="107">BF$2+$C9</f>
        <v>0.34704861111111834</v>
      </c>
      <c r="BG9" s="112">
        <v>0.350868055555556</v>
      </c>
      <c r="BH9" s="1">
        <f t="shared" ref="BH9:BH24" si="108">BH$2+$C9</f>
        <v>0.35399305555556332</v>
      </c>
      <c r="BI9" s="112">
        <v>0.35781249999999998</v>
      </c>
      <c r="BJ9" s="1">
        <f t="shared" ref="BJ9:BJ24" si="109">BJ$2+$C9</f>
        <v>0.36093750000000835</v>
      </c>
      <c r="BK9" s="112">
        <v>0.36475694444444401</v>
      </c>
      <c r="BL9" s="1">
        <f t="shared" ref="BL9:BL24" si="110">BL$2+$C9</f>
        <v>0.36788194444445332</v>
      </c>
      <c r="BM9" s="112">
        <v>0.37170138888888898</v>
      </c>
      <c r="BN9" s="1">
        <f t="shared" ref="BN9:BN24" si="111">BN$2+$C9</f>
        <v>0.37482638888889835</v>
      </c>
      <c r="BO9" s="112">
        <v>0.37864583333333302</v>
      </c>
      <c r="BP9" s="1">
        <f t="shared" ref="BP9:BP24" si="112">BP$2+$C9</f>
        <v>0.38177083333334333</v>
      </c>
      <c r="BQ9" s="112">
        <v>0.38559027777777799</v>
      </c>
      <c r="BR9" s="1">
        <f t="shared" ref="BR9:BR24" si="113">BR$2+$C9</f>
        <v>0.38871527777778836</v>
      </c>
      <c r="BS9" s="112">
        <v>0.39253472222222202</v>
      </c>
      <c r="BT9" s="1">
        <f t="shared" ref="BT9:BT24" si="114">BT$2+$C9</f>
        <v>0.39565972222223333</v>
      </c>
      <c r="BU9" s="112">
        <v>0.399479166666667</v>
      </c>
      <c r="BV9" s="1">
        <f t="shared" ref="BV9:BV24" si="115">BV$2+$C9</f>
        <v>0.40260416666667836</v>
      </c>
      <c r="BW9" s="112">
        <v>0.40642361111111103</v>
      </c>
      <c r="BX9" s="1">
        <f t="shared" ref="BX9:BX24" si="116">BX$2+$C9</f>
        <v>0.40954861111112334</v>
      </c>
      <c r="BY9" s="112">
        <v>0.413368055555556</v>
      </c>
      <c r="BZ9" s="1">
        <f t="shared" ref="BZ9:BZ24" si="117">BZ$2+$C9</f>
        <v>0.41649305555556831</v>
      </c>
      <c r="CA9" s="112">
        <v>0.42031249999999998</v>
      </c>
      <c r="CB9" s="1">
        <f t="shared" ref="CB9:CB24" si="118">CB$2+$C9</f>
        <v>0.42343750000001334</v>
      </c>
      <c r="CC9" s="112">
        <v>0.42725694444444401</v>
      </c>
      <c r="CD9" s="1">
        <f t="shared" ref="CD9:CD24" si="119">CD$2+$C9</f>
        <v>0.43038194444445832</v>
      </c>
      <c r="CE9" s="112">
        <v>0.43420138888888898</v>
      </c>
      <c r="CF9" s="1">
        <f t="shared" ref="CF9:CF24" si="120">CF$2+$C9</f>
        <v>0.43732638888890335</v>
      </c>
      <c r="CG9" s="112">
        <v>0.44114583333333302</v>
      </c>
      <c r="CH9" s="1">
        <f t="shared" ref="CH9:CH24" si="121">CH$2+$C9</f>
        <v>0.44427083333334833</v>
      </c>
      <c r="CI9" s="112">
        <v>0.44809027777777699</v>
      </c>
      <c r="CJ9" s="1">
        <f t="shared" ref="CJ9:CJ24" si="122">CJ$2+$C9</f>
        <v>0.45121527777779336</v>
      </c>
      <c r="CK9" s="112">
        <v>0.45503472222222202</v>
      </c>
      <c r="CL9" s="1">
        <f t="shared" ref="CL9:CL24" si="123">CL$2+$C9</f>
        <v>0.45815972222223833</v>
      </c>
      <c r="CM9" s="112">
        <v>0.461979166666666</v>
      </c>
      <c r="CN9" s="1">
        <f t="shared" ref="CN9:CN24" si="124">CN$2+$C9</f>
        <v>0.46510416666668336</v>
      </c>
      <c r="CO9" s="112">
        <v>0.46892361111111103</v>
      </c>
      <c r="CP9" s="1">
        <f t="shared" ref="CP9:CP24" si="125">CP$2+$C9</f>
        <v>0.47204861111112834</v>
      </c>
      <c r="CQ9" s="112">
        <v>0.475868055555556</v>
      </c>
      <c r="CR9" s="1">
        <f t="shared" ref="CR9:CR24" si="126">CR$2+$C9</f>
        <v>0.47899305555557331</v>
      </c>
      <c r="CS9" s="112">
        <v>0.48281249999999998</v>
      </c>
      <c r="CT9" s="1">
        <f t="shared" ref="CT9:CT24" si="127">CT$2+$C9</f>
        <v>0.48593750000001834</v>
      </c>
      <c r="CU9" s="112">
        <v>0.48975694444444401</v>
      </c>
      <c r="CV9" s="1">
        <f t="shared" ref="CV9:CV24" si="128">CV$2+$C9</f>
        <v>0.49288194444446332</v>
      </c>
      <c r="CW9" s="112">
        <v>0.49670138888888898</v>
      </c>
      <c r="CX9" s="1">
        <f t="shared" ref="CX9:CX24" si="129">CX$2+$C9</f>
        <v>0.49982638888890835</v>
      </c>
      <c r="CY9" s="112">
        <v>0.50364583333333302</v>
      </c>
      <c r="CZ9" s="1">
        <f t="shared" ref="CZ9:CZ24" si="130">CZ$2+$C9</f>
        <v>0.50677083333335327</v>
      </c>
      <c r="DA9" s="112">
        <v>0.51059027777777799</v>
      </c>
      <c r="DB9" s="1">
        <f t="shared" ref="DB9:DB24" si="131">DB$2+$C9</f>
        <v>0.51371527777779824</v>
      </c>
      <c r="DC9" s="112">
        <v>0.51753472222222197</v>
      </c>
      <c r="DD9" s="1">
        <f t="shared" ref="DD9:DD24" si="132">DD$2+$C9</f>
        <v>0.52065972222224333</v>
      </c>
      <c r="DE9" s="112">
        <v>0.52447916666666705</v>
      </c>
      <c r="DF9" s="1">
        <f t="shared" ref="DF9:DF24" si="133">DF$2+$C9</f>
        <v>0.5276041666666883</v>
      </c>
      <c r="DG9" s="112">
        <v>0.53142361111111103</v>
      </c>
      <c r="DH9" s="1">
        <f t="shared" ref="DH9:DH24" si="134">DH$2+$C9</f>
        <v>0.53454861111113328</v>
      </c>
      <c r="DI9" s="112">
        <v>0.538368055555556</v>
      </c>
      <c r="DJ9" s="1">
        <f t="shared" ref="DJ9:DJ24" si="135">DJ$2+$C9</f>
        <v>0.54149305555557825</v>
      </c>
      <c r="DK9" s="112">
        <v>0.54531249999999998</v>
      </c>
      <c r="DL9" s="1">
        <f t="shared" ref="DL9:DL24" si="136">DL$2+$C9</f>
        <v>0.54843750000002334</v>
      </c>
      <c r="DM9" s="112">
        <v>0.55225694444444395</v>
      </c>
      <c r="DN9" s="1">
        <f t="shared" ref="DN9:DN24" si="137">DN$2+$C9</f>
        <v>0.55538194444446831</v>
      </c>
      <c r="DO9" s="112">
        <v>0.55920138888888904</v>
      </c>
      <c r="DP9" s="1">
        <f t="shared" ref="DP9:DP24" si="138">DP$2+$C9</f>
        <v>0.56232638888891329</v>
      </c>
      <c r="DQ9" s="112">
        <v>0.56614583333333302</v>
      </c>
      <c r="DR9" s="1">
        <f t="shared" ref="DR9:DR24" si="139">DR$2+$C9</f>
        <v>0.56927083333335826</v>
      </c>
      <c r="DS9" s="112">
        <v>0.57309027777777699</v>
      </c>
      <c r="DT9" s="1">
        <f t="shared" ref="DT9:DT24" si="140">DT$2+$C9</f>
        <v>0.57621527777780324</v>
      </c>
      <c r="DU9" s="112">
        <v>0.58003472222222197</v>
      </c>
      <c r="DV9" s="1">
        <f t="shared" ref="DV9:DV24" si="141">DV$2+$C9</f>
        <v>0.58315972222224832</v>
      </c>
      <c r="DW9" s="112">
        <v>0.58697916666666605</v>
      </c>
      <c r="DX9" s="1">
        <f t="shared" ref="DX9:DX24" si="142">DX$2+$C9</f>
        <v>0.5901041666666933</v>
      </c>
      <c r="DY9" s="112">
        <v>0.59392361111111103</v>
      </c>
      <c r="DZ9" s="1">
        <f t="shared" ref="DZ9:DZ24" si="143">DZ$2+$C9</f>
        <v>0.59704861111113827</v>
      </c>
      <c r="EA9" s="112">
        <v>0.600868055555556</v>
      </c>
      <c r="EB9" s="1">
        <f t="shared" ref="EB9:EB24" si="144">EB$2+$C9</f>
        <v>0.60399305555558325</v>
      </c>
      <c r="EC9" s="112">
        <v>0.60781249999999998</v>
      </c>
      <c r="ED9" s="1">
        <f t="shared" ref="ED9:ED24" si="145">ED$2+$C9</f>
        <v>0.61093750000002833</v>
      </c>
      <c r="EE9" s="112">
        <v>0.61475694444444395</v>
      </c>
      <c r="EF9" s="1">
        <f t="shared" ref="EF9:EF24" si="146">EF$2+$C9</f>
        <v>0.61788194444447331</v>
      </c>
      <c r="EG9" s="112">
        <v>0.62170138888888904</v>
      </c>
      <c r="EH9" s="1">
        <f t="shared" ref="EH9:EH24" si="147">EH$2+$C9</f>
        <v>0.62482638888891828</v>
      </c>
      <c r="EI9" s="112">
        <v>0.62864583333333302</v>
      </c>
      <c r="EJ9" s="1">
        <f t="shared" ref="EJ9:EJ24" si="148">EJ$2+$C9</f>
        <v>0.63177083333336326</v>
      </c>
      <c r="EK9" s="112">
        <v>0.63559027777777799</v>
      </c>
      <c r="EL9" s="1">
        <f t="shared" ref="EL9:EL24" si="149">EL$2+$C9</f>
        <v>0.63871527777780823</v>
      </c>
      <c r="EM9" s="112">
        <v>0.64253472222222197</v>
      </c>
      <c r="EN9" s="1">
        <f t="shared" ref="EN9:EN24" si="150">EN$2+$C9</f>
        <v>0.64565972222225332</v>
      </c>
      <c r="EO9" s="112">
        <v>0.64947916666666705</v>
      </c>
      <c r="EP9" s="1">
        <f t="shared" ref="EP9:EP24" si="151">EP$2+$C9</f>
        <v>0.65260416666669829</v>
      </c>
      <c r="EQ9" s="112">
        <v>0.65642361111111103</v>
      </c>
      <c r="ER9" s="1">
        <f t="shared" ref="ER9:ER24" si="152">ER$2+$C9</f>
        <v>0.65954861111114327</v>
      </c>
      <c r="ES9" s="112">
        <v>0.663368055555556</v>
      </c>
      <c r="ET9" s="1">
        <f t="shared" ref="ET9:ET24" si="153">ET$2+$C9</f>
        <v>0.66649305555558824</v>
      </c>
      <c r="EU9" s="112">
        <v>0.67031249999999998</v>
      </c>
      <c r="EV9" s="1">
        <f t="shared" ref="EV9:EV24" si="154">EV$2+$C9</f>
        <v>0.67343750000003333</v>
      </c>
      <c r="EW9" s="112">
        <v>0.67725694444444395</v>
      </c>
      <c r="EX9" s="1">
        <f t="shared" ref="EX9:EX24" si="155">EX$2+$C9</f>
        <v>0.6803819444444783</v>
      </c>
      <c r="EY9" s="112">
        <v>0.68420138888888904</v>
      </c>
      <c r="EZ9" s="1">
        <f t="shared" ref="EZ9:EZ24" si="156">EZ$2+$C9</f>
        <v>0.68732638888892328</v>
      </c>
      <c r="FA9" s="112">
        <v>0.69114583333333302</v>
      </c>
      <c r="FB9" s="1">
        <f t="shared" ref="FB9:FB24" si="157">FB$2+$C9</f>
        <v>0.69427083333336825</v>
      </c>
      <c r="FC9" s="112">
        <v>0.69809027777777699</v>
      </c>
      <c r="FD9" s="1">
        <f t="shared" ref="FD9:FD24" si="158">FD$2+$C9</f>
        <v>0.70121527777781323</v>
      </c>
      <c r="FE9" s="112">
        <v>0.70503472222222197</v>
      </c>
      <c r="FF9" s="1">
        <f t="shared" ref="FF9:FF24" si="159">FF$2+$C9</f>
        <v>0.70815972222225831</v>
      </c>
      <c r="FG9" s="112">
        <v>0.71197916666666605</v>
      </c>
      <c r="FH9" s="1">
        <f t="shared" ref="FH9:FH24" si="160">FH$2+$C9</f>
        <v>0.71510416666670329</v>
      </c>
      <c r="FI9" s="112">
        <v>0.71892361111111103</v>
      </c>
      <c r="FJ9" s="1">
        <f t="shared" ref="FJ9:FJ24" si="161">FJ$2+$C9</f>
        <v>0.72204861111114826</v>
      </c>
      <c r="FK9" s="112">
        <v>0.725868055555556</v>
      </c>
      <c r="FL9" s="1">
        <f t="shared" ref="FL9:FL24" si="162">FL$2+$C9</f>
        <v>0.72899305555559324</v>
      </c>
      <c r="FM9" s="112">
        <v>0.73281249999999998</v>
      </c>
      <c r="FN9" s="1">
        <f t="shared" ref="FN9:FN24" si="163">FN$2+$C9</f>
        <v>0.73593750000003832</v>
      </c>
      <c r="FO9" s="112">
        <v>0.73975694444444395</v>
      </c>
      <c r="FP9" s="1">
        <f t="shared" ref="FP9:FP24" si="164">FP$2+$C9</f>
        <v>0.7428819444444833</v>
      </c>
      <c r="FQ9" s="112">
        <v>0.74670138888888904</v>
      </c>
      <c r="FR9" s="1">
        <f t="shared" ref="FR9:FR24" si="165">FR$2+$C9</f>
        <v>0.74982638888892827</v>
      </c>
      <c r="FS9" s="112">
        <v>0.75364583333333302</v>
      </c>
      <c r="FT9" s="1">
        <f t="shared" ref="FT9:FT24" si="166">FT$2+$C9</f>
        <v>0.75677083333337325</v>
      </c>
      <c r="FU9" s="112">
        <v>0.76059027777777799</v>
      </c>
      <c r="FV9" s="1">
        <f t="shared" ref="FV9:FV24" si="167">FV$2+$C9</f>
        <v>0.76371527777781834</v>
      </c>
      <c r="FW9" s="112">
        <v>0.76753472222222197</v>
      </c>
      <c r="FX9" s="1">
        <f t="shared" ref="FX9:FX24" si="168">FX$2+$C9</f>
        <v>0.77065972222226331</v>
      </c>
      <c r="FY9" s="112">
        <v>0.77447916666666705</v>
      </c>
      <c r="FZ9" s="1">
        <f t="shared" ref="FZ9:FZ24" si="169">FZ$2+$C9</f>
        <v>0.77760416666670829</v>
      </c>
      <c r="GA9" s="112">
        <v>0.78142361111111103</v>
      </c>
      <c r="GB9" s="1">
        <f t="shared" ref="GB9:GB24" si="170">GB$2+$C9</f>
        <v>0.78454861111115326</v>
      </c>
      <c r="GC9" s="112">
        <v>0.788368055555556</v>
      </c>
      <c r="GD9" s="1">
        <f t="shared" ref="GD9:GD24" si="171">GD$2+$C9</f>
        <v>0.79149305555559823</v>
      </c>
      <c r="GE9" s="112">
        <v>0.79531249999999998</v>
      </c>
      <c r="GF9" s="1">
        <f t="shared" ref="GF9:GF24" si="172">GF$2+$C9</f>
        <v>0.79843750000004332</v>
      </c>
      <c r="GG9" s="112">
        <v>0.80225694444444495</v>
      </c>
      <c r="GH9" s="1">
        <f t="shared" ref="GH9:GH24" si="173">GH$2+$C9</f>
        <v>0.8053819444444883</v>
      </c>
      <c r="GI9" s="112">
        <v>0.80920138888888904</v>
      </c>
      <c r="GJ9" s="1">
        <f t="shared" ref="GJ9:GJ24" si="174">GJ$2+$C9</f>
        <v>0.81232638888893327</v>
      </c>
      <c r="GK9" s="112">
        <v>0.81614583333333302</v>
      </c>
      <c r="GL9" s="1">
        <f t="shared" ref="GL9:GL24" si="175">GL$2+$C9</f>
        <v>0.81927083333337825</v>
      </c>
      <c r="GM9" s="112">
        <v>0.82309027777777699</v>
      </c>
      <c r="GN9" s="1">
        <f t="shared" ref="GN9:GN24" si="176">GN$2+$C9</f>
        <v>0.82621527777782333</v>
      </c>
      <c r="GO9" s="112">
        <v>0.83003472222222197</v>
      </c>
      <c r="GP9" s="1">
        <f t="shared" ref="GP9:GP24" si="177">GP$2+$C9</f>
        <v>0.83315972222226831</v>
      </c>
      <c r="GQ9" s="112">
        <v>0.83697916666666605</v>
      </c>
      <c r="GR9" s="1">
        <f t="shared" ref="GR9:GR24" si="178">GR$2+$C9</f>
        <v>0.84010416666671328</v>
      </c>
      <c r="GS9" s="112">
        <v>0.84392361111111103</v>
      </c>
      <c r="GT9" s="1">
        <f t="shared" ref="GT9:GT24" si="179">GT$2+$C9</f>
        <v>0.84704861111115826</v>
      </c>
      <c r="GU9" s="112">
        <v>0.850868055555556</v>
      </c>
      <c r="GV9" s="1">
        <f t="shared" ref="GV9:GV24" si="180">GV$2+$C9</f>
        <v>0.85399305555560323</v>
      </c>
      <c r="GW9" s="112">
        <v>0.85781249999999998</v>
      </c>
      <c r="GX9" s="1">
        <f t="shared" ref="GX9:GX24" si="181">GX$2+$C9</f>
        <v>0.86093750000004832</v>
      </c>
      <c r="GY9" s="112">
        <v>0.86475694444444395</v>
      </c>
      <c r="GZ9" s="1">
        <f t="shared" ref="GZ9:GZ24" si="182">GZ$2+$C9</f>
        <v>0.86788194444449329</v>
      </c>
      <c r="HA9" s="112">
        <v>0.87170138888888904</v>
      </c>
      <c r="HB9" s="1">
        <f t="shared" ref="HB9:HD24" si="183">HB$2+$C9</f>
        <v>0.87482638888893827</v>
      </c>
      <c r="HC9" s="112">
        <v>0.87864583333333302</v>
      </c>
      <c r="HD9" s="1">
        <f t="shared" si="183"/>
        <v>0.88177083333338324</v>
      </c>
      <c r="HE9" s="112">
        <v>0.88645833333333324</v>
      </c>
      <c r="HF9" s="1">
        <f t="shared" si="89"/>
        <v>0.89149305555555558</v>
      </c>
      <c r="HG9" s="1">
        <f t="shared" si="89"/>
        <v>0.89409722222222221</v>
      </c>
      <c r="HH9" s="112">
        <v>0.89704861111111101</v>
      </c>
      <c r="HI9" s="1">
        <f t="shared" si="90"/>
        <v>0.90190972222222221</v>
      </c>
      <c r="HJ9" s="112">
        <v>0.90746527777777775</v>
      </c>
      <c r="HK9" s="1">
        <f t="shared" si="91"/>
        <v>0.91232638888888928</v>
      </c>
      <c r="HL9" s="112">
        <v>0.91788194444444438</v>
      </c>
      <c r="HM9" s="1">
        <f t="shared" si="91"/>
        <v>0.92274305555555525</v>
      </c>
      <c r="HN9" s="112">
        <v>0.92829861111111101</v>
      </c>
      <c r="HO9" s="1">
        <f t="shared" si="91"/>
        <v>0.93315972222222232</v>
      </c>
      <c r="HP9" s="112">
        <v>0.93871527777777797</v>
      </c>
      <c r="HQ9" s="1">
        <f t="shared" si="91"/>
        <v>0.94357638888888828</v>
      </c>
      <c r="HR9" s="112">
        <v>0.94913194444444404</v>
      </c>
      <c r="HS9" s="1">
        <f t="shared" si="91"/>
        <v>0.95399305555555425</v>
      </c>
      <c r="HT9" s="112">
        <v>0.95954861111111101</v>
      </c>
      <c r="HU9" s="1">
        <f t="shared" si="91"/>
        <v>0.96440972222222032</v>
      </c>
      <c r="HV9" s="112">
        <v>0.96996527777777797</v>
      </c>
      <c r="HW9" s="1">
        <f t="shared" si="91"/>
        <v>0.97482638888888629</v>
      </c>
      <c r="HX9" s="112">
        <v>0.98038194444444404</v>
      </c>
      <c r="HY9" s="1">
        <f t="shared" si="91"/>
        <v>0.98524305555555225</v>
      </c>
      <c r="HZ9" s="112">
        <v>0.99079861111111101</v>
      </c>
      <c r="IA9" s="1">
        <f t="shared" si="92"/>
        <v>0.99565972222221832</v>
      </c>
      <c r="IB9" s="112">
        <v>1.0012152777777801</v>
      </c>
      <c r="IC9" s="1">
        <f t="shared" si="92"/>
        <v>1.0060763888888844</v>
      </c>
      <c r="ID9" s="112">
        <v>1.0116319444444399</v>
      </c>
      <c r="IE9" s="1">
        <f t="shared" si="92"/>
        <v>1.0164930555555534</v>
      </c>
      <c r="IF9" s="112">
        <v>1.02204861111111</v>
      </c>
      <c r="IG9" s="1">
        <f t="shared" si="92"/>
        <v>1.0269097222222134</v>
      </c>
      <c r="IH9" s="112">
        <v>1.0324652777777801</v>
      </c>
      <c r="II9" s="1">
        <f t="shared" si="92"/>
        <v>1.0373263888888833</v>
      </c>
      <c r="IJ9" s="112">
        <v>1.0428819444444399</v>
      </c>
      <c r="IK9" s="1">
        <f t="shared" si="92"/>
        <v>1.0477430555555534</v>
      </c>
      <c r="IL9" s="112">
        <v>1.0534722222222221</v>
      </c>
      <c r="IM9" s="112">
        <v>1.0638888888888889</v>
      </c>
      <c r="IN9" s="1">
        <f t="shared" si="93"/>
        <v>5.1909722222222218E-2</v>
      </c>
      <c r="IO9" s="87"/>
      <c r="IP9" s="93"/>
    </row>
    <row r="10" spans="1:250" x14ac:dyDescent="0.2">
      <c r="A10" s="6" t="s">
        <v>18</v>
      </c>
      <c r="B10" s="41">
        <v>5.2083333333333333E-4</v>
      </c>
      <c r="C10" s="7">
        <f t="shared" si="0"/>
        <v>7.6388888888888878E-3</v>
      </c>
      <c r="D10" s="43">
        <v>5.2083333333333333E-4</v>
      </c>
      <c r="E10" s="7">
        <f>E9+D10</f>
        <v>5.2083333333333333E-4</v>
      </c>
      <c r="F10" s="14">
        <v>3.4722222222222224E-4</v>
      </c>
      <c r="G10" s="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1">
        <f t="shared" si="94"/>
        <v>0.20902777777777778</v>
      </c>
      <c r="S10" s="112">
        <f>S$9+$E10</f>
        <v>0.21250000000000002</v>
      </c>
      <c r="T10" s="1">
        <f>T$2+$C10</f>
        <v>0.21597222222222223</v>
      </c>
      <c r="U10" s="112">
        <f>U$9+$E10</f>
        <v>0.21944444444444444</v>
      </c>
      <c r="V10" s="1">
        <f>V$2+$C10</f>
        <v>0.22291666666666668</v>
      </c>
      <c r="W10" s="112">
        <f>W$9+$E10</f>
        <v>0.22638888888888889</v>
      </c>
      <c r="X10" s="1">
        <f>X$2+$C10</f>
        <v>0.2298611111111111</v>
      </c>
      <c r="Y10" s="112">
        <f>Y$9+$E10</f>
        <v>0.23333333333333334</v>
      </c>
      <c r="Z10" s="1">
        <f>Z$2+$C10</f>
        <v>0.23680555555555588</v>
      </c>
      <c r="AA10" s="112">
        <f>AA$9+$E10</f>
        <v>0.24027777777777734</v>
      </c>
      <c r="AB10" s="1">
        <f>AB$2+$C10</f>
        <v>0.24374999999999988</v>
      </c>
      <c r="AC10" s="112">
        <f>AC$9+$E10</f>
        <v>0.24722222222222234</v>
      </c>
      <c r="AD10" s="1">
        <f>AD$2+$C10</f>
        <v>0.25069444444444389</v>
      </c>
      <c r="AE10" s="112">
        <f>AE$9+$E10</f>
        <v>0.25416666666666637</v>
      </c>
      <c r="AF10" s="1">
        <f>AF$2+$C10</f>
        <v>0.25763888888888886</v>
      </c>
      <c r="AG10" s="112">
        <f t="shared" ref="AG10:AG25" si="184">AG$9+$E10</f>
        <v>0.26111111111111135</v>
      </c>
      <c r="AH10" s="1">
        <f t="shared" si="95"/>
        <v>0.26458333333333384</v>
      </c>
      <c r="AI10" s="112">
        <f t="shared" ref="AI10:AI25" si="185">AI$9+$E10</f>
        <v>0.26805555555555538</v>
      </c>
      <c r="AJ10" s="1">
        <f t="shared" si="96"/>
        <v>0.27152777777777887</v>
      </c>
      <c r="AK10" s="112">
        <f t="shared" ref="AK10:AK25" si="186">AK$9+$E10</f>
        <v>0.27500000000000036</v>
      </c>
      <c r="AL10" s="1">
        <f t="shared" si="97"/>
        <v>0.27847222222222384</v>
      </c>
      <c r="AM10" s="112">
        <f t="shared" ref="AM10:AM25" si="187">AM$9+$E10</f>
        <v>0.28194444444444439</v>
      </c>
      <c r="AN10" s="1">
        <f t="shared" si="98"/>
        <v>0.28541666666666887</v>
      </c>
      <c r="AO10" s="112">
        <f t="shared" ref="AO10:AO25" si="188">AO$9+$E10</f>
        <v>0.28888888888888936</v>
      </c>
      <c r="AP10" s="1">
        <f t="shared" si="99"/>
        <v>0.29236111111111385</v>
      </c>
      <c r="AQ10" s="112">
        <f t="shared" ref="AQ10:AQ25" si="189">AQ$9+$E10</f>
        <v>0.29583333333333334</v>
      </c>
      <c r="AR10" s="1">
        <f t="shared" si="100"/>
        <v>0.29930555555555888</v>
      </c>
      <c r="AS10" s="112">
        <f t="shared" ref="AS10:AS25" si="190">AS$9+$E10</f>
        <v>0.30277777777777737</v>
      </c>
      <c r="AT10" s="1">
        <f t="shared" si="101"/>
        <v>0.30625000000000385</v>
      </c>
      <c r="AU10" s="112">
        <f t="shared" ref="AU10:AU25" si="191">AU$9+$E10</f>
        <v>0.30972222222222234</v>
      </c>
      <c r="AV10" s="1">
        <f t="shared" si="102"/>
        <v>0.31319444444444888</v>
      </c>
      <c r="AW10" s="112">
        <f t="shared" ref="AW10:AW25" si="192">AW$9+$E10</f>
        <v>0.31666666666666637</v>
      </c>
      <c r="AX10" s="1">
        <f t="shared" si="103"/>
        <v>0.32013888888889386</v>
      </c>
      <c r="AY10" s="112">
        <f t="shared" ref="AY10:AY25" si="193">AY$9+$E10</f>
        <v>0.32361111111111035</v>
      </c>
      <c r="AZ10" s="1">
        <f t="shared" si="104"/>
        <v>0.32708333333333889</v>
      </c>
      <c r="BA10" s="112">
        <f t="shared" ref="BA10:BA25" si="194">BA$9+$E10</f>
        <v>0.33055555555555538</v>
      </c>
      <c r="BB10" s="1">
        <f t="shared" si="105"/>
        <v>0.33402777777778386</v>
      </c>
      <c r="BC10" s="112">
        <f t="shared" ref="BC10:BC25" si="195">BC$9+$E10</f>
        <v>0.33749999999999936</v>
      </c>
      <c r="BD10" s="1">
        <f t="shared" si="106"/>
        <v>0.34097222222222884</v>
      </c>
      <c r="BE10" s="112">
        <f t="shared" ref="BE10:BE25" si="196">BE$9+$E10</f>
        <v>0.34444444444444439</v>
      </c>
      <c r="BF10" s="1">
        <f t="shared" si="107"/>
        <v>0.34791666666667387</v>
      </c>
      <c r="BG10" s="112">
        <f t="shared" ref="BG10:BG25" si="197">BG$9+$E10</f>
        <v>0.35138888888888936</v>
      </c>
      <c r="BH10" s="1">
        <f t="shared" si="108"/>
        <v>0.35486111111111884</v>
      </c>
      <c r="BI10" s="112">
        <f t="shared" ref="BI10:BI25" si="198">BI$9+$E10</f>
        <v>0.35833333333333334</v>
      </c>
      <c r="BJ10" s="1">
        <f t="shared" si="109"/>
        <v>0.36180555555556387</v>
      </c>
      <c r="BK10" s="112">
        <f t="shared" ref="BK10:BK25" si="199">BK$9+$E10</f>
        <v>0.36527777777777737</v>
      </c>
      <c r="BL10" s="1">
        <f t="shared" si="110"/>
        <v>0.36875000000000885</v>
      </c>
      <c r="BM10" s="112">
        <f t="shared" ref="BM10:BM25" si="200">BM$9+$E10</f>
        <v>0.37222222222222234</v>
      </c>
      <c r="BN10" s="1">
        <f t="shared" si="111"/>
        <v>0.37569444444445388</v>
      </c>
      <c r="BO10" s="112">
        <f t="shared" ref="BO10:BO25" si="201">BO$9+$E10</f>
        <v>0.37916666666666637</v>
      </c>
      <c r="BP10" s="1">
        <f t="shared" si="112"/>
        <v>0.38263888888889885</v>
      </c>
      <c r="BQ10" s="112">
        <f t="shared" ref="BQ10:BQ25" si="202">BQ$9+$E10</f>
        <v>0.38611111111111135</v>
      </c>
      <c r="BR10" s="1">
        <f t="shared" si="113"/>
        <v>0.38958333333334388</v>
      </c>
      <c r="BS10" s="112">
        <f t="shared" ref="BS10:BS25" si="203">BS$9+$E10</f>
        <v>0.39305555555555538</v>
      </c>
      <c r="BT10" s="1">
        <f t="shared" si="114"/>
        <v>0.39652777777778886</v>
      </c>
      <c r="BU10" s="112">
        <f t="shared" ref="BU10:BU25" si="204">BU$9+$E10</f>
        <v>0.40000000000000036</v>
      </c>
      <c r="BV10" s="1">
        <f t="shared" si="115"/>
        <v>0.40347222222223389</v>
      </c>
      <c r="BW10" s="112">
        <f t="shared" ref="BW10:BW25" si="205">BW$9+$E10</f>
        <v>0.40694444444444439</v>
      </c>
      <c r="BX10" s="1">
        <f t="shared" si="116"/>
        <v>0.41041666666667886</v>
      </c>
      <c r="BY10" s="112">
        <f t="shared" ref="BY10:BY25" si="206">BY$9+$E10</f>
        <v>0.41388888888888936</v>
      </c>
      <c r="BZ10" s="1">
        <f t="shared" si="117"/>
        <v>0.41736111111112384</v>
      </c>
      <c r="CA10" s="112">
        <f t="shared" ref="CA10:CA25" si="207">CA$9+$E10</f>
        <v>0.42083333333333334</v>
      </c>
      <c r="CB10" s="1">
        <f t="shared" si="118"/>
        <v>0.42430555555556887</v>
      </c>
      <c r="CC10" s="112">
        <f t="shared" ref="CC10:CC25" si="208">CC$9+$E10</f>
        <v>0.42777777777777737</v>
      </c>
      <c r="CD10" s="1">
        <f t="shared" si="119"/>
        <v>0.43125000000001384</v>
      </c>
      <c r="CE10" s="112">
        <f t="shared" ref="CE10:CE25" si="209">CE$9+$E10</f>
        <v>0.43472222222222234</v>
      </c>
      <c r="CF10" s="1">
        <f t="shared" si="120"/>
        <v>0.43819444444445887</v>
      </c>
      <c r="CG10" s="112">
        <f t="shared" ref="CG10:CG25" si="210">CG$9+$E10</f>
        <v>0.44166666666666637</v>
      </c>
      <c r="CH10" s="1">
        <f t="shared" si="121"/>
        <v>0.44513888888890385</v>
      </c>
      <c r="CI10" s="112">
        <f t="shared" ref="CI10:CI25" si="211">CI$9+$E10</f>
        <v>0.44861111111111035</v>
      </c>
      <c r="CJ10" s="1">
        <f t="shared" si="122"/>
        <v>0.45208333333334888</v>
      </c>
      <c r="CK10" s="112">
        <f t="shared" ref="CK10:CK25" si="212">CK$9+$E10</f>
        <v>0.45555555555555538</v>
      </c>
      <c r="CL10" s="1">
        <f t="shared" si="123"/>
        <v>0.45902777777779386</v>
      </c>
      <c r="CM10" s="112">
        <f t="shared" ref="CM10:CM25" si="213">CM$9+$E10</f>
        <v>0.46249999999999936</v>
      </c>
      <c r="CN10" s="1">
        <f t="shared" si="124"/>
        <v>0.46597222222223889</v>
      </c>
      <c r="CO10" s="112">
        <f t="shared" ref="CO10:CO25" si="214">CO$9+$E10</f>
        <v>0.46944444444444439</v>
      </c>
      <c r="CP10" s="1">
        <f t="shared" si="125"/>
        <v>0.47291666666668386</v>
      </c>
      <c r="CQ10" s="112">
        <f t="shared" ref="CQ10:CQ25" si="215">CQ$9+$E10</f>
        <v>0.47638888888888936</v>
      </c>
      <c r="CR10" s="1">
        <f t="shared" si="126"/>
        <v>0.47986111111112884</v>
      </c>
      <c r="CS10" s="112">
        <f t="shared" ref="CS10:CS25" si="216">CS$9+$E10</f>
        <v>0.48333333333333334</v>
      </c>
      <c r="CT10" s="1">
        <f t="shared" si="127"/>
        <v>0.48680555555557387</v>
      </c>
      <c r="CU10" s="112">
        <f t="shared" ref="CU10:CU25" si="217">CU$9+$E10</f>
        <v>0.49027777777777737</v>
      </c>
      <c r="CV10" s="1">
        <f t="shared" si="128"/>
        <v>0.49375000000001884</v>
      </c>
      <c r="CW10" s="112">
        <f t="shared" ref="CW10:CW25" si="218">CW$9+$E10</f>
        <v>0.49722222222222234</v>
      </c>
      <c r="CX10" s="1">
        <f t="shared" si="129"/>
        <v>0.50069444444446387</v>
      </c>
      <c r="CY10" s="112">
        <f t="shared" ref="CY10:CY25" si="219">CY$9+$E10</f>
        <v>0.50416666666666632</v>
      </c>
      <c r="CZ10" s="1">
        <f t="shared" si="130"/>
        <v>0.50763888888890885</v>
      </c>
      <c r="DA10" s="112">
        <f t="shared" ref="DA10:DA25" si="220">DA$9+$E10</f>
        <v>0.51111111111111129</v>
      </c>
      <c r="DB10" s="1">
        <f t="shared" si="131"/>
        <v>0.51458333333335382</v>
      </c>
      <c r="DC10" s="112">
        <f t="shared" ref="DC10:DC25" si="221">DC$9+$E10</f>
        <v>0.51805555555555527</v>
      </c>
      <c r="DD10" s="1">
        <f t="shared" si="132"/>
        <v>0.52152777777779891</v>
      </c>
      <c r="DE10" s="112">
        <f t="shared" ref="DE10:DE25" si="222">DE$9+$E10</f>
        <v>0.52500000000000036</v>
      </c>
      <c r="DF10" s="1">
        <f t="shared" si="133"/>
        <v>0.52847222222224388</v>
      </c>
      <c r="DG10" s="112">
        <f t="shared" ref="DG10:DG25" si="223">DG$9+$E10</f>
        <v>0.53194444444444433</v>
      </c>
      <c r="DH10" s="1">
        <f t="shared" si="134"/>
        <v>0.53541666666668886</v>
      </c>
      <c r="DI10" s="112">
        <f t="shared" ref="DI10:DI25" si="224">DI$9+$E10</f>
        <v>0.53888888888888931</v>
      </c>
      <c r="DJ10" s="1">
        <f t="shared" si="135"/>
        <v>0.54236111111113383</v>
      </c>
      <c r="DK10" s="112">
        <f t="shared" ref="DK10:DK25" si="225">DK$9+$E10</f>
        <v>0.54583333333333328</v>
      </c>
      <c r="DL10" s="1">
        <f t="shared" si="136"/>
        <v>0.54930555555557892</v>
      </c>
      <c r="DM10" s="112">
        <f t="shared" ref="DM10:DM25" si="226">DM$9+$E10</f>
        <v>0.55277777777777726</v>
      </c>
      <c r="DN10" s="1">
        <f t="shared" si="137"/>
        <v>0.55625000000002389</v>
      </c>
      <c r="DO10" s="112">
        <f t="shared" ref="DO10:DO25" si="227">DO$9+$E10</f>
        <v>0.55972222222222234</v>
      </c>
      <c r="DP10" s="1">
        <f t="shared" si="138"/>
        <v>0.56319444444446887</v>
      </c>
      <c r="DQ10" s="112">
        <f t="shared" ref="DQ10:DQ25" si="228">DQ$9+$E10</f>
        <v>0.56666666666666632</v>
      </c>
      <c r="DR10" s="1">
        <f t="shared" si="139"/>
        <v>0.57013888888891384</v>
      </c>
      <c r="DS10" s="112">
        <f t="shared" ref="DS10:DS25" si="229">DS$9+$E10</f>
        <v>0.57361111111111029</v>
      </c>
      <c r="DT10" s="1">
        <f t="shared" si="140"/>
        <v>0.57708333333335882</v>
      </c>
      <c r="DU10" s="112">
        <f t="shared" ref="DU10:DU25" si="230">DU$9+$E10</f>
        <v>0.58055555555555527</v>
      </c>
      <c r="DV10" s="1">
        <f t="shared" si="141"/>
        <v>0.5840277777778039</v>
      </c>
      <c r="DW10" s="112">
        <f t="shared" ref="DW10:DW25" si="231">DW$9+$E10</f>
        <v>0.58749999999999936</v>
      </c>
      <c r="DX10" s="1">
        <f t="shared" si="142"/>
        <v>0.59097222222224888</v>
      </c>
      <c r="DY10" s="112">
        <f t="shared" ref="DY10:DY25" si="232">DY$9+$E10</f>
        <v>0.59444444444444433</v>
      </c>
      <c r="DZ10" s="1">
        <f t="shared" si="143"/>
        <v>0.59791666666669385</v>
      </c>
      <c r="EA10" s="112">
        <f t="shared" ref="EA10:EA25" si="233">EA$9+$E10</f>
        <v>0.60138888888888931</v>
      </c>
      <c r="EB10" s="1">
        <f t="shared" si="144"/>
        <v>0.60486111111113883</v>
      </c>
      <c r="EC10" s="112">
        <f t="shared" ref="EC10:EC25" si="234">EC$9+$E10</f>
        <v>0.60833333333333328</v>
      </c>
      <c r="ED10" s="1">
        <f t="shared" si="145"/>
        <v>0.61180555555558391</v>
      </c>
      <c r="EE10" s="112">
        <f t="shared" ref="EE10:EE25" si="235">EE$9+$E10</f>
        <v>0.61527777777777726</v>
      </c>
      <c r="EF10" s="1">
        <f t="shared" si="146"/>
        <v>0.61875000000002889</v>
      </c>
      <c r="EG10" s="112">
        <f t="shared" ref="EG10:EG25" si="236">EG$9+$E10</f>
        <v>0.62222222222222234</v>
      </c>
      <c r="EH10" s="1">
        <f t="shared" si="147"/>
        <v>0.62569444444447386</v>
      </c>
      <c r="EI10" s="112">
        <f t="shared" ref="EI10:EI25" si="237">EI$9+$E10</f>
        <v>0.62916666666666632</v>
      </c>
      <c r="EJ10" s="1">
        <f t="shared" si="148"/>
        <v>0.63263888888891884</v>
      </c>
      <c r="EK10" s="112">
        <f t="shared" ref="EK10:EK25" si="238">EK$9+$E10</f>
        <v>0.63611111111111129</v>
      </c>
      <c r="EL10" s="1">
        <f t="shared" si="149"/>
        <v>0.63958333333336381</v>
      </c>
      <c r="EM10" s="112">
        <f t="shared" ref="EM10:EM25" si="239">EM$9+$E10</f>
        <v>0.64305555555555527</v>
      </c>
      <c r="EN10" s="1">
        <f t="shared" si="150"/>
        <v>0.6465277777778089</v>
      </c>
      <c r="EO10" s="112">
        <f t="shared" ref="EO10:EO25" si="240">EO$9+$E10</f>
        <v>0.65000000000000036</v>
      </c>
      <c r="EP10" s="1">
        <f t="shared" si="151"/>
        <v>0.65347222222225387</v>
      </c>
      <c r="EQ10" s="112">
        <f t="shared" ref="EQ10:EQ25" si="241">EQ$9+$E10</f>
        <v>0.65694444444444433</v>
      </c>
      <c r="ER10" s="1">
        <f t="shared" si="152"/>
        <v>0.66041666666669885</v>
      </c>
      <c r="ES10" s="112">
        <f t="shared" ref="ES10:ES25" si="242">ES$9+$E10</f>
        <v>0.66388888888888931</v>
      </c>
      <c r="ET10" s="1">
        <f t="shared" si="153"/>
        <v>0.66736111111114382</v>
      </c>
      <c r="EU10" s="112">
        <f t="shared" ref="EU10:EU25" si="243">EU$9+$E10</f>
        <v>0.67083333333333328</v>
      </c>
      <c r="EV10" s="1">
        <f t="shared" si="154"/>
        <v>0.67430555555558891</v>
      </c>
      <c r="EW10" s="112">
        <f t="shared" ref="EW10:EW25" si="244">EW$9+$E10</f>
        <v>0.67777777777777726</v>
      </c>
      <c r="EX10" s="1">
        <f t="shared" si="155"/>
        <v>0.68125000000003388</v>
      </c>
      <c r="EY10" s="112">
        <f t="shared" ref="EY10:EY25" si="245">EY$9+$E10</f>
        <v>0.68472222222222234</v>
      </c>
      <c r="EZ10" s="1">
        <f t="shared" si="156"/>
        <v>0.68819444444447886</v>
      </c>
      <c r="FA10" s="112">
        <f t="shared" ref="FA10:FA25" si="246">FA$9+$E10</f>
        <v>0.69166666666666632</v>
      </c>
      <c r="FB10" s="1">
        <f t="shared" si="157"/>
        <v>0.69513888888892383</v>
      </c>
      <c r="FC10" s="112">
        <f t="shared" ref="FC10:FC25" si="247">FC$9+$E10</f>
        <v>0.69861111111111029</v>
      </c>
      <c r="FD10" s="1">
        <f t="shared" si="158"/>
        <v>0.70208333333336881</v>
      </c>
      <c r="FE10" s="112">
        <f t="shared" ref="FE10:FE25" si="248">FE$9+$E10</f>
        <v>0.70555555555555527</v>
      </c>
      <c r="FF10" s="1">
        <f t="shared" si="159"/>
        <v>0.70902777777781389</v>
      </c>
      <c r="FG10" s="112">
        <f t="shared" ref="FG10:FG25" si="249">FG$9+$E10</f>
        <v>0.71249999999999936</v>
      </c>
      <c r="FH10" s="1">
        <f t="shared" si="160"/>
        <v>0.71597222222225887</v>
      </c>
      <c r="FI10" s="112">
        <f t="shared" ref="FI10:FI25" si="250">FI$9+$E10</f>
        <v>0.71944444444444433</v>
      </c>
      <c r="FJ10" s="1">
        <f t="shared" si="161"/>
        <v>0.72291666666670384</v>
      </c>
      <c r="FK10" s="112">
        <f t="shared" ref="FK10:FK25" si="251">FK$9+$E10</f>
        <v>0.72638888888888931</v>
      </c>
      <c r="FL10" s="1">
        <f t="shared" si="162"/>
        <v>0.72986111111114882</v>
      </c>
      <c r="FM10" s="112">
        <f t="shared" ref="FM10:FM25" si="252">FM$9+$E10</f>
        <v>0.73333333333333328</v>
      </c>
      <c r="FN10" s="1">
        <f t="shared" si="163"/>
        <v>0.73680555555559391</v>
      </c>
      <c r="FO10" s="112">
        <f t="shared" ref="FO10:FO25" si="253">FO$9+$E10</f>
        <v>0.74027777777777726</v>
      </c>
      <c r="FP10" s="1">
        <f t="shared" si="164"/>
        <v>0.74375000000003888</v>
      </c>
      <c r="FQ10" s="112">
        <f t="shared" ref="FQ10:FQ25" si="254">FQ$9+$E10</f>
        <v>0.74722222222222234</v>
      </c>
      <c r="FR10" s="1">
        <f t="shared" si="165"/>
        <v>0.75069444444448385</v>
      </c>
      <c r="FS10" s="112">
        <f t="shared" ref="FS10:FS25" si="255">FS$9+$E10</f>
        <v>0.75416666666666632</v>
      </c>
      <c r="FT10" s="1">
        <f t="shared" si="166"/>
        <v>0.75763888888892883</v>
      </c>
      <c r="FU10" s="112">
        <f t="shared" ref="FU10:FU25" si="256">FU$9+$E10</f>
        <v>0.76111111111111129</v>
      </c>
      <c r="FV10" s="1">
        <f t="shared" si="167"/>
        <v>0.76458333333337392</v>
      </c>
      <c r="FW10" s="112">
        <f t="shared" ref="FW10:FW25" si="257">FW$9+$E10</f>
        <v>0.76805555555555527</v>
      </c>
      <c r="FX10" s="1">
        <f t="shared" si="168"/>
        <v>0.77152777777781889</v>
      </c>
      <c r="FY10" s="112">
        <f t="shared" ref="FY10:FY25" si="258">FY$9+$E10</f>
        <v>0.77500000000000036</v>
      </c>
      <c r="FZ10" s="1">
        <f t="shared" si="169"/>
        <v>0.77847222222226387</v>
      </c>
      <c r="GA10" s="112">
        <f t="shared" ref="GA10:GA25" si="259">GA$9+$E10</f>
        <v>0.78194444444444433</v>
      </c>
      <c r="GB10" s="1">
        <f t="shared" si="170"/>
        <v>0.78541666666670884</v>
      </c>
      <c r="GC10" s="112">
        <f t="shared" ref="GC10:GC25" si="260">GC$9+$E10</f>
        <v>0.78888888888888931</v>
      </c>
      <c r="GD10" s="1">
        <f t="shared" si="171"/>
        <v>0.79236111111115382</v>
      </c>
      <c r="GE10" s="112">
        <f t="shared" ref="GE10:GE25" si="261">GE$9+$E10</f>
        <v>0.79583333333333328</v>
      </c>
      <c r="GF10" s="1">
        <f t="shared" si="172"/>
        <v>0.7993055555555989</v>
      </c>
      <c r="GG10" s="112">
        <f t="shared" ref="GG10:GG25" si="262">GG$9+$E10</f>
        <v>0.80277777777777826</v>
      </c>
      <c r="GH10" s="1">
        <f t="shared" si="173"/>
        <v>0.80625000000004388</v>
      </c>
      <c r="GI10" s="112">
        <f t="shared" ref="GI10:GI25" si="263">GI$9+$E10</f>
        <v>0.80972222222222234</v>
      </c>
      <c r="GJ10" s="1">
        <f t="shared" si="174"/>
        <v>0.81319444444448885</v>
      </c>
      <c r="GK10" s="112">
        <f t="shared" ref="GK10:GK25" si="264">GK$9+$E10</f>
        <v>0.81666666666666632</v>
      </c>
      <c r="GL10" s="1">
        <f t="shared" si="175"/>
        <v>0.82013888888893383</v>
      </c>
      <c r="GM10" s="112">
        <f t="shared" ref="GM10:GM25" si="265">GM$9+$E10</f>
        <v>0.82361111111111029</v>
      </c>
      <c r="GN10" s="1">
        <f t="shared" si="176"/>
        <v>0.82708333333337891</v>
      </c>
      <c r="GO10" s="112">
        <f t="shared" ref="GO10:GO25" si="266">GO$9+$E10</f>
        <v>0.83055555555555527</v>
      </c>
      <c r="GP10" s="1">
        <f t="shared" si="177"/>
        <v>0.83402777777782389</v>
      </c>
      <c r="GQ10" s="112">
        <f t="shared" ref="GQ10:GQ25" si="267">GQ$9+$E10</f>
        <v>0.83749999999999936</v>
      </c>
      <c r="GR10" s="1">
        <f t="shared" si="178"/>
        <v>0.84097222222226886</v>
      </c>
      <c r="GS10" s="112">
        <f t="shared" ref="GS10:GS25" si="268">GS$9+$E10</f>
        <v>0.84444444444444433</v>
      </c>
      <c r="GT10" s="1">
        <f t="shared" si="179"/>
        <v>0.84791666666671384</v>
      </c>
      <c r="GU10" s="112">
        <f t="shared" ref="GU10:GU25" si="269">GU$9+$E10</f>
        <v>0.85138888888888931</v>
      </c>
      <c r="GV10" s="1">
        <f t="shared" si="180"/>
        <v>0.85486111111115881</v>
      </c>
      <c r="GW10" s="112">
        <f t="shared" ref="GW10:GW25" si="270">GW$9+$E10</f>
        <v>0.85833333333333328</v>
      </c>
      <c r="GX10" s="1">
        <f t="shared" si="181"/>
        <v>0.8618055555556039</v>
      </c>
      <c r="GY10" s="112">
        <f t="shared" ref="GY10:GY25" si="271">GY$9+$E10</f>
        <v>0.86527777777777726</v>
      </c>
      <c r="GZ10" s="1">
        <f t="shared" si="182"/>
        <v>0.86875000000004887</v>
      </c>
      <c r="HA10" s="112">
        <f t="shared" ref="HA10:HA25" si="272">HA$9+$E10</f>
        <v>0.87222222222222234</v>
      </c>
      <c r="HB10" s="1">
        <f t="shared" si="183"/>
        <v>0.87569444444449385</v>
      </c>
      <c r="HC10" s="112">
        <f t="shared" ref="HC10:HC31" si="273">HC$9+$E10</f>
        <v>0.87916666666666632</v>
      </c>
      <c r="HD10" s="1">
        <f t="shared" si="183"/>
        <v>0.88263888888893882</v>
      </c>
      <c r="HE10" s="112">
        <f t="shared" ref="HE10:HZ31" si="274">HE$9+$E10</f>
        <v>0.88697916666666654</v>
      </c>
      <c r="HF10" s="1">
        <f t="shared" si="89"/>
        <v>0.89236111111111116</v>
      </c>
      <c r="HG10" s="1">
        <f t="shared" si="89"/>
        <v>0.89496527777777779</v>
      </c>
      <c r="HH10" s="112">
        <f t="shared" si="274"/>
        <v>0.89756944444444431</v>
      </c>
      <c r="HI10" s="1">
        <f t="shared" si="90"/>
        <v>0.90277777777777779</v>
      </c>
      <c r="HJ10" s="112">
        <f t="shared" si="274"/>
        <v>0.90798611111111105</v>
      </c>
      <c r="HK10" s="1">
        <f t="shared" si="91"/>
        <v>0.91319444444444486</v>
      </c>
      <c r="HL10" s="112">
        <f t="shared" si="274"/>
        <v>0.91840277777777768</v>
      </c>
      <c r="HM10" s="1">
        <f t="shared" si="91"/>
        <v>0.92361111111111083</v>
      </c>
      <c r="HN10" s="112">
        <f t="shared" si="274"/>
        <v>0.92881944444444431</v>
      </c>
      <c r="HO10" s="1">
        <f t="shared" si="91"/>
        <v>0.9340277777777779</v>
      </c>
      <c r="HP10" s="112">
        <f t="shared" si="274"/>
        <v>0.93923611111111127</v>
      </c>
      <c r="HQ10" s="1">
        <f t="shared" si="91"/>
        <v>0.94444444444444386</v>
      </c>
      <c r="HR10" s="112">
        <f t="shared" si="274"/>
        <v>0.94965277777777735</v>
      </c>
      <c r="HS10" s="1">
        <f t="shared" si="91"/>
        <v>0.95486111111110983</v>
      </c>
      <c r="HT10" s="112">
        <f t="shared" si="274"/>
        <v>0.96006944444444431</v>
      </c>
      <c r="HU10" s="1">
        <f t="shared" si="91"/>
        <v>0.9652777777777759</v>
      </c>
      <c r="HV10" s="112">
        <f t="shared" ref="HV10:IM25" si="275">HV$9+$E10</f>
        <v>0.97048611111111127</v>
      </c>
      <c r="HW10" s="1">
        <f t="shared" si="91"/>
        <v>0.97569444444444187</v>
      </c>
      <c r="HX10" s="112">
        <f t="shared" si="275"/>
        <v>0.98090277777777735</v>
      </c>
      <c r="HY10" s="1">
        <f t="shared" si="91"/>
        <v>0.98611111111110783</v>
      </c>
      <c r="HZ10" s="112">
        <f t="shared" si="275"/>
        <v>0.99131944444444431</v>
      </c>
      <c r="IA10" s="1">
        <f t="shared" si="92"/>
        <v>0.9965277777777739</v>
      </c>
      <c r="IB10" s="112">
        <f t="shared" si="275"/>
        <v>1.0017361111111134</v>
      </c>
      <c r="IC10" s="1">
        <f t="shared" si="92"/>
        <v>1.00694444444444</v>
      </c>
      <c r="ID10" s="112">
        <f t="shared" si="275"/>
        <v>1.0121527777777732</v>
      </c>
      <c r="IE10" s="1">
        <f t="shared" si="92"/>
        <v>1.0173611111111089</v>
      </c>
      <c r="IF10" s="112">
        <f t="shared" si="275"/>
        <v>1.0225694444444433</v>
      </c>
      <c r="IG10" s="1">
        <f t="shared" si="92"/>
        <v>1.027777777777769</v>
      </c>
      <c r="IH10" s="112">
        <f t="shared" si="275"/>
        <v>1.0329861111111134</v>
      </c>
      <c r="II10" s="1">
        <f t="shared" si="92"/>
        <v>1.0381944444444389</v>
      </c>
      <c r="IJ10" s="112">
        <f t="shared" si="275"/>
        <v>1.0434027777777732</v>
      </c>
      <c r="IK10" s="1">
        <f t="shared" si="92"/>
        <v>1.0486111111111089</v>
      </c>
      <c r="IL10" s="112">
        <f t="shared" si="275"/>
        <v>1.0539930555555554</v>
      </c>
      <c r="IM10" s="112">
        <f t="shared" si="275"/>
        <v>1.0644097222222222</v>
      </c>
      <c r="IN10" s="1">
        <f t="shared" si="93"/>
        <v>5.2777777777777778E-2</v>
      </c>
      <c r="IO10" s="87"/>
      <c r="IP10" s="93"/>
    </row>
    <row r="11" spans="1:250" x14ac:dyDescent="0.2">
      <c r="A11" s="6" t="s">
        <v>19</v>
      </c>
      <c r="B11" s="41">
        <v>5.2083333333333333E-4</v>
      </c>
      <c r="C11" s="7">
        <f t="shared" si="0"/>
        <v>8.5069444444444437E-3</v>
      </c>
      <c r="D11" s="43">
        <v>5.2083333333333333E-4</v>
      </c>
      <c r="E11" s="7">
        <f>E10+D11+F10</f>
        <v>1.3888888888888889E-3</v>
      </c>
      <c r="F11" s="14">
        <v>3.4722222222222224E-4</v>
      </c>
      <c r="G11" s="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1">
        <f t="shared" si="94"/>
        <v>0.20989583333333334</v>
      </c>
      <c r="S11" s="112">
        <f>S$9+$E11</f>
        <v>0.21336805555555557</v>
      </c>
      <c r="T11" s="1">
        <f>T$2+$C11</f>
        <v>0.21684027777777778</v>
      </c>
      <c r="U11" s="112">
        <f>U$9+$E11</f>
        <v>0.22031249999999999</v>
      </c>
      <c r="V11" s="1">
        <f>V$2+$C11</f>
        <v>0.22378472222222223</v>
      </c>
      <c r="W11" s="112">
        <f>W$9+$E11</f>
        <v>0.22725694444444444</v>
      </c>
      <c r="X11" s="1">
        <f>X$2+$C11</f>
        <v>0.23072916666666665</v>
      </c>
      <c r="Y11" s="112">
        <f>Y$9+$E11</f>
        <v>0.23420138888888889</v>
      </c>
      <c r="Z11" s="1">
        <f>Z$2+$C11</f>
        <v>0.23767361111111143</v>
      </c>
      <c r="AA11" s="112">
        <f>AA$9+$E11</f>
        <v>0.24114583333333289</v>
      </c>
      <c r="AB11" s="1">
        <f>AB$2+$C11</f>
        <v>0.24461805555555544</v>
      </c>
      <c r="AC11" s="112">
        <f>AC$9+$E11</f>
        <v>0.2480902777777779</v>
      </c>
      <c r="AD11" s="1">
        <f>AD$2+$C11</f>
        <v>0.25156249999999947</v>
      </c>
      <c r="AE11" s="112">
        <f>AE$9+$E11</f>
        <v>0.2550347222222219</v>
      </c>
      <c r="AF11" s="1">
        <f>AF$2+$C11</f>
        <v>0.25850694444444444</v>
      </c>
      <c r="AG11" s="112">
        <f t="shared" si="184"/>
        <v>0.26197916666666687</v>
      </c>
      <c r="AH11" s="1">
        <f t="shared" si="95"/>
        <v>0.26545138888888942</v>
      </c>
      <c r="AI11" s="112">
        <f t="shared" si="185"/>
        <v>0.26892361111111091</v>
      </c>
      <c r="AJ11" s="1">
        <f t="shared" si="96"/>
        <v>0.27239583333333445</v>
      </c>
      <c r="AK11" s="112">
        <f t="shared" si="186"/>
        <v>0.27586805555555588</v>
      </c>
      <c r="AL11" s="1">
        <f t="shared" si="97"/>
        <v>0.27934027777777942</v>
      </c>
      <c r="AM11" s="112">
        <f t="shared" si="187"/>
        <v>0.28281249999999991</v>
      </c>
      <c r="AN11" s="1">
        <f t="shared" si="98"/>
        <v>0.28628472222222445</v>
      </c>
      <c r="AO11" s="112">
        <f t="shared" si="188"/>
        <v>0.28975694444444489</v>
      </c>
      <c r="AP11" s="1">
        <f t="shared" si="99"/>
        <v>0.29322916666666943</v>
      </c>
      <c r="AQ11" s="112">
        <f t="shared" si="189"/>
        <v>0.29670138888888886</v>
      </c>
      <c r="AR11" s="1">
        <f t="shared" si="100"/>
        <v>0.30017361111111446</v>
      </c>
      <c r="AS11" s="112">
        <f t="shared" si="190"/>
        <v>0.30364583333333289</v>
      </c>
      <c r="AT11" s="1">
        <f t="shared" si="101"/>
        <v>0.30711805555555943</v>
      </c>
      <c r="AU11" s="112">
        <f t="shared" si="191"/>
        <v>0.31059027777777787</v>
      </c>
      <c r="AV11" s="1">
        <f t="shared" si="102"/>
        <v>0.31406250000000446</v>
      </c>
      <c r="AW11" s="112">
        <f t="shared" si="192"/>
        <v>0.3175347222222219</v>
      </c>
      <c r="AX11" s="1">
        <f t="shared" si="103"/>
        <v>0.32100694444444944</v>
      </c>
      <c r="AY11" s="112">
        <f t="shared" si="193"/>
        <v>0.32447916666666587</v>
      </c>
      <c r="AZ11" s="1">
        <f t="shared" si="104"/>
        <v>0.32795138888889447</v>
      </c>
      <c r="BA11" s="112">
        <f t="shared" si="194"/>
        <v>0.33142361111111091</v>
      </c>
      <c r="BB11" s="1">
        <f t="shared" si="105"/>
        <v>0.33489583333333944</v>
      </c>
      <c r="BC11" s="112">
        <f t="shared" si="195"/>
        <v>0.33836805555555488</v>
      </c>
      <c r="BD11" s="1">
        <f t="shared" si="106"/>
        <v>0.34184027777778442</v>
      </c>
      <c r="BE11" s="112">
        <f t="shared" si="196"/>
        <v>0.34531249999999991</v>
      </c>
      <c r="BF11" s="1">
        <f t="shared" si="107"/>
        <v>0.34878472222222945</v>
      </c>
      <c r="BG11" s="112">
        <f t="shared" si="197"/>
        <v>0.35225694444444489</v>
      </c>
      <c r="BH11" s="1">
        <f t="shared" si="108"/>
        <v>0.35572916666667442</v>
      </c>
      <c r="BI11" s="112">
        <f t="shared" si="198"/>
        <v>0.35920138888888886</v>
      </c>
      <c r="BJ11" s="1">
        <f t="shared" si="109"/>
        <v>0.36267361111111945</v>
      </c>
      <c r="BK11" s="112">
        <f t="shared" si="199"/>
        <v>0.36614583333333289</v>
      </c>
      <c r="BL11" s="1">
        <f t="shared" si="110"/>
        <v>0.36961805555556443</v>
      </c>
      <c r="BM11" s="112">
        <f t="shared" si="200"/>
        <v>0.37309027777777787</v>
      </c>
      <c r="BN11" s="1">
        <f t="shared" si="111"/>
        <v>0.37656250000000946</v>
      </c>
      <c r="BO11" s="112">
        <f t="shared" si="201"/>
        <v>0.3800347222222219</v>
      </c>
      <c r="BP11" s="1">
        <f t="shared" si="112"/>
        <v>0.38350694444445443</v>
      </c>
      <c r="BQ11" s="112">
        <f t="shared" si="202"/>
        <v>0.38697916666666687</v>
      </c>
      <c r="BR11" s="1">
        <f t="shared" si="113"/>
        <v>0.39045138888889946</v>
      </c>
      <c r="BS11" s="112">
        <f t="shared" si="203"/>
        <v>0.39392361111111091</v>
      </c>
      <c r="BT11" s="1">
        <f t="shared" si="114"/>
        <v>0.39739583333334444</v>
      </c>
      <c r="BU11" s="112">
        <f t="shared" si="204"/>
        <v>0.40086805555555588</v>
      </c>
      <c r="BV11" s="1">
        <f t="shared" si="115"/>
        <v>0.40434027777778947</v>
      </c>
      <c r="BW11" s="112">
        <f t="shared" si="205"/>
        <v>0.40781249999999991</v>
      </c>
      <c r="BX11" s="1">
        <f t="shared" si="116"/>
        <v>0.41128472222223444</v>
      </c>
      <c r="BY11" s="112">
        <f t="shared" si="206"/>
        <v>0.41475694444444489</v>
      </c>
      <c r="BZ11" s="1">
        <f t="shared" si="117"/>
        <v>0.41822916666667942</v>
      </c>
      <c r="CA11" s="112">
        <f t="shared" si="207"/>
        <v>0.42170138888888886</v>
      </c>
      <c r="CB11" s="1">
        <f t="shared" si="118"/>
        <v>0.42517361111112445</v>
      </c>
      <c r="CC11" s="112">
        <f t="shared" si="208"/>
        <v>0.42864583333333289</v>
      </c>
      <c r="CD11" s="1">
        <f t="shared" si="119"/>
        <v>0.43211805555556942</v>
      </c>
      <c r="CE11" s="112">
        <f t="shared" si="209"/>
        <v>0.43559027777777787</v>
      </c>
      <c r="CF11" s="1">
        <f t="shared" si="120"/>
        <v>0.43906250000001446</v>
      </c>
      <c r="CG11" s="112">
        <f t="shared" si="210"/>
        <v>0.4425347222222219</v>
      </c>
      <c r="CH11" s="1">
        <f t="shared" si="121"/>
        <v>0.44600694444445943</v>
      </c>
      <c r="CI11" s="112">
        <f t="shared" si="211"/>
        <v>0.44947916666666587</v>
      </c>
      <c r="CJ11" s="1">
        <f t="shared" si="122"/>
        <v>0.45295138888890446</v>
      </c>
      <c r="CK11" s="112">
        <f t="shared" si="212"/>
        <v>0.45642361111111091</v>
      </c>
      <c r="CL11" s="1">
        <f t="shared" si="123"/>
        <v>0.45989583333334944</v>
      </c>
      <c r="CM11" s="112">
        <f t="shared" si="213"/>
        <v>0.46336805555555488</v>
      </c>
      <c r="CN11" s="1">
        <f t="shared" si="124"/>
        <v>0.46684027777779447</v>
      </c>
      <c r="CO11" s="112">
        <f t="shared" si="214"/>
        <v>0.47031249999999991</v>
      </c>
      <c r="CP11" s="1">
        <f t="shared" si="125"/>
        <v>0.47378472222223944</v>
      </c>
      <c r="CQ11" s="112">
        <f t="shared" si="215"/>
        <v>0.47725694444444489</v>
      </c>
      <c r="CR11" s="1">
        <f t="shared" si="126"/>
        <v>0.48072916666668442</v>
      </c>
      <c r="CS11" s="112">
        <f t="shared" si="216"/>
        <v>0.48420138888888886</v>
      </c>
      <c r="CT11" s="1">
        <f t="shared" si="127"/>
        <v>0.48767361111112945</v>
      </c>
      <c r="CU11" s="112">
        <f t="shared" si="217"/>
        <v>0.49114583333333289</v>
      </c>
      <c r="CV11" s="1">
        <f t="shared" si="128"/>
        <v>0.49461805555557442</v>
      </c>
      <c r="CW11" s="112">
        <f t="shared" si="218"/>
        <v>0.49809027777777787</v>
      </c>
      <c r="CX11" s="1">
        <f t="shared" si="129"/>
        <v>0.50156250000001945</v>
      </c>
      <c r="CY11" s="112">
        <f t="shared" si="219"/>
        <v>0.5050347222222219</v>
      </c>
      <c r="CZ11" s="1">
        <f t="shared" si="130"/>
        <v>0.50850694444446443</v>
      </c>
      <c r="DA11" s="112">
        <f t="shared" si="220"/>
        <v>0.51197916666666687</v>
      </c>
      <c r="DB11" s="1">
        <f t="shared" si="131"/>
        <v>0.5154513888889094</v>
      </c>
      <c r="DC11" s="112">
        <f t="shared" si="221"/>
        <v>0.51892361111111085</v>
      </c>
      <c r="DD11" s="1">
        <f t="shared" si="132"/>
        <v>0.52239583333335449</v>
      </c>
      <c r="DE11" s="112">
        <f t="shared" si="222"/>
        <v>0.52586805555555594</v>
      </c>
      <c r="DF11" s="1">
        <f t="shared" si="133"/>
        <v>0.52934027777779946</v>
      </c>
      <c r="DG11" s="112">
        <f t="shared" si="223"/>
        <v>0.53281249999999991</v>
      </c>
      <c r="DH11" s="1">
        <f t="shared" si="134"/>
        <v>0.53628472222224444</v>
      </c>
      <c r="DI11" s="112">
        <f t="shared" si="224"/>
        <v>0.53975694444444489</v>
      </c>
      <c r="DJ11" s="1">
        <f t="shared" si="135"/>
        <v>0.54322916666668941</v>
      </c>
      <c r="DK11" s="112">
        <f t="shared" si="225"/>
        <v>0.54670138888888886</v>
      </c>
      <c r="DL11" s="1">
        <f t="shared" si="136"/>
        <v>0.5501736111111345</v>
      </c>
      <c r="DM11" s="112">
        <f t="shared" si="226"/>
        <v>0.55364583333333284</v>
      </c>
      <c r="DN11" s="1">
        <f t="shared" si="137"/>
        <v>0.55711805555557947</v>
      </c>
      <c r="DO11" s="112">
        <f t="shared" si="227"/>
        <v>0.56059027777777792</v>
      </c>
      <c r="DP11" s="1">
        <f t="shared" si="138"/>
        <v>0.56406250000002445</v>
      </c>
      <c r="DQ11" s="112">
        <f t="shared" si="228"/>
        <v>0.5675347222222219</v>
      </c>
      <c r="DR11" s="1">
        <f t="shared" si="139"/>
        <v>0.57100694444446942</v>
      </c>
      <c r="DS11" s="112">
        <f t="shared" si="229"/>
        <v>0.57447916666666587</v>
      </c>
      <c r="DT11" s="1">
        <f t="shared" si="140"/>
        <v>0.5779513888889144</v>
      </c>
      <c r="DU11" s="112">
        <f t="shared" si="230"/>
        <v>0.58142361111111085</v>
      </c>
      <c r="DV11" s="1">
        <f t="shared" si="141"/>
        <v>0.58489583333335948</v>
      </c>
      <c r="DW11" s="112">
        <f t="shared" si="231"/>
        <v>0.58836805555555494</v>
      </c>
      <c r="DX11" s="1">
        <f t="shared" si="142"/>
        <v>0.59184027777780446</v>
      </c>
      <c r="DY11" s="112">
        <f t="shared" si="232"/>
        <v>0.59531249999999991</v>
      </c>
      <c r="DZ11" s="1">
        <f t="shared" si="143"/>
        <v>0.59878472222224943</v>
      </c>
      <c r="EA11" s="112">
        <f t="shared" si="233"/>
        <v>0.60225694444444489</v>
      </c>
      <c r="EB11" s="1">
        <f t="shared" si="144"/>
        <v>0.60572916666669441</v>
      </c>
      <c r="EC11" s="112">
        <f t="shared" si="234"/>
        <v>0.60920138888888886</v>
      </c>
      <c r="ED11" s="1">
        <f t="shared" si="145"/>
        <v>0.61267361111113949</v>
      </c>
      <c r="EE11" s="112">
        <f t="shared" si="235"/>
        <v>0.61614583333333284</v>
      </c>
      <c r="EF11" s="1">
        <f t="shared" si="146"/>
        <v>0.61961805555558447</v>
      </c>
      <c r="EG11" s="112">
        <f t="shared" si="236"/>
        <v>0.62309027777777792</v>
      </c>
      <c r="EH11" s="1">
        <f t="shared" si="147"/>
        <v>0.62656250000002944</v>
      </c>
      <c r="EI11" s="112">
        <f t="shared" si="237"/>
        <v>0.6300347222222219</v>
      </c>
      <c r="EJ11" s="1">
        <f t="shared" si="148"/>
        <v>0.63350694444447442</v>
      </c>
      <c r="EK11" s="112">
        <f t="shared" si="238"/>
        <v>0.63697916666666687</v>
      </c>
      <c r="EL11" s="1">
        <f t="shared" si="149"/>
        <v>0.64045138888891939</v>
      </c>
      <c r="EM11" s="112">
        <f t="shared" si="239"/>
        <v>0.64392361111111085</v>
      </c>
      <c r="EN11" s="1">
        <f t="shared" si="150"/>
        <v>0.64739583333336448</v>
      </c>
      <c r="EO11" s="112">
        <f t="shared" si="240"/>
        <v>0.65086805555555594</v>
      </c>
      <c r="EP11" s="1">
        <f t="shared" si="151"/>
        <v>0.65434027777780945</v>
      </c>
      <c r="EQ11" s="112">
        <f t="shared" si="241"/>
        <v>0.65781249999999991</v>
      </c>
      <c r="ER11" s="1">
        <f t="shared" si="152"/>
        <v>0.66128472222225443</v>
      </c>
      <c r="ES11" s="112">
        <f t="shared" si="242"/>
        <v>0.66475694444444489</v>
      </c>
      <c r="ET11" s="1">
        <f t="shared" si="153"/>
        <v>0.6682291666666994</v>
      </c>
      <c r="EU11" s="112">
        <f t="shared" si="243"/>
        <v>0.67170138888888886</v>
      </c>
      <c r="EV11" s="1">
        <f t="shared" si="154"/>
        <v>0.67517361111114449</v>
      </c>
      <c r="EW11" s="112">
        <f t="shared" si="244"/>
        <v>0.67864583333333284</v>
      </c>
      <c r="EX11" s="1">
        <f t="shared" si="155"/>
        <v>0.68211805555558946</v>
      </c>
      <c r="EY11" s="112">
        <f t="shared" si="245"/>
        <v>0.68559027777777792</v>
      </c>
      <c r="EZ11" s="1">
        <f t="shared" si="156"/>
        <v>0.68906250000003444</v>
      </c>
      <c r="FA11" s="112">
        <f t="shared" si="246"/>
        <v>0.6925347222222219</v>
      </c>
      <c r="FB11" s="1">
        <f t="shared" si="157"/>
        <v>0.69600694444447941</v>
      </c>
      <c r="FC11" s="112">
        <f t="shared" si="247"/>
        <v>0.69947916666666587</v>
      </c>
      <c r="FD11" s="1">
        <f t="shared" si="158"/>
        <v>0.70295138888892439</v>
      </c>
      <c r="FE11" s="112">
        <f t="shared" si="248"/>
        <v>0.70642361111111085</v>
      </c>
      <c r="FF11" s="1">
        <f t="shared" si="159"/>
        <v>0.70989583333336947</v>
      </c>
      <c r="FG11" s="112">
        <f t="shared" si="249"/>
        <v>0.71336805555555494</v>
      </c>
      <c r="FH11" s="1">
        <f t="shared" si="160"/>
        <v>0.71684027777781445</v>
      </c>
      <c r="FI11" s="112">
        <f t="shared" si="250"/>
        <v>0.72031249999999991</v>
      </c>
      <c r="FJ11" s="1">
        <f t="shared" si="161"/>
        <v>0.72378472222225942</v>
      </c>
      <c r="FK11" s="112">
        <f t="shared" si="251"/>
        <v>0.72725694444444489</v>
      </c>
      <c r="FL11" s="1">
        <f t="shared" si="162"/>
        <v>0.7307291666667044</v>
      </c>
      <c r="FM11" s="112">
        <f t="shared" si="252"/>
        <v>0.73420138888888886</v>
      </c>
      <c r="FN11" s="1">
        <f t="shared" si="163"/>
        <v>0.73767361111114949</v>
      </c>
      <c r="FO11" s="112">
        <f t="shared" si="253"/>
        <v>0.74114583333333284</v>
      </c>
      <c r="FP11" s="1">
        <f t="shared" si="164"/>
        <v>0.74461805555559446</v>
      </c>
      <c r="FQ11" s="112">
        <f t="shared" si="254"/>
        <v>0.74809027777777792</v>
      </c>
      <c r="FR11" s="1">
        <f t="shared" si="165"/>
        <v>0.75156250000003944</v>
      </c>
      <c r="FS11" s="112">
        <f t="shared" si="255"/>
        <v>0.7550347222222219</v>
      </c>
      <c r="FT11" s="1">
        <f t="shared" si="166"/>
        <v>0.75850694444448441</v>
      </c>
      <c r="FU11" s="112">
        <f t="shared" si="256"/>
        <v>0.76197916666666687</v>
      </c>
      <c r="FV11" s="1">
        <f t="shared" si="167"/>
        <v>0.7654513888889295</v>
      </c>
      <c r="FW11" s="112">
        <f t="shared" si="257"/>
        <v>0.76892361111111085</v>
      </c>
      <c r="FX11" s="1">
        <f t="shared" si="168"/>
        <v>0.77239583333337447</v>
      </c>
      <c r="FY11" s="112">
        <f t="shared" si="258"/>
        <v>0.77586805555555594</v>
      </c>
      <c r="FZ11" s="1">
        <f t="shared" si="169"/>
        <v>0.77934027777781945</v>
      </c>
      <c r="GA11" s="112">
        <f t="shared" si="259"/>
        <v>0.78281249999999991</v>
      </c>
      <c r="GB11" s="1">
        <f t="shared" si="170"/>
        <v>0.78628472222226442</v>
      </c>
      <c r="GC11" s="112">
        <f t="shared" si="260"/>
        <v>0.78975694444444489</v>
      </c>
      <c r="GD11" s="1">
        <f t="shared" si="171"/>
        <v>0.7932291666667094</v>
      </c>
      <c r="GE11" s="112">
        <f t="shared" si="261"/>
        <v>0.79670138888888886</v>
      </c>
      <c r="GF11" s="1">
        <f t="shared" si="172"/>
        <v>0.80017361111115448</v>
      </c>
      <c r="GG11" s="112">
        <f t="shared" si="262"/>
        <v>0.80364583333333384</v>
      </c>
      <c r="GH11" s="1">
        <f t="shared" si="173"/>
        <v>0.80711805555559946</v>
      </c>
      <c r="GI11" s="112">
        <f t="shared" si="263"/>
        <v>0.81059027777777792</v>
      </c>
      <c r="GJ11" s="1">
        <f t="shared" si="174"/>
        <v>0.81406250000004443</v>
      </c>
      <c r="GK11" s="112">
        <f t="shared" si="264"/>
        <v>0.8175347222222219</v>
      </c>
      <c r="GL11" s="1">
        <f t="shared" si="175"/>
        <v>0.82100694444448941</v>
      </c>
      <c r="GM11" s="112">
        <f t="shared" si="265"/>
        <v>0.82447916666666587</v>
      </c>
      <c r="GN11" s="1">
        <f t="shared" si="176"/>
        <v>0.82795138888893449</v>
      </c>
      <c r="GO11" s="112">
        <f t="shared" si="266"/>
        <v>0.83142361111111085</v>
      </c>
      <c r="GP11" s="1">
        <f t="shared" si="177"/>
        <v>0.83489583333337947</v>
      </c>
      <c r="GQ11" s="112">
        <f t="shared" si="267"/>
        <v>0.83836805555555494</v>
      </c>
      <c r="GR11" s="1">
        <f t="shared" si="178"/>
        <v>0.84184027777782444</v>
      </c>
      <c r="GS11" s="112">
        <f t="shared" si="268"/>
        <v>0.84531249999999991</v>
      </c>
      <c r="GT11" s="1">
        <f t="shared" si="179"/>
        <v>0.84878472222226942</v>
      </c>
      <c r="GU11" s="112">
        <f t="shared" si="269"/>
        <v>0.85225694444444489</v>
      </c>
      <c r="GV11" s="1">
        <f t="shared" si="180"/>
        <v>0.85572916666671439</v>
      </c>
      <c r="GW11" s="112">
        <f t="shared" si="270"/>
        <v>0.85920138888888886</v>
      </c>
      <c r="GX11" s="1">
        <f t="shared" si="181"/>
        <v>0.86267361111115948</v>
      </c>
      <c r="GY11" s="112">
        <f t="shared" si="271"/>
        <v>0.86614583333333284</v>
      </c>
      <c r="GZ11" s="1">
        <f t="shared" si="182"/>
        <v>0.86961805555560445</v>
      </c>
      <c r="HA11" s="112">
        <f t="shared" si="272"/>
        <v>0.87309027777777792</v>
      </c>
      <c r="HB11" s="1">
        <f t="shared" si="183"/>
        <v>0.87656250000004943</v>
      </c>
      <c r="HC11" s="112">
        <f t="shared" si="273"/>
        <v>0.8800347222222219</v>
      </c>
      <c r="HD11" s="1">
        <f t="shared" si="183"/>
        <v>0.8835069444444944</v>
      </c>
      <c r="HE11" s="112">
        <f t="shared" si="274"/>
        <v>0.88784722222222212</v>
      </c>
      <c r="HF11" s="1">
        <f t="shared" si="89"/>
        <v>0.89322916666666674</v>
      </c>
      <c r="HG11" s="1">
        <f t="shared" si="89"/>
        <v>0.89583333333333337</v>
      </c>
      <c r="HH11" s="112">
        <f t="shared" si="274"/>
        <v>0.89843749999999989</v>
      </c>
      <c r="HI11" s="1">
        <f t="shared" si="90"/>
        <v>0.90364583333333337</v>
      </c>
      <c r="HJ11" s="112">
        <f t="shared" si="274"/>
        <v>0.90885416666666663</v>
      </c>
      <c r="HK11" s="1">
        <f t="shared" si="91"/>
        <v>0.91406250000000044</v>
      </c>
      <c r="HL11" s="112">
        <f t="shared" si="274"/>
        <v>0.91927083333333326</v>
      </c>
      <c r="HM11" s="1">
        <f t="shared" si="91"/>
        <v>0.92447916666666641</v>
      </c>
      <c r="HN11" s="112">
        <f t="shared" si="274"/>
        <v>0.92968749999999989</v>
      </c>
      <c r="HO11" s="1">
        <f t="shared" si="91"/>
        <v>0.93489583333333348</v>
      </c>
      <c r="HP11" s="112">
        <f t="shared" si="274"/>
        <v>0.94010416666666685</v>
      </c>
      <c r="HQ11" s="1">
        <f t="shared" si="91"/>
        <v>0.94531249999999944</v>
      </c>
      <c r="HR11" s="112">
        <f t="shared" si="274"/>
        <v>0.95052083333333293</v>
      </c>
      <c r="HS11" s="1">
        <f t="shared" si="91"/>
        <v>0.95572916666666541</v>
      </c>
      <c r="HT11" s="112">
        <f t="shared" si="274"/>
        <v>0.96093749999999989</v>
      </c>
      <c r="HU11" s="1">
        <f t="shared" si="91"/>
        <v>0.96614583333333148</v>
      </c>
      <c r="HV11" s="112">
        <f t="shared" si="274"/>
        <v>0.97135416666666685</v>
      </c>
      <c r="HW11" s="1">
        <f t="shared" si="91"/>
        <v>0.97656249999999745</v>
      </c>
      <c r="HX11" s="112">
        <f t="shared" si="274"/>
        <v>0.98177083333333293</v>
      </c>
      <c r="HY11" s="1">
        <f t="shared" si="91"/>
        <v>0.98697916666666341</v>
      </c>
      <c r="HZ11" s="112">
        <f t="shared" si="274"/>
        <v>0.99218749999999989</v>
      </c>
      <c r="IA11" s="1">
        <f t="shared" si="92"/>
        <v>0.99739583333332948</v>
      </c>
      <c r="IB11" s="112">
        <f t="shared" si="275"/>
        <v>1.002604166666669</v>
      </c>
      <c r="IC11" s="1">
        <f t="shared" si="92"/>
        <v>1.0078124999999956</v>
      </c>
      <c r="ID11" s="112">
        <f t="shared" si="275"/>
        <v>1.0130208333333288</v>
      </c>
      <c r="IE11" s="1">
        <f t="shared" si="92"/>
        <v>1.0182291666666645</v>
      </c>
      <c r="IF11" s="112">
        <f t="shared" si="275"/>
        <v>1.0234374999999989</v>
      </c>
      <c r="IG11" s="1">
        <f t="shared" si="92"/>
        <v>1.0286458333333246</v>
      </c>
      <c r="IH11" s="112">
        <f t="shared" si="275"/>
        <v>1.033854166666669</v>
      </c>
      <c r="II11" s="1">
        <f t="shared" si="92"/>
        <v>1.0390624999999944</v>
      </c>
      <c r="IJ11" s="112">
        <f t="shared" si="275"/>
        <v>1.0442708333333288</v>
      </c>
      <c r="IK11" s="1">
        <f t="shared" si="92"/>
        <v>1.0494791666666645</v>
      </c>
      <c r="IL11" s="112">
        <f t="shared" si="275"/>
        <v>1.054861111111111</v>
      </c>
      <c r="IM11" s="112">
        <f t="shared" si="275"/>
        <v>1.0652777777777778</v>
      </c>
      <c r="IN11" s="1">
        <f t="shared" si="93"/>
        <v>5.364583333333333E-2</v>
      </c>
      <c r="IO11" s="87"/>
      <c r="IP11" s="93"/>
    </row>
    <row r="12" spans="1:250" x14ac:dyDescent="0.2">
      <c r="A12" s="6" t="s">
        <v>20</v>
      </c>
      <c r="B12" s="41">
        <v>8.6805555555555551E-4</v>
      </c>
      <c r="C12" s="7">
        <f t="shared" si="0"/>
        <v>9.7222222222222224E-3</v>
      </c>
      <c r="D12" s="43">
        <v>8.6805555555555551E-4</v>
      </c>
      <c r="E12" s="7">
        <f t="shared" ref="E12:E31" si="276">E11+D12+F11</f>
        <v>2.6041666666666665E-3</v>
      </c>
      <c r="F12" s="14">
        <v>3.4722222222222224E-4</v>
      </c>
      <c r="G12" s="6"/>
      <c r="H12" s="87"/>
      <c r="I12" s="87"/>
      <c r="J12" s="87"/>
      <c r="K12" s="87"/>
      <c r="L12" s="87"/>
      <c r="M12" s="87"/>
      <c r="N12" s="87"/>
      <c r="O12" s="87"/>
      <c r="P12" s="87"/>
      <c r="Q12" s="116">
        <v>0.2076388888888889</v>
      </c>
      <c r="R12" s="1">
        <f t="shared" si="94"/>
        <v>0.21111111111111111</v>
      </c>
      <c r="S12" s="112">
        <f>S$9+$E12</f>
        <v>0.21458333333333335</v>
      </c>
      <c r="T12" s="1">
        <f>T$2+$C12</f>
        <v>0.21805555555555556</v>
      </c>
      <c r="U12" s="112">
        <f>U$9+$E12</f>
        <v>0.22152777777777777</v>
      </c>
      <c r="V12" s="1">
        <f>V$2+$C12</f>
        <v>0.22500000000000001</v>
      </c>
      <c r="W12" s="112">
        <f>W$9+$E12</f>
        <v>0.22847222222222222</v>
      </c>
      <c r="X12" s="1">
        <f>X$2+$C12</f>
        <v>0.23194444444444443</v>
      </c>
      <c r="Y12" s="112">
        <f>Y$9+$E12</f>
        <v>0.23541666666666666</v>
      </c>
      <c r="Z12" s="1">
        <f>Z$2+$C12</f>
        <v>0.23888888888888921</v>
      </c>
      <c r="AA12" s="112">
        <f>AA$9+$E12</f>
        <v>0.24236111111111067</v>
      </c>
      <c r="AB12" s="1">
        <f>AB$2+$C12</f>
        <v>0.24583333333333321</v>
      </c>
      <c r="AC12" s="112">
        <f>AC$9+$E12</f>
        <v>0.24930555555555567</v>
      </c>
      <c r="AD12" s="1">
        <f>AD$2+$C12</f>
        <v>0.25277777777777721</v>
      </c>
      <c r="AE12" s="112">
        <f>AE$9+$E12</f>
        <v>0.2562499999999997</v>
      </c>
      <c r="AF12" s="1">
        <f>AF$2+$C12</f>
        <v>0.25972222222222224</v>
      </c>
      <c r="AG12" s="112">
        <f t="shared" si="184"/>
        <v>0.26319444444444468</v>
      </c>
      <c r="AH12" s="1">
        <f t="shared" si="95"/>
        <v>0.26666666666666722</v>
      </c>
      <c r="AI12" s="112">
        <f t="shared" si="185"/>
        <v>0.27013888888888871</v>
      </c>
      <c r="AJ12" s="1">
        <f t="shared" si="96"/>
        <v>0.27361111111111225</v>
      </c>
      <c r="AK12" s="112">
        <f t="shared" si="186"/>
        <v>0.27708333333333368</v>
      </c>
      <c r="AL12" s="1">
        <f t="shared" si="97"/>
        <v>0.28055555555555722</v>
      </c>
      <c r="AM12" s="112">
        <f t="shared" si="187"/>
        <v>0.28402777777777771</v>
      </c>
      <c r="AN12" s="1">
        <f t="shared" si="98"/>
        <v>0.28750000000000225</v>
      </c>
      <c r="AO12" s="112">
        <f t="shared" si="188"/>
        <v>0.29097222222222269</v>
      </c>
      <c r="AP12" s="1">
        <f t="shared" si="99"/>
        <v>0.29444444444444723</v>
      </c>
      <c r="AQ12" s="112">
        <f t="shared" si="189"/>
        <v>0.29791666666666666</v>
      </c>
      <c r="AR12" s="1">
        <f t="shared" si="100"/>
        <v>0.30138888888889226</v>
      </c>
      <c r="AS12" s="112">
        <f t="shared" si="190"/>
        <v>0.30486111111111069</v>
      </c>
      <c r="AT12" s="1">
        <f t="shared" si="101"/>
        <v>0.30833333333333723</v>
      </c>
      <c r="AU12" s="112">
        <f t="shared" si="191"/>
        <v>0.31180555555555567</v>
      </c>
      <c r="AV12" s="1">
        <f t="shared" si="102"/>
        <v>0.31527777777778226</v>
      </c>
      <c r="AW12" s="112">
        <f t="shared" si="192"/>
        <v>0.3187499999999997</v>
      </c>
      <c r="AX12" s="1">
        <f t="shared" si="103"/>
        <v>0.32222222222222724</v>
      </c>
      <c r="AY12" s="112">
        <f t="shared" si="193"/>
        <v>0.32569444444444368</v>
      </c>
      <c r="AZ12" s="1">
        <f t="shared" si="104"/>
        <v>0.32916666666667227</v>
      </c>
      <c r="BA12" s="112">
        <f t="shared" si="194"/>
        <v>0.33263888888888871</v>
      </c>
      <c r="BB12" s="1">
        <f t="shared" si="105"/>
        <v>0.33611111111111724</v>
      </c>
      <c r="BC12" s="112">
        <f t="shared" si="195"/>
        <v>0.33958333333333268</v>
      </c>
      <c r="BD12" s="1">
        <f t="shared" si="106"/>
        <v>0.34305555555556222</v>
      </c>
      <c r="BE12" s="112">
        <f t="shared" si="196"/>
        <v>0.34652777777777771</v>
      </c>
      <c r="BF12" s="1">
        <f t="shared" si="107"/>
        <v>0.35000000000000725</v>
      </c>
      <c r="BG12" s="112">
        <f t="shared" si="197"/>
        <v>0.35347222222222269</v>
      </c>
      <c r="BH12" s="1">
        <f t="shared" si="108"/>
        <v>0.35694444444445222</v>
      </c>
      <c r="BI12" s="112">
        <f t="shared" si="198"/>
        <v>0.36041666666666666</v>
      </c>
      <c r="BJ12" s="1">
        <f t="shared" si="109"/>
        <v>0.36388888888889726</v>
      </c>
      <c r="BK12" s="112">
        <f t="shared" si="199"/>
        <v>0.36736111111111069</v>
      </c>
      <c r="BL12" s="1">
        <f t="shared" si="110"/>
        <v>0.37083333333334223</v>
      </c>
      <c r="BM12" s="112">
        <f t="shared" si="200"/>
        <v>0.37430555555555567</v>
      </c>
      <c r="BN12" s="1">
        <f t="shared" si="111"/>
        <v>0.37777777777778726</v>
      </c>
      <c r="BO12" s="112">
        <f t="shared" si="201"/>
        <v>0.3812499999999997</v>
      </c>
      <c r="BP12" s="1">
        <f t="shared" si="112"/>
        <v>0.38472222222223224</v>
      </c>
      <c r="BQ12" s="112">
        <f t="shared" si="202"/>
        <v>0.38819444444444468</v>
      </c>
      <c r="BR12" s="1">
        <f t="shared" si="113"/>
        <v>0.39166666666667727</v>
      </c>
      <c r="BS12" s="112">
        <f t="shared" si="203"/>
        <v>0.39513888888888871</v>
      </c>
      <c r="BT12" s="1">
        <f t="shared" si="114"/>
        <v>0.39861111111112224</v>
      </c>
      <c r="BU12" s="112">
        <f t="shared" si="204"/>
        <v>0.40208333333333368</v>
      </c>
      <c r="BV12" s="1">
        <f t="shared" si="115"/>
        <v>0.40555555555556727</v>
      </c>
      <c r="BW12" s="112">
        <f t="shared" si="205"/>
        <v>0.40902777777777771</v>
      </c>
      <c r="BX12" s="1">
        <f t="shared" si="116"/>
        <v>0.41250000000001225</v>
      </c>
      <c r="BY12" s="112">
        <f t="shared" si="206"/>
        <v>0.41597222222222269</v>
      </c>
      <c r="BZ12" s="1">
        <f t="shared" si="117"/>
        <v>0.41944444444445722</v>
      </c>
      <c r="CA12" s="112">
        <f t="shared" si="207"/>
        <v>0.42291666666666666</v>
      </c>
      <c r="CB12" s="1">
        <f t="shared" si="118"/>
        <v>0.42638888888890225</v>
      </c>
      <c r="CC12" s="112">
        <f t="shared" si="208"/>
        <v>0.42986111111111069</v>
      </c>
      <c r="CD12" s="1">
        <f t="shared" si="119"/>
        <v>0.43333333333334723</v>
      </c>
      <c r="CE12" s="112">
        <f t="shared" si="209"/>
        <v>0.43680555555555567</v>
      </c>
      <c r="CF12" s="1">
        <f t="shared" si="120"/>
        <v>0.44027777777779226</v>
      </c>
      <c r="CG12" s="112">
        <f t="shared" si="210"/>
        <v>0.4437499999999997</v>
      </c>
      <c r="CH12" s="1">
        <f t="shared" si="121"/>
        <v>0.44722222222223723</v>
      </c>
      <c r="CI12" s="112">
        <f t="shared" si="211"/>
        <v>0.45069444444444368</v>
      </c>
      <c r="CJ12" s="1">
        <f t="shared" si="122"/>
        <v>0.45416666666668226</v>
      </c>
      <c r="CK12" s="112">
        <f t="shared" si="212"/>
        <v>0.45763888888888871</v>
      </c>
      <c r="CL12" s="1">
        <f t="shared" si="123"/>
        <v>0.46111111111112724</v>
      </c>
      <c r="CM12" s="112">
        <f t="shared" si="213"/>
        <v>0.46458333333333268</v>
      </c>
      <c r="CN12" s="1">
        <f t="shared" si="124"/>
        <v>0.46805555555557227</v>
      </c>
      <c r="CO12" s="112">
        <f t="shared" si="214"/>
        <v>0.47152777777777771</v>
      </c>
      <c r="CP12" s="1">
        <f t="shared" si="125"/>
        <v>0.47500000000001724</v>
      </c>
      <c r="CQ12" s="112">
        <f t="shared" si="215"/>
        <v>0.47847222222222269</v>
      </c>
      <c r="CR12" s="1">
        <f t="shared" si="126"/>
        <v>0.48194444444446222</v>
      </c>
      <c r="CS12" s="112">
        <f t="shared" si="216"/>
        <v>0.48541666666666666</v>
      </c>
      <c r="CT12" s="1">
        <f t="shared" si="127"/>
        <v>0.48888888888890725</v>
      </c>
      <c r="CU12" s="112">
        <f t="shared" si="217"/>
        <v>0.49236111111111069</v>
      </c>
      <c r="CV12" s="1">
        <f t="shared" si="128"/>
        <v>0.49583333333335222</v>
      </c>
      <c r="CW12" s="112">
        <f t="shared" si="218"/>
        <v>0.49930555555555567</v>
      </c>
      <c r="CX12" s="1">
        <f t="shared" si="129"/>
        <v>0.5027777777777972</v>
      </c>
      <c r="CY12" s="112">
        <f t="shared" si="219"/>
        <v>0.50624999999999964</v>
      </c>
      <c r="CZ12" s="1">
        <f t="shared" si="130"/>
        <v>0.50972222222224217</v>
      </c>
      <c r="DA12" s="112">
        <f t="shared" si="220"/>
        <v>0.51319444444444462</v>
      </c>
      <c r="DB12" s="1">
        <f t="shared" si="131"/>
        <v>0.51666666666668715</v>
      </c>
      <c r="DC12" s="112">
        <f t="shared" si="221"/>
        <v>0.5201388888888886</v>
      </c>
      <c r="DD12" s="1">
        <f t="shared" si="132"/>
        <v>0.52361111111113223</v>
      </c>
      <c r="DE12" s="112">
        <f t="shared" si="222"/>
        <v>0.52708333333333368</v>
      </c>
      <c r="DF12" s="1">
        <f t="shared" si="133"/>
        <v>0.53055555555557721</v>
      </c>
      <c r="DG12" s="112">
        <f t="shared" si="223"/>
        <v>0.53402777777777766</v>
      </c>
      <c r="DH12" s="1">
        <f t="shared" si="134"/>
        <v>0.53750000000002218</v>
      </c>
      <c r="DI12" s="112">
        <f t="shared" si="224"/>
        <v>0.54097222222222263</v>
      </c>
      <c r="DJ12" s="1">
        <f t="shared" si="135"/>
        <v>0.54444444444446716</v>
      </c>
      <c r="DK12" s="112">
        <f t="shared" si="225"/>
        <v>0.54791666666666661</v>
      </c>
      <c r="DL12" s="1">
        <f t="shared" si="136"/>
        <v>0.55138888888891224</v>
      </c>
      <c r="DM12" s="112">
        <f t="shared" si="226"/>
        <v>0.55486111111111058</v>
      </c>
      <c r="DN12" s="1">
        <f t="shared" si="137"/>
        <v>0.55833333333335722</v>
      </c>
      <c r="DO12" s="112">
        <f t="shared" si="227"/>
        <v>0.56180555555555567</v>
      </c>
      <c r="DP12" s="1">
        <f t="shared" si="138"/>
        <v>0.56527777777780219</v>
      </c>
      <c r="DQ12" s="112">
        <f t="shared" si="228"/>
        <v>0.56874999999999964</v>
      </c>
      <c r="DR12" s="1">
        <f t="shared" si="139"/>
        <v>0.57222222222224717</v>
      </c>
      <c r="DS12" s="112">
        <f t="shared" si="229"/>
        <v>0.57569444444444362</v>
      </c>
      <c r="DT12" s="1">
        <f t="shared" si="140"/>
        <v>0.57916666666669214</v>
      </c>
      <c r="DU12" s="112">
        <f t="shared" si="230"/>
        <v>0.5826388888888886</v>
      </c>
      <c r="DV12" s="1">
        <f t="shared" si="141"/>
        <v>0.58611111111113723</v>
      </c>
      <c r="DW12" s="112">
        <f t="shared" si="231"/>
        <v>0.58958333333333268</v>
      </c>
      <c r="DX12" s="1">
        <f t="shared" si="142"/>
        <v>0.5930555555555822</v>
      </c>
      <c r="DY12" s="112">
        <f t="shared" si="232"/>
        <v>0.59652777777777766</v>
      </c>
      <c r="DZ12" s="1">
        <f t="shared" si="143"/>
        <v>0.60000000000002718</v>
      </c>
      <c r="EA12" s="112">
        <f t="shared" si="233"/>
        <v>0.60347222222222263</v>
      </c>
      <c r="EB12" s="1">
        <f t="shared" si="144"/>
        <v>0.60694444444447215</v>
      </c>
      <c r="EC12" s="112">
        <f t="shared" si="234"/>
        <v>0.61041666666666661</v>
      </c>
      <c r="ED12" s="1">
        <f t="shared" si="145"/>
        <v>0.61388888888891724</v>
      </c>
      <c r="EE12" s="112">
        <f t="shared" si="235"/>
        <v>0.61736111111111058</v>
      </c>
      <c r="EF12" s="1">
        <f t="shared" si="146"/>
        <v>0.62083333333336221</v>
      </c>
      <c r="EG12" s="112">
        <f t="shared" si="236"/>
        <v>0.62430555555555567</v>
      </c>
      <c r="EH12" s="1">
        <f t="shared" si="147"/>
        <v>0.62777777777780719</v>
      </c>
      <c r="EI12" s="112">
        <f t="shared" si="237"/>
        <v>0.63124999999999964</v>
      </c>
      <c r="EJ12" s="1">
        <f t="shared" si="148"/>
        <v>0.63472222222225216</v>
      </c>
      <c r="EK12" s="112">
        <f t="shared" si="238"/>
        <v>0.63819444444444462</v>
      </c>
      <c r="EL12" s="1">
        <f t="shared" si="149"/>
        <v>0.64166666666669714</v>
      </c>
      <c r="EM12" s="112">
        <f t="shared" si="239"/>
        <v>0.6451388888888886</v>
      </c>
      <c r="EN12" s="1">
        <f t="shared" si="150"/>
        <v>0.64861111111114222</v>
      </c>
      <c r="EO12" s="112">
        <f t="shared" si="240"/>
        <v>0.65208333333333368</v>
      </c>
      <c r="EP12" s="1">
        <f t="shared" si="151"/>
        <v>0.6555555555555872</v>
      </c>
      <c r="EQ12" s="112">
        <f t="shared" si="241"/>
        <v>0.65902777777777766</v>
      </c>
      <c r="ER12" s="1">
        <f t="shared" si="152"/>
        <v>0.66250000000003217</v>
      </c>
      <c r="ES12" s="112">
        <f t="shared" si="242"/>
        <v>0.66597222222222263</v>
      </c>
      <c r="ET12" s="1">
        <f t="shared" si="153"/>
        <v>0.66944444444447715</v>
      </c>
      <c r="EU12" s="112">
        <f t="shared" si="243"/>
        <v>0.67291666666666661</v>
      </c>
      <c r="EV12" s="1">
        <f t="shared" si="154"/>
        <v>0.67638888888892224</v>
      </c>
      <c r="EW12" s="112">
        <f t="shared" si="244"/>
        <v>0.67986111111111058</v>
      </c>
      <c r="EX12" s="1">
        <f t="shared" si="155"/>
        <v>0.68333333333336721</v>
      </c>
      <c r="EY12" s="112">
        <f t="shared" si="245"/>
        <v>0.68680555555555567</v>
      </c>
      <c r="EZ12" s="1">
        <f t="shared" si="156"/>
        <v>0.69027777777781218</v>
      </c>
      <c r="FA12" s="112">
        <f t="shared" si="246"/>
        <v>0.69374999999999964</v>
      </c>
      <c r="FB12" s="1">
        <f t="shared" si="157"/>
        <v>0.69722222222225716</v>
      </c>
      <c r="FC12" s="112">
        <f t="shared" si="247"/>
        <v>0.70069444444444362</v>
      </c>
      <c r="FD12" s="1">
        <f t="shared" si="158"/>
        <v>0.70416666666670213</v>
      </c>
      <c r="FE12" s="112">
        <f t="shared" si="248"/>
        <v>0.7076388888888886</v>
      </c>
      <c r="FF12" s="1">
        <f t="shared" si="159"/>
        <v>0.71111111111114722</v>
      </c>
      <c r="FG12" s="112">
        <f t="shared" si="249"/>
        <v>0.71458333333333268</v>
      </c>
      <c r="FH12" s="1">
        <f t="shared" si="160"/>
        <v>0.7180555555555922</v>
      </c>
      <c r="FI12" s="112">
        <f t="shared" si="250"/>
        <v>0.72152777777777766</v>
      </c>
      <c r="FJ12" s="1">
        <f t="shared" si="161"/>
        <v>0.72500000000003717</v>
      </c>
      <c r="FK12" s="112">
        <f t="shared" si="251"/>
        <v>0.72847222222222263</v>
      </c>
      <c r="FL12" s="1">
        <f t="shared" si="162"/>
        <v>0.73194444444448215</v>
      </c>
      <c r="FM12" s="112">
        <f t="shared" si="252"/>
        <v>0.73541666666666661</v>
      </c>
      <c r="FN12" s="1">
        <f t="shared" si="163"/>
        <v>0.73888888888892723</v>
      </c>
      <c r="FO12" s="112">
        <f t="shared" si="253"/>
        <v>0.74236111111111058</v>
      </c>
      <c r="FP12" s="1">
        <f t="shared" si="164"/>
        <v>0.74583333333337221</v>
      </c>
      <c r="FQ12" s="112">
        <f t="shared" si="254"/>
        <v>0.74930555555555567</v>
      </c>
      <c r="FR12" s="1">
        <f t="shared" si="165"/>
        <v>0.75277777777781718</v>
      </c>
      <c r="FS12" s="112">
        <f t="shared" si="255"/>
        <v>0.75624999999999964</v>
      </c>
      <c r="FT12" s="1">
        <f t="shared" si="166"/>
        <v>0.75972222222226216</v>
      </c>
      <c r="FU12" s="112">
        <f t="shared" si="256"/>
        <v>0.76319444444444462</v>
      </c>
      <c r="FV12" s="1">
        <f t="shared" si="167"/>
        <v>0.76666666666670724</v>
      </c>
      <c r="FW12" s="112">
        <f t="shared" si="257"/>
        <v>0.7701388888888886</v>
      </c>
      <c r="FX12" s="1">
        <f t="shared" si="168"/>
        <v>0.77361111111115222</v>
      </c>
      <c r="FY12" s="112">
        <f t="shared" si="258"/>
        <v>0.77708333333333368</v>
      </c>
      <c r="FZ12" s="1">
        <f t="shared" si="169"/>
        <v>0.78055555555559719</v>
      </c>
      <c r="GA12" s="112">
        <f t="shared" si="259"/>
        <v>0.78402777777777766</v>
      </c>
      <c r="GB12" s="1">
        <f t="shared" si="170"/>
        <v>0.78750000000004217</v>
      </c>
      <c r="GC12" s="112">
        <f t="shared" si="260"/>
        <v>0.79097222222222263</v>
      </c>
      <c r="GD12" s="1">
        <f t="shared" si="171"/>
        <v>0.79444444444448714</v>
      </c>
      <c r="GE12" s="112">
        <f t="shared" si="261"/>
        <v>0.79791666666666661</v>
      </c>
      <c r="GF12" s="1">
        <f t="shared" si="172"/>
        <v>0.80138888888893223</v>
      </c>
      <c r="GG12" s="112">
        <f t="shared" si="262"/>
        <v>0.80486111111111158</v>
      </c>
      <c r="GH12" s="1">
        <f t="shared" si="173"/>
        <v>0.8083333333333772</v>
      </c>
      <c r="GI12" s="112">
        <f t="shared" si="263"/>
        <v>0.81180555555555567</v>
      </c>
      <c r="GJ12" s="1">
        <f t="shared" si="174"/>
        <v>0.81527777777782218</v>
      </c>
      <c r="GK12" s="112">
        <f t="shared" si="264"/>
        <v>0.81874999999999964</v>
      </c>
      <c r="GL12" s="1">
        <f t="shared" si="175"/>
        <v>0.82222222222226715</v>
      </c>
      <c r="GM12" s="112">
        <f t="shared" si="265"/>
        <v>0.82569444444444362</v>
      </c>
      <c r="GN12" s="1">
        <f t="shared" si="176"/>
        <v>0.82916666666671224</v>
      </c>
      <c r="GO12" s="112">
        <f t="shared" si="266"/>
        <v>0.8326388888888886</v>
      </c>
      <c r="GP12" s="1">
        <f t="shared" si="177"/>
        <v>0.83611111111115721</v>
      </c>
      <c r="GQ12" s="112">
        <f t="shared" si="267"/>
        <v>0.83958333333333268</v>
      </c>
      <c r="GR12" s="1">
        <f t="shared" si="178"/>
        <v>0.84305555555560219</v>
      </c>
      <c r="GS12" s="112">
        <f t="shared" si="268"/>
        <v>0.84652777777777766</v>
      </c>
      <c r="GT12" s="1">
        <f t="shared" si="179"/>
        <v>0.85000000000004716</v>
      </c>
      <c r="GU12" s="112">
        <f t="shared" si="269"/>
        <v>0.85347222222222263</v>
      </c>
      <c r="GV12" s="1">
        <f t="shared" si="180"/>
        <v>0.85694444444449214</v>
      </c>
      <c r="GW12" s="112">
        <f t="shared" si="270"/>
        <v>0.86041666666666661</v>
      </c>
      <c r="GX12" s="1">
        <f t="shared" si="181"/>
        <v>0.86388888888893722</v>
      </c>
      <c r="GY12" s="112">
        <f t="shared" si="271"/>
        <v>0.86736111111111058</v>
      </c>
      <c r="GZ12" s="1">
        <f t="shared" si="182"/>
        <v>0.8708333333333822</v>
      </c>
      <c r="HA12" s="112">
        <f t="shared" si="272"/>
        <v>0.87430555555555567</v>
      </c>
      <c r="HB12" s="1">
        <f t="shared" si="183"/>
        <v>0.87777777777782717</v>
      </c>
      <c r="HC12" s="112">
        <f t="shared" si="273"/>
        <v>0.88124999999999964</v>
      </c>
      <c r="HD12" s="1">
        <f t="shared" si="183"/>
        <v>0.88472222222227215</v>
      </c>
      <c r="HE12" s="112">
        <f t="shared" si="274"/>
        <v>0.88906249999999987</v>
      </c>
      <c r="HF12" s="1">
        <f t="shared" si="89"/>
        <v>0.89444444444444449</v>
      </c>
      <c r="HG12" s="1">
        <f t="shared" si="89"/>
        <v>0.89704861111111112</v>
      </c>
      <c r="HH12" s="112">
        <f t="shared" si="274"/>
        <v>0.89965277777777763</v>
      </c>
      <c r="HI12" s="1">
        <f t="shared" si="90"/>
        <v>0.90486111111111112</v>
      </c>
      <c r="HJ12" s="112">
        <f t="shared" si="274"/>
        <v>0.91006944444444438</v>
      </c>
      <c r="HK12" s="1">
        <f t="shared" si="91"/>
        <v>0.91527777777777819</v>
      </c>
      <c r="HL12" s="112">
        <f t="shared" si="274"/>
        <v>0.92048611111111101</v>
      </c>
      <c r="HM12" s="1">
        <f t="shared" si="91"/>
        <v>0.92569444444444415</v>
      </c>
      <c r="HN12" s="112">
        <f t="shared" si="274"/>
        <v>0.93090277777777763</v>
      </c>
      <c r="HO12" s="1">
        <f t="shared" si="91"/>
        <v>0.93611111111111123</v>
      </c>
      <c r="HP12" s="112">
        <f t="shared" si="274"/>
        <v>0.9413194444444446</v>
      </c>
      <c r="HQ12" s="1">
        <f t="shared" si="91"/>
        <v>0.94652777777777719</v>
      </c>
      <c r="HR12" s="112">
        <f t="shared" si="274"/>
        <v>0.95173611111111067</v>
      </c>
      <c r="HS12" s="1">
        <f t="shared" si="91"/>
        <v>0.95694444444444315</v>
      </c>
      <c r="HT12" s="112">
        <f t="shared" si="274"/>
        <v>0.96215277777777763</v>
      </c>
      <c r="HU12" s="1">
        <f t="shared" si="91"/>
        <v>0.96736111111110923</v>
      </c>
      <c r="HV12" s="112">
        <f t="shared" si="274"/>
        <v>0.9725694444444446</v>
      </c>
      <c r="HW12" s="1">
        <f t="shared" si="91"/>
        <v>0.97777777777777519</v>
      </c>
      <c r="HX12" s="112">
        <f t="shared" si="274"/>
        <v>0.98298611111111067</v>
      </c>
      <c r="HY12" s="1">
        <f t="shared" si="91"/>
        <v>0.98819444444444116</v>
      </c>
      <c r="HZ12" s="112">
        <f t="shared" si="274"/>
        <v>0.99340277777777763</v>
      </c>
      <c r="IA12" s="1">
        <f t="shared" si="92"/>
        <v>0.99861111111110723</v>
      </c>
      <c r="IB12" s="112">
        <f t="shared" si="275"/>
        <v>1.0038194444444468</v>
      </c>
      <c r="IC12" s="1">
        <f t="shared" si="92"/>
        <v>1.0090277777777732</v>
      </c>
      <c r="ID12" s="112">
        <f t="shared" si="275"/>
        <v>1.0142361111111067</v>
      </c>
      <c r="IE12" s="1">
        <f t="shared" si="92"/>
        <v>1.0194444444444422</v>
      </c>
      <c r="IF12" s="112">
        <f t="shared" si="275"/>
        <v>1.0246527777777767</v>
      </c>
      <c r="IG12" s="1">
        <f t="shared" si="92"/>
        <v>1.0298611111111022</v>
      </c>
      <c r="IH12" s="112">
        <f t="shared" si="275"/>
        <v>1.0350694444444468</v>
      </c>
      <c r="II12" s="1">
        <f t="shared" si="92"/>
        <v>1.0402777777777721</v>
      </c>
      <c r="IJ12" s="112">
        <f t="shared" si="275"/>
        <v>1.0454861111111067</v>
      </c>
      <c r="IK12" s="1">
        <f t="shared" si="92"/>
        <v>1.0506944444444422</v>
      </c>
      <c r="IL12" s="112">
        <f t="shared" si="275"/>
        <v>1.0560763888888889</v>
      </c>
      <c r="IM12" s="112">
        <f t="shared" si="275"/>
        <v>1.0664930555555556</v>
      </c>
      <c r="IN12" s="1">
        <f t="shared" si="93"/>
        <v>5.486111111111111E-2</v>
      </c>
      <c r="IO12" s="87"/>
      <c r="IP12" s="93"/>
    </row>
    <row r="13" spans="1:250" x14ac:dyDescent="0.2">
      <c r="A13" s="6" t="s">
        <v>21</v>
      </c>
      <c r="B13" s="41">
        <v>5.2083333333333333E-4</v>
      </c>
      <c r="C13" s="7">
        <f t="shared" si="0"/>
        <v>1.0590277777777778E-2</v>
      </c>
      <c r="D13" s="43">
        <v>5.2083333333333333E-4</v>
      </c>
      <c r="E13" s="7">
        <f t="shared" si="276"/>
        <v>3.472222222222222E-3</v>
      </c>
      <c r="F13" s="14">
        <v>3.4722222222222224E-4</v>
      </c>
      <c r="G13" s="6"/>
      <c r="H13" s="87"/>
      <c r="I13" s="87"/>
      <c r="J13" s="87"/>
      <c r="K13" s="87"/>
      <c r="L13" s="87"/>
      <c r="M13" s="87"/>
      <c r="N13" s="87"/>
      <c r="O13" s="87"/>
      <c r="P13" s="87"/>
      <c r="Q13" s="112">
        <f>Q$12+$E13-$E$12</f>
        <v>0.20850694444444445</v>
      </c>
      <c r="R13" s="1">
        <f t="shared" si="94"/>
        <v>0.21197916666666666</v>
      </c>
      <c r="S13" s="112">
        <f>S$9+$E13</f>
        <v>0.2154513888888889</v>
      </c>
      <c r="T13" s="1">
        <f>T$2+$C13</f>
        <v>0.21892361111111111</v>
      </c>
      <c r="U13" s="112">
        <f>U$9+$E13</f>
        <v>0.22239583333333332</v>
      </c>
      <c r="V13" s="1">
        <f>V$2+$C13</f>
        <v>0.22586805555555556</v>
      </c>
      <c r="W13" s="112">
        <f>W$9+$E13</f>
        <v>0.22934027777777777</v>
      </c>
      <c r="X13" s="1">
        <f>X$2+$C13</f>
        <v>0.23281249999999998</v>
      </c>
      <c r="Y13" s="112">
        <f>Y$9+$E13</f>
        <v>0.23628472222222222</v>
      </c>
      <c r="Z13" s="1">
        <f>Z$2+$C13</f>
        <v>0.23975694444444476</v>
      </c>
      <c r="AA13" s="112">
        <f>AA$9+$E13</f>
        <v>0.24322916666666622</v>
      </c>
      <c r="AB13" s="1">
        <f>AB$2+$C13</f>
        <v>0.24670138888888876</v>
      </c>
      <c r="AC13" s="112">
        <f>AC$9+$E13</f>
        <v>0.25017361111111125</v>
      </c>
      <c r="AD13" s="1">
        <f>AD$2+$C13</f>
        <v>0.25364583333333279</v>
      </c>
      <c r="AE13" s="112">
        <f>AE$9+$E13</f>
        <v>0.25711805555555522</v>
      </c>
      <c r="AF13" s="1">
        <f>AF$2+$C13</f>
        <v>0.26059027777777777</v>
      </c>
      <c r="AG13" s="112">
        <f t="shared" si="184"/>
        <v>0.2640625000000002</v>
      </c>
      <c r="AH13" s="1">
        <f t="shared" si="95"/>
        <v>0.26753472222222274</v>
      </c>
      <c r="AI13" s="112">
        <f t="shared" si="185"/>
        <v>0.27100694444444423</v>
      </c>
      <c r="AJ13" s="1">
        <f t="shared" si="96"/>
        <v>0.27447916666666777</v>
      </c>
      <c r="AK13" s="112">
        <f t="shared" si="186"/>
        <v>0.27795138888888921</v>
      </c>
      <c r="AL13" s="1">
        <f t="shared" si="97"/>
        <v>0.28142361111111275</v>
      </c>
      <c r="AM13" s="112">
        <f t="shared" si="187"/>
        <v>0.28489583333333324</v>
      </c>
      <c r="AN13" s="1">
        <f t="shared" si="98"/>
        <v>0.28836805555555778</v>
      </c>
      <c r="AO13" s="112">
        <f t="shared" si="188"/>
        <v>0.29184027777777821</v>
      </c>
      <c r="AP13" s="1">
        <f t="shared" si="99"/>
        <v>0.29531250000000275</v>
      </c>
      <c r="AQ13" s="112">
        <f t="shared" si="189"/>
        <v>0.29878472222222219</v>
      </c>
      <c r="AR13" s="1">
        <f t="shared" si="100"/>
        <v>0.30225694444444778</v>
      </c>
      <c r="AS13" s="112">
        <f t="shared" si="190"/>
        <v>0.30572916666666622</v>
      </c>
      <c r="AT13" s="1">
        <f t="shared" si="101"/>
        <v>0.30920138888889276</v>
      </c>
      <c r="AU13" s="112">
        <f t="shared" si="191"/>
        <v>0.31267361111111119</v>
      </c>
      <c r="AV13" s="1">
        <f t="shared" si="102"/>
        <v>0.31614583333333779</v>
      </c>
      <c r="AW13" s="112">
        <f t="shared" si="192"/>
        <v>0.31961805555555522</v>
      </c>
      <c r="AX13" s="1">
        <f t="shared" si="103"/>
        <v>0.32309027777778276</v>
      </c>
      <c r="AY13" s="112">
        <f t="shared" si="193"/>
        <v>0.3265624999999992</v>
      </c>
      <c r="AZ13" s="1">
        <f t="shared" si="104"/>
        <v>0.33003472222222779</v>
      </c>
      <c r="BA13" s="112">
        <f t="shared" si="194"/>
        <v>0.33350694444444423</v>
      </c>
      <c r="BB13" s="1">
        <f t="shared" si="105"/>
        <v>0.33697916666667277</v>
      </c>
      <c r="BC13" s="112">
        <f t="shared" si="195"/>
        <v>0.34045138888888821</v>
      </c>
      <c r="BD13" s="1">
        <f t="shared" si="106"/>
        <v>0.34392361111111774</v>
      </c>
      <c r="BE13" s="112">
        <f t="shared" si="196"/>
        <v>0.34739583333333324</v>
      </c>
      <c r="BF13" s="1">
        <f t="shared" si="107"/>
        <v>0.35086805555556277</v>
      </c>
      <c r="BG13" s="112">
        <f t="shared" si="197"/>
        <v>0.35434027777777821</v>
      </c>
      <c r="BH13" s="1">
        <f t="shared" si="108"/>
        <v>0.35781250000000775</v>
      </c>
      <c r="BI13" s="112">
        <f t="shared" si="198"/>
        <v>0.36128472222222219</v>
      </c>
      <c r="BJ13" s="1">
        <f t="shared" si="109"/>
        <v>0.36475694444445278</v>
      </c>
      <c r="BK13" s="112">
        <f t="shared" si="199"/>
        <v>0.36822916666666622</v>
      </c>
      <c r="BL13" s="1">
        <f t="shared" si="110"/>
        <v>0.37170138888889775</v>
      </c>
      <c r="BM13" s="112">
        <f t="shared" si="200"/>
        <v>0.37517361111111119</v>
      </c>
      <c r="BN13" s="1">
        <f t="shared" si="111"/>
        <v>0.37864583333334279</v>
      </c>
      <c r="BO13" s="112">
        <f t="shared" si="201"/>
        <v>0.38211805555555522</v>
      </c>
      <c r="BP13" s="1">
        <f t="shared" si="112"/>
        <v>0.38559027777778776</v>
      </c>
      <c r="BQ13" s="112">
        <f t="shared" si="202"/>
        <v>0.3890625000000002</v>
      </c>
      <c r="BR13" s="1">
        <f t="shared" si="113"/>
        <v>0.39253472222223279</v>
      </c>
      <c r="BS13" s="112">
        <f t="shared" si="203"/>
        <v>0.39600694444444423</v>
      </c>
      <c r="BT13" s="1">
        <f t="shared" si="114"/>
        <v>0.39947916666667777</v>
      </c>
      <c r="BU13" s="112">
        <f t="shared" si="204"/>
        <v>0.40295138888888921</v>
      </c>
      <c r="BV13" s="1">
        <f t="shared" si="115"/>
        <v>0.4064236111111228</v>
      </c>
      <c r="BW13" s="112">
        <f t="shared" si="205"/>
        <v>0.40989583333333324</v>
      </c>
      <c r="BX13" s="1">
        <f t="shared" si="116"/>
        <v>0.41336805555556777</v>
      </c>
      <c r="BY13" s="112">
        <f t="shared" si="206"/>
        <v>0.41684027777777821</v>
      </c>
      <c r="BZ13" s="1">
        <f t="shared" si="117"/>
        <v>0.42031250000001275</v>
      </c>
      <c r="CA13" s="112">
        <f t="shared" si="207"/>
        <v>0.42378472222222219</v>
      </c>
      <c r="CB13" s="1">
        <f t="shared" si="118"/>
        <v>0.42725694444445778</v>
      </c>
      <c r="CC13" s="112">
        <f t="shared" si="208"/>
        <v>0.43072916666666622</v>
      </c>
      <c r="CD13" s="1">
        <f t="shared" si="119"/>
        <v>0.43420138888890275</v>
      </c>
      <c r="CE13" s="112">
        <f t="shared" si="209"/>
        <v>0.43767361111111119</v>
      </c>
      <c r="CF13" s="1">
        <f t="shared" si="120"/>
        <v>0.44114583333334778</v>
      </c>
      <c r="CG13" s="112">
        <f t="shared" si="210"/>
        <v>0.44461805555555522</v>
      </c>
      <c r="CH13" s="1">
        <f t="shared" si="121"/>
        <v>0.44809027777779276</v>
      </c>
      <c r="CI13" s="112">
        <f t="shared" si="211"/>
        <v>0.4515624999999992</v>
      </c>
      <c r="CJ13" s="1">
        <f t="shared" si="122"/>
        <v>0.45503472222223779</v>
      </c>
      <c r="CK13" s="112">
        <f t="shared" si="212"/>
        <v>0.45850694444444423</v>
      </c>
      <c r="CL13" s="1">
        <f t="shared" si="123"/>
        <v>0.46197916666668276</v>
      </c>
      <c r="CM13" s="112">
        <f t="shared" si="213"/>
        <v>0.46545138888888821</v>
      </c>
      <c r="CN13" s="1">
        <f t="shared" si="124"/>
        <v>0.46892361111112779</v>
      </c>
      <c r="CO13" s="112">
        <f t="shared" si="214"/>
        <v>0.47239583333333324</v>
      </c>
      <c r="CP13" s="1">
        <f t="shared" si="125"/>
        <v>0.47586805555557277</v>
      </c>
      <c r="CQ13" s="112">
        <f t="shared" si="215"/>
        <v>0.47934027777777821</v>
      </c>
      <c r="CR13" s="1">
        <f t="shared" si="126"/>
        <v>0.48281250000001774</v>
      </c>
      <c r="CS13" s="112">
        <f t="shared" si="216"/>
        <v>0.48628472222222219</v>
      </c>
      <c r="CT13" s="1">
        <f t="shared" si="127"/>
        <v>0.48975694444446277</v>
      </c>
      <c r="CU13" s="112">
        <f t="shared" si="217"/>
        <v>0.49322916666666622</v>
      </c>
      <c r="CV13" s="1">
        <f t="shared" si="128"/>
        <v>0.49670138888890775</v>
      </c>
      <c r="CW13" s="112">
        <f t="shared" si="218"/>
        <v>0.50017361111111125</v>
      </c>
      <c r="CX13" s="1">
        <f t="shared" si="129"/>
        <v>0.50364583333335278</v>
      </c>
      <c r="CY13" s="112">
        <f t="shared" si="219"/>
        <v>0.50711805555555522</v>
      </c>
      <c r="CZ13" s="1">
        <f t="shared" si="130"/>
        <v>0.51059027777779775</v>
      </c>
      <c r="DA13" s="112">
        <f t="shared" si="220"/>
        <v>0.5140625000000002</v>
      </c>
      <c r="DB13" s="1">
        <f t="shared" si="131"/>
        <v>0.51753472222224273</v>
      </c>
      <c r="DC13" s="112">
        <f t="shared" si="221"/>
        <v>0.52100694444444418</v>
      </c>
      <c r="DD13" s="1">
        <f t="shared" si="132"/>
        <v>0.52447916666668781</v>
      </c>
      <c r="DE13" s="112">
        <f t="shared" si="222"/>
        <v>0.52795138888888926</v>
      </c>
      <c r="DF13" s="1">
        <f t="shared" si="133"/>
        <v>0.53142361111113279</v>
      </c>
      <c r="DG13" s="112">
        <f t="shared" si="223"/>
        <v>0.53489583333333324</v>
      </c>
      <c r="DH13" s="1">
        <f t="shared" si="134"/>
        <v>0.53836805555557776</v>
      </c>
      <c r="DI13" s="112">
        <f t="shared" si="224"/>
        <v>0.54184027777777821</v>
      </c>
      <c r="DJ13" s="1">
        <f t="shared" si="135"/>
        <v>0.54531250000002274</v>
      </c>
      <c r="DK13" s="112">
        <f t="shared" si="225"/>
        <v>0.54878472222222219</v>
      </c>
      <c r="DL13" s="1">
        <f t="shared" si="136"/>
        <v>0.55225694444446782</v>
      </c>
      <c r="DM13" s="112">
        <f t="shared" si="226"/>
        <v>0.55572916666666616</v>
      </c>
      <c r="DN13" s="1">
        <f t="shared" si="137"/>
        <v>0.5592013888889128</v>
      </c>
      <c r="DO13" s="112">
        <f t="shared" si="227"/>
        <v>0.56267361111111125</v>
      </c>
      <c r="DP13" s="1">
        <f t="shared" si="138"/>
        <v>0.56614583333335777</v>
      </c>
      <c r="DQ13" s="112">
        <f t="shared" si="228"/>
        <v>0.56961805555555522</v>
      </c>
      <c r="DR13" s="1">
        <f t="shared" si="139"/>
        <v>0.57309027777780275</v>
      </c>
      <c r="DS13" s="112">
        <f t="shared" si="229"/>
        <v>0.5765624999999992</v>
      </c>
      <c r="DT13" s="1">
        <f t="shared" si="140"/>
        <v>0.58003472222224772</v>
      </c>
      <c r="DU13" s="112">
        <f t="shared" si="230"/>
        <v>0.58350694444444418</v>
      </c>
      <c r="DV13" s="1">
        <f t="shared" si="141"/>
        <v>0.58697916666669281</v>
      </c>
      <c r="DW13" s="112">
        <f t="shared" si="231"/>
        <v>0.59045138888888826</v>
      </c>
      <c r="DX13" s="1">
        <f t="shared" si="142"/>
        <v>0.59392361111113778</v>
      </c>
      <c r="DY13" s="112">
        <f t="shared" si="232"/>
        <v>0.59739583333333324</v>
      </c>
      <c r="DZ13" s="1">
        <f t="shared" si="143"/>
        <v>0.60086805555558276</v>
      </c>
      <c r="EA13" s="112">
        <f t="shared" si="233"/>
        <v>0.60434027777777821</v>
      </c>
      <c r="EB13" s="1">
        <f t="shared" si="144"/>
        <v>0.60781250000002773</v>
      </c>
      <c r="EC13" s="112">
        <f t="shared" si="234"/>
        <v>0.61128472222222219</v>
      </c>
      <c r="ED13" s="1">
        <f t="shared" si="145"/>
        <v>0.61475694444447282</v>
      </c>
      <c r="EE13" s="112">
        <f t="shared" si="235"/>
        <v>0.61822916666666616</v>
      </c>
      <c r="EF13" s="1">
        <f t="shared" si="146"/>
        <v>0.62170138888891779</v>
      </c>
      <c r="EG13" s="112">
        <f t="shared" si="236"/>
        <v>0.62517361111111125</v>
      </c>
      <c r="EH13" s="1">
        <f t="shared" si="147"/>
        <v>0.62864583333336277</v>
      </c>
      <c r="EI13" s="112">
        <f t="shared" si="237"/>
        <v>0.63211805555555522</v>
      </c>
      <c r="EJ13" s="1">
        <f t="shared" si="148"/>
        <v>0.63559027777780774</v>
      </c>
      <c r="EK13" s="112">
        <f t="shared" si="238"/>
        <v>0.6390625000000002</v>
      </c>
      <c r="EL13" s="1">
        <f t="shared" si="149"/>
        <v>0.64253472222225272</v>
      </c>
      <c r="EM13" s="112">
        <f t="shared" si="239"/>
        <v>0.64600694444444418</v>
      </c>
      <c r="EN13" s="1">
        <f t="shared" si="150"/>
        <v>0.6494791666666978</v>
      </c>
      <c r="EO13" s="112">
        <f t="shared" si="240"/>
        <v>0.65295138888888926</v>
      </c>
      <c r="EP13" s="1">
        <f t="shared" si="151"/>
        <v>0.65642361111114278</v>
      </c>
      <c r="EQ13" s="112">
        <f t="shared" si="241"/>
        <v>0.65989583333333324</v>
      </c>
      <c r="ER13" s="1">
        <f t="shared" si="152"/>
        <v>0.66336805555558775</v>
      </c>
      <c r="ES13" s="112">
        <f t="shared" si="242"/>
        <v>0.66684027777777821</v>
      </c>
      <c r="ET13" s="1">
        <f t="shared" si="153"/>
        <v>0.67031250000003273</v>
      </c>
      <c r="EU13" s="112">
        <f t="shared" si="243"/>
        <v>0.67378472222222219</v>
      </c>
      <c r="EV13" s="1">
        <f t="shared" si="154"/>
        <v>0.67725694444447782</v>
      </c>
      <c r="EW13" s="112">
        <f t="shared" si="244"/>
        <v>0.68072916666666616</v>
      </c>
      <c r="EX13" s="1">
        <f t="shared" si="155"/>
        <v>0.68420138888892279</v>
      </c>
      <c r="EY13" s="112">
        <f t="shared" si="245"/>
        <v>0.68767361111111125</v>
      </c>
      <c r="EZ13" s="1">
        <f t="shared" si="156"/>
        <v>0.69114583333336777</v>
      </c>
      <c r="FA13" s="112">
        <f t="shared" si="246"/>
        <v>0.69461805555555522</v>
      </c>
      <c r="FB13" s="1">
        <f t="shared" si="157"/>
        <v>0.69809027777781274</v>
      </c>
      <c r="FC13" s="112">
        <f t="shared" si="247"/>
        <v>0.7015624999999992</v>
      </c>
      <c r="FD13" s="1">
        <f t="shared" si="158"/>
        <v>0.70503472222225771</v>
      </c>
      <c r="FE13" s="112">
        <f t="shared" si="248"/>
        <v>0.70850694444444418</v>
      </c>
      <c r="FF13" s="1">
        <f t="shared" si="159"/>
        <v>0.7119791666667028</v>
      </c>
      <c r="FG13" s="112">
        <f t="shared" si="249"/>
        <v>0.71545138888888826</v>
      </c>
      <c r="FH13" s="1">
        <f t="shared" si="160"/>
        <v>0.71892361111114778</v>
      </c>
      <c r="FI13" s="112">
        <f t="shared" si="250"/>
        <v>0.72239583333333324</v>
      </c>
      <c r="FJ13" s="1">
        <f t="shared" si="161"/>
        <v>0.72586805555559275</v>
      </c>
      <c r="FK13" s="112">
        <f t="shared" si="251"/>
        <v>0.72934027777777821</v>
      </c>
      <c r="FL13" s="1">
        <f t="shared" si="162"/>
        <v>0.73281250000003773</v>
      </c>
      <c r="FM13" s="112">
        <f t="shared" si="252"/>
        <v>0.73628472222222219</v>
      </c>
      <c r="FN13" s="1">
        <f t="shared" si="163"/>
        <v>0.73975694444448281</v>
      </c>
      <c r="FO13" s="112">
        <f t="shared" si="253"/>
        <v>0.74322916666666616</v>
      </c>
      <c r="FP13" s="1">
        <f t="shared" si="164"/>
        <v>0.74670138888892779</v>
      </c>
      <c r="FQ13" s="112">
        <f t="shared" si="254"/>
        <v>0.75017361111111125</v>
      </c>
      <c r="FR13" s="1">
        <f t="shared" si="165"/>
        <v>0.75364583333337276</v>
      </c>
      <c r="FS13" s="112">
        <f t="shared" si="255"/>
        <v>0.75711805555555522</v>
      </c>
      <c r="FT13" s="1">
        <f t="shared" si="166"/>
        <v>0.76059027777781774</v>
      </c>
      <c r="FU13" s="112">
        <f t="shared" si="256"/>
        <v>0.7640625000000002</v>
      </c>
      <c r="FV13" s="1">
        <f t="shared" si="167"/>
        <v>0.76753472222226282</v>
      </c>
      <c r="FW13" s="112">
        <f t="shared" si="257"/>
        <v>0.77100694444444418</v>
      </c>
      <c r="FX13" s="1">
        <f t="shared" si="168"/>
        <v>0.7744791666667078</v>
      </c>
      <c r="FY13" s="112">
        <f t="shared" si="258"/>
        <v>0.77795138888888926</v>
      </c>
      <c r="FZ13" s="1">
        <f t="shared" si="169"/>
        <v>0.78142361111115277</v>
      </c>
      <c r="GA13" s="112">
        <f t="shared" si="259"/>
        <v>0.78489583333333324</v>
      </c>
      <c r="GB13" s="1">
        <f t="shared" si="170"/>
        <v>0.78836805555559775</v>
      </c>
      <c r="GC13" s="112">
        <f t="shared" si="260"/>
        <v>0.79184027777777821</v>
      </c>
      <c r="GD13" s="1">
        <f t="shared" si="171"/>
        <v>0.79531250000004272</v>
      </c>
      <c r="GE13" s="112">
        <f t="shared" si="261"/>
        <v>0.79878472222222219</v>
      </c>
      <c r="GF13" s="1">
        <f t="shared" si="172"/>
        <v>0.80225694444448781</v>
      </c>
      <c r="GG13" s="112">
        <f t="shared" si="262"/>
        <v>0.80572916666666716</v>
      </c>
      <c r="GH13" s="1">
        <f t="shared" si="173"/>
        <v>0.80920138888893278</v>
      </c>
      <c r="GI13" s="112">
        <f t="shared" si="263"/>
        <v>0.81267361111111125</v>
      </c>
      <c r="GJ13" s="1">
        <f t="shared" si="174"/>
        <v>0.81614583333337776</v>
      </c>
      <c r="GK13" s="112">
        <f t="shared" si="264"/>
        <v>0.81961805555555522</v>
      </c>
      <c r="GL13" s="1">
        <f t="shared" si="175"/>
        <v>0.82309027777782273</v>
      </c>
      <c r="GM13" s="112">
        <f t="shared" si="265"/>
        <v>0.8265624999999992</v>
      </c>
      <c r="GN13" s="1">
        <f t="shared" si="176"/>
        <v>0.83003472222226782</v>
      </c>
      <c r="GO13" s="112">
        <f t="shared" si="266"/>
        <v>0.83350694444444418</v>
      </c>
      <c r="GP13" s="1">
        <f t="shared" si="177"/>
        <v>0.83697916666671279</v>
      </c>
      <c r="GQ13" s="112">
        <f t="shared" si="267"/>
        <v>0.84045138888888826</v>
      </c>
      <c r="GR13" s="1">
        <f t="shared" si="178"/>
        <v>0.84392361111115777</v>
      </c>
      <c r="GS13" s="112">
        <f t="shared" si="268"/>
        <v>0.84739583333333324</v>
      </c>
      <c r="GT13" s="1">
        <f t="shared" si="179"/>
        <v>0.85086805555560274</v>
      </c>
      <c r="GU13" s="112">
        <f t="shared" si="269"/>
        <v>0.85434027777777821</v>
      </c>
      <c r="GV13" s="1">
        <f t="shared" si="180"/>
        <v>0.85781250000004772</v>
      </c>
      <c r="GW13" s="112">
        <f t="shared" si="270"/>
        <v>0.86128472222222219</v>
      </c>
      <c r="GX13" s="1">
        <f t="shared" si="181"/>
        <v>0.8647569444444928</v>
      </c>
      <c r="GY13" s="112">
        <f t="shared" si="271"/>
        <v>0.86822916666666616</v>
      </c>
      <c r="GZ13" s="1">
        <f t="shared" si="182"/>
        <v>0.87170138888893778</v>
      </c>
      <c r="HA13" s="112">
        <f t="shared" si="272"/>
        <v>0.87517361111111125</v>
      </c>
      <c r="HB13" s="1">
        <f t="shared" si="183"/>
        <v>0.87864583333338275</v>
      </c>
      <c r="HC13" s="112">
        <f t="shared" si="273"/>
        <v>0.88211805555555522</v>
      </c>
      <c r="HD13" s="1">
        <f t="shared" si="183"/>
        <v>0.88559027777782773</v>
      </c>
      <c r="HE13" s="112">
        <f t="shared" si="274"/>
        <v>0.88993055555555545</v>
      </c>
      <c r="HF13" s="1">
        <f t="shared" si="89"/>
        <v>0.89531250000000007</v>
      </c>
      <c r="HG13" s="1">
        <f t="shared" si="89"/>
        <v>0.8979166666666667</v>
      </c>
      <c r="HH13" s="112">
        <f t="shared" si="274"/>
        <v>0.90052083333333321</v>
      </c>
      <c r="HI13" s="1">
        <f t="shared" si="90"/>
        <v>0.9057291666666667</v>
      </c>
      <c r="HJ13" s="112">
        <f t="shared" si="274"/>
        <v>0.91093749999999996</v>
      </c>
      <c r="HK13" s="1">
        <f t="shared" si="91"/>
        <v>0.91614583333333377</v>
      </c>
      <c r="HL13" s="112">
        <f t="shared" si="274"/>
        <v>0.92135416666666659</v>
      </c>
      <c r="HM13" s="1">
        <f t="shared" si="91"/>
        <v>0.92656249999999973</v>
      </c>
      <c r="HN13" s="112">
        <f t="shared" si="274"/>
        <v>0.93177083333333321</v>
      </c>
      <c r="HO13" s="1">
        <f t="shared" si="91"/>
        <v>0.93697916666666681</v>
      </c>
      <c r="HP13" s="112">
        <f t="shared" si="274"/>
        <v>0.94218750000000018</v>
      </c>
      <c r="HQ13" s="1">
        <f t="shared" si="91"/>
        <v>0.94739583333333277</v>
      </c>
      <c r="HR13" s="112">
        <f t="shared" si="274"/>
        <v>0.95260416666666625</v>
      </c>
      <c r="HS13" s="1">
        <f t="shared" si="91"/>
        <v>0.95781249999999873</v>
      </c>
      <c r="HT13" s="112">
        <f t="shared" si="274"/>
        <v>0.96302083333333321</v>
      </c>
      <c r="HU13" s="1">
        <f t="shared" si="91"/>
        <v>0.96822916666666481</v>
      </c>
      <c r="HV13" s="112">
        <f t="shared" si="274"/>
        <v>0.97343750000000018</v>
      </c>
      <c r="HW13" s="1">
        <f t="shared" si="91"/>
        <v>0.97864583333333077</v>
      </c>
      <c r="HX13" s="112">
        <f t="shared" si="274"/>
        <v>0.98385416666666625</v>
      </c>
      <c r="HY13" s="1">
        <f t="shared" si="91"/>
        <v>0.98906249999999674</v>
      </c>
      <c r="HZ13" s="112">
        <f t="shared" si="274"/>
        <v>0.99427083333333321</v>
      </c>
      <c r="IA13" s="1">
        <f t="shared" si="92"/>
        <v>0.99947916666666281</v>
      </c>
      <c r="IB13" s="112">
        <f t="shared" si="275"/>
        <v>1.0046875000000024</v>
      </c>
      <c r="IC13" s="1">
        <f t="shared" si="92"/>
        <v>1.0098958333333288</v>
      </c>
      <c r="ID13" s="112">
        <f t="shared" si="275"/>
        <v>1.0151041666666623</v>
      </c>
      <c r="IE13" s="1">
        <f t="shared" si="92"/>
        <v>1.0203124999999977</v>
      </c>
      <c r="IF13" s="112">
        <f t="shared" si="275"/>
        <v>1.0255208333333323</v>
      </c>
      <c r="IG13" s="1">
        <f t="shared" si="92"/>
        <v>1.0307291666666578</v>
      </c>
      <c r="IH13" s="112">
        <f t="shared" si="275"/>
        <v>1.0359375000000024</v>
      </c>
      <c r="II13" s="1">
        <f t="shared" si="92"/>
        <v>1.0411458333333277</v>
      </c>
      <c r="IJ13" s="112">
        <f t="shared" si="275"/>
        <v>1.0463541666666623</v>
      </c>
      <c r="IK13" s="1">
        <f t="shared" si="92"/>
        <v>1.0515624999999977</v>
      </c>
      <c r="IL13" s="112">
        <f t="shared" si="275"/>
        <v>1.0569444444444445</v>
      </c>
      <c r="IM13" s="112">
        <f t="shared" si="275"/>
        <v>1.0673611111111112</v>
      </c>
      <c r="IN13" s="1">
        <f t="shared" si="93"/>
        <v>5.5729166666666663E-2</v>
      </c>
      <c r="IO13" s="87"/>
      <c r="IP13" s="93"/>
    </row>
    <row r="14" spans="1:250" x14ac:dyDescent="0.2">
      <c r="A14" s="6" t="s">
        <v>22</v>
      </c>
      <c r="B14" s="41">
        <v>5.2083333333333333E-4</v>
      </c>
      <c r="C14" s="7">
        <f t="shared" si="0"/>
        <v>1.1458333333333334E-2</v>
      </c>
      <c r="D14" s="43">
        <v>5.2083333333333333E-4</v>
      </c>
      <c r="E14" s="7">
        <f t="shared" si="276"/>
        <v>4.3402777777777771E-3</v>
      </c>
      <c r="F14" s="14">
        <v>3.4722222222222224E-4</v>
      </c>
      <c r="G14" s="6"/>
      <c r="H14" s="87"/>
      <c r="I14" s="87"/>
      <c r="J14" s="87"/>
      <c r="K14" s="87"/>
      <c r="L14" s="87"/>
      <c r="M14" s="87"/>
      <c r="N14" s="87"/>
      <c r="O14" s="87"/>
      <c r="P14" s="87"/>
      <c r="Q14" s="112">
        <f t="shared" ref="Q14:Q31" si="277">Q$12+$E14-$E$12</f>
        <v>0.20937500000000003</v>
      </c>
      <c r="R14" s="1">
        <f t="shared" si="94"/>
        <v>0.21284722222222222</v>
      </c>
      <c r="S14" s="112">
        <f>S$9+$E14</f>
        <v>0.21631944444444448</v>
      </c>
      <c r="T14" s="1">
        <f>T$2+$C14</f>
        <v>0.21979166666666666</v>
      </c>
      <c r="U14" s="112">
        <f>U$9+$E14</f>
        <v>0.2232638888888889</v>
      </c>
      <c r="V14" s="1">
        <f>V$2+$C14</f>
        <v>0.22673611111111114</v>
      </c>
      <c r="W14" s="112">
        <f>W$9+$E14</f>
        <v>0.23020833333333335</v>
      </c>
      <c r="X14" s="1">
        <f>X$2+$C14</f>
        <v>0.23368055555555556</v>
      </c>
      <c r="Y14" s="112">
        <f>Y$9+$E14</f>
        <v>0.2371527777777778</v>
      </c>
      <c r="Z14" s="1">
        <f>Z$2+$C14</f>
        <v>0.24062500000000031</v>
      </c>
      <c r="AA14" s="112">
        <f>AA$9+$E14</f>
        <v>0.2440972222222218</v>
      </c>
      <c r="AB14" s="1">
        <f>AB$2+$C14</f>
        <v>0.24756944444444434</v>
      </c>
      <c r="AC14" s="112">
        <f>AC$9+$E14</f>
        <v>0.25104166666666677</v>
      </c>
      <c r="AD14" s="1">
        <f>AD$2+$C14</f>
        <v>0.25451388888888832</v>
      </c>
      <c r="AE14" s="112">
        <f>AE$9+$E14</f>
        <v>0.25798611111111081</v>
      </c>
      <c r="AF14" s="1">
        <f>AF$2+$C14</f>
        <v>0.26145833333333335</v>
      </c>
      <c r="AG14" s="112">
        <f t="shared" si="184"/>
        <v>0.26493055555555578</v>
      </c>
      <c r="AH14" s="1">
        <f t="shared" si="95"/>
        <v>0.26840277777777832</v>
      </c>
      <c r="AI14" s="112">
        <f t="shared" si="185"/>
        <v>0.27187499999999981</v>
      </c>
      <c r="AJ14" s="1">
        <f t="shared" si="96"/>
        <v>0.27534722222222335</v>
      </c>
      <c r="AK14" s="112">
        <f t="shared" si="186"/>
        <v>0.27881944444444479</v>
      </c>
      <c r="AL14" s="1">
        <f t="shared" si="97"/>
        <v>0.28229166666666833</v>
      </c>
      <c r="AM14" s="112">
        <f t="shared" si="187"/>
        <v>0.28576388888888882</v>
      </c>
      <c r="AN14" s="1">
        <f t="shared" si="98"/>
        <v>0.28923611111111336</v>
      </c>
      <c r="AO14" s="112">
        <f t="shared" si="188"/>
        <v>0.29270833333333379</v>
      </c>
      <c r="AP14" s="1">
        <f t="shared" si="99"/>
        <v>0.29618055555555833</v>
      </c>
      <c r="AQ14" s="112">
        <f t="shared" si="189"/>
        <v>0.29965277777777777</v>
      </c>
      <c r="AR14" s="1">
        <f t="shared" si="100"/>
        <v>0.30312500000000336</v>
      </c>
      <c r="AS14" s="112">
        <f t="shared" si="190"/>
        <v>0.3065972222222218</v>
      </c>
      <c r="AT14" s="1">
        <f t="shared" si="101"/>
        <v>0.31006944444444834</v>
      </c>
      <c r="AU14" s="112">
        <f t="shared" si="191"/>
        <v>0.31354166666666677</v>
      </c>
      <c r="AV14" s="1">
        <f t="shared" si="102"/>
        <v>0.31701388888889337</v>
      </c>
      <c r="AW14" s="112">
        <f t="shared" si="192"/>
        <v>0.32048611111111081</v>
      </c>
      <c r="AX14" s="1">
        <f t="shared" si="103"/>
        <v>0.32395833333333834</v>
      </c>
      <c r="AY14" s="112">
        <f t="shared" si="193"/>
        <v>0.32743055555555478</v>
      </c>
      <c r="AZ14" s="1">
        <f t="shared" si="104"/>
        <v>0.33090277777778337</v>
      </c>
      <c r="BA14" s="112">
        <f t="shared" si="194"/>
        <v>0.33437499999999981</v>
      </c>
      <c r="BB14" s="1">
        <f t="shared" si="105"/>
        <v>0.33784722222222835</v>
      </c>
      <c r="BC14" s="112">
        <f t="shared" si="195"/>
        <v>0.34131944444444379</v>
      </c>
      <c r="BD14" s="1">
        <f t="shared" si="106"/>
        <v>0.34479166666667332</v>
      </c>
      <c r="BE14" s="112">
        <f t="shared" si="196"/>
        <v>0.34826388888888882</v>
      </c>
      <c r="BF14" s="1">
        <f t="shared" si="107"/>
        <v>0.35173611111111835</v>
      </c>
      <c r="BG14" s="112">
        <f t="shared" si="197"/>
        <v>0.35520833333333379</v>
      </c>
      <c r="BH14" s="1">
        <f t="shared" si="108"/>
        <v>0.35868055555556333</v>
      </c>
      <c r="BI14" s="112">
        <f t="shared" si="198"/>
        <v>0.36215277777777777</v>
      </c>
      <c r="BJ14" s="1">
        <f t="shared" si="109"/>
        <v>0.36562500000000836</v>
      </c>
      <c r="BK14" s="112">
        <f t="shared" si="199"/>
        <v>0.3690972222222218</v>
      </c>
      <c r="BL14" s="1">
        <f t="shared" si="110"/>
        <v>0.37256944444445333</v>
      </c>
      <c r="BM14" s="112">
        <f t="shared" si="200"/>
        <v>0.37604166666666677</v>
      </c>
      <c r="BN14" s="1">
        <f t="shared" si="111"/>
        <v>0.37951388888889837</v>
      </c>
      <c r="BO14" s="112">
        <f t="shared" si="201"/>
        <v>0.38298611111111081</v>
      </c>
      <c r="BP14" s="1">
        <f t="shared" si="112"/>
        <v>0.38645833333334334</v>
      </c>
      <c r="BQ14" s="112">
        <f t="shared" si="202"/>
        <v>0.38993055555555578</v>
      </c>
      <c r="BR14" s="1">
        <f t="shared" si="113"/>
        <v>0.39340277777778837</v>
      </c>
      <c r="BS14" s="112">
        <f t="shared" si="203"/>
        <v>0.39687499999999981</v>
      </c>
      <c r="BT14" s="1">
        <f t="shared" si="114"/>
        <v>0.40034722222223335</v>
      </c>
      <c r="BU14" s="112">
        <f t="shared" si="204"/>
        <v>0.40381944444444479</v>
      </c>
      <c r="BV14" s="1">
        <f t="shared" si="115"/>
        <v>0.40729166666667838</v>
      </c>
      <c r="BW14" s="112">
        <f t="shared" si="205"/>
        <v>0.41076388888888882</v>
      </c>
      <c r="BX14" s="1">
        <f t="shared" si="116"/>
        <v>0.41423611111112335</v>
      </c>
      <c r="BY14" s="112">
        <f t="shared" si="206"/>
        <v>0.41770833333333379</v>
      </c>
      <c r="BZ14" s="1">
        <f t="shared" si="117"/>
        <v>0.42118055555556833</v>
      </c>
      <c r="CA14" s="112">
        <f t="shared" si="207"/>
        <v>0.42465277777777777</v>
      </c>
      <c r="CB14" s="1">
        <f t="shared" si="118"/>
        <v>0.42812500000001336</v>
      </c>
      <c r="CC14" s="112">
        <f t="shared" si="208"/>
        <v>0.4315972222222218</v>
      </c>
      <c r="CD14" s="1">
        <f t="shared" si="119"/>
        <v>0.43506944444445833</v>
      </c>
      <c r="CE14" s="112">
        <f t="shared" si="209"/>
        <v>0.43854166666666677</v>
      </c>
      <c r="CF14" s="1">
        <f t="shared" si="120"/>
        <v>0.44201388888890336</v>
      </c>
      <c r="CG14" s="112">
        <f t="shared" si="210"/>
        <v>0.44548611111111081</v>
      </c>
      <c r="CH14" s="1">
        <f t="shared" si="121"/>
        <v>0.44895833333334834</v>
      </c>
      <c r="CI14" s="112">
        <f t="shared" si="211"/>
        <v>0.45243055555555478</v>
      </c>
      <c r="CJ14" s="1">
        <f t="shared" si="122"/>
        <v>0.45590277777779337</v>
      </c>
      <c r="CK14" s="112">
        <f t="shared" si="212"/>
        <v>0.45937499999999981</v>
      </c>
      <c r="CL14" s="1">
        <f t="shared" si="123"/>
        <v>0.46284722222223834</v>
      </c>
      <c r="CM14" s="112">
        <f t="shared" si="213"/>
        <v>0.46631944444444379</v>
      </c>
      <c r="CN14" s="1">
        <f t="shared" si="124"/>
        <v>0.46979166666668337</v>
      </c>
      <c r="CO14" s="112">
        <f t="shared" si="214"/>
        <v>0.47326388888888882</v>
      </c>
      <c r="CP14" s="1">
        <f t="shared" si="125"/>
        <v>0.47673611111112835</v>
      </c>
      <c r="CQ14" s="112">
        <f t="shared" si="215"/>
        <v>0.48020833333333379</v>
      </c>
      <c r="CR14" s="1">
        <f t="shared" si="126"/>
        <v>0.48368055555557332</v>
      </c>
      <c r="CS14" s="112">
        <f t="shared" si="216"/>
        <v>0.48715277777777777</v>
      </c>
      <c r="CT14" s="1">
        <f t="shared" si="127"/>
        <v>0.49062500000001835</v>
      </c>
      <c r="CU14" s="112">
        <f t="shared" si="217"/>
        <v>0.4940972222222218</v>
      </c>
      <c r="CV14" s="1">
        <f t="shared" si="128"/>
        <v>0.49756944444446333</v>
      </c>
      <c r="CW14" s="112">
        <f t="shared" si="218"/>
        <v>0.50104166666666672</v>
      </c>
      <c r="CX14" s="1">
        <f t="shared" si="129"/>
        <v>0.50451388888890836</v>
      </c>
      <c r="CY14" s="112">
        <f t="shared" si="219"/>
        <v>0.50798611111111081</v>
      </c>
      <c r="CZ14" s="1">
        <f t="shared" si="130"/>
        <v>0.51145833333335333</v>
      </c>
      <c r="DA14" s="112">
        <f t="shared" si="220"/>
        <v>0.51493055555555578</v>
      </c>
      <c r="DB14" s="1">
        <f t="shared" si="131"/>
        <v>0.51840277777779831</v>
      </c>
      <c r="DC14" s="112">
        <f t="shared" si="221"/>
        <v>0.52187499999999976</v>
      </c>
      <c r="DD14" s="1">
        <f t="shared" si="132"/>
        <v>0.52534722222224339</v>
      </c>
      <c r="DE14" s="112">
        <f t="shared" si="222"/>
        <v>0.52881944444444484</v>
      </c>
      <c r="DF14" s="1">
        <f t="shared" si="133"/>
        <v>0.53229166666668837</v>
      </c>
      <c r="DG14" s="112">
        <f t="shared" si="223"/>
        <v>0.53576388888888882</v>
      </c>
      <c r="DH14" s="1">
        <f t="shared" si="134"/>
        <v>0.53923611111113334</v>
      </c>
      <c r="DI14" s="112">
        <f t="shared" si="224"/>
        <v>0.54270833333333379</v>
      </c>
      <c r="DJ14" s="1">
        <f t="shared" si="135"/>
        <v>0.54618055555557832</v>
      </c>
      <c r="DK14" s="112">
        <f t="shared" si="225"/>
        <v>0.54965277777777777</v>
      </c>
      <c r="DL14" s="1">
        <f t="shared" si="136"/>
        <v>0.5531250000000234</v>
      </c>
      <c r="DM14" s="112">
        <f t="shared" si="226"/>
        <v>0.55659722222222174</v>
      </c>
      <c r="DN14" s="1">
        <f t="shared" si="137"/>
        <v>0.56006944444446838</v>
      </c>
      <c r="DO14" s="112">
        <f t="shared" si="227"/>
        <v>0.56354166666666683</v>
      </c>
      <c r="DP14" s="1">
        <f t="shared" si="138"/>
        <v>0.56701388888891335</v>
      </c>
      <c r="DQ14" s="112">
        <f t="shared" si="228"/>
        <v>0.57048611111111081</v>
      </c>
      <c r="DR14" s="1">
        <f t="shared" si="139"/>
        <v>0.57395833333335833</v>
      </c>
      <c r="DS14" s="112">
        <f t="shared" si="229"/>
        <v>0.57743055555555478</v>
      </c>
      <c r="DT14" s="1">
        <f t="shared" si="140"/>
        <v>0.5809027777778033</v>
      </c>
      <c r="DU14" s="112">
        <f t="shared" si="230"/>
        <v>0.58437499999999976</v>
      </c>
      <c r="DV14" s="1">
        <f t="shared" si="141"/>
        <v>0.58784722222224839</v>
      </c>
      <c r="DW14" s="112">
        <f t="shared" si="231"/>
        <v>0.59131944444444384</v>
      </c>
      <c r="DX14" s="1">
        <f t="shared" si="142"/>
        <v>0.59479166666669336</v>
      </c>
      <c r="DY14" s="112">
        <f t="shared" si="232"/>
        <v>0.59826388888888882</v>
      </c>
      <c r="DZ14" s="1">
        <f t="shared" si="143"/>
        <v>0.60173611111113834</v>
      </c>
      <c r="EA14" s="112">
        <f t="shared" si="233"/>
        <v>0.60520833333333379</v>
      </c>
      <c r="EB14" s="1">
        <f t="shared" si="144"/>
        <v>0.60868055555558331</v>
      </c>
      <c r="EC14" s="112">
        <f t="shared" si="234"/>
        <v>0.61215277777777777</v>
      </c>
      <c r="ED14" s="1">
        <f t="shared" si="145"/>
        <v>0.6156250000000284</v>
      </c>
      <c r="EE14" s="112">
        <f t="shared" si="235"/>
        <v>0.61909722222222174</v>
      </c>
      <c r="EF14" s="1">
        <f t="shared" si="146"/>
        <v>0.62256944444447337</v>
      </c>
      <c r="EG14" s="112">
        <f t="shared" si="236"/>
        <v>0.62604166666666683</v>
      </c>
      <c r="EH14" s="1">
        <f t="shared" si="147"/>
        <v>0.62951388888891835</v>
      </c>
      <c r="EI14" s="112">
        <f t="shared" si="237"/>
        <v>0.63298611111111081</v>
      </c>
      <c r="EJ14" s="1">
        <f t="shared" si="148"/>
        <v>0.63645833333336332</v>
      </c>
      <c r="EK14" s="112">
        <f t="shared" si="238"/>
        <v>0.63993055555555578</v>
      </c>
      <c r="EL14" s="1">
        <f t="shared" si="149"/>
        <v>0.6434027777778083</v>
      </c>
      <c r="EM14" s="112">
        <f t="shared" si="239"/>
        <v>0.64687499999999976</v>
      </c>
      <c r="EN14" s="1">
        <f t="shared" si="150"/>
        <v>0.65034722222225338</v>
      </c>
      <c r="EO14" s="112">
        <f t="shared" si="240"/>
        <v>0.65381944444444484</v>
      </c>
      <c r="EP14" s="1">
        <f t="shared" si="151"/>
        <v>0.65729166666669836</v>
      </c>
      <c r="EQ14" s="112">
        <f t="shared" si="241"/>
        <v>0.66076388888888882</v>
      </c>
      <c r="ER14" s="1">
        <f t="shared" si="152"/>
        <v>0.66423611111114333</v>
      </c>
      <c r="ES14" s="112">
        <f t="shared" si="242"/>
        <v>0.66770833333333379</v>
      </c>
      <c r="ET14" s="1">
        <f t="shared" si="153"/>
        <v>0.67118055555558831</v>
      </c>
      <c r="EU14" s="112">
        <f t="shared" si="243"/>
        <v>0.67465277777777777</v>
      </c>
      <c r="EV14" s="1">
        <f t="shared" si="154"/>
        <v>0.6781250000000334</v>
      </c>
      <c r="EW14" s="112">
        <f t="shared" si="244"/>
        <v>0.68159722222222174</v>
      </c>
      <c r="EX14" s="1">
        <f t="shared" si="155"/>
        <v>0.68506944444447837</v>
      </c>
      <c r="EY14" s="112">
        <f t="shared" si="245"/>
        <v>0.68854166666666683</v>
      </c>
      <c r="EZ14" s="1">
        <f t="shared" si="156"/>
        <v>0.69201388888892335</v>
      </c>
      <c r="FA14" s="112">
        <f t="shared" si="246"/>
        <v>0.69548611111111081</v>
      </c>
      <c r="FB14" s="1">
        <f t="shared" si="157"/>
        <v>0.69895833333336832</v>
      </c>
      <c r="FC14" s="112">
        <f t="shared" si="247"/>
        <v>0.70243055555555478</v>
      </c>
      <c r="FD14" s="1">
        <f t="shared" si="158"/>
        <v>0.7059027777778133</v>
      </c>
      <c r="FE14" s="112">
        <f t="shared" si="248"/>
        <v>0.70937499999999976</v>
      </c>
      <c r="FF14" s="1">
        <f t="shared" si="159"/>
        <v>0.71284722222225838</v>
      </c>
      <c r="FG14" s="112">
        <f t="shared" si="249"/>
        <v>0.71631944444444384</v>
      </c>
      <c r="FH14" s="1">
        <f t="shared" si="160"/>
        <v>0.71979166666670336</v>
      </c>
      <c r="FI14" s="112">
        <f t="shared" si="250"/>
        <v>0.72326388888888882</v>
      </c>
      <c r="FJ14" s="1">
        <f t="shared" si="161"/>
        <v>0.72673611111114833</v>
      </c>
      <c r="FK14" s="112">
        <f t="shared" si="251"/>
        <v>0.73020833333333379</v>
      </c>
      <c r="FL14" s="1">
        <f t="shared" si="162"/>
        <v>0.73368055555559331</v>
      </c>
      <c r="FM14" s="112">
        <f t="shared" si="252"/>
        <v>0.73715277777777777</v>
      </c>
      <c r="FN14" s="1">
        <f t="shared" si="163"/>
        <v>0.74062500000003839</v>
      </c>
      <c r="FO14" s="112">
        <f t="shared" si="253"/>
        <v>0.74409722222222174</v>
      </c>
      <c r="FP14" s="1">
        <f t="shared" si="164"/>
        <v>0.74756944444448337</v>
      </c>
      <c r="FQ14" s="112">
        <f t="shared" si="254"/>
        <v>0.75104166666666683</v>
      </c>
      <c r="FR14" s="1">
        <f t="shared" si="165"/>
        <v>0.75451388888892834</v>
      </c>
      <c r="FS14" s="112">
        <f t="shared" si="255"/>
        <v>0.75798611111111081</v>
      </c>
      <c r="FT14" s="1">
        <f t="shared" si="166"/>
        <v>0.76145833333337332</v>
      </c>
      <c r="FU14" s="112">
        <f t="shared" si="256"/>
        <v>0.76493055555555578</v>
      </c>
      <c r="FV14" s="1">
        <f t="shared" si="167"/>
        <v>0.7684027777778184</v>
      </c>
      <c r="FW14" s="112">
        <f t="shared" si="257"/>
        <v>0.77187499999999976</v>
      </c>
      <c r="FX14" s="1">
        <f t="shared" si="168"/>
        <v>0.77534722222226338</v>
      </c>
      <c r="FY14" s="112">
        <f t="shared" si="258"/>
        <v>0.77881944444444484</v>
      </c>
      <c r="FZ14" s="1">
        <f t="shared" si="169"/>
        <v>0.78229166666670835</v>
      </c>
      <c r="GA14" s="112">
        <f t="shared" si="259"/>
        <v>0.78576388888888882</v>
      </c>
      <c r="GB14" s="1">
        <f t="shared" si="170"/>
        <v>0.78923611111115333</v>
      </c>
      <c r="GC14" s="112">
        <f t="shared" si="260"/>
        <v>0.79270833333333379</v>
      </c>
      <c r="GD14" s="1">
        <f t="shared" si="171"/>
        <v>0.7961805555555983</v>
      </c>
      <c r="GE14" s="112">
        <f t="shared" si="261"/>
        <v>0.79965277777777777</v>
      </c>
      <c r="GF14" s="1">
        <f t="shared" si="172"/>
        <v>0.80312500000004339</v>
      </c>
      <c r="GG14" s="112">
        <f t="shared" si="262"/>
        <v>0.80659722222222274</v>
      </c>
      <c r="GH14" s="1">
        <f t="shared" si="173"/>
        <v>0.81006944444448836</v>
      </c>
      <c r="GI14" s="112">
        <f t="shared" si="263"/>
        <v>0.81354166666666683</v>
      </c>
      <c r="GJ14" s="1">
        <f t="shared" si="174"/>
        <v>0.81701388888893334</v>
      </c>
      <c r="GK14" s="112">
        <f t="shared" si="264"/>
        <v>0.82048611111111081</v>
      </c>
      <c r="GL14" s="1">
        <f t="shared" si="175"/>
        <v>0.82395833333337831</v>
      </c>
      <c r="GM14" s="112">
        <f t="shared" si="265"/>
        <v>0.82743055555555478</v>
      </c>
      <c r="GN14" s="1">
        <f t="shared" si="176"/>
        <v>0.8309027777778234</v>
      </c>
      <c r="GO14" s="112">
        <f t="shared" si="266"/>
        <v>0.83437499999999976</v>
      </c>
      <c r="GP14" s="1">
        <f t="shared" si="177"/>
        <v>0.83784722222226837</v>
      </c>
      <c r="GQ14" s="112">
        <f t="shared" si="267"/>
        <v>0.84131944444444384</v>
      </c>
      <c r="GR14" s="1">
        <f t="shared" si="178"/>
        <v>0.84479166666671335</v>
      </c>
      <c r="GS14" s="112">
        <f t="shared" si="268"/>
        <v>0.84826388888888882</v>
      </c>
      <c r="GT14" s="1">
        <f t="shared" si="179"/>
        <v>0.85173611111115832</v>
      </c>
      <c r="GU14" s="112">
        <f t="shared" si="269"/>
        <v>0.85520833333333379</v>
      </c>
      <c r="GV14" s="1">
        <f t="shared" si="180"/>
        <v>0.8586805555556033</v>
      </c>
      <c r="GW14" s="112">
        <f t="shared" si="270"/>
        <v>0.86215277777777777</v>
      </c>
      <c r="GX14" s="1">
        <f t="shared" si="181"/>
        <v>0.86562500000004838</v>
      </c>
      <c r="GY14" s="112">
        <f t="shared" si="271"/>
        <v>0.86909722222222174</v>
      </c>
      <c r="GZ14" s="1">
        <f t="shared" si="182"/>
        <v>0.87256944444449336</v>
      </c>
      <c r="HA14" s="112">
        <f t="shared" si="272"/>
        <v>0.87604166666666683</v>
      </c>
      <c r="HB14" s="1">
        <f t="shared" si="183"/>
        <v>0.87951388888893833</v>
      </c>
      <c r="HC14" s="112">
        <f t="shared" si="273"/>
        <v>0.88298611111111081</v>
      </c>
      <c r="HD14" s="1">
        <f t="shared" si="183"/>
        <v>0.88645833333338331</v>
      </c>
      <c r="HE14" s="112">
        <f t="shared" si="274"/>
        <v>0.89079861111111103</v>
      </c>
      <c r="HF14" s="1">
        <f t="shared" si="89"/>
        <v>0.89618055555555565</v>
      </c>
      <c r="HG14" s="1">
        <f t="shared" si="89"/>
        <v>0.89878472222222228</v>
      </c>
      <c r="HH14" s="112">
        <f t="shared" si="274"/>
        <v>0.9013888888888888</v>
      </c>
      <c r="HI14" s="1">
        <f t="shared" si="90"/>
        <v>0.90659722222222228</v>
      </c>
      <c r="HJ14" s="112">
        <f t="shared" si="274"/>
        <v>0.91180555555555554</v>
      </c>
      <c r="HK14" s="1">
        <f t="shared" si="91"/>
        <v>0.91701388888888935</v>
      </c>
      <c r="HL14" s="112">
        <f t="shared" si="274"/>
        <v>0.92222222222222217</v>
      </c>
      <c r="HM14" s="1">
        <f t="shared" si="91"/>
        <v>0.92743055555555531</v>
      </c>
      <c r="HN14" s="112">
        <f t="shared" si="274"/>
        <v>0.9326388888888888</v>
      </c>
      <c r="HO14" s="1">
        <f t="shared" si="91"/>
        <v>0.93784722222222239</v>
      </c>
      <c r="HP14" s="112">
        <f t="shared" si="274"/>
        <v>0.94305555555555576</v>
      </c>
      <c r="HQ14" s="1">
        <f t="shared" si="91"/>
        <v>0.94826388888888835</v>
      </c>
      <c r="HR14" s="112">
        <f t="shared" si="274"/>
        <v>0.95347222222222183</v>
      </c>
      <c r="HS14" s="1">
        <f t="shared" si="91"/>
        <v>0.95868055555555431</v>
      </c>
      <c r="HT14" s="112">
        <f t="shared" si="274"/>
        <v>0.9638888888888888</v>
      </c>
      <c r="HU14" s="1">
        <f t="shared" si="91"/>
        <v>0.96909722222222039</v>
      </c>
      <c r="HV14" s="112">
        <f t="shared" si="274"/>
        <v>0.97430555555555576</v>
      </c>
      <c r="HW14" s="1">
        <f t="shared" si="91"/>
        <v>0.97951388888888635</v>
      </c>
      <c r="HX14" s="112">
        <f t="shared" si="274"/>
        <v>0.98472222222222183</v>
      </c>
      <c r="HY14" s="1">
        <f t="shared" si="91"/>
        <v>0.98993055555555232</v>
      </c>
      <c r="HZ14" s="112">
        <f t="shared" si="274"/>
        <v>0.9951388888888888</v>
      </c>
      <c r="IA14" s="1">
        <f t="shared" si="92"/>
        <v>1.0003472222222183</v>
      </c>
      <c r="IB14" s="112">
        <f t="shared" si="275"/>
        <v>1.0055555555555578</v>
      </c>
      <c r="IC14" s="1">
        <f t="shared" si="92"/>
        <v>1.0107638888888844</v>
      </c>
      <c r="ID14" s="112">
        <f t="shared" si="275"/>
        <v>1.0159722222222176</v>
      </c>
      <c r="IE14" s="1">
        <f t="shared" si="92"/>
        <v>1.0211805555555533</v>
      </c>
      <c r="IF14" s="112">
        <f t="shared" si="275"/>
        <v>1.0263888888888877</v>
      </c>
      <c r="IG14" s="1">
        <f t="shared" si="92"/>
        <v>1.0315972222222134</v>
      </c>
      <c r="IH14" s="112">
        <f t="shared" si="275"/>
        <v>1.0368055555555578</v>
      </c>
      <c r="II14" s="1">
        <f t="shared" si="92"/>
        <v>1.0420138888888832</v>
      </c>
      <c r="IJ14" s="112">
        <f t="shared" si="275"/>
        <v>1.0472222222222176</v>
      </c>
      <c r="IK14" s="1">
        <f t="shared" si="92"/>
        <v>1.0524305555555533</v>
      </c>
      <c r="IL14" s="112">
        <f t="shared" si="275"/>
        <v>1.0578124999999998</v>
      </c>
      <c r="IM14" s="112">
        <f t="shared" si="275"/>
        <v>1.0682291666666666</v>
      </c>
      <c r="IN14" s="1">
        <f t="shared" si="93"/>
        <v>5.6597222222222222E-2</v>
      </c>
      <c r="IO14" s="87"/>
      <c r="IP14" s="93"/>
    </row>
    <row r="15" spans="1:250" x14ac:dyDescent="0.2">
      <c r="A15" s="6" t="s">
        <v>23</v>
      </c>
      <c r="B15" s="41">
        <v>5.2083333333333333E-4</v>
      </c>
      <c r="C15" s="7">
        <f t="shared" si="0"/>
        <v>1.232638888888889E-2</v>
      </c>
      <c r="D15" s="43">
        <v>5.2083333333333333E-4</v>
      </c>
      <c r="E15" s="7">
        <f t="shared" si="276"/>
        <v>5.2083333333333322E-3</v>
      </c>
      <c r="F15" s="14">
        <v>3.4722222222222224E-4</v>
      </c>
      <c r="G15" s="6"/>
      <c r="H15" s="87"/>
      <c r="I15" s="87"/>
      <c r="J15" s="87"/>
      <c r="K15" s="87"/>
      <c r="L15" s="87"/>
      <c r="M15" s="87"/>
      <c r="N15" s="87"/>
      <c r="O15" s="87"/>
      <c r="P15" s="87"/>
      <c r="Q15" s="112">
        <f t="shared" si="277"/>
        <v>0.21024305555555559</v>
      </c>
      <c r="R15" s="1">
        <f t="shared" si="94"/>
        <v>0.2137152777777778</v>
      </c>
      <c r="S15" s="112">
        <f>S$9+$E15</f>
        <v>0.21718750000000003</v>
      </c>
      <c r="T15" s="1">
        <f>T$2+$C15</f>
        <v>0.22065972222222224</v>
      </c>
      <c r="U15" s="112">
        <f>U$9+$E15</f>
        <v>0.22413194444444445</v>
      </c>
      <c r="V15" s="1">
        <f>V$2+$C15</f>
        <v>0.22760416666666669</v>
      </c>
      <c r="W15" s="112">
        <f>W$9+$E15</f>
        <v>0.2310763888888889</v>
      </c>
      <c r="X15" s="1">
        <f>X$2+$C15</f>
        <v>0.23454861111111111</v>
      </c>
      <c r="Y15" s="112">
        <f>Y$9+$E15</f>
        <v>0.23802083333333335</v>
      </c>
      <c r="Z15" s="1">
        <f>Z$2+$C15</f>
        <v>0.24149305555555589</v>
      </c>
      <c r="AA15" s="112">
        <f>AA$9+$E15</f>
        <v>0.24496527777777735</v>
      </c>
      <c r="AB15" s="1">
        <f>AB$2+$C15</f>
        <v>0.24843749999999989</v>
      </c>
      <c r="AC15" s="112">
        <f>AC$9+$E15</f>
        <v>0.25190972222222235</v>
      </c>
      <c r="AD15" s="1">
        <f>AD$2+$C15</f>
        <v>0.2553819444444439</v>
      </c>
      <c r="AE15" s="112">
        <f>AE$9+$E15</f>
        <v>0.25885416666666633</v>
      </c>
      <c r="AF15" s="1">
        <f>AF$2+$C15</f>
        <v>0.26232638888888887</v>
      </c>
      <c r="AG15" s="112">
        <f t="shared" si="184"/>
        <v>0.2657986111111113</v>
      </c>
      <c r="AH15" s="1">
        <f t="shared" si="95"/>
        <v>0.26927083333333385</v>
      </c>
      <c r="AI15" s="112">
        <f t="shared" si="185"/>
        <v>0.27274305555555534</v>
      </c>
      <c r="AJ15" s="1">
        <f t="shared" si="96"/>
        <v>0.27621527777777888</v>
      </c>
      <c r="AK15" s="112">
        <f t="shared" si="186"/>
        <v>0.27968750000000031</v>
      </c>
      <c r="AL15" s="1">
        <f t="shared" si="97"/>
        <v>0.28315972222222385</v>
      </c>
      <c r="AM15" s="112">
        <f t="shared" si="187"/>
        <v>0.28663194444444434</v>
      </c>
      <c r="AN15" s="1">
        <f t="shared" si="98"/>
        <v>0.29010416666666888</v>
      </c>
      <c r="AO15" s="112">
        <f t="shared" si="188"/>
        <v>0.29357638888888932</v>
      </c>
      <c r="AP15" s="1">
        <f t="shared" si="99"/>
        <v>0.29704861111111386</v>
      </c>
      <c r="AQ15" s="112">
        <f t="shared" si="189"/>
        <v>0.30052083333333329</v>
      </c>
      <c r="AR15" s="1">
        <f t="shared" si="100"/>
        <v>0.30399305555555889</v>
      </c>
      <c r="AS15" s="112">
        <f t="shared" si="190"/>
        <v>0.30746527777777732</v>
      </c>
      <c r="AT15" s="1">
        <f t="shared" si="101"/>
        <v>0.31093750000000386</v>
      </c>
      <c r="AU15" s="112">
        <f t="shared" si="191"/>
        <v>0.3144097222222223</v>
      </c>
      <c r="AV15" s="1">
        <f t="shared" si="102"/>
        <v>0.31788194444444889</v>
      </c>
      <c r="AW15" s="112">
        <f t="shared" si="192"/>
        <v>0.32135416666666633</v>
      </c>
      <c r="AX15" s="1">
        <f t="shared" si="103"/>
        <v>0.32482638888889387</v>
      </c>
      <c r="AY15" s="112">
        <f t="shared" si="193"/>
        <v>0.32829861111111031</v>
      </c>
      <c r="AZ15" s="1">
        <f t="shared" si="104"/>
        <v>0.3317708333333389</v>
      </c>
      <c r="BA15" s="112">
        <f t="shared" si="194"/>
        <v>0.33524305555555534</v>
      </c>
      <c r="BB15" s="1">
        <f t="shared" si="105"/>
        <v>0.33871527777778387</v>
      </c>
      <c r="BC15" s="112">
        <f t="shared" si="195"/>
        <v>0.34218749999999931</v>
      </c>
      <c r="BD15" s="1">
        <f t="shared" si="106"/>
        <v>0.34565972222222885</v>
      </c>
      <c r="BE15" s="112">
        <f t="shared" si="196"/>
        <v>0.34913194444444434</v>
      </c>
      <c r="BF15" s="1">
        <f t="shared" si="107"/>
        <v>0.35260416666667388</v>
      </c>
      <c r="BG15" s="112">
        <f t="shared" si="197"/>
        <v>0.35607638888888932</v>
      </c>
      <c r="BH15" s="1">
        <f t="shared" si="108"/>
        <v>0.35954861111111885</v>
      </c>
      <c r="BI15" s="112">
        <f t="shared" si="198"/>
        <v>0.36302083333333329</v>
      </c>
      <c r="BJ15" s="1">
        <f t="shared" si="109"/>
        <v>0.36649305555556388</v>
      </c>
      <c r="BK15" s="112">
        <f t="shared" si="199"/>
        <v>0.36996527777777732</v>
      </c>
      <c r="BL15" s="1">
        <f t="shared" si="110"/>
        <v>0.37343750000000886</v>
      </c>
      <c r="BM15" s="112">
        <f t="shared" si="200"/>
        <v>0.3769097222222223</v>
      </c>
      <c r="BN15" s="1">
        <f t="shared" si="111"/>
        <v>0.38038194444445389</v>
      </c>
      <c r="BO15" s="112">
        <f t="shared" si="201"/>
        <v>0.38385416666666633</v>
      </c>
      <c r="BP15" s="1">
        <f t="shared" si="112"/>
        <v>0.38732638888889886</v>
      </c>
      <c r="BQ15" s="112">
        <f t="shared" si="202"/>
        <v>0.3907986111111113</v>
      </c>
      <c r="BR15" s="1">
        <f t="shared" si="113"/>
        <v>0.3942708333333439</v>
      </c>
      <c r="BS15" s="112">
        <f t="shared" si="203"/>
        <v>0.39774305555555534</v>
      </c>
      <c r="BT15" s="1">
        <f t="shared" si="114"/>
        <v>0.40121527777778887</v>
      </c>
      <c r="BU15" s="112">
        <f t="shared" si="204"/>
        <v>0.40468750000000031</v>
      </c>
      <c r="BV15" s="1">
        <f t="shared" si="115"/>
        <v>0.4081597222222339</v>
      </c>
      <c r="BW15" s="112">
        <f t="shared" si="205"/>
        <v>0.41163194444444434</v>
      </c>
      <c r="BX15" s="1">
        <f t="shared" si="116"/>
        <v>0.41510416666667888</v>
      </c>
      <c r="BY15" s="112">
        <f t="shared" si="206"/>
        <v>0.41857638888888932</v>
      </c>
      <c r="BZ15" s="1">
        <f t="shared" si="117"/>
        <v>0.42204861111112385</v>
      </c>
      <c r="CA15" s="112">
        <f t="shared" si="207"/>
        <v>0.42552083333333329</v>
      </c>
      <c r="CB15" s="1">
        <f t="shared" si="118"/>
        <v>0.42899305555556888</v>
      </c>
      <c r="CC15" s="112">
        <f t="shared" si="208"/>
        <v>0.43246527777777732</v>
      </c>
      <c r="CD15" s="1">
        <f t="shared" si="119"/>
        <v>0.43593750000001386</v>
      </c>
      <c r="CE15" s="112">
        <f t="shared" si="209"/>
        <v>0.4394097222222223</v>
      </c>
      <c r="CF15" s="1">
        <f t="shared" si="120"/>
        <v>0.44288194444445889</v>
      </c>
      <c r="CG15" s="112">
        <f t="shared" si="210"/>
        <v>0.44635416666666633</v>
      </c>
      <c r="CH15" s="1">
        <f t="shared" si="121"/>
        <v>0.44982638888890386</v>
      </c>
      <c r="CI15" s="112">
        <f t="shared" si="211"/>
        <v>0.45329861111111031</v>
      </c>
      <c r="CJ15" s="1">
        <f t="shared" si="122"/>
        <v>0.45677083333334889</v>
      </c>
      <c r="CK15" s="112">
        <f t="shared" si="212"/>
        <v>0.46024305555555534</v>
      </c>
      <c r="CL15" s="1">
        <f t="shared" si="123"/>
        <v>0.46371527777779387</v>
      </c>
      <c r="CM15" s="112">
        <f t="shared" si="213"/>
        <v>0.46718749999999931</v>
      </c>
      <c r="CN15" s="1">
        <f t="shared" si="124"/>
        <v>0.4706597222222389</v>
      </c>
      <c r="CO15" s="112">
        <f t="shared" si="214"/>
        <v>0.47413194444444434</v>
      </c>
      <c r="CP15" s="1">
        <f t="shared" si="125"/>
        <v>0.47760416666668387</v>
      </c>
      <c r="CQ15" s="112">
        <f t="shared" si="215"/>
        <v>0.48107638888888932</v>
      </c>
      <c r="CR15" s="1">
        <f t="shared" si="126"/>
        <v>0.48454861111112885</v>
      </c>
      <c r="CS15" s="112">
        <f t="shared" si="216"/>
        <v>0.48802083333333329</v>
      </c>
      <c r="CT15" s="1">
        <f t="shared" si="127"/>
        <v>0.49149305555557388</v>
      </c>
      <c r="CU15" s="112">
        <f t="shared" si="217"/>
        <v>0.49496527777777732</v>
      </c>
      <c r="CV15" s="1">
        <f t="shared" si="128"/>
        <v>0.49843750000001885</v>
      </c>
      <c r="CW15" s="112">
        <f t="shared" si="218"/>
        <v>0.5019097222222223</v>
      </c>
      <c r="CX15" s="1">
        <f t="shared" si="129"/>
        <v>0.50538194444446394</v>
      </c>
      <c r="CY15" s="112">
        <f t="shared" si="219"/>
        <v>0.50885416666666639</v>
      </c>
      <c r="CZ15" s="1">
        <f t="shared" si="130"/>
        <v>0.51232638888890891</v>
      </c>
      <c r="DA15" s="112">
        <f t="shared" si="220"/>
        <v>0.51579861111111136</v>
      </c>
      <c r="DB15" s="1">
        <f t="shared" si="131"/>
        <v>0.51927083333335389</v>
      </c>
      <c r="DC15" s="112">
        <f t="shared" si="221"/>
        <v>0.52274305555555534</v>
      </c>
      <c r="DD15" s="1">
        <f t="shared" si="132"/>
        <v>0.52621527777779897</v>
      </c>
      <c r="DE15" s="112">
        <f t="shared" si="222"/>
        <v>0.52968750000000042</v>
      </c>
      <c r="DF15" s="1">
        <f t="shared" si="133"/>
        <v>0.53315972222224395</v>
      </c>
      <c r="DG15" s="112">
        <f t="shared" si="223"/>
        <v>0.5366319444444444</v>
      </c>
      <c r="DH15" s="1">
        <f t="shared" si="134"/>
        <v>0.54010416666668892</v>
      </c>
      <c r="DI15" s="112">
        <f t="shared" si="224"/>
        <v>0.54357638888888937</v>
      </c>
      <c r="DJ15" s="1">
        <f t="shared" si="135"/>
        <v>0.5470486111111339</v>
      </c>
      <c r="DK15" s="112">
        <f t="shared" si="225"/>
        <v>0.55052083333333335</v>
      </c>
      <c r="DL15" s="1">
        <f t="shared" si="136"/>
        <v>0.55399305555557898</v>
      </c>
      <c r="DM15" s="112">
        <f t="shared" si="226"/>
        <v>0.55746527777777732</v>
      </c>
      <c r="DN15" s="1">
        <f t="shared" si="137"/>
        <v>0.56093750000002396</v>
      </c>
      <c r="DO15" s="112">
        <f t="shared" si="227"/>
        <v>0.56440972222222241</v>
      </c>
      <c r="DP15" s="1">
        <f t="shared" si="138"/>
        <v>0.56788194444446893</v>
      </c>
      <c r="DQ15" s="112">
        <f t="shared" si="228"/>
        <v>0.57135416666666639</v>
      </c>
      <c r="DR15" s="1">
        <f t="shared" si="139"/>
        <v>0.57482638888891391</v>
      </c>
      <c r="DS15" s="112">
        <f t="shared" si="229"/>
        <v>0.57829861111111036</v>
      </c>
      <c r="DT15" s="1">
        <f t="shared" si="140"/>
        <v>0.58177083333335888</v>
      </c>
      <c r="DU15" s="112">
        <f t="shared" si="230"/>
        <v>0.58524305555555534</v>
      </c>
      <c r="DV15" s="1">
        <f t="shared" si="141"/>
        <v>0.58871527777780397</v>
      </c>
      <c r="DW15" s="112">
        <f t="shared" si="231"/>
        <v>0.59218749999999942</v>
      </c>
      <c r="DX15" s="1">
        <f t="shared" si="142"/>
        <v>0.59565972222224894</v>
      </c>
      <c r="DY15" s="112">
        <f t="shared" si="232"/>
        <v>0.5991319444444444</v>
      </c>
      <c r="DZ15" s="1">
        <f t="shared" si="143"/>
        <v>0.60260416666669392</v>
      </c>
      <c r="EA15" s="112">
        <f t="shared" si="233"/>
        <v>0.60607638888888937</v>
      </c>
      <c r="EB15" s="1">
        <f t="shared" si="144"/>
        <v>0.60954861111113889</v>
      </c>
      <c r="EC15" s="112">
        <f t="shared" si="234"/>
        <v>0.61302083333333335</v>
      </c>
      <c r="ED15" s="1">
        <f t="shared" si="145"/>
        <v>0.61649305555558398</v>
      </c>
      <c r="EE15" s="112">
        <f t="shared" si="235"/>
        <v>0.61996527777777732</v>
      </c>
      <c r="EF15" s="1">
        <f t="shared" si="146"/>
        <v>0.62343750000002895</v>
      </c>
      <c r="EG15" s="112">
        <f t="shared" si="236"/>
        <v>0.62690972222222241</v>
      </c>
      <c r="EH15" s="1">
        <f t="shared" si="147"/>
        <v>0.63038194444447393</v>
      </c>
      <c r="EI15" s="112">
        <f t="shared" si="237"/>
        <v>0.63385416666666639</v>
      </c>
      <c r="EJ15" s="1">
        <f t="shared" si="148"/>
        <v>0.6373263888889189</v>
      </c>
      <c r="EK15" s="112">
        <f t="shared" si="238"/>
        <v>0.64079861111111136</v>
      </c>
      <c r="EL15" s="1">
        <f t="shared" si="149"/>
        <v>0.64427083333336388</v>
      </c>
      <c r="EM15" s="112">
        <f t="shared" si="239"/>
        <v>0.64774305555555534</v>
      </c>
      <c r="EN15" s="1">
        <f t="shared" si="150"/>
        <v>0.65121527777780897</v>
      </c>
      <c r="EO15" s="112">
        <f t="shared" si="240"/>
        <v>0.65468750000000042</v>
      </c>
      <c r="EP15" s="1">
        <f t="shared" si="151"/>
        <v>0.65815972222225394</v>
      </c>
      <c r="EQ15" s="112">
        <f t="shared" si="241"/>
        <v>0.6616319444444444</v>
      </c>
      <c r="ER15" s="1">
        <f t="shared" si="152"/>
        <v>0.66510416666669891</v>
      </c>
      <c r="ES15" s="112">
        <f t="shared" si="242"/>
        <v>0.66857638888888937</v>
      </c>
      <c r="ET15" s="1">
        <f t="shared" si="153"/>
        <v>0.67204861111114389</v>
      </c>
      <c r="EU15" s="112">
        <f t="shared" si="243"/>
        <v>0.67552083333333335</v>
      </c>
      <c r="EV15" s="1">
        <f t="shared" si="154"/>
        <v>0.67899305555558898</v>
      </c>
      <c r="EW15" s="112">
        <f t="shared" si="244"/>
        <v>0.68246527777777732</v>
      </c>
      <c r="EX15" s="1">
        <f t="shared" si="155"/>
        <v>0.68593750000003395</v>
      </c>
      <c r="EY15" s="112">
        <f t="shared" si="245"/>
        <v>0.68940972222222241</v>
      </c>
      <c r="EZ15" s="1">
        <f t="shared" si="156"/>
        <v>0.69288194444447893</v>
      </c>
      <c r="FA15" s="112">
        <f t="shared" si="246"/>
        <v>0.69635416666666639</v>
      </c>
      <c r="FB15" s="1">
        <f t="shared" si="157"/>
        <v>0.6998263888889239</v>
      </c>
      <c r="FC15" s="112">
        <f t="shared" si="247"/>
        <v>0.70329861111111036</v>
      </c>
      <c r="FD15" s="1">
        <f t="shared" si="158"/>
        <v>0.70677083333336888</v>
      </c>
      <c r="FE15" s="112">
        <f t="shared" si="248"/>
        <v>0.71024305555555534</v>
      </c>
      <c r="FF15" s="1">
        <f t="shared" si="159"/>
        <v>0.71371527777781396</v>
      </c>
      <c r="FG15" s="112">
        <f t="shared" si="249"/>
        <v>0.71718749999999942</v>
      </c>
      <c r="FH15" s="1">
        <f t="shared" si="160"/>
        <v>0.72065972222225894</v>
      </c>
      <c r="FI15" s="112">
        <f t="shared" si="250"/>
        <v>0.7241319444444444</v>
      </c>
      <c r="FJ15" s="1">
        <f t="shared" si="161"/>
        <v>0.72760416666670391</v>
      </c>
      <c r="FK15" s="112">
        <f t="shared" si="251"/>
        <v>0.73107638888888937</v>
      </c>
      <c r="FL15" s="1">
        <f t="shared" si="162"/>
        <v>0.73454861111114889</v>
      </c>
      <c r="FM15" s="112">
        <f t="shared" si="252"/>
        <v>0.73802083333333335</v>
      </c>
      <c r="FN15" s="1">
        <f t="shared" si="163"/>
        <v>0.74149305555559397</v>
      </c>
      <c r="FO15" s="112">
        <f t="shared" si="253"/>
        <v>0.74496527777777732</v>
      </c>
      <c r="FP15" s="1">
        <f t="shared" si="164"/>
        <v>0.74843750000003895</v>
      </c>
      <c r="FQ15" s="112">
        <f t="shared" si="254"/>
        <v>0.75190972222222241</v>
      </c>
      <c r="FR15" s="1">
        <f t="shared" si="165"/>
        <v>0.75538194444448392</v>
      </c>
      <c r="FS15" s="112">
        <f t="shared" si="255"/>
        <v>0.75885416666666639</v>
      </c>
      <c r="FT15" s="1">
        <f t="shared" si="166"/>
        <v>0.7623263888889289</v>
      </c>
      <c r="FU15" s="112">
        <f t="shared" si="256"/>
        <v>0.76579861111111136</v>
      </c>
      <c r="FV15" s="1">
        <f t="shared" si="167"/>
        <v>0.76927083333337398</v>
      </c>
      <c r="FW15" s="112">
        <f t="shared" si="257"/>
        <v>0.77274305555555534</v>
      </c>
      <c r="FX15" s="1">
        <f t="shared" si="168"/>
        <v>0.77621527777781896</v>
      </c>
      <c r="FY15" s="112">
        <f t="shared" si="258"/>
        <v>0.77968750000000042</v>
      </c>
      <c r="FZ15" s="1">
        <f t="shared" si="169"/>
        <v>0.78315972222226393</v>
      </c>
      <c r="GA15" s="112">
        <f t="shared" si="259"/>
        <v>0.7866319444444444</v>
      </c>
      <c r="GB15" s="1">
        <f t="shared" si="170"/>
        <v>0.79010416666670891</v>
      </c>
      <c r="GC15" s="112">
        <f t="shared" si="260"/>
        <v>0.79357638888888937</v>
      </c>
      <c r="GD15" s="1">
        <f t="shared" si="171"/>
        <v>0.79704861111115388</v>
      </c>
      <c r="GE15" s="112">
        <f t="shared" si="261"/>
        <v>0.80052083333333335</v>
      </c>
      <c r="GF15" s="1">
        <f t="shared" si="172"/>
        <v>0.80399305555559897</v>
      </c>
      <c r="GG15" s="112">
        <f t="shared" si="262"/>
        <v>0.80746527777777832</v>
      </c>
      <c r="GH15" s="1">
        <f t="shared" si="173"/>
        <v>0.81093750000004394</v>
      </c>
      <c r="GI15" s="112">
        <f t="shared" si="263"/>
        <v>0.81440972222222241</v>
      </c>
      <c r="GJ15" s="1">
        <f t="shared" si="174"/>
        <v>0.81788194444448892</v>
      </c>
      <c r="GK15" s="112">
        <f t="shared" si="264"/>
        <v>0.82135416666666639</v>
      </c>
      <c r="GL15" s="1">
        <f t="shared" si="175"/>
        <v>0.82482638888893389</v>
      </c>
      <c r="GM15" s="112">
        <f t="shared" si="265"/>
        <v>0.82829861111111036</v>
      </c>
      <c r="GN15" s="1">
        <f t="shared" si="176"/>
        <v>0.83177083333337898</v>
      </c>
      <c r="GO15" s="112">
        <f t="shared" si="266"/>
        <v>0.83524305555555534</v>
      </c>
      <c r="GP15" s="1">
        <f t="shared" si="177"/>
        <v>0.83871527777782395</v>
      </c>
      <c r="GQ15" s="112">
        <f t="shared" si="267"/>
        <v>0.84218749999999942</v>
      </c>
      <c r="GR15" s="1">
        <f t="shared" si="178"/>
        <v>0.84565972222226893</v>
      </c>
      <c r="GS15" s="112">
        <f t="shared" si="268"/>
        <v>0.8491319444444444</v>
      </c>
      <c r="GT15" s="1">
        <f t="shared" si="179"/>
        <v>0.8526041666667139</v>
      </c>
      <c r="GU15" s="112">
        <f t="shared" si="269"/>
        <v>0.85607638888888937</v>
      </c>
      <c r="GV15" s="1">
        <f t="shared" si="180"/>
        <v>0.85954861111115888</v>
      </c>
      <c r="GW15" s="112">
        <f t="shared" si="270"/>
        <v>0.86302083333333335</v>
      </c>
      <c r="GX15" s="1">
        <f t="shared" si="181"/>
        <v>0.86649305555560396</v>
      </c>
      <c r="GY15" s="112">
        <f t="shared" si="271"/>
        <v>0.86996527777777732</v>
      </c>
      <c r="GZ15" s="1">
        <f t="shared" si="182"/>
        <v>0.87343750000004894</v>
      </c>
      <c r="HA15" s="112">
        <f t="shared" si="272"/>
        <v>0.87690972222222241</v>
      </c>
      <c r="HB15" s="1">
        <f t="shared" si="183"/>
        <v>0.88038194444449391</v>
      </c>
      <c r="HC15" s="112">
        <f t="shared" si="273"/>
        <v>0.88385416666666639</v>
      </c>
      <c r="HD15" s="1">
        <f t="shared" si="183"/>
        <v>0.88732638888893889</v>
      </c>
      <c r="HE15" s="112">
        <f t="shared" si="274"/>
        <v>0.89166666666666661</v>
      </c>
      <c r="HF15" s="1">
        <f t="shared" si="89"/>
        <v>0.89704861111111123</v>
      </c>
      <c r="HG15" s="1">
        <f t="shared" si="89"/>
        <v>0.89965277777777786</v>
      </c>
      <c r="HH15" s="112">
        <f t="shared" si="274"/>
        <v>0.90225694444444438</v>
      </c>
      <c r="HI15" s="1">
        <f t="shared" si="90"/>
        <v>0.90746527777777786</v>
      </c>
      <c r="HJ15" s="112">
        <f t="shared" si="274"/>
        <v>0.91267361111111112</v>
      </c>
      <c r="HK15" s="1">
        <f t="shared" si="91"/>
        <v>0.91788194444444493</v>
      </c>
      <c r="HL15" s="112">
        <f t="shared" si="274"/>
        <v>0.92309027777777775</v>
      </c>
      <c r="HM15" s="1">
        <f t="shared" si="91"/>
        <v>0.92829861111111089</v>
      </c>
      <c r="HN15" s="112">
        <f t="shared" si="274"/>
        <v>0.93350694444444438</v>
      </c>
      <c r="HO15" s="1">
        <f t="shared" si="91"/>
        <v>0.93871527777777797</v>
      </c>
      <c r="HP15" s="112">
        <f t="shared" si="274"/>
        <v>0.94392361111111134</v>
      </c>
      <c r="HQ15" s="1">
        <f t="shared" si="91"/>
        <v>0.94913194444444393</v>
      </c>
      <c r="HR15" s="112">
        <f t="shared" si="274"/>
        <v>0.95434027777777741</v>
      </c>
      <c r="HS15" s="1">
        <f t="shared" si="91"/>
        <v>0.95954861111110989</v>
      </c>
      <c r="HT15" s="112">
        <f t="shared" si="274"/>
        <v>0.96475694444444438</v>
      </c>
      <c r="HU15" s="1">
        <f t="shared" si="91"/>
        <v>0.96996527777777597</v>
      </c>
      <c r="HV15" s="112">
        <f t="shared" si="274"/>
        <v>0.97517361111111134</v>
      </c>
      <c r="HW15" s="1">
        <f t="shared" si="91"/>
        <v>0.98038194444444193</v>
      </c>
      <c r="HX15" s="112">
        <f t="shared" si="274"/>
        <v>0.98559027777777741</v>
      </c>
      <c r="HY15" s="1">
        <f t="shared" si="91"/>
        <v>0.9907986111111079</v>
      </c>
      <c r="HZ15" s="112">
        <f t="shared" si="274"/>
        <v>0.99600694444444438</v>
      </c>
      <c r="IA15" s="1">
        <f t="shared" si="92"/>
        <v>1.0012152777777739</v>
      </c>
      <c r="IB15" s="112">
        <f t="shared" si="275"/>
        <v>1.0064236111111133</v>
      </c>
      <c r="IC15" s="1">
        <f t="shared" si="92"/>
        <v>1.0116319444444399</v>
      </c>
      <c r="ID15" s="112">
        <f t="shared" si="275"/>
        <v>1.0168402777777732</v>
      </c>
      <c r="IE15" s="1">
        <f t="shared" si="92"/>
        <v>1.0220486111111089</v>
      </c>
      <c r="IF15" s="112">
        <f t="shared" si="275"/>
        <v>1.0272569444444433</v>
      </c>
      <c r="IG15" s="1">
        <f t="shared" si="92"/>
        <v>1.032465277777769</v>
      </c>
      <c r="IH15" s="112">
        <f t="shared" si="275"/>
        <v>1.0376736111111133</v>
      </c>
      <c r="II15" s="1">
        <f t="shared" si="92"/>
        <v>1.0428819444444388</v>
      </c>
      <c r="IJ15" s="112">
        <f t="shared" si="275"/>
        <v>1.0480902777777732</v>
      </c>
      <c r="IK15" s="1">
        <f t="shared" si="92"/>
        <v>1.0532986111111089</v>
      </c>
      <c r="IL15" s="112">
        <f t="shared" si="275"/>
        <v>1.0586805555555554</v>
      </c>
      <c r="IM15" s="112">
        <f t="shared" si="275"/>
        <v>1.0690972222222221</v>
      </c>
      <c r="IN15" s="1">
        <f t="shared" si="93"/>
        <v>5.7465277777777782E-2</v>
      </c>
      <c r="IO15" s="87"/>
      <c r="IP15" s="93"/>
    </row>
    <row r="16" spans="1:250" x14ac:dyDescent="0.2">
      <c r="A16" s="6" t="s">
        <v>25</v>
      </c>
      <c r="B16" s="41">
        <v>5.2083333333333333E-4</v>
      </c>
      <c r="C16" s="7">
        <f t="shared" si="0"/>
        <v>1.3194444444444446E-2</v>
      </c>
      <c r="D16" s="43">
        <v>5.2083333333333333E-4</v>
      </c>
      <c r="E16" s="7">
        <f t="shared" si="276"/>
        <v>6.0763888888888873E-3</v>
      </c>
      <c r="F16" s="14">
        <v>3.4722222222222224E-4</v>
      </c>
      <c r="G16" s="6"/>
      <c r="H16" s="87"/>
      <c r="I16" s="87"/>
      <c r="J16" s="87"/>
      <c r="K16" s="87"/>
      <c r="L16" s="87"/>
      <c r="M16" s="87"/>
      <c r="N16" s="87"/>
      <c r="O16" s="87"/>
      <c r="P16" s="122">
        <v>0.2076388888888889</v>
      </c>
      <c r="Q16" s="112">
        <f t="shared" si="277"/>
        <v>0.21111111111111114</v>
      </c>
      <c r="R16" s="1">
        <f t="shared" si="94"/>
        <v>0.21458333333333335</v>
      </c>
      <c r="S16" s="112">
        <f>S$9+$E16</f>
        <v>0.21805555555555559</v>
      </c>
      <c r="T16" s="1">
        <f>T$2+$C16</f>
        <v>0.2215277777777778</v>
      </c>
      <c r="U16" s="112">
        <f>U$9+$E16</f>
        <v>0.22500000000000001</v>
      </c>
      <c r="V16" s="1">
        <f>V$2+$C16</f>
        <v>0.22847222222222224</v>
      </c>
      <c r="W16" s="112">
        <f>W$9+$E16</f>
        <v>0.23194444444444445</v>
      </c>
      <c r="X16" s="1">
        <f>X$2+$C16</f>
        <v>0.23541666666666666</v>
      </c>
      <c r="Y16" s="112">
        <f>Y$9+$E16</f>
        <v>0.2388888888888889</v>
      </c>
      <c r="Z16" s="1">
        <f>Z$2+$C16</f>
        <v>0.24236111111111144</v>
      </c>
      <c r="AA16" s="112">
        <f>AA$9+$E16</f>
        <v>0.2458333333333329</v>
      </c>
      <c r="AB16" s="1">
        <f>AB$2+$C16</f>
        <v>0.24930555555555545</v>
      </c>
      <c r="AC16" s="112">
        <f>AC$9+$E16</f>
        <v>0.25277777777777788</v>
      </c>
      <c r="AD16" s="1">
        <f>AD$2+$C16</f>
        <v>0.25624999999999942</v>
      </c>
      <c r="AE16" s="112">
        <f>AE$9+$E16</f>
        <v>0.25972222222222191</v>
      </c>
      <c r="AF16" s="1">
        <f>AF$2+$C16</f>
        <v>0.26319444444444445</v>
      </c>
      <c r="AG16" s="112">
        <f t="shared" si="184"/>
        <v>0.26666666666666689</v>
      </c>
      <c r="AH16" s="1">
        <f t="shared" si="95"/>
        <v>0.27013888888888943</v>
      </c>
      <c r="AI16" s="112">
        <f t="shared" si="185"/>
        <v>0.27361111111111092</v>
      </c>
      <c r="AJ16" s="1">
        <f t="shared" si="96"/>
        <v>0.27708333333333446</v>
      </c>
      <c r="AK16" s="112">
        <f t="shared" si="186"/>
        <v>0.28055555555555589</v>
      </c>
      <c r="AL16" s="1">
        <f t="shared" si="97"/>
        <v>0.28402777777777943</v>
      </c>
      <c r="AM16" s="112">
        <f t="shared" si="187"/>
        <v>0.28749999999999992</v>
      </c>
      <c r="AN16" s="1">
        <f t="shared" si="98"/>
        <v>0.29097222222222446</v>
      </c>
      <c r="AO16" s="112">
        <f t="shared" si="188"/>
        <v>0.2944444444444449</v>
      </c>
      <c r="AP16" s="1">
        <f t="shared" si="99"/>
        <v>0.29791666666666944</v>
      </c>
      <c r="AQ16" s="112">
        <f t="shared" si="189"/>
        <v>0.30138888888888887</v>
      </c>
      <c r="AR16" s="1">
        <f t="shared" si="100"/>
        <v>0.30486111111111447</v>
      </c>
      <c r="AS16" s="112">
        <f t="shared" si="190"/>
        <v>0.3083333333333329</v>
      </c>
      <c r="AT16" s="1">
        <f t="shared" si="101"/>
        <v>0.31180555555555944</v>
      </c>
      <c r="AU16" s="112">
        <f t="shared" si="191"/>
        <v>0.31527777777777788</v>
      </c>
      <c r="AV16" s="1">
        <f t="shared" si="102"/>
        <v>0.31875000000000447</v>
      </c>
      <c r="AW16" s="112">
        <f t="shared" si="192"/>
        <v>0.32222222222222191</v>
      </c>
      <c r="AX16" s="1">
        <f t="shared" si="103"/>
        <v>0.32569444444444945</v>
      </c>
      <c r="AY16" s="112">
        <f t="shared" si="193"/>
        <v>0.32916666666666589</v>
      </c>
      <c r="AZ16" s="1">
        <f t="shared" si="104"/>
        <v>0.33263888888889448</v>
      </c>
      <c r="BA16" s="112">
        <f t="shared" si="194"/>
        <v>0.33611111111111092</v>
      </c>
      <c r="BB16" s="1">
        <f t="shared" si="105"/>
        <v>0.33958333333333945</v>
      </c>
      <c r="BC16" s="112">
        <f t="shared" si="195"/>
        <v>0.34305555555555489</v>
      </c>
      <c r="BD16" s="1">
        <f t="shared" si="106"/>
        <v>0.34652777777778443</v>
      </c>
      <c r="BE16" s="112">
        <f t="shared" si="196"/>
        <v>0.34999999999999992</v>
      </c>
      <c r="BF16" s="1">
        <f t="shared" si="107"/>
        <v>0.35347222222222946</v>
      </c>
      <c r="BG16" s="112">
        <f t="shared" si="197"/>
        <v>0.3569444444444449</v>
      </c>
      <c r="BH16" s="1">
        <f t="shared" si="108"/>
        <v>0.36041666666667443</v>
      </c>
      <c r="BI16" s="112">
        <f t="shared" si="198"/>
        <v>0.36388888888888887</v>
      </c>
      <c r="BJ16" s="1">
        <f t="shared" si="109"/>
        <v>0.36736111111111946</v>
      </c>
      <c r="BK16" s="112">
        <f t="shared" si="199"/>
        <v>0.3708333333333329</v>
      </c>
      <c r="BL16" s="1">
        <f t="shared" si="110"/>
        <v>0.37430555555556444</v>
      </c>
      <c r="BM16" s="112">
        <f t="shared" si="200"/>
        <v>0.37777777777777788</v>
      </c>
      <c r="BN16" s="1">
        <f t="shared" si="111"/>
        <v>0.38125000000000947</v>
      </c>
      <c r="BO16" s="112">
        <f t="shared" si="201"/>
        <v>0.38472222222222191</v>
      </c>
      <c r="BP16" s="1">
        <f t="shared" si="112"/>
        <v>0.38819444444445445</v>
      </c>
      <c r="BQ16" s="112">
        <f t="shared" si="202"/>
        <v>0.39166666666666689</v>
      </c>
      <c r="BR16" s="1">
        <f t="shared" si="113"/>
        <v>0.39513888888889948</v>
      </c>
      <c r="BS16" s="112">
        <f t="shared" si="203"/>
        <v>0.39861111111111092</v>
      </c>
      <c r="BT16" s="1">
        <f t="shared" si="114"/>
        <v>0.40208333333334445</v>
      </c>
      <c r="BU16" s="112">
        <f t="shared" si="204"/>
        <v>0.40555555555555589</v>
      </c>
      <c r="BV16" s="1">
        <f t="shared" si="115"/>
        <v>0.40902777777778948</v>
      </c>
      <c r="BW16" s="112">
        <f t="shared" si="205"/>
        <v>0.41249999999999992</v>
      </c>
      <c r="BX16" s="1">
        <f t="shared" si="116"/>
        <v>0.41597222222223446</v>
      </c>
      <c r="BY16" s="112">
        <f t="shared" si="206"/>
        <v>0.4194444444444449</v>
      </c>
      <c r="BZ16" s="1">
        <f t="shared" si="117"/>
        <v>0.42291666666667943</v>
      </c>
      <c r="CA16" s="112">
        <f t="shared" si="207"/>
        <v>0.42638888888888887</v>
      </c>
      <c r="CB16" s="1">
        <f t="shared" si="118"/>
        <v>0.42986111111112446</v>
      </c>
      <c r="CC16" s="112">
        <f t="shared" si="208"/>
        <v>0.4333333333333329</v>
      </c>
      <c r="CD16" s="1">
        <f t="shared" si="119"/>
        <v>0.43680555555556944</v>
      </c>
      <c r="CE16" s="112">
        <f t="shared" si="209"/>
        <v>0.44027777777777788</v>
      </c>
      <c r="CF16" s="1">
        <f t="shared" si="120"/>
        <v>0.44375000000001447</v>
      </c>
      <c r="CG16" s="112">
        <f t="shared" si="210"/>
        <v>0.44722222222222191</v>
      </c>
      <c r="CH16" s="1">
        <f t="shared" si="121"/>
        <v>0.45069444444445944</v>
      </c>
      <c r="CI16" s="112">
        <f t="shared" si="211"/>
        <v>0.45416666666666589</v>
      </c>
      <c r="CJ16" s="1">
        <f t="shared" si="122"/>
        <v>0.45763888888890447</v>
      </c>
      <c r="CK16" s="112">
        <f t="shared" si="212"/>
        <v>0.46111111111111092</v>
      </c>
      <c r="CL16" s="1">
        <f t="shared" si="123"/>
        <v>0.46458333333334945</v>
      </c>
      <c r="CM16" s="112">
        <f t="shared" si="213"/>
        <v>0.46805555555555489</v>
      </c>
      <c r="CN16" s="1">
        <f t="shared" si="124"/>
        <v>0.47152777777779448</v>
      </c>
      <c r="CO16" s="112">
        <f t="shared" si="214"/>
        <v>0.47499999999999992</v>
      </c>
      <c r="CP16" s="1">
        <f t="shared" si="125"/>
        <v>0.47847222222223945</v>
      </c>
      <c r="CQ16" s="112">
        <f t="shared" si="215"/>
        <v>0.4819444444444449</v>
      </c>
      <c r="CR16" s="1">
        <f t="shared" si="126"/>
        <v>0.48541666666668443</v>
      </c>
      <c r="CS16" s="112">
        <f t="shared" si="216"/>
        <v>0.48888888888888887</v>
      </c>
      <c r="CT16" s="1">
        <f t="shared" si="127"/>
        <v>0.49236111111112946</v>
      </c>
      <c r="CU16" s="112">
        <f t="shared" si="217"/>
        <v>0.4958333333333329</v>
      </c>
      <c r="CV16" s="1">
        <f t="shared" si="128"/>
        <v>0.49930555555557443</v>
      </c>
      <c r="CW16" s="112">
        <f t="shared" si="218"/>
        <v>0.50277777777777788</v>
      </c>
      <c r="CX16" s="1">
        <f t="shared" si="129"/>
        <v>0.50625000000001941</v>
      </c>
      <c r="CY16" s="112">
        <f t="shared" si="219"/>
        <v>0.50972222222222185</v>
      </c>
      <c r="CZ16" s="1">
        <f t="shared" si="130"/>
        <v>0.51319444444446438</v>
      </c>
      <c r="DA16" s="112">
        <f t="shared" si="220"/>
        <v>0.51666666666666683</v>
      </c>
      <c r="DB16" s="1">
        <f t="shared" si="131"/>
        <v>0.52013888888890936</v>
      </c>
      <c r="DC16" s="112">
        <f t="shared" si="221"/>
        <v>0.52361111111111081</v>
      </c>
      <c r="DD16" s="1">
        <f t="shared" si="132"/>
        <v>0.52708333333335444</v>
      </c>
      <c r="DE16" s="112">
        <f t="shared" si="222"/>
        <v>0.53055555555555589</v>
      </c>
      <c r="DF16" s="1">
        <f t="shared" si="133"/>
        <v>0.53402777777779942</v>
      </c>
      <c r="DG16" s="112">
        <f t="shared" si="223"/>
        <v>0.53749999999999987</v>
      </c>
      <c r="DH16" s="1">
        <f t="shared" si="134"/>
        <v>0.54097222222224439</v>
      </c>
      <c r="DI16" s="112">
        <f t="shared" si="224"/>
        <v>0.54444444444444484</v>
      </c>
      <c r="DJ16" s="1">
        <f t="shared" si="135"/>
        <v>0.54791666666668937</v>
      </c>
      <c r="DK16" s="112">
        <f t="shared" si="225"/>
        <v>0.55138888888888882</v>
      </c>
      <c r="DL16" s="1">
        <f t="shared" si="136"/>
        <v>0.55486111111113445</v>
      </c>
      <c r="DM16" s="112">
        <f t="shared" si="226"/>
        <v>0.55833333333333279</v>
      </c>
      <c r="DN16" s="1">
        <f t="shared" si="137"/>
        <v>0.56180555555557943</v>
      </c>
      <c r="DO16" s="112">
        <f t="shared" si="227"/>
        <v>0.56527777777777788</v>
      </c>
      <c r="DP16" s="1">
        <f t="shared" si="138"/>
        <v>0.5687500000000244</v>
      </c>
      <c r="DQ16" s="112">
        <f t="shared" si="228"/>
        <v>0.57222222222222185</v>
      </c>
      <c r="DR16" s="1">
        <f t="shared" si="139"/>
        <v>0.57569444444446938</v>
      </c>
      <c r="DS16" s="112">
        <f t="shared" si="229"/>
        <v>0.57916666666666583</v>
      </c>
      <c r="DT16" s="1">
        <f t="shared" si="140"/>
        <v>0.58263888888891435</v>
      </c>
      <c r="DU16" s="112">
        <f t="shared" si="230"/>
        <v>0.58611111111111081</v>
      </c>
      <c r="DV16" s="1">
        <f t="shared" si="141"/>
        <v>0.58958333333335944</v>
      </c>
      <c r="DW16" s="112">
        <f t="shared" si="231"/>
        <v>0.59305555555555489</v>
      </c>
      <c r="DX16" s="1">
        <f t="shared" si="142"/>
        <v>0.59652777777780441</v>
      </c>
      <c r="DY16" s="112">
        <f t="shared" si="232"/>
        <v>0.59999999999999987</v>
      </c>
      <c r="DZ16" s="1">
        <f t="shared" si="143"/>
        <v>0.60347222222224939</v>
      </c>
      <c r="EA16" s="112">
        <f t="shared" si="233"/>
        <v>0.60694444444444484</v>
      </c>
      <c r="EB16" s="1">
        <f t="shared" si="144"/>
        <v>0.61041666666669436</v>
      </c>
      <c r="EC16" s="112">
        <f t="shared" si="234"/>
        <v>0.61388888888888882</v>
      </c>
      <c r="ED16" s="1">
        <f t="shared" si="145"/>
        <v>0.61736111111113945</v>
      </c>
      <c r="EE16" s="112">
        <f t="shared" si="235"/>
        <v>0.62083333333333279</v>
      </c>
      <c r="EF16" s="1">
        <f t="shared" si="146"/>
        <v>0.62430555555558442</v>
      </c>
      <c r="EG16" s="112">
        <f t="shared" si="236"/>
        <v>0.62777777777777788</v>
      </c>
      <c r="EH16" s="1">
        <f t="shared" si="147"/>
        <v>0.6312500000000294</v>
      </c>
      <c r="EI16" s="112">
        <f t="shared" si="237"/>
        <v>0.63472222222222185</v>
      </c>
      <c r="EJ16" s="1">
        <f t="shared" si="148"/>
        <v>0.63819444444447437</v>
      </c>
      <c r="EK16" s="112">
        <f t="shared" si="238"/>
        <v>0.64166666666666683</v>
      </c>
      <c r="EL16" s="1">
        <f t="shared" si="149"/>
        <v>0.64513888888891935</v>
      </c>
      <c r="EM16" s="112">
        <f t="shared" si="239"/>
        <v>0.64861111111111081</v>
      </c>
      <c r="EN16" s="1">
        <f t="shared" si="150"/>
        <v>0.65208333333336443</v>
      </c>
      <c r="EO16" s="112">
        <f t="shared" si="240"/>
        <v>0.65555555555555589</v>
      </c>
      <c r="EP16" s="1">
        <f t="shared" si="151"/>
        <v>0.65902777777780941</v>
      </c>
      <c r="EQ16" s="112">
        <f t="shared" si="241"/>
        <v>0.66249999999999987</v>
      </c>
      <c r="ER16" s="1">
        <f t="shared" si="152"/>
        <v>0.66597222222225438</v>
      </c>
      <c r="ES16" s="112">
        <f t="shared" si="242"/>
        <v>0.66944444444444484</v>
      </c>
      <c r="ET16" s="1">
        <f t="shared" si="153"/>
        <v>0.67291666666669936</v>
      </c>
      <c r="EU16" s="112">
        <f t="shared" si="243"/>
        <v>0.67638888888888882</v>
      </c>
      <c r="EV16" s="1">
        <f t="shared" si="154"/>
        <v>0.67986111111114444</v>
      </c>
      <c r="EW16" s="112">
        <f t="shared" si="244"/>
        <v>0.68333333333333279</v>
      </c>
      <c r="EX16" s="1">
        <f t="shared" si="155"/>
        <v>0.68680555555558942</v>
      </c>
      <c r="EY16" s="112">
        <f t="shared" si="245"/>
        <v>0.69027777777777788</v>
      </c>
      <c r="EZ16" s="1">
        <f t="shared" si="156"/>
        <v>0.69375000000003439</v>
      </c>
      <c r="FA16" s="112">
        <f t="shared" si="246"/>
        <v>0.69722222222222185</v>
      </c>
      <c r="FB16" s="1">
        <f t="shared" si="157"/>
        <v>0.70069444444447937</v>
      </c>
      <c r="FC16" s="112">
        <f t="shared" si="247"/>
        <v>0.70416666666666583</v>
      </c>
      <c r="FD16" s="1">
        <f t="shared" si="158"/>
        <v>0.70763888888892434</v>
      </c>
      <c r="FE16" s="112">
        <f t="shared" si="248"/>
        <v>0.71111111111111081</v>
      </c>
      <c r="FF16" s="1">
        <f t="shared" si="159"/>
        <v>0.71458333333336943</v>
      </c>
      <c r="FG16" s="112">
        <f t="shared" si="249"/>
        <v>0.71805555555555489</v>
      </c>
      <c r="FH16" s="1">
        <f t="shared" si="160"/>
        <v>0.72152777777781441</v>
      </c>
      <c r="FI16" s="112">
        <f t="shared" si="250"/>
        <v>0.72499999999999987</v>
      </c>
      <c r="FJ16" s="1">
        <f t="shared" si="161"/>
        <v>0.72847222222225938</v>
      </c>
      <c r="FK16" s="112">
        <f t="shared" si="251"/>
        <v>0.73194444444444484</v>
      </c>
      <c r="FL16" s="1">
        <f t="shared" si="162"/>
        <v>0.73541666666670436</v>
      </c>
      <c r="FM16" s="112">
        <f t="shared" si="252"/>
        <v>0.73888888888888882</v>
      </c>
      <c r="FN16" s="1">
        <f t="shared" si="163"/>
        <v>0.74236111111114944</v>
      </c>
      <c r="FO16" s="112">
        <f t="shared" si="253"/>
        <v>0.74583333333333279</v>
      </c>
      <c r="FP16" s="1">
        <f t="shared" si="164"/>
        <v>0.74930555555559442</v>
      </c>
      <c r="FQ16" s="112">
        <f t="shared" si="254"/>
        <v>0.75277777777777788</v>
      </c>
      <c r="FR16" s="1">
        <f t="shared" si="165"/>
        <v>0.75625000000003939</v>
      </c>
      <c r="FS16" s="112">
        <f t="shared" si="255"/>
        <v>0.75972222222222185</v>
      </c>
      <c r="FT16" s="1">
        <f t="shared" si="166"/>
        <v>0.76319444444448437</v>
      </c>
      <c r="FU16" s="112">
        <f t="shared" si="256"/>
        <v>0.76666666666666683</v>
      </c>
      <c r="FV16" s="1">
        <f t="shared" si="167"/>
        <v>0.77013888888892945</v>
      </c>
      <c r="FW16" s="112">
        <f t="shared" si="257"/>
        <v>0.77361111111111081</v>
      </c>
      <c r="FX16" s="1">
        <f t="shared" si="168"/>
        <v>0.77708333333337443</v>
      </c>
      <c r="FY16" s="112">
        <f t="shared" si="258"/>
        <v>0.78055555555555589</v>
      </c>
      <c r="FZ16" s="1">
        <f t="shared" si="169"/>
        <v>0.7840277777778194</v>
      </c>
      <c r="GA16" s="112">
        <f t="shared" si="259"/>
        <v>0.78749999999999987</v>
      </c>
      <c r="GB16" s="1">
        <f t="shared" si="170"/>
        <v>0.79097222222226438</v>
      </c>
      <c r="GC16" s="112">
        <f t="shared" si="260"/>
        <v>0.79444444444444484</v>
      </c>
      <c r="GD16" s="1">
        <f t="shared" si="171"/>
        <v>0.79791666666670935</v>
      </c>
      <c r="GE16" s="112">
        <f t="shared" si="261"/>
        <v>0.80138888888888882</v>
      </c>
      <c r="GF16" s="1">
        <f t="shared" si="172"/>
        <v>0.80486111111115444</v>
      </c>
      <c r="GG16" s="112">
        <f t="shared" si="262"/>
        <v>0.80833333333333379</v>
      </c>
      <c r="GH16" s="1">
        <f t="shared" si="173"/>
        <v>0.81180555555559941</v>
      </c>
      <c r="GI16" s="112">
        <f t="shared" si="263"/>
        <v>0.81527777777777788</v>
      </c>
      <c r="GJ16" s="1">
        <f t="shared" si="174"/>
        <v>0.81875000000004439</v>
      </c>
      <c r="GK16" s="112">
        <f t="shared" si="264"/>
        <v>0.82222222222222185</v>
      </c>
      <c r="GL16" s="1">
        <f t="shared" si="175"/>
        <v>0.82569444444448936</v>
      </c>
      <c r="GM16" s="112">
        <f t="shared" si="265"/>
        <v>0.82916666666666583</v>
      </c>
      <c r="GN16" s="1">
        <f t="shared" si="176"/>
        <v>0.83263888888893445</v>
      </c>
      <c r="GO16" s="112">
        <f t="shared" si="266"/>
        <v>0.83611111111111081</v>
      </c>
      <c r="GP16" s="1">
        <f t="shared" si="177"/>
        <v>0.83958333333337942</v>
      </c>
      <c r="GQ16" s="112">
        <f t="shared" si="267"/>
        <v>0.84305555555555489</v>
      </c>
      <c r="GR16" s="1">
        <f t="shared" si="178"/>
        <v>0.8465277777778244</v>
      </c>
      <c r="GS16" s="112">
        <f t="shared" si="268"/>
        <v>0.84999999999999987</v>
      </c>
      <c r="GT16" s="1">
        <f t="shared" si="179"/>
        <v>0.85347222222226937</v>
      </c>
      <c r="GU16" s="112">
        <f t="shared" si="269"/>
        <v>0.85694444444444484</v>
      </c>
      <c r="GV16" s="1">
        <f t="shared" si="180"/>
        <v>0.86041666666671435</v>
      </c>
      <c r="GW16" s="112">
        <f t="shared" si="270"/>
        <v>0.86388888888888882</v>
      </c>
      <c r="GX16" s="1">
        <f t="shared" si="181"/>
        <v>0.86736111111115943</v>
      </c>
      <c r="GY16" s="112">
        <f t="shared" si="271"/>
        <v>0.87083333333333279</v>
      </c>
      <c r="GZ16" s="1">
        <f t="shared" si="182"/>
        <v>0.87430555555560441</v>
      </c>
      <c r="HA16" s="112">
        <f t="shared" si="272"/>
        <v>0.87777777777777788</v>
      </c>
      <c r="HB16" s="1">
        <f t="shared" si="183"/>
        <v>0.88125000000004938</v>
      </c>
      <c r="HC16" s="112">
        <f t="shared" si="273"/>
        <v>0.88472222222222185</v>
      </c>
      <c r="HD16" s="1">
        <f t="shared" si="183"/>
        <v>0.88819444444449436</v>
      </c>
      <c r="HE16" s="112">
        <f t="shared" si="274"/>
        <v>0.89253472222222208</v>
      </c>
      <c r="HF16" s="1">
        <f t="shared" si="89"/>
        <v>0.8979166666666667</v>
      </c>
      <c r="HG16" s="122">
        <f t="shared" si="89"/>
        <v>0.90052083333333333</v>
      </c>
      <c r="HH16" s="112">
        <f t="shared" si="274"/>
        <v>0.90312499999999984</v>
      </c>
      <c r="HI16" s="1">
        <f t="shared" si="90"/>
        <v>0.90833333333333333</v>
      </c>
      <c r="HJ16" s="112">
        <f t="shared" si="274"/>
        <v>0.91354166666666659</v>
      </c>
      <c r="HK16" s="1">
        <f t="shared" si="91"/>
        <v>0.9187500000000004</v>
      </c>
      <c r="HL16" s="112">
        <f t="shared" si="274"/>
        <v>0.92395833333333321</v>
      </c>
      <c r="HM16" s="1">
        <f t="shared" si="91"/>
        <v>0.92916666666666636</v>
      </c>
      <c r="HN16" s="112">
        <f t="shared" si="274"/>
        <v>0.93437499999999984</v>
      </c>
      <c r="HO16" s="1">
        <f t="shared" si="91"/>
        <v>0.93958333333333344</v>
      </c>
      <c r="HP16" s="112">
        <f t="shared" si="274"/>
        <v>0.94479166666666681</v>
      </c>
      <c r="HQ16" s="1">
        <f t="shared" si="91"/>
        <v>0.9499999999999994</v>
      </c>
      <c r="HR16" s="112">
        <f t="shared" si="274"/>
        <v>0.95520833333333288</v>
      </c>
      <c r="HS16" s="1">
        <f t="shared" si="91"/>
        <v>0.96041666666666536</v>
      </c>
      <c r="HT16" s="112">
        <f t="shared" si="274"/>
        <v>0.96562499999999984</v>
      </c>
      <c r="HU16" s="1">
        <f t="shared" si="91"/>
        <v>0.97083333333333144</v>
      </c>
      <c r="HV16" s="112">
        <f t="shared" si="274"/>
        <v>0.97604166666666681</v>
      </c>
      <c r="HW16" s="1">
        <f t="shared" si="91"/>
        <v>0.9812499999999974</v>
      </c>
      <c r="HX16" s="112">
        <f t="shared" si="274"/>
        <v>0.98645833333333288</v>
      </c>
      <c r="HY16" s="1">
        <f t="shared" si="91"/>
        <v>0.99166666666666337</v>
      </c>
      <c r="HZ16" s="112">
        <f t="shared" si="274"/>
        <v>0.99687499999999984</v>
      </c>
      <c r="IA16" s="1">
        <f t="shared" si="92"/>
        <v>1.0020833333333294</v>
      </c>
      <c r="IB16" s="112">
        <f t="shared" si="275"/>
        <v>1.0072916666666689</v>
      </c>
      <c r="IC16" s="1">
        <f t="shared" si="92"/>
        <v>1.0124999999999955</v>
      </c>
      <c r="ID16" s="112">
        <f t="shared" si="275"/>
        <v>1.0177083333333288</v>
      </c>
      <c r="IE16" s="1">
        <f t="shared" si="92"/>
        <v>1.0229166666666645</v>
      </c>
      <c r="IF16" s="112">
        <f t="shared" si="275"/>
        <v>1.0281249999999988</v>
      </c>
      <c r="IG16" s="1">
        <f t="shared" si="92"/>
        <v>1.0333333333333246</v>
      </c>
      <c r="IH16" s="112">
        <f t="shared" si="275"/>
        <v>1.0385416666666689</v>
      </c>
      <c r="II16" s="1">
        <f t="shared" si="92"/>
        <v>1.0437499999999944</v>
      </c>
      <c r="IJ16" s="112">
        <f t="shared" si="275"/>
        <v>1.0489583333333288</v>
      </c>
      <c r="IK16" s="1">
        <f t="shared" si="92"/>
        <v>1.0541666666666645</v>
      </c>
      <c r="IL16" s="116">
        <f t="shared" si="275"/>
        <v>1.059548611111111</v>
      </c>
      <c r="IM16" s="112">
        <f t="shared" si="275"/>
        <v>1.0699652777777777</v>
      </c>
      <c r="IN16" s="1">
        <f t="shared" si="93"/>
        <v>5.8333333333333334E-2</v>
      </c>
      <c r="IO16" s="87"/>
      <c r="IP16" s="93"/>
    </row>
    <row r="17" spans="1:250" x14ac:dyDescent="0.2">
      <c r="A17" s="6" t="s">
        <v>26</v>
      </c>
      <c r="B17" s="41">
        <v>5.2083333333333333E-4</v>
      </c>
      <c r="C17" s="7">
        <f t="shared" si="0"/>
        <v>1.4062500000000002E-2</v>
      </c>
      <c r="D17" s="43">
        <v>5.2083333333333333E-4</v>
      </c>
      <c r="E17" s="7">
        <f t="shared" si="276"/>
        <v>6.9444444444444423E-3</v>
      </c>
      <c r="F17" s="14">
        <v>3.4722222222222224E-4</v>
      </c>
      <c r="G17" s="6"/>
      <c r="H17" s="87"/>
      <c r="I17" s="87"/>
      <c r="J17" s="87"/>
      <c r="K17" s="87"/>
      <c r="L17" s="87"/>
      <c r="M17" s="87"/>
      <c r="N17" s="87"/>
      <c r="O17" s="87"/>
      <c r="P17" s="1">
        <f>P$16+$C17-$C$16</f>
        <v>0.20850694444444445</v>
      </c>
      <c r="Q17" s="112">
        <f t="shared" si="277"/>
        <v>0.21197916666666669</v>
      </c>
      <c r="R17" s="1">
        <f t="shared" si="94"/>
        <v>0.2154513888888889</v>
      </c>
      <c r="S17" s="112">
        <f>S$9+$E17</f>
        <v>0.21892361111111114</v>
      </c>
      <c r="T17" s="1">
        <f>T$2+$C17</f>
        <v>0.22239583333333335</v>
      </c>
      <c r="U17" s="112">
        <f>U$9+$E17</f>
        <v>0.22586805555555556</v>
      </c>
      <c r="V17" s="1">
        <f>V$2+$C17</f>
        <v>0.2293402777777778</v>
      </c>
      <c r="W17" s="112">
        <f>W$9+$E17</f>
        <v>0.23281250000000001</v>
      </c>
      <c r="X17" s="1">
        <f>X$2+$C17</f>
        <v>0.23628472222222222</v>
      </c>
      <c r="Y17" s="112">
        <f>Y$9+$E17</f>
        <v>0.23975694444444445</v>
      </c>
      <c r="Z17" s="1">
        <f>Z$2+$C17</f>
        <v>0.243229166666667</v>
      </c>
      <c r="AA17" s="112">
        <f>AA$9+$E17</f>
        <v>0.24670138888888846</v>
      </c>
      <c r="AB17" s="1">
        <f>AB$2+$C17</f>
        <v>0.25017361111111097</v>
      </c>
      <c r="AC17" s="112">
        <f>AC$9+$E17</f>
        <v>0.25364583333333346</v>
      </c>
      <c r="AD17" s="1">
        <f>AD$2+$C17</f>
        <v>0.257118055555555</v>
      </c>
      <c r="AE17" s="112">
        <f>AE$9+$E17</f>
        <v>0.26059027777777743</v>
      </c>
      <c r="AF17" s="1">
        <f>AF$2+$C17</f>
        <v>0.26406249999999998</v>
      </c>
      <c r="AG17" s="112">
        <f t="shared" si="184"/>
        <v>0.26753472222222241</v>
      </c>
      <c r="AH17" s="1">
        <f t="shared" si="95"/>
        <v>0.27100694444444495</v>
      </c>
      <c r="AI17" s="112">
        <f t="shared" si="185"/>
        <v>0.27447916666666644</v>
      </c>
      <c r="AJ17" s="1">
        <f t="shared" si="96"/>
        <v>0.27795138888888998</v>
      </c>
      <c r="AK17" s="112">
        <f t="shared" si="186"/>
        <v>0.28142361111111142</v>
      </c>
      <c r="AL17" s="1">
        <f t="shared" si="97"/>
        <v>0.28489583333333496</v>
      </c>
      <c r="AM17" s="112">
        <f t="shared" si="187"/>
        <v>0.28836805555555545</v>
      </c>
      <c r="AN17" s="1">
        <f t="shared" si="98"/>
        <v>0.29184027777777999</v>
      </c>
      <c r="AO17" s="112">
        <f t="shared" si="188"/>
        <v>0.29531250000000042</v>
      </c>
      <c r="AP17" s="1">
        <f t="shared" si="99"/>
        <v>0.29878472222222496</v>
      </c>
      <c r="AQ17" s="112">
        <f t="shared" si="189"/>
        <v>0.3022569444444444</v>
      </c>
      <c r="AR17" s="1">
        <f t="shared" si="100"/>
        <v>0.30572916666666999</v>
      </c>
      <c r="AS17" s="112">
        <f t="shared" si="190"/>
        <v>0.30920138888888843</v>
      </c>
      <c r="AT17" s="1">
        <f t="shared" si="101"/>
        <v>0.31267361111111497</v>
      </c>
      <c r="AU17" s="112">
        <f t="shared" si="191"/>
        <v>0.3161458333333334</v>
      </c>
      <c r="AV17" s="1">
        <f t="shared" si="102"/>
        <v>0.31961805555556</v>
      </c>
      <c r="AW17" s="112">
        <f t="shared" si="192"/>
        <v>0.32309027777777743</v>
      </c>
      <c r="AX17" s="1">
        <f t="shared" si="103"/>
        <v>0.32656250000000497</v>
      </c>
      <c r="AY17" s="112">
        <f t="shared" si="193"/>
        <v>0.33003472222222141</v>
      </c>
      <c r="AZ17" s="1">
        <f t="shared" si="104"/>
        <v>0.33350694444445</v>
      </c>
      <c r="BA17" s="112">
        <f t="shared" si="194"/>
        <v>0.33697916666666644</v>
      </c>
      <c r="BB17" s="1">
        <f t="shared" si="105"/>
        <v>0.34045138888889498</v>
      </c>
      <c r="BC17" s="112">
        <f t="shared" si="195"/>
        <v>0.34392361111111042</v>
      </c>
      <c r="BD17" s="1">
        <f t="shared" si="106"/>
        <v>0.34739583333333995</v>
      </c>
      <c r="BE17" s="112">
        <f t="shared" si="196"/>
        <v>0.35086805555555545</v>
      </c>
      <c r="BF17" s="1">
        <f t="shared" si="107"/>
        <v>0.35434027777778498</v>
      </c>
      <c r="BG17" s="112">
        <f t="shared" si="197"/>
        <v>0.35781250000000042</v>
      </c>
      <c r="BH17" s="1">
        <f t="shared" si="108"/>
        <v>0.36128472222222996</v>
      </c>
      <c r="BI17" s="112">
        <f t="shared" si="198"/>
        <v>0.3647569444444444</v>
      </c>
      <c r="BJ17" s="1">
        <f t="shared" si="109"/>
        <v>0.36822916666667499</v>
      </c>
      <c r="BK17" s="112">
        <f t="shared" si="199"/>
        <v>0.37170138888888843</v>
      </c>
      <c r="BL17" s="1">
        <f t="shared" si="110"/>
        <v>0.37517361111111996</v>
      </c>
      <c r="BM17" s="112">
        <f t="shared" si="200"/>
        <v>0.3786458333333334</v>
      </c>
      <c r="BN17" s="1">
        <f t="shared" si="111"/>
        <v>0.38211805555556499</v>
      </c>
      <c r="BO17" s="112">
        <f t="shared" si="201"/>
        <v>0.38559027777777743</v>
      </c>
      <c r="BP17" s="1">
        <f t="shared" si="112"/>
        <v>0.38906250000000997</v>
      </c>
      <c r="BQ17" s="112">
        <f t="shared" si="202"/>
        <v>0.39253472222222241</v>
      </c>
      <c r="BR17" s="1">
        <f t="shared" si="113"/>
        <v>0.396006944444455</v>
      </c>
      <c r="BS17" s="112">
        <f t="shared" si="203"/>
        <v>0.39947916666666644</v>
      </c>
      <c r="BT17" s="1">
        <f t="shared" si="114"/>
        <v>0.40295138888889998</v>
      </c>
      <c r="BU17" s="112">
        <f t="shared" si="204"/>
        <v>0.40642361111111142</v>
      </c>
      <c r="BV17" s="1">
        <f t="shared" si="115"/>
        <v>0.40989583333334501</v>
      </c>
      <c r="BW17" s="112">
        <f t="shared" si="205"/>
        <v>0.41336805555555545</v>
      </c>
      <c r="BX17" s="1">
        <f t="shared" si="116"/>
        <v>0.41684027777778998</v>
      </c>
      <c r="BY17" s="112">
        <f t="shared" si="206"/>
        <v>0.42031250000000042</v>
      </c>
      <c r="BZ17" s="1">
        <f t="shared" si="117"/>
        <v>0.42378472222223496</v>
      </c>
      <c r="CA17" s="112">
        <f t="shared" si="207"/>
        <v>0.4272569444444444</v>
      </c>
      <c r="CB17" s="1">
        <f t="shared" si="118"/>
        <v>0.43072916666667999</v>
      </c>
      <c r="CC17" s="112">
        <f t="shared" si="208"/>
        <v>0.43420138888888843</v>
      </c>
      <c r="CD17" s="1">
        <f t="shared" si="119"/>
        <v>0.43767361111112496</v>
      </c>
      <c r="CE17" s="112">
        <f t="shared" si="209"/>
        <v>0.4411458333333334</v>
      </c>
      <c r="CF17" s="1">
        <f t="shared" si="120"/>
        <v>0.44461805555556999</v>
      </c>
      <c r="CG17" s="112">
        <f t="shared" si="210"/>
        <v>0.44809027777777743</v>
      </c>
      <c r="CH17" s="1">
        <f t="shared" si="121"/>
        <v>0.45156250000001497</v>
      </c>
      <c r="CI17" s="112">
        <f t="shared" si="211"/>
        <v>0.45503472222222141</v>
      </c>
      <c r="CJ17" s="1">
        <f t="shared" si="122"/>
        <v>0.45850694444446</v>
      </c>
      <c r="CK17" s="112">
        <f t="shared" si="212"/>
        <v>0.46197916666666644</v>
      </c>
      <c r="CL17" s="1">
        <f t="shared" si="123"/>
        <v>0.46545138888890497</v>
      </c>
      <c r="CM17" s="112">
        <f t="shared" si="213"/>
        <v>0.46892361111111042</v>
      </c>
      <c r="CN17" s="1">
        <f t="shared" si="124"/>
        <v>0.47239583333335</v>
      </c>
      <c r="CO17" s="112">
        <f t="shared" si="214"/>
        <v>0.47586805555555545</v>
      </c>
      <c r="CP17" s="1">
        <f t="shared" si="125"/>
        <v>0.47934027777779498</v>
      </c>
      <c r="CQ17" s="112">
        <f t="shared" si="215"/>
        <v>0.48281250000000042</v>
      </c>
      <c r="CR17" s="1">
        <f t="shared" si="126"/>
        <v>0.48628472222223995</v>
      </c>
      <c r="CS17" s="112">
        <f t="shared" si="216"/>
        <v>0.4897569444444444</v>
      </c>
      <c r="CT17" s="1">
        <f t="shared" si="127"/>
        <v>0.49322916666668498</v>
      </c>
      <c r="CU17" s="112">
        <f t="shared" si="217"/>
        <v>0.49670138888888843</v>
      </c>
      <c r="CV17" s="1">
        <f t="shared" si="128"/>
        <v>0.50017361111113001</v>
      </c>
      <c r="CW17" s="112">
        <f t="shared" si="218"/>
        <v>0.50364583333333346</v>
      </c>
      <c r="CX17" s="1">
        <f t="shared" si="129"/>
        <v>0.50711805555557499</v>
      </c>
      <c r="CY17" s="112">
        <f t="shared" si="219"/>
        <v>0.51059027777777743</v>
      </c>
      <c r="CZ17" s="1">
        <f t="shared" si="130"/>
        <v>0.51406250000001996</v>
      </c>
      <c r="DA17" s="112">
        <f t="shared" si="220"/>
        <v>0.51753472222222241</v>
      </c>
      <c r="DB17" s="1">
        <f t="shared" si="131"/>
        <v>0.52100694444446494</v>
      </c>
      <c r="DC17" s="112">
        <f t="shared" si="221"/>
        <v>0.52447916666666639</v>
      </c>
      <c r="DD17" s="1">
        <f t="shared" si="132"/>
        <v>0.52795138888891002</v>
      </c>
      <c r="DE17" s="112">
        <f t="shared" si="222"/>
        <v>0.53142361111111147</v>
      </c>
      <c r="DF17" s="1">
        <f t="shared" si="133"/>
        <v>0.534895833333355</v>
      </c>
      <c r="DG17" s="112">
        <f t="shared" si="223"/>
        <v>0.53836805555555545</v>
      </c>
      <c r="DH17" s="1">
        <f t="shared" si="134"/>
        <v>0.54184027777779997</v>
      </c>
      <c r="DI17" s="112">
        <f t="shared" si="224"/>
        <v>0.54531250000000042</v>
      </c>
      <c r="DJ17" s="1">
        <f t="shared" si="135"/>
        <v>0.54878472222224495</v>
      </c>
      <c r="DK17" s="112">
        <f t="shared" si="225"/>
        <v>0.5522569444444444</v>
      </c>
      <c r="DL17" s="1">
        <f t="shared" si="136"/>
        <v>0.55572916666669003</v>
      </c>
      <c r="DM17" s="112">
        <f t="shared" si="226"/>
        <v>0.55920138888888837</v>
      </c>
      <c r="DN17" s="1">
        <f t="shared" si="137"/>
        <v>0.56267361111113501</v>
      </c>
      <c r="DO17" s="112">
        <f t="shared" si="227"/>
        <v>0.56614583333333346</v>
      </c>
      <c r="DP17" s="1">
        <f t="shared" si="138"/>
        <v>0.56961805555557998</v>
      </c>
      <c r="DQ17" s="112">
        <f t="shared" si="228"/>
        <v>0.57309027777777743</v>
      </c>
      <c r="DR17" s="1">
        <f t="shared" si="139"/>
        <v>0.57656250000002496</v>
      </c>
      <c r="DS17" s="112">
        <f t="shared" si="229"/>
        <v>0.58003472222222141</v>
      </c>
      <c r="DT17" s="1">
        <f t="shared" si="140"/>
        <v>0.58350694444446993</v>
      </c>
      <c r="DU17" s="112">
        <f t="shared" si="230"/>
        <v>0.58697916666666639</v>
      </c>
      <c r="DV17" s="1">
        <f t="shared" si="141"/>
        <v>0.59045138888891502</v>
      </c>
      <c r="DW17" s="112">
        <f t="shared" si="231"/>
        <v>0.59392361111111047</v>
      </c>
      <c r="DX17" s="1">
        <f t="shared" si="142"/>
        <v>0.59739583333335999</v>
      </c>
      <c r="DY17" s="112">
        <f t="shared" si="232"/>
        <v>0.60086805555555545</v>
      </c>
      <c r="DZ17" s="1">
        <f t="shared" si="143"/>
        <v>0.60434027777780497</v>
      </c>
      <c r="EA17" s="112">
        <f t="shared" si="233"/>
        <v>0.60781250000000042</v>
      </c>
      <c r="EB17" s="1">
        <f t="shared" si="144"/>
        <v>0.61128472222224994</v>
      </c>
      <c r="EC17" s="112">
        <f t="shared" si="234"/>
        <v>0.6147569444444444</v>
      </c>
      <c r="ED17" s="1">
        <f t="shared" si="145"/>
        <v>0.61822916666669503</v>
      </c>
      <c r="EE17" s="112">
        <f t="shared" si="235"/>
        <v>0.62170138888888837</v>
      </c>
      <c r="EF17" s="1">
        <f t="shared" si="146"/>
        <v>0.62517361111114</v>
      </c>
      <c r="EG17" s="112">
        <f t="shared" si="236"/>
        <v>0.62864583333333346</v>
      </c>
      <c r="EH17" s="1">
        <f t="shared" si="147"/>
        <v>0.63211805555558498</v>
      </c>
      <c r="EI17" s="112">
        <f t="shared" si="237"/>
        <v>0.63559027777777743</v>
      </c>
      <c r="EJ17" s="1">
        <f t="shared" si="148"/>
        <v>0.63906250000002995</v>
      </c>
      <c r="EK17" s="112">
        <f t="shared" si="238"/>
        <v>0.64253472222222241</v>
      </c>
      <c r="EL17" s="1">
        <f t="shared" si="149"/>
        <v>0.64600694444447493</v>
      </c>
      <c r="EM17" s="112">
        <f t="shared" si="239"/>
        <v>0.64947916666666639</v>
      </c>
      <c r="EN17" s="1">
        <f t="shared" si="150"/>
        <v>0.65295138888892001</v>
      </c>
      <c r="EO17" s="112">
        <f t="shared" si="240"/>
        <v>0.65642361111111147</v>
      </c>
      <c r="EP17" s="1">
        <f t="shared" si="151"/>
        <v>0.65989583333336499</v>
      </c>
      <c r="EQ17" s="112">
        <f t="shared" si="241"/>
        <v>0.66336805555555545</v>
      </c>
      <c r="ER17" s="1">
        <f t="shared" si="152"/>
        <v>0.66684027777780996</v>
      </c>
      <c r="ES17" s="112">
        <f t="shared" si="242"/>
        <v>0.67031250000000042</v>
      </c>
      <c r="ET17" s="1">
        <f t="shared" si="153"/>
        <v>0.67378472222225494</v>
      </c>
      <c r="EU17" s="112">
        <f t="shared" si="243"/>
        <v>0.6772569444444444</v>
      </c>
      <c r="EV17" s="1">
        <f t="shared" si="154"/>
        <v>0.68072916666670003</v>
      </c>
      <c r="EW17" s="112">
        <f t="shared" si="244"/>
        <v>0.68420138888888837</v>
      </c>
      <c r="EX17" s="1">
        <f t="shared" si="155"/>
        <v>0.687673611111145</v>
      </c>
      <c r="EY17" s="112">
        <f t="shared" si="245"/>
        <v>0.69114583333333346</v>
      </c>
      <c r="EZ17" s="1">
        <f t="shared" si="156"/>
        <v>0.69461805555558997</v>
      </c>
      <c r="FA17" s="112">
        <f t="shared" si="246"/>
        <v>0.69809027777777743</v>
      </c>
      <c r="FB17" s="1">
        <f t="shared" si="157"/>
        <v>0.70156250000003495</v>
      </c>
      <c r="FC17" s="112">
        <f t="shared" si="247"/>
        <v>0.70503472222222141</v>
      </c>
      <c r="FD17" s="1">
        <f t="shared" si="158"/>
        <v>0.70850694444447992</v>
      </c>
      <c r="FE17" s="112">
        <f t="shared" si="248"/>
        <v>0.71197916666666639</v>
      </c>
      <c r="FF17" s="1">
        <f t="shared" si="159"/>
        <v>0.71545138888892501</v>
      </c>
      <c r="FG17" s="112">
        <f t="shared" si="249"/>
        <v>0.71892361111111047</v>
      </c>
      <c r="FH17" s="1">
        <f t="shared" si="160"/>
        <v>0.72239583333336999</v>
      </c>
      <c r="FI17" s="112">
        <f t="shared" si="250"/>
        <v>0.72586805555555545</v>
      </c>
      <c r="FJ17" s="1">
        <f t="shared" si="161"/>
        <v>0.72934027777781496</v>
      </c>
      <c r="FK17" s="112">
        <f t="shared" si="251"/>
        <v>0.73281250000000042</v>
      </c>
      <c r="FL17" s="1">
        <f t="shared" si="162"/>
        <v>0.73628472222225994</v>
      </c>
      <c r="FM17" s="112">
        <f t="shared" si="252"/>
        <v>0.7397569444444444</v>
      </c>
      <c r="FN17" s="1">
        <f t="shared" si="163"/>
        <v>0.74322916666670502</v>
      </c>
      <c r="FO17" s="112">
        <f t="shared" si="253"/>
        <v>0.74670138888888837</v>
      </c>
      <c r="FP17" s="1">
        <f t="shared" si="164"/>
        <v>0.75017361111115</v>
      </c>
      <c r="FQ17" s="112">
        <f t="shared" si="254"/>
        <v>0.75364583333333346</v>
      </c>
      <c r="FR17" s="1">
        <f t="shared" si="165"/>
        <v>0.75711805555559497</v>
      </c>
      <c r="FS17" s="112">
        <f t="shared" si="255"/>
        <v>0.76059027777777743</v>
      </c>
      <c r="FT17" s="1">
        <f t="shared" si="166"/>
        <v>0.76406250000003995</v>
      </c>
      <c r="FU17" s="112">
        <f t="shared" si="256"/>
        <v>0.76753472222222241</v>
      </c>
      <c r="FV17" s="1">
        <f t="shared" si="167"/>
        <v>0.77100694444448503</v>
      </c>
      <c r="FW17" s="112">
        <f t="shared" si="257"/>
        <v>0.77447916666666639</v>
      </c>
      <c r="FX17" s="1">
        <f t="shared" si="168"/>
        <v>0.77795138888893001</v>
      </c>
      <c r="FY17" s="112">
        <f t="shared" si="258"/>
        <v>0.78142361111111147</v>
      </c>
      <c r="FZ17" s="1">
        <f t="shared" si="169"/>
        <v>0.78489583333337498</v>
      </c>
      <c r="GA17" s="112">
        <f t="shared" si="259"/>
        <v>0.78836805555555545</v>
      </c>
      <c r="GB17" s="1">
        <f t="shared" si="170"/>
        <v>0.79184027777781996</v>
      </c>
      <c r="GC17" s="112">
        <f t="shared" si="260"/>
        <v>0.79531250000000042</v>
      </c>
      <c r="GD17" s="1">
        <f t="shared" si="171"/>
        <v>0.79878472222226493</v>
      </c>
      <c r="GE17" s="112">
        <f t="shared" si="261"/>
        <v>0.8022569444444444</v>
      </c>
      <c r="GF17" s="1">
        <f t="shared" si="172"/>
        <v>0.80572916666671002</v>
      </c>
      <c r="GG17" s="112">
        <f t="shared" si="262"/>
        <v>0.80920138888888937</v>
      </c>
      <c r="GH17" s="1">
        <f t="shared" si="173"/>
        <v>0.81267361111115499</v>
      </c>
      <c r="GI17" s="112">
        <f t="shared" si="263"/>
        <v>0.81614583333333346</v>
      </c>
      <c r="GJ17" s="1">
        <f t="shared" si="174"/>
        <v>0.81961805555559997</v>
      </c>
      <c r="GK17" s="112">
        <f t="shared" si="264"/>
        <v>0.82309027777777743</v>
      </c>
      <c r="GL17" s="1">
        <f t="shared" si="175"/>
        <v>0.82656250000004494</v>
      </c>
      <c r="GM17" s="112">
        <f t="shared" si="265"/>
        <v>0.83003472222222141</v>
      </c>
      <c r="GN17" s="1">
        <f t="shared" si="176"/>
        <v>0.83350694444449003</v>
      </c>
      <c r="GO17" s="112">
        <f t="shared" si="266"/>
        <v>0.83697916666666639</v>
      </c>
      <c r="GP17" s="1">
        <f t="shared" si="177"/>
        <v>0.840451388888935</v>
      </c>
      <c r="GQ17" s="112">
        <f t="shared" si="267"/>
        <v>0.84392361111111047</v>
      </c>
      <c r="GR17" s="1">
        <f t="shared" si="178"/>
        <v>0.84739583333337998</v>
      </c>
      <c r="GS17" s="112">
        <f t="shared" si="268"/>
        <v>0.85086805555555545</v>
      </c>
      <c r="GT17" s="1">
        <f t="shared" si="179"/>
        <v>0.85434027777782495</v>
      </c>
      <c r="GU17" s="112">
        <f t="shared" si="269"/>
        <v>0.85781250000000042</v>
      </c>
      <c r="GV17" s="1">
        <f t="shared" si="180"/>
        <v>0.86128472222226993</v>
      </c>
      <c r="GW17" s="112">
        <f t="shared" si="270"/>
        <v>0.8647569444444444</v>
      </c>
      <c r="GX17" s="1">
        <f t="shared" si="181"/>
        <v>0.86822916666671501</v>
      </c>
      <c r="GY17" s="112">
        <f t="shared" si="271"/>
        <v>0.87170138888888837</v>
      </c>
      <c r="GZ17" s="1">
        <f t="shared" si="182"/>
        <v>0.87517361111115999</v>
      </c>
      <c r="HA17" s="112">
        <f t="shared" si="272"/>
        <v>0.87864583333333346</v>
      </c>
      <c r="HB17" s="1">
        <f t="shared" si="183"/>
        <v>0.88211805555560496</v>
      </c>
      <c r="HC17" s="112">
        <f t="shared" si="273"/>
        <v>0.88559027777777743</v>
      </c>
      <c r="HD17" s="1">
        <f t="shared" si="183"/>
        <v>0.88906250000004994</v>
      </c>
      <c r="HE17" s="112">
        <f t="shared" si="274"/>
        <v>0.89340277777777766</v>
      </c>
      <c r="HF17" s="1">
        <f t="shared" si="89"/>
        <v>0.89878472222222228</v>
      </c>
      <c r="HG17" s="87"/>
      <c r="HH17" s="112">
        <f t="shared" si="274"/>
        <v>0.90399305555555542</v>
      </c>
      <c r="HI17" s="1">
        <f t="shared" si="90"/>
        <v>0.90920138888888891</v>
      </c>
      <c r="HJ17" s="112">
        <f t="shared" si="274"/>
        <v>0.91440972222222217</v>
      </c>
      <c r="HK17" s="1">
        <f t="shared" si="91"/>
        <v>0.91961805555555598</v>
      </c>
      <c r="HL17" s="112">
        <f t="shared" si="274"/>
        <v>0.9248263888888888</v>
      </c>
      <c r="HM17" s="1">
        <f t="shared" si="91"/>
        <v>0.93003472222222194</v>
      </c>
      <c r="HN17" s="112">
        <f t="shared" si="274"/>
        <v>0.93524305555555542</v>
      </c>
      <c r="HO17" s="1">
        <f t="shared" si="91"/>
        <v>0.94045138888888902</v>
      </c>
      <c r="HP17" s="112">
        <f t="shared" si="274"/>
        <v>0.94565972222222239</v>
      </c>
      <c r="HQ17" s="1">
        <f t="shared" si="91"/>
        <v>0.95086805555555498</v>
      </c>
      <c r="HR17" s="112">
        <f t="shared" si="274"/>
        <v>0.95607638888888846</v>
      </c>
      <c r="HS17" s="1">
        <f t="shared" si="91"/>
        <v>0.96128472222222094</v>
      </c>
      <c r="HT17" s="112">
        <f t="shared" si="274"/>
        <v>0.96649305555555542</v>
      </c>
      <c r="HU17" s="1">
        <f t="shared" si="91"/>
        <v>0.97170138888888702</v>
      </c>
      <c r="HV17" s="112">
        <f t="shared" si="274"/>
        <v>0.97690972222222239</v>
      </c>
      <c r="HW17" s="1">
        <f t="shared" si="91"/>
        <v>0.98211805555555298</v>
      </c>
      <c r="HX17" s="112">
        <f t="shared" si="274"/>
        <v>0.98732638888888846</v>
      </c>
      <c r="HY17" s="1">
        <f t="shared" si="91"/>
        <v>0.99253472222221895</v>
      </c>
      <c r="HZ17" s="112">
        <f t="shared" si="274"/>
        <v>0.99774305555555542</v>
      </c>
      <c r="IA17" s="1">
        <f t="shared" si="92"/>
        <v>1.002951388888885</v>
      </c>
      <c r="IB17" s="112">
        <f t="shared" si="275"/>
        <v>1.0081597222222245</v>
      </c>
      <c r="IC17" s="1">
        <f t="shared" si="92"/>
        <v>1.0133680555555511</v>
      </c>
      <c r="ID17" s="112">
        <f t="shared" si="275"/>
        <v>1.0185763888888844</v>
      </c>
      <c r="IE17" s="1">
        <f t="shared" si="92"/>
        <v>1.0237847222222201</v>
      </c>
      <c r="IF17" s="112">
        <f t="shared" si="275"/>
        <v>1.0289930555555544</v>
      </c>
      <c r="IG17" s="1">
        <f t="shared" si="92"/>
        <v>1.0342013888888801</v>
      </c>
      <c r="IH17" s="112">
        <f t="shared" si="275"/>
        <v>1.0394097222222245</v>
      </c>
      <c r="II17" s="1">
        <f t="shared" si="92"/>
        <v>1.04461805555555</v>
      </c>
      <c r="IJ17" s="112">
        <f t="shared" si="275"/>
        <v>1.0498263888888844</v>
      </c>
      <c r="IK17" s="1">
        <f t="shared" si="92"/>
        <v>1.0550347222222201</v>
      </c>
      <c r="IL17" s="87"/>
      <c r="IM17" s="112">
        <f t="shared" si="275"/>
        <v>1.0708333333333333</v>
      </c>
      <c r="IN17" s="1">
        <f t="shared" si="93"/>
        <v>5.9201388888888887E-2</v>
      </c>
      <c r="IO17" s="87"/>
      <c r="IP17" s="93"/>
    </row>
    <row r="18" spans="1:250" x14ac:dyDescent="0.2">
      <c r="A18" s="6" t="s">
        <v>27</v>
      </c>
      <c r="B18" s="41">
        <v>6.9444444444444447E-4</v>
      </c>
      <c r="C18" s="7">
        <f t="shared" si="0"/>
        <v>1.5104166666666669E-2</v>
      </c>
      <c r="D18" s="43">
        <v>6.9444444444444447E-4</v>
      </c>
      <c r="E18" s="7">
        <f t="shared" si="276"/>
        <v>7.9861111111111088E-3</v>
      </c>
      <c r="F18" s="14">
        <v>3.4722222222222224E-4</v>
      </c>
      <c r="G18" s="6"/>
      <c r="H18" s="87"/>
      <c r="I18" s="87"/>
      <c r="J18" s="87"/>
      <c r="K18" s="87"/>
      <c r="L18" s="87"/>
      <c r="M18" s="87"/>
      <c r="N18" s="87"/>
      <c r="O18" s="87"/>
      <c r="P18" s="1">
        <f t="shared" ref="P18:P24" si="278">P$16+$C18-$C$16</f>
        <v>0.20954861111111112</v>
      </c>
      <c r="Q18" s="112">
        <f t="shared" si="277"/>
        <v>0.21302083333333335</v>
      </c>
      <c r="R18" s="1">
        <f t="shared" si="94"/>
        <v>0.21649305555555556</v>
      </c>
      <c r="S18" s="112">
        <f>S$9+$E18</f>
        <v>0.2199652777777778</v>
      </c>
      <c r="T18" s="1">
        <f>T$2+$C18</f>
        <v>0.22343750000000001</v>
      </c>
      <c r="U18" s="112">
        <f>U$9+$E18</f>
        <v>0.22690972222222222</v>
      </c>
      <c r="V18" s="1">
        <f>V$2+$C18</f>
        <v>0.23038194444444446</v>
      </c>
      <c r="W18" s="112">
        <f>W$9+$E18</f>
        <v>0.23385416666666667</v>
      </c>
      <c r="X18" s="1">
        <f>X$2+$C18</f>
        <v>0.23732638888888888</v>
      </c>
      <c r="Y18" s="112">
        <f>Y$9+$E18</f>
        <v>0.24079861111111112</v>
      </c>
      <c r="Z18" s="1">
        <f>Z$2+$C18</f>
        <v>0.24427083333333366</v>
      </c>
      <c r="AA18" s="112">
        <f>AA$9+$E18</f>
        <v>0.24774305555555512</v>
      </c>
      <c r="AB18" s="1">
        <f>AB$2+$C18</f>
        <v>0.25121527777777763</v>
      </c>
      <c r="AC18" s="112">
        <f>AC$9+$E18</f>
        <v>0.25468750000000012</v>
      </c>
      <c r="AD18" s="1">
        <f>AD$2+$C18</f>
        <v>0.25815972222222167</v>
      </c>
      <c r="AE18" s="112">
        <f>AE$9+$E18</f>
        <v>0.2616319444444441</v>
      </c>
      <c r="AF18" s="1">
        <f>AF$2+$C18</f>
        <v>0.2651041666666667</v>
      </c>
      <c r="AG18" s="112">
        <f t="shared" si="184"/>
        <v>0.26857638888888907</v>
      </c>
      <c r="AH18" s="1">
        <f t="shared" si="95"/>
        <v>0.27204861111111167</v>
      </c>
      <c r="AI18" s="112">
        <f t="shared" si="185"/>
        <v>0.2755208333333331</v>
      </c>
      <c r="AJ18" s="1">
        <f t="shared" si="96"/>
        <v>0.27899305555555665</v>
      </c>
      <c r="AK18" s="112">
        <f t="shared" si="186"/>
        <v>0.28246527777777808</v>
      </c>
      <c r="AL18" s="1">
        <f t="shared" si="97"/>
        <v>0.28593750000000162</v>
      </c>
      <c r="AM18" s="112">
        <f t="shared" si="187"/>
        <v>0.28940972222222211</v>
      </c>
      <c r="AN18" s="1">
        <f t="shared" si="98"/>
        <v>0.29288194444444671</v>
      </c>
      <c r="AO18" s="112">
        <f t="shared" si="188"/>
        <v>0.29635416666666708</v>
      </c>
      <c r="AP18" s="1">
        <f t="shared" si="99"/>
        <v>0.29982638888889168</v>
      </c>
      <c r="AQ18" s="112">
        <f t="shared" si="189"/>
        <v>0.30329861111111106</v>
      </c>
      <c r="AR18" s="1">
        <f t="shared" si="100"/>
        <v>0.30677083333333666</v>
      </c>
      <c r="AS18" s="112">
        <f t="shared" si="190"/>
        <v>0.31024305555555509</v>
      </c>
      <c r="AT18" s="1">
        <f t="shared" si="101"/>
        <v>0.31371527777778163</v>
      </c>
      <c r="AU18" s="112">
        <f t="shared" si="191"/>
        <v>0.31718750000000007</v>
      </c>
      <c r="AV18" s="1">
        <f t="shared" si="102"/>
        <v>0.32065972222222672</v>
      </c>
      <c r="AW18" s="112">
        <f t="shared" si="192"/>
        <v>0.3241319444444441</v>
      </c>
      <c r="AX18" s="1">
        <f t="shared" si="103"/>
        <v>0.32760416666667169</v>
      </c>
      <c r="AY18" s="112">
        <f t="shared" si="193"/>
        <v>0.33107638888888807</v>
      </c>
      <c r="AZ18" s="1">
        <f t="shared" si="104"/>
        <v>0.33454861111111667</v>
      </c>
      <c r="BA18" s="112">
        <f t="shared" si="194"/>
        <v>0.3380208333333331</v>
      </c>
      <c r="BB18" s="1">
        <f t="shared" si="105"/>
        <v>0.34149305555556164</v>
      </c>
      <c r="BC18" s="112">
        <f t="shared" si="195"/>
        <v>0.34496527777777708</v>
      </c>
      <c r="BD18" s="1">
        <f t="shared" si="106"/>
        <v>0.34843750000000662</v>
      </c>
      <c r="BE18" s="112">
        <f t="shared" si="196"/>
        <v>0.35190972222222211</v>
      </c>
      <c r="BF18" s="1">
        <f t="shared" si="107"/>
        <v>0.3553819444444517</v>
      </c>
      <c r="BG18" s="112">
        <f t="shared" si="197"/>
        <v>0.35885416666666708</v>
      </c>
      <c r="BH18" s="1">
        <f t="shared" si="108"/>
        <v>0.36232638888889668</v>
      </c>
      <c r="BI18" s="112">
        <f t="shared" si="198"/>
        <v>0.36579861111111106</v>
      </c>
      <c r="BJ18" s="1">
        <f t="shared" si="109"/>
        <v>0.36927083333334165</v>
      </c>
      <c r="BK18" s="112">
        <f t="shared" si="199"/>
        <v>0.37274305555555509</v>
      </c>
      <c r="BL18" s="1">
        <f t="shared" si="110"/>
        <v>0.37621527777778663</v>
      </c>
      <c r="BM18" s="112">
        <f t="shared" si="200"/>
        <v>0.37968750000000007</v>
      </c>
      <c r="BN18" s="1">
        <f t="shared" si="111"/>
        <v>0.38315972222223171</v>
      </c>
      <c r="BO18" s="112">
        <f t="shared" si="201"/>
        <v>0.3866319444444441</v>
      </c>
      <c r="BP18" s="1">
        <f t="shared" si="112"/>
        <v>0.39010416666667669</v>
      </c>
      <c r="BQ18" s="112">
        <f t="shared" si="202"/>
        <v>0.39357638888888907</v>
      </c>
      <c r="BR18" s="1">
        <f t="shared" si="113"/>
        <v>0.39704861111112166</v>
      </c>
      <c r="BS18" s="112">
        <f t="shared" si="203"/>
        <v>0.4005208333333331</v>
      </c>
      <c r="BT18" s="1">
        <f t="shared" si="114"/>
        <v>0.40399305555556664</v>
      </c>
      <c r="BU18" s="112">
        <f t="shared" si="204"/>
        <v>0.40746527777777808</v>
      </c>
      <c r="BV18" s="1">
        <f t="shared" si="115"/>
        <v>0.41093750000001172</v>
      </c>
      <c r="BW18" s="112">
        <f t="shared" si="205"/>
        <v>0.41440972222222211</v>
      </c>
      <c r="BX18" s="1">
        <f t="shared" si="116"/>
        <v>0.4178819444444567</v>
      </c>
      <c r="BY18" s="112">
        <f t="shared" si="206"/>
        <v>0.42135416666666708</v>
      </c>
      <c r="BZ18" s="1">
        <f t="shared" si="117"/>
        <v>0.42482638888890167</v>
      </c>
      <c r="CA18" s="112">
        <f t="shared" si="207"/>
        <v>0.42829861111111106</v>
      </c>
      <c r="CB18" s="1">
        <f t="shared" si="118"/>
        <v>0.43177083333334665</v>
      </c>
      <c r="CC18" s="112">
        <f t="shared" si="208"/>
        <v>0.43524305555555509</v>
      </c>
      <c r="CD18" s="1">
        <f t="shared" si="119"/>
        <v>0.43871527777779162</v>
      </c>
      <c r="CE18" s="112">
        <f t="shared" si="209"/>
        <v>0.44218750000000007</v>
      </c>
      <c r="CF18" s="1">
        <f t="shared" si="120"/>
        <v>0.44565972222223671</v>
      </c>
      <c r="CG18" s="112">
        <f t="shared" si="210"/>
        <v>0.4491319444444441</v>
      </c>
      <c r="CH18" s="1">
        <f t="shared" si="121"/>
        <v>0.45260416666668168</v>
      </c>
      <c r="CI18" s="112">
        <f t="shared" si="211"/>
        <v>0.45607638888888807</v>
      </c>
      <c r="CJ18" s="1">
        <f t="shared" si="122"/>
        <v>0.45954861111112666</v>
      </c>
      <c r="CK18" s="112">
        <f t="shared" si="212"/>
        <v>0.4630208333333331</v>
      </c>
      <c r="CL18" s="1">
        <f t="shared" si="123"/>
        <v>0.46649305555557163</v>
      </c>
      <c r="CM18" s="112">
        <f t="shared" si="213"/>
        <v>0.46996527777777708</v>
      </c>
      <c r="CN18" s="1">
        <f t="shared" si="124"/>
        <v>0.47343750000001672</v>
      </c>
      <c r="CO18" s="112">
        <f t="shared" si="214"/>
        <v>0.47690972222222211</v>
      </c>
      <c r="CP18" s="1">
        <f t="shared" si="125"/>
        <v>0.48038194444446169</v>
      </c>
      <c r="CQ18" s="112">
        <f t="shared" si="215"/>
        <v>0.48385416666666708</v>
      </c>
      <c r="CR18" s="1">
        <f t="shared" si="126"/>
        <v>0.48732638888890667</v>
      </c>
      <c r="CS18" s="112">
        <f t="shared" si="216"/>
        <v>0.49079861111111106</v>
      </c>
      <c r="CT18" s="1">
        <f t="shared" si="127"/>
        <v>0.49427083333335164</v>
      </c>
      <c r="CU18" s="112">
        <f t="shared" si="217"/>
        <v>0.49774305555555509</v>
      </c>
      <c r="CV18" s="1">
        <f t="shared" si="128"/>
        <v>0.50121527777779662</v>
      </c>
      <c r="CW18" s="112">
        <f t="shared" si="218"/>
        <v>0.50468750000000007</v>
      </c>
      <c r="CX18" s="1">
        <f t="shared" si="129"/>
        <v>0.50815972222224171</v>
      </c>
      <c r="CY18" s="112">
        <f t="shared" si="219"/>
        <v>0.51163194444444415</v>
      </c>
      <c r="CZ18" s="1">
        <f t="shared" si="130"/>
        <v>0.51510416666668668</v>
      </c>
      <c r="DA18" s="112">
        <f t="shared" si="220"/>
        <v>0.51857638888888913</v>
      </c>
      <c r="DB18" s="1">
        <f t="shared" si="131"/>
        <v>0.52204861111113166</v>
      </c>
      <c r="DC18" s="112">
        <f t="shared" si="221"/>
        <v>0.5255208333333331</v>
      </c>
      <c r="DD18" s="1">
        <f t="shared" si="132"/>
        <v>0.52899305555557674</v>
      </c>
      <c r="DE18" s="112">
        <f t="shared" si="222"/>
        <v>0.53246527777777819</v>
      </c>
      <c r="DF18" s="1">
        <f t="shared" si="133"/>
        <v>0.53593750000002172</v>
      </c>
      <c r="DG18" s="112">
        <f t="shared" si="223"/>
        <v>0.53940972222222217</v>
      </c>
      <c r="DH18" s="1">
        <f t="shared" si="134"/>
        <v>0.54288194444446669</v>
      </c>
      <c r="DI18" s="112">
        <f t="shared" si="224"/>
        <v>0.54635416666666714</v>
      </c>
      <c r="DJ18" s="1">
        <f t="shared" si="135"/>
        <v>0.54982638888891167</v>
      </c>
      <c r="DK18" s="112">
        <f t="shared" si="225"/>
        <v>0.55329861111111112</v>
      </c>
      <c r="DL18" s="1">
        <f t="shared" si="136"/>
        <v>0.55677083333335675</v>
      </c>
      <c r="DM18" s="112">
        <f t="shared" si="226"/>
        <v>0.56024305555555509</v>
      </c>
      <c r="DN18" s="1">
        <f t="shared" si="137"/>
        <v>0.56371527777780173</v>
      </c>
      <c r="DO18" s="112">
        <f t="shared" si="227"/>
        <v>0.56718750000000018</v>
      </c>
      <c r="DP18" s="1">
        <f t="shared" si="138"/>
        <v>0.5706597222222467</v>
      </c>
      <c r="DQ18" s="112">
        <f t="shared" si="228"/>
        <v>0.57413194444444415</v>
      </c>
      <c r="DR18" s="1">
        <f t="shared" si="139"/>
        <v>0.57760416666669168</v>
      </c>
      <c r="DS18" s="112">
        <f t="shared" si="229"/>
        <v>0.58107638888888813</v>
      </c>
      <c r="DT18" s="1">
        <f t="shared" si="140"/>
        <v>0.58454861111113665</v>
      </c>
      <c r="DU18" s="112">
        <f t="shared" si="230"/>
        <v>0.5880208333333331</v>
      </c>
      <c r="DV18" s="1">
        <f t="shared" si="141"/>
        <v>0.59149305555558174</v>
      </c>
      <c r="DW18" s="112">
        <f t="shared" si="231"/>
        <v>0.59496527777777719</v>
      </c>
      <c r="DX18" s="1">
        <f t="shared" si="142"/>
        <v>0.59843750000002671</v>
      </c>
      <c r="DY18" s="112">
        <f t="shared" si="232"/>
        <v>0.60190972222222217</v>
      </c>
      <c r="DZ18" s="1">
        <f t="shared" si="143"/>
        <v>0.60538194444447169</v>
      </c>
      <c r="EA18" s="112">
        <f t="shared" si="233"/>
        <v>0.60885416666666714</v>
      </c>
      <c r="EB18" s="1">
        <f t="shared" si="144"/>
        <v>0.61232638888891666</v>
      </c>
      <c r="EC18" s="112">
        <f t="shared" si="234"/>
        <v>0.61579861111111112</v>
      </c>
      <c r="ED18" s="1">
        <f t="shared" si="145"/>
        <v>0.61927083333336175</v>
      </c>
      <c r="EE18" s="112">
        <f t="shared" si="235"/>
        <v>0.62274305555555509</v>
      </c>
      <c r="EF18" s="1">
        <f t="shared" si="146"/>
        <v>0.62621527777780672</v>
      </c>
      <c r="EG18" s="112">
        <f t="shared" si="236"/>
        <v>0.62968750000000018</v>
      </c>
      <c r="EH18" s="1">
        <f t="shared" si="147"/>
        <v>0.6331597222222517</v>
      </c>
      <c r="EI18" s="112">
        <f t="shared" si="237"/>
        <v>0.63663194444444415</v>
      </c>
      <c r="EJ18" s="1">
        <f t="shared" si="148"/>
        <v>0.64010416666669667</v>
      </c>
      <c r="EK18" s="112">
        <f t="shared" si="238"/>
        <v>0.64357638888888913</v>
      </c>
      <c r="EL18" s="1">
        <f t="shared" si="149"/>
        <v>0.64704861111114165</v>
      </c>
      <c r="EM18" s="112">
        <f t="shared" si="239"/>
        <v>0.6505208333333331</v>
      </c>
      <c r="EN18" s="1">
        <f t="shared" si="150"/>
        <v>0.65399305555558673</v>
      </c>
      <c r="EO18" s="112">
        <f t="shared" si="240"/>
        <v>0.65746527777777819</v>
      </c>
      <c r="EP18" s="1">
        <f t="shared" si="151"/>
        <v>0.66093750000003171</v>
      </c>
      <c r="EQ18" s="112">
        <f t="shared" si="241"/>
        <v>0.66440972222222217</v>
      </c>
      <c r="ER18" s="1">
        <f t="shared" si="152"/>
        <v>0.66788194444447668</v>
      </c>
      <c r="ES18" s="112">
        <f t="shared" si="242"/>
        <v>0.67135416666666714</v>
      </c>
      <c r="ET18" s="1">
        <f t="shared" si="153"/>
        <v>0.67482638888892166</v>
      </c>
      <c r="EU18" s="112">
        <f t="shared" si="243"/>
        <v>0.67829861111111112</v>
      </c>
      <c r="EV18" s="1">
        <f t="shared" si="154"/>
        <v>0.68177083333336674</v>
      </c>
      <c r="EW18" s="112">
        <f t="shared" si="244"/>
        <v>0.68524305555555509</v>
      </c>
      <c r="EX18" s="1">
        <f t="shared" si="155"/>
        <v>0.68871527777781172</v>
      </c>
      <c r="EY18" s="112">
        <f t="shared" si="245"/>
        <v>0.69218750000000018</v>
      </c>
      <c r="EZ18" s="1">
        <f t="shared" si="156"/>
        <v>0.69565972222225669</v>
      </c>
      <c r="FA18" s="112">
        <f t="shared" si="246"/>
        <v>0.69913194444444415</v>
      </c>
      <c r="FB18" s="1">
        <f t="shared" si="157"/>
        <v>0.70260416666670167</v>
      </c>
      <c r="FC18" s="112">
        <f t="shared" si="247"/>
        <v>0.70607638888888813</v>
      </c>
      <c r="FD18" s="1">
        <f t="shared" si="158"/>
        <v>0.70954861111114664</v>
      </c>
      <c r="FE18" s="112">
        <f t="shared" si="248"/>
        <v>0.7130208333333331</v>
      </c>
      <c r="FF18" s="1">
        <f t="shared" si="159"/>
        <v>0.71649305555559173</v>
      </c>
      <c r="FG18" s="112">
        <f t="shared" si="249"/>
        <v>0.71996527777777719</v>
      </c>
      <c r="FH18" s="1">
        <f t="shared" si="160"/>
        <v>0.7234375000000367</v>
      </c>
      <c r="FI18" s="112">
        <f t="shared" si="250"/>
        <v>0.72690972222222217</v>
      </c>
      <c r="FJ18" s="1">
        <f t="shared" si="161"/>
        <v>0.73038194444448168</v>
      </c>
      <c r="FK18" s="112">
        <f t="shared" si="251"/>
        <v>0.73385416666666714</v>
      </c>
      <c r="FL18" s="1">
        <f t="shared" si="162"/>
        <v>0.73732638888892665</v>
      </c>
      <c r="FM18" s="112">
        <f t="shared" si="252"/>
        <v>0.74079861111111112</v>
      </c>
      <c r="FN18" s="1">
        <f t="shared" si="163"/>
        <v>0.74427083333337174</v>
      </c>
      <c r="FO18" s="112">
        <f t="shared" si="253"/>
        <v>0.74774305555555509</v>
      </c>
      <c r="FP18" s="1">
        <f t="shared" si="164"/>
        <v>0.75121527777781671</v>
      </c>
      <c r="FQ18" s="112">
        <f t="shared" si="254"/>
        <v>0.75468750000000018</v>
      </c>
      <c r="FR18" s="1">
        <f t="shared" si="165"/>
        <v>0.75815972222226169</v>
      </c>
      <c r="FS18" s="112">
        <f t="shared" si="255"/>
        <v>0.76163194444444415</v>
      </c>
      <c r="FT18" s="1">
        <f t="shared" si="166"/>
        <v>0.76510416666670666</v>
      </c>
      <c r="FU18" s="112">
        <f t="shared" si="256"/>
        <v>0.76857638888888913</v>
      </c>
      <c r="FV18" s="1">
        <f t="shared" si="167"/>
        <v>0.77204861111115175</v>
      </c>
      <c r="FW18" s="112">
        <f t="shared" si="257"/>
        <v>0.7755208333333331</v>
      </c>
      <c r="FX18" s="1">
        <f t="shared" si="168"/>
        <v>0.77899305555559673</v>
      </c>
      <c r="FY18" s="112">
        <f t="shared" si="258"/>
        <v>0.78246527777777819</v>
      </c>
      <c r="FZ18" s="1">
        <f t="shared" si="169"/>
        <v>0.7859375000000417</v>
      </c>
      <c r="GA18" s="112">
        <f t="shared" si="259"/>
        <v>0.78940972222222217</v>
      </c>
      <c r="GB18" s="1">
        <f t="shared" si="170"/>
        <v>0.79288194444448667</v>
      </c>
      <c r="GC18" s="112">
        <f t="shared" si="260"/>
        <v>0.79635416666666714</v>
      </c>
      <c r="GD18" s="1">
        <f t="shared" si="171"/>
        <v>0.79982638888893165</v>
      </c>
      <c r="GE18" s="112">
        <f t="shared" si="261"/>
        <v>0.80329861111111112</v>
      </c>
      <c r="GF18" s="1">
        <f t="shared" si="172"/>
        <v>0.80677083333337674</v>
      </c>
      <c r="GG18" s="112">
        <f t="shared" si="262"/>
        <v>0.81024305555555609</v>
      </c>
      <c r="GH18" s="1">
        <f t="shared" si="173"/>
        <v>0.81371527777782171</v>
      </c>
      <c r="GI18" s="112">
        <f t="shared" si="263"/>
        <v>0.81718750000000018</v>
      </c>
      <c r="GJ18" s="1">
        <f t="shared" si="174"/>
        <v>0.82065972222226669</v>
      </c>
      <c r="GK18" s="112">
        <f t="shared" si="264"/>
        <v>0.82413194444444415</v>
      </c>
      <c r="GL18" s="1">
        <f t="shared" si="175"/>
        <v>0.82760416666671166</v>
      </c>
      <c r="GM18" s="112">
        <f t="shared" si="265"/>
        <v>0.83107638888888813</v>
      </c>
      <c r="GN18" s="1">
        <f t="shared" si="176"/>
        <v>0.83454861111115675</v>
      </c>
      <c r="GO18" s="112">
        <f t="shared" si="266"/>
        <v>0.8380208333333331</v>
      </c>
      <c r="GP18" s="1">
        <f t="shared" si="177"/>
        <v>0.84149305555560172</v>
      </c>
      <c r="GQ18" s="112">
        <f t="shared" si="267"/>
        <v>0.84496527777777719</v>
      </c>
      <c r="GR18" s="1">
        <f t="shared" si="178"/>
        <v>0.8484375000000467</v>
      </c>
      <c r="GS18" s="112">
        <f t="shared" si="268"/>
        <v>0.85190972222222217</v>
      </c>
      <c r="GT18" s="1">
        <f t="shared" si="179"/>
        <v>0.85538194444449167</v>
      </c>
      <c r="GU18" s="112">
        <f t="shared" si="269"/>
        <v>0.85885416666666714</v>
      </c>
      <c r="GV18" s="1">
        <f t="shared" si="180"/>
        <v>0.86232638888893665</v>
      </c>
      <c r="GW18" s="112">
        <f t="shared" si="270"/>
        <v>0.86579861111111112</v>
      </c>
      <c r="GX18" s="1">
        <f t="shared" si="181"/>
        <v>0.86927083333338173</v>
      </c>
      <c r="GY18" s="112">
        <f t="shared" si="271"/>
        <v>0.87274305555555509</v>
      </c>
      <c r="GZ18" s="1">
        <f t="shared" si="182"/>
        <v>0.87621527777782671</v>
      </c>
      <c r="HA18" s="112">
        <f t="shared" si="272"/>
        <v>0.87968750000000018</v>
      </c>
      <c r="HB18" s="1">
        <f t="shared" si="183"/>
        <v>0.88315972222227168</v>
      </c>
      <c r="HC18" s="112">
        <f t="shared" si="273"/>
        <v>0.88663194444444415</v>
      </c>
      <c r="HD18" s="1">
        <f t="shared" si="183"/>
        <v>0.89010416666671666</v>
      </c>
      <c r="HE18" s="112">
        <f t="shared" si="274"/>
        <v>0.89444444444444438</v>
      </c>
      <c r="HF18" s="1">
        <f t="shared" si="89"/>
        <v>0.89982638888888899</v>
      </c>
      <c r="HG18" s="87"/>
      <c r="HH18" s="112">
        <f t="shared" si="274"/>
        <v>0.90503472222222214</v>
      </c>
      <c r="HI18" s="1">
        <f t="shared" si="90"/>
        <v>0.91024305555555562</v>
      </c>
      <c r="HJ18" s="112">
        <f t="shared" si="274"/>
        <v>0.91545138888888888</v>
      </c>
      <c r="HK18" s="1">
        <f t="shared" si="91"/>
        <v>0.9206597222222227</v>
      </c>
      <c r="HL18" s="112">
        <f t="shared" si="274"/>
        <v>0.92586805555555551</v>
      </c>
      <c r="HM18" s="1">
        <f t="shared" si="91"/>
        <v>0.93107638888888866</v>
      </c>
      <c r="HN18" s="112">
        <f t="shared" si="274"/>
        <v>0.93628472222222214</v>
      </c>
      <c r="HO18" s="1">
        <f t="shared" si="91"/>
        <v>0.94149305555555574</v>
      </c>
      <c r="HP18" s="112">
        <f t="shared" si="274"/>
        <v>0.94670138888888911</v>
      </c>
      <c r="HQ18" s="1">
        <f t="shared" si="91"/>
        <v>0.9519097222222217</v>
      </c>
      <c r="HR18" s="112">
        <f t="shared" si="274"/>
        <v>0.95711805555555518</v>
      </c>
      <c r="HS18" s="1">
        <f t="shared" si="91"/>
        <v>0.96232638888888766</v>
      </c>
      <c r="HT18" s="112">
        <f t="shared" si="274"/>
        <v>0.96753472222222214</v>
      </c>
      <c r="HU18" s="1">
        <f t="shared" si="91"/>
        <v>0.97274305555555374</v>
      </c>
      <c r="HV18" s="112">
        <f t="shared" si="274"/>
        <v>0.97795138888888911</v>
      </c>
      <c r="HW18" s="1">
        <f t="shared" si="91"/>
        <v>0.9831597222222197</v>
      </c>
      <c r="HX18" s="112">
        <f t="shared" si="274"/>
        <v>0.98836805555555518</v>
      </c>
      <c r="HY18" s="1">
        <f t="shared" si="91"/>
        <v>0.99357638888888566</v>
      </c>
      <c r="HZ18" s="112">
        <f t="shared" si="274"/>
        <v>0.99878472222222214</v>
      </c>
      <c r="IA18" s="1">
        <f t="shared" si="92"/>
        <v>1.0039930555555516</v>
      </c>
      <c r="IB18" s="112">
        <f t="shared" si="275"/>
        <v>1.0092013888888911</v>
      </c>
      <c r="IC18" s="1">
        <f t="shared" si="92"/>
        <v>1.0144097222222177</v>
      </c>
      <c r="ID18" s="112">
        <f t="shared" si="275"/>
        <v>1.019618055555551</v>
      </c>
      <c r="IE18" s="1">
        <f t="shared" si="92"/>
        <v>1.0248263888888867</v>
      </c>
      <c r="IF18" s="112">
        <f t="shared" si="275"/>
        <v>1.030034722222221</v>
      </c>
      <c r="IG18" s="1">
        <f t="shared" si="92"/>
        <v>1.0352430555555467</v>
      </c>
      <c r="IH18" s="112">
        <f t="shared" si="275"/>
        <v>1.0404513888888911</v>
      </c>
      <c r="II18" s="1">
        <f t="shared" si="92"/>
        <v>1.0456597222222166</v>
      </c>
      <c r="IJ18" s="112">
        <f t="shared" si="275"/>
        <v>1.050868055555551</v>
      </c>
      <c r="IK18" s="1">
        <f t="shared" si="92"/>
        <v>1.0560763888888867</v>
      </c>
      <c r="IL18" s="87"/>
      <c r="IM18" s="112">
        <f t="shared" si="275"/>
        <v>1.0718749999999999</v>
      </c>
      <c r="IN18" s="1">
        <f t="shared" si="93"/>
        <v>6.0243055555555557E-2</v>
      </c>
      <c r="IO18" s="87"/>
      <c r="IP18" s="93"/>
    </row>
    <row r="19" spans="1:250" x14ac:dyDescent="0.2">
      <c r="A19" s="6" t="s">
        <v>28</v>
      </c>
      <c r="B19" s="41">
        <v>5.2083333333333333E-4</v>
      </c>
      <c r="C19" s="7">
        <f t="shared" si="0"/>
        <v>1.5972222222222224E-2</v>
      </c>
      <c r="D19" s="43">
        <v>5.2083333333333333E-4</v>
      </c>
      <c r="E19" s="7">
        <f t="shared" si="276"/>
        <v>8.8541666666666647E-3</v>
      </c>
      <c r="F19" s="14">
        <v>3.4722222222222224E-4</v>
      </c>
      <c r="G19" s="6"/>
      <c r="H19" s="87"/>
      <c r="I19" s="87"/>
      <c r="J19" s="87"/>
      <c r="K19" s="87"/>
      <c r="L19" s="87"/>
      <c r="M19" s="87"/>
      <c r="N19" s="87"/>
      <c r="O19" s="87"/>
      <c r="P19" s="1">
        <f t="shared" si="278"/>
        <v>0.21041666666666667</v>
      </c>
      <c r="Q19" s="112">
        <f t="shared" si="277"/>
        <v>0.21388888888888891</v>
      </c>
      <c r="R19" s="1">
        <f t="shared" si="94"/>
        <v>0.21736111111111112</v>
      </c>
      <c r="S19" s="112">
        <f>S$9+$E19</f>
        <v>0.22083333333333335</v>
      </c>
      <c r="T19" s="1">
        <f>T$2+$C19</f>
        <v>0.22430555555555556</v>
      </c>
      <c r="U19" s="112">
        <f>U$9+$E19</f>
        <v>0.22777777777777777</v>
      </c>
      <c r="V19" s="1">
        <f>V$2+$C19</f>
        <v>0.23125000000000001</v>
      </c>
      <c r="W19" s="112">
        <f>W$9+$E19</f>
        <v>0.23472222222222222</v>
      </c>
      <c r="X19" s="1">
        <f>X$2+$C19</f>
        <v>0.23819444444444443</v>
      </c>
      <c r="Y19" s="112">
        <f>Y$9+$E19</f>
        <v>0.24166666666666667</v>
      </c>
      <c r="Z19" s="1">
        <f>Z$2+$C19</f>
        <v>0.24513888888888921</v>
      </c>
      <c r="AA19" s="112">
        <f>AA$9+$E19</f>
        <v>0.24861111111111067</v>
      </c>
      <c r="AB19" s="1">
        <f>AB$2+$C19</f>
        <v>0.25208333333333321</v>
      </c>
      <c r="AC19" s="112">
        <f>AC$9+$E19</f>
        <v>0.2555555555555557</v>
      </c>
      <c r="AD19" s="1">
        <f>AD$2+$C19</f>
        <v>0.25902777777777725</v>
      </c>
      <c r="AE19" s="112">
        <f>AE$9+$E19</f>
        <v>0.26249999999999968</v>
      </c>
      <c r="AF19" s="1">
        <f>AF$2+$C19</f>
        <v>0.26597222222222222</v>
      </c>
      <c r="AG19" s="112">
        <f t="shared" si="184"/>
        <v>0.26944444444444465</v>
      </c>
      <c r="AH19" s="1">
        <f t="shared" si="95"/>
        <v>0.2729166666666672</v>
      </c>
      <c r="AI19" s="112">
        <f t="shared" si="185"/>
        <v>0.27638888888888868</v>
      </c>
      <c r="AJ19" s="1">
        <f t="shared" si="96"/>
        <v>0.27986111111111223</v>
      </c>
      <c r="AK19" s="112">
        <f t="shared" si="186"/>
        <v>0.28333333333333366</v>
      </c>
      <c r="AL19" s="1">
        <f t="shared" si="97"/>
        <v>0.2868055555555572</v>
      </c>
      <c r="AM19" s="112">
        <f t="shared" si="187"/>
        <v>0.29027777777777769</v>
      </c>
      <c r="AN19" s="1">
        <f t="shared" si="98"/>
        <v>0.29375000000000223</v>
      </c>
      <c r="AO19" s="112">
        <f t="shared" si="188"/>
        <v>0.29722222222222267</v>
      </c>
      <c r="AP19" s="1">
        <f t="shared" si="99"/>
        <v>0.30069444444444721</v>
      </c>
      <c r="AQ19" s="112">
        <f t="shared" si="189"/>
        <v>0.30416666666666664</v>
      </c>
      <c r="AR19" s="1">
        <f t="shared" si="100"/>
        <v>0.30763888888889224</v>
      </c>
      <c r="AS19" s="112">
        <f t="shared" si="190"/>
        <v>0.31111111111111067</v>
      </c>
      <c r="AT19" s="1">
        <f t="shared" si="101"/>
        <v>0.31458333333333721</v>
      </c>
      <c r="AU19" s="112">
        <f t="shared" si="191"/>
        <v>0.31805555555555565</v>
      </c>
      <c r="AV19" s="1">
        <f t="shared" si="102"/>
        <v>0.32152777777778224</v>
      </c>
      <c r="AW19" s="112">
        <f t="shared" si="192"/>
        <v>0.32499999999999968</v>
      </c>
      <c r="AX19" s="1">
        <f t="shared" si="103"/>
        <v>0.32847222222222722</v>
      </c>
      <c r="AY19" s="112">
        <f t="shared" si="193"/>
        <v>0.33194444444444365</v>
      </c>
      <c r="AZ19" s="1">
        <f t="shared" si="104"/>
        <v>0.33541666666667225</v>
      </c>
      <c r="BA19" s="112">
        <f t="shared" si="194"/>
        <v>0.33888888888888868</v>
      </c>
      <c r="BB19" s="1">
        <f t="shared" si="105"/>
        <v>0.34236111111111722</v>
      </c>
      <c r="BC19" s="112">
        <f t="shared" si="195"/>
        <v>0.34583333333333266</v>
      </c>
      <c r="BD19" s="1">
        <f t="shared" si="106"/>
        <v>0.3493055555555622</v>
      </c>
      <c r="BE19" s="112">
        <f t="shared" si="196"/>
        <v>0.35277777777777769</v>
      </c>
      <c r="BF19" s="1">
        <f t="shared" si="107"/>
        <v>0.35625000000000723</v>
      </c>
      <c r="BG19" s="112">
        <f t="shared" si="197"/>
        <v>0.35972222222222267</v>
      </c>
      <c r="BH19" s="1">
        <f t="shared" si="108"/>
        <v>0.3631944444444522</v>
      </c>
      <c r="BI19" s="112">
        <f t="shared" si="198"/>
        <v>0.36666666666666664</v>
      </c>
      <c r="BJ19" s="1">
        <f t="shared" si="109"/>
        <v>0.37013888888889723</v>
      </c>
      <c r="BK19" s="112">
        <f t="shared" si="199"/>
        <v>0.37361111111111067</v>
      </c>
      <c r="BL19" s="1">
        <f t="shared" si="110"/>
        <v>0.37708333333334221</v>
      </c>
      <c r="BM19" s="112">
        <f t="shared" si="200"/>
        <v>0.38055555555555565</v>
      </c>
      <c r="BN19" s="1">
        <f t="shared" si="111"/>
        <v>0.38402777777778724</v>
      </c>
      <c r="BO19" s="112">
        <f t="shared" si="201"/>
        <v>0.38749999999999968</v>
      </c>
      <c r="BP19" s="1">
        <f t="shared" si="112"/>
        <v>0.39097222222223221</v>
      </c>
      <c r="BQ19" s="112">
        <f t="shared" si="202"/>
        <v>0.39444444444444465</v>
      </c>
      <c r="BR19" s="1">
        <f t="shared" si="113"/>
        <v>0.39791666666667724</v>
      </c>
      <c r="BS19" s="112">
        <f t="shared" si="203"/>
        <v>0.40138888888888868</v>
      </c>
      <c r="BT19" s="1">
        <f t="shared" si="114"/>
        <v>0.40486111111112222</v>
      </c>
      <c r="BU19" s="112">
        <f t="shared" si="204"/>
        <v>0.40833333333333366</v>
      </c>
      <c r="BV19" s="1">
        <f t="shared" si="115"/>
        <v>0.41180555555556725</v>
      </c>
      <c r="BW19" s="112">
        <f t="shared" si="205"/>
        <v>0.41527777777777769</v>
      </c>
      <c r="BX19" s="1">
        <f t="shared" si="116"/>
        <v>0.41875000000001222</v>
      </c>
      <c r="BY19" s="112">
        <f t="shared" si="206"/>
        <v>0.42222222222222267</v>
      </c>
      <c r="BZ19" s="1">
        <f t="shared" si="117"/>
        <v>0.4256944444444572</v>
      </c>
      <c r="CA19" s="112">
        <f t="shared" si="207"/>
        <v>0.42916666666666664</v>
      </c>
      <c r="CB19" s="1">
        <f t="shared" si="118"/>
        <v>0.43263888888890223</v>
      </c>
      <c r="CC19" s="112">
        <f t="shared" si="208"/>
        <v>0.43611111111111067</v>
      </c>
      <c r="CD19" s="1">
        <f t="shared" si="119"/>
        <v>0.4395833333333472</v>
      </c>
      <c r="CE19" s="112">
        <f t="shared" si="209"/>
        <v>0.44305555555555565</v>
      </c>
      <c r="CF19" s="1">
        <f t="shared" si="120"/>
        <v>0.44652777777779223</v>
      </c>
      <c r="CG19" s="112">
        <f t="shared" si="210"/>
        <v>0.44999999999999968</v>
      </c>
      <c r="CH19" s="1">
        <f t="shared" si="121"/>
        <v>0.45347222222223721</v>
      </c>
      <c r="CI19" s="112">
        <f t="shared" si="211"/>
        <v>0.45694444444444365</v>
      </c>
      <c r="CJ19" s="1">
        <f t="shared" si="122"/>
        <v>0.46041666666668224</v>
      </c>
      <c r="CK19" s="112">
        <f t="shared" si="212"/>
        <v>0.46388888888888868</v>
      </c>
      <c r="CL19" s="1">
        <f t="shared" si="123"/>
        <v>0.46736111111112721</v>
      </c>
      <c r="CM19" s="112">
        <f t="shared" si="213"/>
        <v>0.47083333333333266</v>
      </c>
      <c r="CN19" s="1">
        <f t="shared" si="124"/>
        <v>0.47430555555557224</v>
      </c>
      <c r="CO19" s="112">
        <f t="shared" si="214"/>
        <v>0.47777777777777769</v>
      </c>
      <c r="CP19" s="1">
        <f t="shared" si="125"/>
        <v>0.48125000000001722</v>
      </c>
      <c r="CQ19" s="112">
        <f t="shared" si="215"/>
        <v>0.48472222222222267</v>
      </c>
      <c r="CR19" s="1">
        <f t="shared" si="126"/>
        <v>0.48819444444446219</v>
      </c>
      <c r="CS19" s="112">
        <f t="shared" si="216"/>
        <v>0.49166666666666664</v>
      </c>
      <c r="CT19" s="1">
        <f t="shared" si="127"/>
        <v>0.49513888888890722</v>
      </c>
      <c r="CU19" s="112">
        <f t="shared" si="217"/>
        <v>0.49861111111111067</v>
      </c>
      <c r="CV19" s="1">
        <f t="shared" si="128"/>
        <v>0.5020833333333522</v>
      </c>
      <c r="CW19" s="112">
        <f t="shared" si="218"/>
        <v>0.50555555555555565</v>
      </c>
      <c r="CX19" s="1">
        <f t="shared" si="129"/>
        <v>0.50902777777779729</v>
      </c>
      <c r="CY19" s="112">
        <f t="shared" si="219"/>
        <v>0.51249999999999973</v>
      </c>
      <c r="CZ19" s="1">
        <f t="shared" si="130"/>
        <v>0.51597222222224226</v>
      </c>
      <c r="DA19" s="112">
        <f t="shared" si="220"/>
        <v>0.51944444444444471</v>
      </c>
      <c r="DB19" s="1">
        <f t="shared" si="131"/>
        <v>0.52291666666668724</v>
      </c>
      <c r="DC19" s="112">
        <f t="shared" si="221"/>
        <v>0.52638888888888868</v>
      </c>
      <c r="DD19" s="1">
        <f t="shared" si="132"/>
        <v>0.52986111111113232</v>
      </c>
      <c r="DE19" s="112">
        <f t="shared" si="222"/>
        <v>0.53333333333333377</v>
      </c>
      <c r="DF19" s="1">
        <f t="shared" si="133"/>
        <v>0.5368055555555773</v>
      </c>
      <c r="DG19" s="112">
        <f t="shared" si="223"/>
        <v>0.54027777777777775</v>
      </c>
      <c r="DH19" s="1">
        <f t="shared" si="134"/>
        <v>0.54375000000002227</v>
      </c>
      <c r="DI19" s="112">
        <f t="shared" si="224"/>
        <v>0.54722222222222272</v>
      </c>
      <c r="DJ19" s="1">
        <f t="shared" si="135"/>
        <v>0.55069444444446725</v>
      </c>
      <c r="DK19" s="112">
        <f t="shared" si="225"/>
        <v>0.5541666666666667</v>
      </c>
      <c r="DL19" s="1">
        <f t="shared" si="136"/>
        <v>0.55763888888891233</v>
      </c>
      <c r="DM19" s="112">
        <f t="shared" si="226"/>
        <v>0.56111111111111067</v>
      </c>
      <c r="DN19" s="1">
        <f t="shared" si="137"/>
        <v>0.56458333333335731</v>
      </c>
      <c r="DO19" s="112">
        <f t="shared" si="227"/>
        <v>0.56805555555555576</v>
      </c>
      <c r="DP19" s="1">
        <f t="shared" si="138"/>
        <v>0.57152777777780228</v>
      </c>
      <c r="DQ19" s="112">
        <f t="shared" si="228"/>
        <v>0.57499999999999973</v>
      </c>
      <c r="DR19" s="1">
        <f t="shared" si="139"/>
        <v>0.57847222222224726</v>
      </c>
      <c r="DS19" s="112">
        <f t="shared" si="229"/>
        <v>0.58194444444444371</v>
      </c>
      <c r="DT19" s="1">
        <f t="shared" si="140"/>
        <v>0.58541666666669223</v>
      </c>
      <c r="DU19" s="112">
        <f t="shared" si="230"/>
        <v>0.58888888888888868</v>
      </c>
      <c r="DV19" s="1">
        <f t="shared" si="141"/>
        <v>0.59236111111113732</v>
      </c>
      <c r="DW19" s="112">
        <f t="shared" si="231"/>
        <v>0.59583333333333277</v>
      </c>
      <c r="DX19" s="1">
        <f t="shared" si="142"/>
        <v>0.59930555555558229</v>
      </c>
      <c r="DY19" s="112">
        <f t="shared" si="232"/>
        <v>0.60277777777777775</v>
      </c>
      <c r="DZ19" s="1">
        <f t="shared" si="143"/>
        <v>0.60625000000002727</v>
      </c>
      <c r="EA19" s="112">
        <f t="shared" si="233"/>
        <v>0.60972222222222272</v>
      </c>
      <c r="EB19" s="1">
        <f t="shared" si="144"/>
        <v>0.61319444444447224</v>
      </c>
      <c r="EC19" s="112">
        <f t="shared" si="234"/>
        <v>0.6166666666666667</v>
      </c>
      <c r="ED19" s="1">
        <f t="shared" si="145"/>
        <v>0.62013888888891733</v>
      </c>
      <c r="EE19" s="112">
        <f t="shared" si="235"/>
        <v>0.62361111111111067</v>
      </c>
      <c r="EF19" s="1">
        <f t="shared" si="146"/>
        <v>0.6270833333333623</v>
      </c>
      <c r="EG19" s="112">
        <f t="shared" si="236"/>
        <v>0.63055555555555576</v>
      </c>
      <c r="EH19" s="1">
        <f t="shared" si="147"/>
        <v>0.63402777777780728</v>
      </c>
      <c r="EI19" s="112">
        <f t="shared" si="237"/>
        <v>0.63749999999999973</v>
      </c>
      <c r="EJ19" s="1">
        <f t="shared" si="148"/>
        <v>0.64097222222225225</v>
      </c>
      <c r="EK19" s="112">
        <f t="shared" si="238"/>
        <v>0.64444444444444471</v>
      </c>
      <c r="EL19" s="1">
        <f t="shared" si="149"/>
        <v>0.64791666666669723</v>
      </c>
      <c r="EM19" s="112">
        <f t="shared" si="239"/>
        <v>0.65138888888888868</v>
      </c>
      <c r="EN19" s="1">
        <f t="shared" si="150"/>
        <v>0.65486111111114231</v>
      </c>
      <c r="EO19" s="112">
        <f t="shared" si="240"/>
        <v>0.65833333333333377</v>
      </c>
      <c r="EP19" s="1">
        <f t="shared" si="151"/>
        <v>0.66180555555558729</v>
      </c>
      <c r="EQ19" s="112">
        <f t="shared" si="241"/>
        <v>0.66527777777777775</v>
      </c>
      <c r="ER19" s="1">
        <f t="shared" si="152"/>
        <v>0.66875000000003226</v>
      </c>
      <c r="ES19" s="112">
        <f t="shared" si="242"/>
        <v>0.67222222222222272</v>
      </c>
      <c r="ET19" s="1">
        <f t="shared" si="153"/>
        <v>0.67569444444447724</v>
      </c>
      <c r="EU19" s="112">
        <f t="shared" si="243"/>
        <v>0.6791666666666667</v>
      </c>
      <c r="EV19" s="1">
        <f t="shared" si="154"/>
        <v>0.68263888888892232</v>
      </c>
      <c r="EW19" s="112">
        <f t="shared" si="244"/>
        <v>0.68611111111111067</v>
      </c>
      <c r="EX19" s="1">
        <f t="shared" si="155"/>
        <v>0.6895833333333673</v>
      </c>
      <c r="EY19" s="112">
        <f t="shared" si="245"/>
        <v>0.69305555555555576</v>
      </c>
      <c r="EZ19" s="1">
        <f t="shared" si="156"/>
        <v>0.69652777777781227</v>
      </c>
      <c r="FA19" s="112">
        <f t="shared" si="246"/>
        <v>0.69999999999999973</v>
      </c>
      <c r="FB19" s="1">
        <f t="shared" si="157"/>
        <v>0.70347222222225725</v>
      </c>
      <c r="FC19" s="112">
        <f t="shared" si="247"/>
        <v>0.70694444444444371</v>
      </c>
      <c r="FD19" s="1">
        <f t="shared" si="158"/>
        <v>0.71041666666670222</v>
      </c>
      <c r="FE19" s="112">
        <f t="shared" si="248"/>
        <v>0.71388888888888868</v>
      </c>
      <c r="FF19" s="1">
        <f t="shared" si="159"/>
        <v>0.71736111111114731</v>
      </c>
      <c r="FG19" s="112">
        <f t="shared" si="249"/>
        <v>0.72083333333333277</v>
      </c>
      <c r="FH19" s="1">
        <f t="shared" si="160"/>
        <v>0.72430555555559228</v>
      </c>
      <c r="FI19" s="112">
        <f t="shared" si="250"/>
        <v>0.72777777777777775</v>
      </c>
      <c r="FJ19" s="1">
        <f t="shared" si="161"/>
        <v>0.73125000000003726</v>
      </c>
      <c r="FK19" s="112">
        <f t="shared" si="251"/>
        <v>0.73472222222222272</v>
      </c>
      <c r="FL19" s="1">
        <f t="shared" si="162"/>
        <v>0.73819444444448223</v>
      </c>
      <c r="FM19" s="112">
        <f t="shared" si="252"/>
        <v>0.7416666666666667</v>
      </c>
      <c r="FN19" s="1">
        <f t="shared" si="163"/>
        <v>0.74513888888892732</v>
      </c>
      <c r="FO19" s="112">
        <f t="shared" si="253"/>
        <v>0.74861111111111067</v>
      </c>
      <c r="FP19" s="1">
        <f t="shared" si="164"/>
        <v>0.75208333333337229</v>
      </c>
      <c r="FQ19" s="112">
        <f t="shared" si="254"/>
        <v>0.75555555555555576</v>
      </c>
      <c r="FR19" s="1">
        <f t="shared" si="165"/>
        <v>0.75902777777781727</v>
      </c>
      <c r="FS19" s="112">
        <f t="shared" si="255"/>
        <v>0.76249999999999973</v>
      </c>
      <c r="FT19" s="1">
        <f t="shared" si="166"/>
        <v>0.76597222222226224</v>
      </c>
      <c r="FU19" s="112">
        <f t="shared" si="256"/>
        <v>0.76944444444444471</v>
      </c>
      <c r="FV19" s="1">
        <f t="shared" si="167"/>
        <v>0.77291666666670733</v>
      </c>
      <c r="FW19" s="112">
        <f t="shared" si="257"/>
        <v>0.77638888888888868</v>
      </c>
      <c r="FX19" s="1">
        <f t="shared" si="168"/>
        <v>0.77986111111115231</v>
      </c>
      <c r="FY19" s="112">
        <f t="shared" si="258"/>
        <v>0.78333333333333377</v>
      </c>
      <c r="FZ19" s="1">
        <f t="shared" si="169"/>
        <v>0.78680555555559728</v>
      </c>
      <c r="GA19" s="112">
        <f t="shared" si="259"/>
        <v>0.79027777777777775</v>
      </c>
      <c r="GB19" s="1">
        <f t="shared" si="170"/>
        <v>0.79375000000004226</v>
      </c>
      <c r="GC19" s="112">
        <f t="shared" si="260"/>
        <v>0.79722222222222272</v>
      </c>
      <c r="GD19" s="1">
        <f t="shared" si="171"/>
        <v>0.80069444444448723</v>
      </c>
      <c r="GE19" s="112">
        <f t="shared" si="261"/>
        <v>0.8041666666666667</v>
      </c>
      <c r="GF19" s="1">
        <f t="shared" si="172"/>
        <v>0.80763888888893232</v>
      </c>
      <c r="GG19" s="112">
        <f t="shared" si="262"/>
        <v>0.81111111111111167</v>
      </c>
      <c r="GH19" s="1">
        <f t="shared" si="173"/>
        <v>0.81458333333337729</v>
      </c>
      <c r="GI19" s="112">
        <f t="shared" si="263"/>
        <v>0.81805555555555576</v>
      </c>
      <c r="GJ19" s="1">
        <f t="shared" si="174"/>
        <v>0.82152777777782227</v>
      </c>
      <c r="GK19" s="112">
        <f t="shared" si="264"/>
        <v>0.82499999999999973</v>
      </c>
      <c r="GL19" s="1">
        <f t="shared" si="175"/>
        <v>0.82847222222226724</v>
      </c>
      <c r="GM19" s="112">
        <f t="shared" si="265"/>
        <v>0.83194444444444371</v>
      </c>
      <c r="GN19" s="1">
        <f t="shared" si="176"/>
        <v>0.83541666666671233</v>
      </c>
      <c r="GO19" s="112">
        <f t="shared" si="266"/>
        <v>0.83888888888888868</v>
      </c>
      <c r="GP19" s="1">
        <f t="shared" si="177"/>
        <v>0.8423611111111573</v>
      </c>
      <c r="GQ19" s="112">
        <f t="shared" si="267"/>
        <v>0.84583333333333277</v>
      </c>
      <c r="GR19" s="1">
        <f t="shared" si="178"/>
        <v>0.84930555555560228</v>
      </c>
      <c r="GS19" s="112">
        <f t="shared" si="268"/>
        <v>0.85277777777777775</v>
      </c>
      <c r="GT19" s="1">
        <f t="shared" si="179"/>
        <v>0.85625000000004725</v>
      </c>
      <c r="GU19" s="112">
        <f t="shared" si="269"/>
        <v>0.85972222222222272</v>
      </c>
      <c r="GV19" s="1">
        <f t="shared" si="180"/>
        <v>0.86319444444449223</v>
      </c>
      <c r="GW19" s="112">
        <f t="shared" si="270"/>
        <v>0.8666666666666667</v>
      </c>
      <c r="GX19" s="1">
        <f t="shared" si="181"/>
        <v>0.87013888888893731</v>
      </c>
      <c r="GY19" s="112">
        <f t="shared" si="271"/>
        <v>0.87361111111111067</v>
      </c>
      <c r="GZ19" s="1">
        <f t="shared" si="182"/>
        <v>0.87708333333338229</v>
      </c>
      <c r="HA19" s="112">
        <f t="shared" si="272"/>
        <v>0.88055555555555576</v>
      </c>
      <c r="HB19" s="1">
        <f t="shared" si="183"/>
        <v>0.88402777777782726</v>
      </c>
      <c r="HC19" s="112">
        <f t="shared" si="273"/>
        <v>0.88749999999999973</v>
      </c>
      <c r="HD19" s="1">
        <f t="shared" si="183"/>
        <v>0.89097222222227224</v>
      </c>
      <c r="HE19" s="112">
        <f t="shared" si="274"/>
        <v>0.89531249999999996</v>
      </c>
      <c r="HF19" s="1">
        <f t="shared" si="89"/>
        <v>0.90069444444444458</v>
      </c>
      <c r="HG19" s="87"/>
      <c r="HH19" s="112">
        <f t="shared" si="274"/>
        <v>0.90590277777777772</v>
      </c>
      <c r="HI19" s="1">
        <f t="shared" si="90"/>
        <v>0.9111111111111112</v>
      </c>
      <c r="HJ19" s="112">
        <f t="shared" si="274"/>
        <v>0.91631944444444446</v>
      </c>
      <c r="HK19" s="1">
        <f t="shared" ref="HK19:HQ24" si="279">HK$2+$C19</f>
        <v>0.92152777777777828</v>
      </c>
      <c r="HL19" s="112">
        <f t="shared" si="274"/>
        <v>0.92673611111111109</v>
      </c>
      <c r="HM19" s="1">
        <f t="shared" si="279"/>
        <v>0.93194444444444424</v>
      </c>
      <c r="HN19" s="112">
        <f t="shared" si="274"/>
        <v>0.93715277777777772</v>
      </c>
      <c r="HO19" s="1">
        <f t="shared" si="279"/>
        <v>0.94236111111111132</v>
      </c>
      <c r="HP19" s="112">
        <f t="shared" si="274"/>
        <v>0.94756944444444469</v>
      </c>
      <c r="HQ19" s="1">
        <f t="shared" si="279"/>
        <v>0.95277777777777728</v>
      </c>
      <c r="HR19" s="112">
        <f t="shared" si="274"/>
        <v>0.95798611111111076</v>
      </c>
      <c r="HS19" s="1">
        <f t="shared" ref="HS19:IK24" si="280">HS$2+$C19</f>
        <v>0.96319444444444324</v>
      </c>
      <c r="HT19" s="112">
        <f t="shared" si="274"/>
        <v>0.96840277777777772</v>
      </c>
      <c r="HU19" s="1">
        <f t="shared" si="280"/>
        <v>0.97361111111110932</v>
      </c>
      <c r="HV19" s="112">
        <f t="shared" si="274"/>
        <v>0.97881944444444469</v>
      </c>
      <c r="HW19" s="1">
        <f t="shared" si="280"/>
        <v>0.98402777777777528</v>
      </c>
      <c r="HX19" s="112">
        <f t="shared" si="274"/>
        <v>0.98923611111111076</v>
      </c>
      <c r="HY19" s="1">
        <f t="shared" si="280"/>
        <v>0.99444444444444124</v>
      </c>
      <c r="HZ19" s="112">
        <f t="shared" si="274"/>
        <v>0.99965277777777772</v>
      </c>
      <c r="IA19" s="1">
        <f t="shared" si="280"/>
        <v>1.0048611111111072</v>
      </c>
      <c r="IB19" s="112">
        <f t="shared" si="275"/>
        <v>1.0100694444444467</v>
      </c>
      <c r="IC19" s="1">
        <f t="shared" si="280"/>
        <v>1.0152777777777733</v>
      </c>
      <c r="ID19" s="112">
        <f t="shared" si="275"/>
        <v>1.0204861111111065</v>
      </c>
      <c r="IE19" s="1">
        <f t="shared" si="280"/>
        <v>1.0256944444444422</v>
      </c>
      <c r="IF19" s="112">
        <f t="shared" si="275"/>
        <v>1.0309027777777766</v>
      </c>
      <c r="IG19" s="1">
        <f t="shared" si="280"/>
        <v>1.0361111111111023</v>
      </c>
      <c r="IH19" s="112">
        <f t="shared" si="275"/>
        <v>1.0413194444444467</v>
      </c>
      <c r="II19" s="1">
        <f t="shared" si="280"/>
        <v>1.0465277777777722</v>
      </c>
      <c r="IJ19" s="112">
        <f t="shared" si="275"/>
        <v>1.0517361111111065</v>
      </c>
      <c r="IK19" s="1">
        <f t="shared" si="280"/>
        <v>1.0569444444444422</v>
      </c>
      <c r="IL19" s="87"/>
      <c r="IM19" s="112">
        <f t="shared" si="275"/>
        <v>1.0727430555555555</v>
      </c>
      <c r="IN19" s="1">
        <f t="shared" si="93"/>
        <v>6.1111111111111116E-2</v>
      </c>
      <c r="IO19" s="87"/>
      <c r="IP19" s="93"/>
    </row>
    <row r="20" spans="1:250" x14ac:dyDescent="0.2">
      <c r="A20" s="6" t="s">
        <v>29</v>
      </c>
      <c r="B20" s="41">
        <v>5.2083333333333333E-4</v>
      </c>
      <c r="C20" s="7">
        <f t="shared" si="0"/>
        <v>1.684027777777778E-2</v>
      </c>
      <c r="D20" s="43">
        <v>5.2083333333333333E-4</v>
      </c>
      <c r="E20" s="7">
        <f t="shared" si="276"/>
        <v>9.7222222222222206E-3</v>
      </c>
      <c r="F20" s="14">
        <v>3.4722222222222224E-4</v>
      </c>
      <c r="G20" s="6"/>
      <c r="H20" s="87"/>
      <c r="I20" s="87"/>
      <c r="J20" s="87"/>
      <c r="K20" s="87"/>
      <c r="L20" s="87"/>
      <c r="M20" s="87"/>
      <c r="N20" s="87"/>
      <c r="O20" s="116">
        <v>0.20781249999999998</v>
      </c>
      <c r="P20" s="1">
        <f t="shared" si="278"/>
        <v>0.21128472222222222</v>
      </c>
      <c r="Q20" s="112">
        <f t="shared" si="277"/>
        <v>0.21475694444444446</v>
      </c>
      <c r="R20" s="1">
        <f t="shared" si="94"/>
        <v>0.21822916666666667</v>
      </c>
      <c r="S20" s="112">
        <f>S$9+$E20</f>
        <v>0.22170138888888891</v>
      </c>
      <c r="T20" s="1">
        <f>T$2+$C20</f>
        <v>0.22517361111111112</v>
      </c>
      <c r="U20" s="112">
        <f>U$9+$E20</f>
        <v>0.22864583333333333</v>
      </c>
      <c r="V20" s="1">
        <f>V$2+$C20</f>
        <v>0.23211805555555556</v>
      </c>
      <c r="W20" s="112">
        <f>W$9+$E20</f>
        <v>0.23559027777777777</v>
      </c>
      <c r="X20" s="1">
        <f>X$2+$C20</f>
        <v>0.23906249999999998</v>
      </c>
      <c r="Y20" s="112">
        <f>Y$9+$E20</f>
        <v>0.24253472222222222</v>
      </c>
      <c r="Z20" s="1">
        <f>Z$2+$C20</f>
        <v>0.24600694444444476</v>
      </c>
      <c r="AA20" s="112">
        <f>AA$9+$E20</f>
        <v>0.24947916666666622</v>
      </c>
      <c r="AB20" s="1">
        <f>AB$2+$C20</f>
        <v>0.2529513888888888</v>
      </c>
      <c r="AC20" s="112">
        <f>AC$9+$E20</f>
        <v>0.25642361111111123</v>
      </c>
      <c r="AD20" s="1">
        <f>AD$2+$C20</f>
        <v>0.25989583333333277</v>
      </c>
      <c r="AE20" s="112">
        <f>AE$9+$E20</f>
        <v>0.26336805555555526</v>
      </c>
      <c r="AF20" s="1">
        <f>AF$2+$C20</f>
        <v>0.2668402777777778</v>
      </c>
      <c r="AG20" s="112">
        <f t="shared" si="184"/>
        <v>0.27031250000000023</v>
      </c>
      <c r="AH20" s="1">
        <f t="shared" si="95"/>
        <v>0.27378472222222278</v>
      </c>
      <c r="AI20" s="112">
        <f t="shared" si="185"/>
        <v>0.27725694444444426</v>
      </c>
      <c r="AJ20" s="1">
        <f t="shared" si="96"/>
        <v>0.28072916666666781</v>
      </c>
      <c r="AK20" s="112">
        <f t="shared" si="186"/>
        <v>0.28420138888888924</v>
      </c>
      <c r="AL20" s="1">
        <f t="shared" si="97"/>
        <v>0.28767361111111278</v>
      </c>
      <c r="AM20" s="112">
        <f t="shared" si="187"/>
        <v>0.29114583333333327</v>
      </c>
      <c r="AN20" s="1">
        <f t="shared" si="98"/>
        <v>0.29461805555555781</v>
      </c>
      <c r="AO20" s="112">
        <f t="shared" si="188"/>
        <v>0.29809027777777825</v>
      </c>
      <c r="AP20" s="1">
        <f t="shared" si="99"/>
        <v>0.30156250000000279</v>
      </c>
      <c r="AQ20" s="112">
        <f t="shared" si="189"/>
        <v>0.30503472222222222</v>
      </c>
      <c r="AR20" s="1">
        <f t="shared" si="100"/>
        <v>0.30850694444444782</v>
      </c>
      <c r="AS20" s="112">
        <f t="shared" si="190"/>
        <v>0.31197916666666625</v>
      </c>
      <c r="AT20" s="1">
        <f t="shared" si="101"/>
        <v>0.31545138888889279</v>
      </c>
      <c r="AU20" s="112">
        <f t="shared" si="191"/>
        <v>0.31892361111111123</v>
      </c>
      <c r="AV20" s="1">
        <f t="shared" si="102"/>
        <v>0.32239583333333782</v>
      </c>
      <c r="AW20" s="112">
        <f t="shared" si="192"/>
        <v>0.32586805555555526</v>
      </c>
      <c r="AX20" s="1">
        <f t="shared" si="103"/>
        <v>0.3293402777777828</v>
      </c>
      <c r="AY20" s="112">
        <f t="shared" si="193"/>
        <v>0.33281249999999923</v>
      </c>
      <c r="AZ20" s="1">
        <f t="shared" si="104"/>
        <v>0.33628472222222783</v>
      </c>
      <c r="BA20" s="112">
        <f t="shared" si="194"/>
        <v>0.33975694444444426</v>
      </c>
      <c r="BB20" s="1">
        <f t="shared" si="105"/>
        <v>0.3432291666666728</v>
      </c>
      <c r="BC20" s="112">
        <f t="shared" si="195"/>
        <v>0.34670138888888824</v>
      </c>
      <c r="BD20" s="1">
        <f t="shared" si="106"/>
        <v>0.35017361111111778</v>
      </c>
      <c r="BE20" s="112">
        <f t="shared" si="196"/>
        <v>0.35364583333333327</v>
      </c>
      <c r="BF20" s="1">
        <f t="shared" si="107"/>
        <v>0.35711805555556281</v>
      </c>
      <c r="BG20" s="112">
        <f t="shared" si="197"/>
        <v>0.36059027777777825</v>
      </c>
      <c r="BH20" s="1">
        <f t="shared" si="108"/>
        <v>0.36406250000000778</v>
      </c>
      <c r="BI20" s="112">
        <f t="shared" si="198"/>
        <v>0.36753472222222222</v>
      </c>
      <c r="BJ20" s="1">
        <f t="shared" si="109"/>
        <v>0.37100694444445281</v>
      </c>
      <c r="BK20" s="112">
        <f t="shared" si="199"/>
        <v>0.37447916666666625</v>
      </c>
      <c r="BL20" s="1">
        <f t="shared" si="110"/>
        <v>0.37795138888889779</v>
      </c>
      <c r="BM20" s="112">
        <f t="shared" si="200"/>
        <v>0.38142361111111123</v>
      </c>
      <c r="BN20" s="1">
        <f t="shared" si="111"/>
        <v>0.38489583333334282</v>
      </c>
      <c r="BO20" s="112">
        <f t="shared" si="201"/>
        <v>0.38836805555555526</v>
      </c>
      <c r="BP20" s="1">
        <f t="shared" si="112"/>
        <v>0.39184027777778779</v>
      </c>
      <c r="BQ20" s="112">
        <f t="shared" si="202"/>
        <v>0.39531250000000023</v>
      </c>
      <c r="BR20" s="1">
        <f t="shared" si="113"/>
        <v>0.39878472222223282</v>
      </c>
      <c r="BS20" s="112">
        <f t="shared" si="203"/>
        <v>0.40225694444444426</v>
      </c>
      <c r="BT20" s="1">
        <f t="shared" si="114"/>
        <v>0.4057291666666778</v>
      </c>
      <c r="BU20" s="112">
        <f t="shared" si="204"/>
        <v>0.40920138888888924</v>
      </c>
      <c r="BV20" s="1">
        <f t="shared" si="115"/>
        <v>0.41267361111112283</v>
      </c>
      <c r="BW20" s="112">
        <f t="shared" si="205"/>
        <v>0.41614583333333327</v>
      </c>
      <c r="BX20" s="1">
        <f t="shared" si="116"/>
        <v>0.4196180555555678</v>
      </c>
      <c r="BY20" s="112">
        <f t="shared" si="206"/>
        <v>0.42309027777777825</v>
      </c>
      <c r="BZ20" s="1">
        <f t="shared" si="117"/>
        <v>0.42656250000001278</v>
      </c>
      <c r="CA20" s="112">
        <f t="shared" si="207"/>
        <v>0.43003472222222222</v>
      </c>
      <c r="CB20" s="1">
        <f t="shared" si="118"/>
        <v>0.43350694444445781</v>
      </c>
      <c r="CC20" s="112">
        <f t="shared" si="208"/>
        <v>0.43697916666666625</v>
      </c>
      <c r="CD20" s="1">
        <f t="shared" si="119"/>
        <v>0.44045138888890278</v>
      </c>
      <c r="CE20" s="112">
        <f t="shared" si="209"/>
        <v>0.44392361111111123</v>
      </c>
      <c r="CF20" s="1">
        <f t="shared" si="120"/>
        <v>0.44739583333334781</v>
      </c>
      <c r="CG20" s="112">
        <f t="shared" si="210"/>
        <v>0.45086805555555526</v>
      </c>
      <c r="CH20" s="1">
        <f t="shared" si="121"/>
        <v>0.45434027777779279</v>
      </c>
      <c r="CI20" s="112">
        <f t="shared" si="211"/>
        <v>0.45781249999999923</v>
      </c>
      <c r="CJ20" s="1">
        <f t="shared" si="122"/>
        <v>0.46128472222223782</v>
      </c>
      <c r="CK20" s="112">
        <f t="shared" si="212"/>
        <v>0.46475694444444426</v>
      </c>
      <c r="CL20" s="1">
        <f t="shared" si="123"/>
        <v>0.46822916666668279</v>
      </c>
      <c r="CM20" s="112">
        <f t="shared" si="213"/>
        <v>0.47170138888888824</v>
      </c>
      <c r="CN20" s="1">
        <f t="shared" si="124"/>
        <v>0.47517361111112782</v>
      </c>
      <c r="CO20" s="112">
        <f t="shared" si="214"/>
        <v>0.47864583333333327</v>
      </c>
      <c r="CP20" s="1">
        <f t="shared" si="125"/>
        <v>0.4821180555555728</v>
      </c>
      <c r="CQ20" s="112">
        <f t="shared" si="215"/>
        <v>0.48559027777777825</v>
      </c>
      <c r="CR20" s="1">
        <f t="shared" si="126"/>
        <v>0.48906250000001777</v>
      </c>
      <c r="CS20" s="112">
        <f t="shared" si="216"/>
        <v>0.49253472222222222</v>
      </c>
      <c r="CT20" s="1">
        <f t="shared" si="127"/>
        <v>0.49600694444446281</v>
      </c>
      <c r="CU20" s="112">
        <f t="shared" si="217"/>
        <v>0.49947916666666625</v>
      </c>
      <c r="CV20" s="1">
        <f t="shared" si="128"/>
        <v>0.50295138888890778</v>
      </c>
      <c r="CW20" s="112">
        <f t="shared" si="218"/>
        <v>0.50642361111111123</v>
      </c>
      <c r="CX20" s="1">
        <f t="shared" si="129"/>
        <v>0.50989583333335275</v>
      </c>
      <c r="CY20" s="112">
        <f t="shared" si="219"/>
        <v>0.5133680555555552</v>
      </c>
      <c r="CZ20" s="1">
        <f t="shared" si="130"/>
        <v>0.51684027777779773</v>
      </c>
      <c r="DA20" s="112">
        <f t="shared" si="220"/>
        <v>0.52031250000000018</v>
      </c>
      <c r="DB20" s="1">
        <f t="shared" si="131"/>
        <v>0.5237847222222427</v>
      </c>
      <c r="DC20" s="112">
        <f t="shared" si="221"/>
        <v>0.52725694444444415</v>
      </c>
      <c r="DD20" s="1">
        <f t="shared" si="132"/>
        <v>0.53072916666668779</v>
      </c>
      <c r="DE20" s="112">
        <f t="shared" si="222"/>
        <v>0.53420138888888924</v>
      </c>
      <c r="DF20" s="1">
        <f t="shared" si="133"/>
        <v>0.53767361111113277</v>
      </c>
      <c r="DG20" s="112">
        <f t="shared" si="223"/>
        <v>0.54114583333333321</v>
      </c>
      <c r="DH20" s="1">
        <f t="shared" si="134"/>
        <v>0.54461805555557774</v>
      </c>
      <c r="DI20" s="112">
        <f t="shared" si="224"/>
        <v>0.54809027777777819</v>
      </c>
      <c r="DJ20" s="1">
        <f t="shared" si="135"/>
        <v>0.55156250000002272</v>
      </c>
      <c r="DK20" s="112">
        <f t="shared" si="225"/>
        <v>0.55503472222222217</v>
      </c>
      <c r="DL20" s="1">
        <f t="shared" si="136"/>
        <v>0.5585069444444678</v>
      </c>
      <c r="DM20" s="112">
        <f t="shared" si="226"/>
        <v>0.56197916666666614</v>
      </c>
      <c r="DN20" s="1">
        <f t="shared" si="137"/>
        <v>0.56545138888891278</v>
      </c>
      <c r="DO20" s="112">
        <f t="shared" si="227"/>
        <v>0.56892361111111123</v>
      </c>
      <c r="DP20" s="1">
        <f t="shared" si="138"/>
        <v>0.57239583333335775</v>
      </c>
      <c r="DQ20" s="112">
        <f t="shared" si="228"/>
        <v>0.5758680555555552</v>
      </c>
      <c r="DR20" s="1">
        <f t="shared" si="139"/>
        <v>0.57934027777780273</v>
      </c>
      <c r="DS20" s="112">
        <f t="shared" si="229"/>
        <v>0.58281249999999918</v>
      </c>
      <c r="DT20" s="1">
        <f t="shared" si="140"/>
        <v>0.5862847222222477</v>
      </c>
      <c r="DU20" s="112">
        <f t="shared" si="230"/>
        <v>0.58975694444444415</v>
      </c>
      <c r="DV20" s="1">
        <f t="shared" si="141"/>
        <v>0.59322916666669279</v>
      </c>
      <c r="DW20" s="112">
        <f t="shared" si="231"/>
        <v>0.59670138888888824</v>
      </c>
      <c r="DX20" s="1">
        <f t="shared" si="142"/>
        <v>0.60017361111113776</v>
      </c>
      <c r="DY20" s="112">
        <f t="shared" si="232"/>
        <v>0.60364583333333321</v>
      </c>
      <c r="DZ20" s="1">
        <f t="shared" si="143"/>
        <v>0.60711805555558274</v>
      </c>
      <c r="EA20" s="112">
        <f t="shared" si="233"/>
        <v>0.61059027777777819</v>
      </c>
      <c r="EB20" s="1">
        <f t="shared" si="144"/>
        <v>0.61406250000002771</v>
      </c>
      <c r="EC20" s="112">
        <f t="shared" si="234"/>
        <v>0.61753472222222217</v>
      </c>
      <c r="ED20" s="1">
        <f t="shared" si="145"/>
        <v>0.6210069444444728</v>
      </c>
      <c r="EE20" s="112">
        <f t="shared" si="235"/>
        <v>0.62447916666666614</v>
      </c>
      <c r="EF20" s="1">
        <f t="shared" si="146"/>
        <v>0.62795138888891777</v>
      </c>
      <c r="EG20" s="112">
        <f t="shared" si="236"/>
        <v>0.63142361111111123</v>
      </c>
      <c r="EH20" s="1">
        <f t="shared" si="147"/>
        <v>0.63489583333336275</v>
      </c>
      <c r="EI20" s="112">
        <f t="shared" si="237"/>
        <v>0.6383680555555552</v>
      </c>
      <c r="EJ20" s="1">
        <f t="shared" si="148"/>
        <v>0.64184027777780772</v>
      </c>
      <c r="EK20" s="112">
        <f t="shared" si="238"/>
        <v>0.64531250000000018</v>
      </c>
      <c r="EL20" s="1">
        <f t="shared" si="149"/>
        <v>0.6487847222222527</v>
      </c>
      <c r="EM20" s="112">
        <f t="shared" si="239"/>
        <v>0.65225694444444415</v>
      </c>
      <c r="EN20" s="1">
        <f t="shared" si="150"/>
        <v>0.65572916666669778</v>
      </c>
      <c r="EO20" s="112">
        <f t="shared" si="240"/>
        <v>0.65920138888888924</v>
      </c>
      <c r="EP20" s="1">
        <f t="shared" si="151"/>
        <v>0.66267361111114276</v>
      </c>
      <c r="EQ20" s="112">
        <f t="shared" si="241"/>
        <v>0.66614583333333321</v>
      </c>
      <c r="ER20" s="1">
        <f t="shared" si="152"/>
        <v>0.66961805555558773</v>
      </c>
      <c r="ES20" s="112">
        <f t="shared" si="242"/>
        <v>0.67309027777777819</v>
      </c>
      <c r="ET20" s="1">
        <f t="shared" si="153"/>
        <v>0.67656250000003271</v>
      </c>
      <c r="EU20" s="112">
        <f t="shared" si="243"/>
        <v>0.68003472222222217</v>
      </c>
      <c r="EV20" s="1">
        <f t="shared" si="154"/>
        <v>0.68350694444447779</v>
      </c>
      <c r="EW20" s="112">
        <f t="shared" si="244"/>
        <v>0.68697916666666614</v>
      </c>
      <c r="EX20" s="1">
        <f t="shared" si="155"/>
        <v>0.69045138888892277</v>
      </c>
      <c r="EY20" s="112">
        <f t="shared" si="245"/>
        <v>0.69392361111111123</v>
      </c>
      <c r="EZ20" s="1">
        <f t="shared" si="156"/>
        <v>0.69739583333336774</v>
      </c>
      <c r="FA20" s="112">
        <f t="shared" si="246"/>
        <v>0.7008680555555552</v>
      </c>
      <c r="FB20" s="1">
        <f t="shared" si="157"/>
        <v>0.70434027777781272</v>
      </c>
      <c r="FC20" s="112">
        <f t="shared" si="247"/>
        <v>0.70781249999999918</v>
      </c>
      <c r="FD20" s="1">
        <f t="shared" si="158"/>
        <v>0.71128472222225769</v>
      </c>
      <c r="FE20" s="112">
        <f t="shared" si="248"/>
        <v>0.71475694444444415</v>
      </c>
      <c r="FF20" s="1">
        <f t="shared" si="159"/>
        <v>0.71822916666670278</v>
      </c>
      <c r="FG20" s="112">
        <f t="shared" si="249"/>
        <v>0.72170138888888824</v>
      </c>
      <c r="FH20" s="1">
        <f t="shared" si="160"/>
        <v>0.72517361111114775</v>
      </c>
      <c r="FI20" s="112">
        <f t="shared" si="250"/>
        <v>0.72864583333333321</v>
      </c>
      <c r="FJ20" s="1">
        <f t="shared" si="161"/>
        <v>0.73211805555559273</v>
      </c>
      <c r="FK20" s="112">
        <f t="shared" si="251"/>
        <v>0.73559027777777819</v>
      </c>
      <c r="FL20" s="1">
        <f t="shared" si="162"/>
        <v>0.7390625000000377</v>
      </c>
      <c r="FM20" s="112">
        <f t="shared" si="252"/>
        <v>0.74253472222222217</v>
      </c>
      <c r="FN20" s="1">
        <f t="shared" si="163"/>
        <v>0.74600694444448279</v>
      </c>
      <c r="FO20" s="112">
        <f t="shared" si="253"/>
        <v>0.74947916666666614</v>
      </c>
      <c r="FP20" s="1">
        <f t="shared" si="164"/>
        <v>0.75295138888892776</v>
      </c>
      <c r="FQ20" s="112">
        <f t="shared" si="254"/>
        <v>0.75642361111111123</v>
      </c>
      <c r="FR20" s="1">
        <f t="shared" si="165"/>
        <v>0.75989583333337274</v>
      </c>
      <c r="FS20" s="112">
        <f t="shared" si="255"/>
        <v>0.7633680555555552</v>
      </c>
      <c r="FT20" s="1">
        <f t="shared" si="166"/>
        <v>0.76684027777781771</v>
      </c>
      <c r="FU20" s="112">
        <f t="shared" si="256"/>
        <v>0.77031250000000018</v>
      </c>
      <c r="FV20" s="1">
        <f t="shared" si="167"/>
        <v>0.7737847222222628</v>
      </c>
      <c r="FW20" s="112">
        <f t="shared" si="257"/>
        <v>0.77725694444444415</v>
      </c>
      <c r="FX20" s="1">
        <f t="shared" si="168"/>
        <v>0.78072916666670777</v>
      </c>
      <c r="FY20" s="112">
        <f t="shared" si="258"/>
        <v>0.78420138888888924</v>
      </c>
      <c r="FZ20" s="1">
        <f t="shared" si="169"/>
        <v>0.78767361111115275</v>
      </c>
      <c r="GA20" s="112">
        <f t="shared" si="259"/>
        <v>0.79114583333333321</v>
      </c>
      <c r="GB20" s="1">
        <f t="shared" si="170"/>
        <v>0.79461805555559772</v>
      </c>
      <c r="GC20" s="112">
        <f t="shared" si="260"/>
        <v>0.79809027777777819</v>
      </c>
      <c r="GD20" s="1">
        <f t="shared" si="171"/>
        <v>0.8015625000000427</v>
      </c>
      <c r="GE20" s="112">
        <f t="shared" si="261"/>
        <v>0.80503472222222217</v>
      </c>
      <c r="GF20" s="1">
        <f t="shared" si="172"/>
        <v>0.80850694444448779</v>
      </c>
      <c r="GG20" s="112">
        <f t="shared" si="262"/>
        <v>0.81197916666666714</v>
      </c>
      <c r="GH20" s="1">
        <f t="shared" si="173"/>
        <v>0.81545138888893276</v>
      </c>
      <c r="GI20" s="112">
        <f t="shared" si="263"/>
        <v>0.81892361111111123</v>
      </c>
      <c r="GJ20" s="1">
        <f t="shared" si="174"/>
        <v>0.82239583333337773</v>
      </c>
      <c r="GK20" s="112">
        <f t="shared" si="264"/>
        <v>0.8258680555555552</v>
      </c>
      <c r="GL20" s="1">
        <f t="shared" si="175"/>
        <v>0.82934027777782271</v>
      </c>
      <c r="GM20" s="112">
        <f t="shared" si="265"/>
        <v>0.83281249999999918</v>
      </c>
      <c r="GN20" s="1">
        <f t="shared" si="176"/>
        <v>0.8362847222222678</v>
      </c>
      <c r="GO20" s="112">
        <f t="shared" si="266"/>
        <v>0.83975694444444415</v>
      </c>
      <c r="GP20" s="1">
        <f t="shared" si="177"/>
        <v>0.84322916666671277</v>
      </c>
      <c r="GQ20" s="112">
        <f t="shared" si="267"/>
        <v>0.84670138888888824</v>
      </c>
      <c r="GR20" s="1">
        <f t="shared" si="178"/>
        <v>0.85017361111115775</v>
      </c>
      <c r="GS20" s="112">
        <f t="shared" si="268"/>
        <v>0.85364583333333321</v>
      </c>
      <c r="GT20" s="1">
        <f t="shared" si="179"/>
        <v>0.85711805555560272</v>
      </c>
      <c r="GU20" s="112">
        <f t="shared" si="269"/>
        <v>0.86059027777777819</v>
      </c>
      <c r="GV20" s="1">
        <f t="shared" si="180"/>
        <v>0.8640625000000477</v>
      </c>
      <c r="GW20" s="112">
        <f t="shared" si="270"/>
        <v>0.86753472222222217</v>
      </c>
      <c r="GX20" s="1">
        <f t="shared" si="181"/>
        <v>0.87100694444449278</v>
      </c>
      <c r="GY20" s="112">
        <f t="shared" si="271"/>
        <v>0.87447916666666614</v>
      </c>
      <c r="GZ20" s="1">
        <f t="shared" si="182"/>
        <v>0.87795138888893776</v>
      </c>
      <c r="HA20" s="112">
        <f t="shared" si="272"/>
        <v>0.88142361111111123</v>
      </c>
      <c r="HB20" s="1">
        <f t="shared" si="183"/>
        <v>0.88489583333338273</v>
      </c>
      <c r="HC20" s="112">
        <f t="shared" si="273"/>
        <v>0.8883680555555552</v>
      </c>
      <c r="HD20" s="1">
        <f t="shared" si="183"/>
        <v>0.89184027777782771</v>
      </c>
      <c r="HE20" s="112">
        <f t="shared" si="274"/>
        <v>0.89618055555555542</v>
      </c>
      <c r="HF20" s="1">
        <f t="shared" si="89"/>
        <v>0.90156250000000004</v>
      </c>
      <c r="HG20" s="87"/>
      <c r="HH20" s="112">
        <f t="shared" si="274"/>
        <v>0.90677083333333319</v>
      </c>
      <c r="HI20" s="1">
        <f t="shared" si="90"/>
        <v>0.91197916666666667</v>
      </c>
      <c r="HJ20" s="112">
        <f t="shared" si="274"/>
        <v>0.91718749999999993</v>
      </c>
      <c r="HK20" s="1">
        <f t="shared" si="279"/>
        <v>0.92239583333333375</v>
      </c>
      <c r="HL20" s="112">
        <f t="shared" si="274"/>
        <v>0.92760416666666656</v>
      </c>
      <c r="HM20" s="1">
        <f t="shared" si="279"/>
        <v>0.93281249999999971</v>
      </c>
      <c r="HN20" s="112">
        <f t="shared" si="274"/>
        <v>0.93802083333333319</v>
      </c>
      <c r="HO20" s="1">
        <f t="shared" si="279"/>
        <v>0.94322916666666679</v>
      </c>
      <c r="HP20" s="112">
        <f t="shared" si="274"/>
        <v>0.94843750000000016</v>
      </c>
      <c r="HQ20" s="1">
        <f t="shared" si="279"/>
        <v>0.95364583333333275</v>
      </c>
      <c r="HR20" s="112">
        <f t="shared" si="274"/>
        <v>0.95885416666666623</v>
      </c>
      <c r="HS20" s="1">
        <f t="shared" si="280"/>
        <v>0.96406249999999871</v>
      </c>
      <c r="HT20" s="112">
        <f t="shared" si="274"/>
        <v>0.96927083333333319</v>
      </c>
      <c r="HU20" s="1">
        <f t="shared" si="280"/>
        <v>0.97447916666666479</v>
      </c>
      <c r="HV20" s="112">
        <f t="shared" si="274"/>
        <v>0.97968750000000016</v>
      </c>
      <c r="HW20" s="1">
        <f t="shared" si="280"/>
        <v>0.98489583333333075</v>
      </c>
      <c r="HX20" s="112">
        <f t="shared" si="274"/>
        <v>0.99010416666666623</v>
      </c>
      <c r="HY20" s="1">
        <f t="shared" si="280"/>
        <v>0.99531249999999671</v>
      </c>
      <c r="HZ20" s="112">
        <f t="shared" si="274"/>
        <v>1.0005208333333333</v>
      </c>
      <c r="IA20" s="1">
        <f t="shared" si="280"/>
        <v>1.0057291666666628</v>
      </c>
      <c r="IB20" s="112">
        <f t="shared" si="275"/>
        <v>1.0109375000000023</v>
      </c>
      <c r="IC20" s="1">
        <f t="shared" si="280"/>
        <v>1.0161458333333289</v>
      </c>
      <c r="ID20" s="112">
        <f t="shared" si="275"/>
        <v>1.0213541666666621</v>
      </c>
      <c r="IE20" s="1">
        <f t="shared" si="280"/>
        <v>1.0265624999999978</v>
      </c>
      <c r="IF20" s="112">
        <f t="shared" si="275"/>
        <v>1.0317708333333322</v>
      </c>
      <c r="IG20" s="1">
        <f t="shared" si="280"/>
        <v>1.0369791666666579</v>
      </c>
      <c r="IH20" s="112">
        <f t="shared" si="275"/>
        <v>1.0421875000000023</v>
      </c>
      <c r="II20" s="1">
        <f t="shared" si="280"/>
        <v>1.0473958333333278</v>
      </c>
      <c r="IJ20" s="112">
        <f t="shared" si="275"/>
        <v>1.0526041666666621</v>
      </c>
      <c r="IK20" s="1">
        <f t="shared" si="280"/>
        <v>1.0578124999999978</v>
      </c>
      <c r="IL20" s="87"/>
      <c r="IM20" s="116">
        <f t="shared" si="275"/>
        <v>1.0736111111111111</v>
      </c>
      <c r="IN20" s="122">
        <f t="shared" si="93"/>
        <v>6.1979166666666669E-2</v>
      </c>
      <c r="IO20" s="87"/>
      <c r="IP20" s="93"/>
    </row>
    <row r="21" spans="1:250" x14ac:dyDescent="0.2">
      <c r="A21" s="6" t="s">
        <v>30</v>
      </c>
      <c r="B21" s="41">
        <v>6.9444444444444447E-4</v>
      </c>
      <c r="C21" s="7">
        <f t="shared" si="0"/>
        <v>1.7881944444444447E-2</v>
      </c>
      <c r="D21" s="43">
        <v>6.9444444444444447E-4</v>
      </c>
      <c r="E21" s="7">
        <f t="shared" si="276"/>
        <v>1.0763888888888887E-2</v>
      </c>
      <c r="F21" s="14">
        <v>3.4722222222222224E-4</v>
      </c>
      <c r="G21" s="6"/>
      <c r="H21" s="87"/>
      <c r="I21" s="87"/>
      <c r="J21" s="87"/>
      <c r="K21" s="87"/>
      <c r="L21" s="87"/>
      <c r="M21" s="87"/>
      <c r="N21" s="87"/>
      <c r="O21" s="112">
        <f>O$20+$E21-$E$20</f>
        <v>0.20885416666666665</v>
      </c>
      <c r="P21" s="1">
        <f t="shared" si="278"/>
        <v>0.21232638888888888</v>
      </c>
      <c r="Q21" s="112">
        <f t="shared" si="277"/>
        <v>0.21579861111111112</v>
      </c>
      <c r="R21" s="1">
        <f t="shared" si="94"/>
        <v>0.21927083333333333</v>
      </c>
      <c r="S21" s="112">
        <f>S$9+$E21</f>
        <v>0.22274305555555557</v>
      </c>
      <c r="T21" s="1">
        <f>T$2+$C21</f>
        <v>0.22621527777777778</v>
      </c>
      <c r="U21" s="112">
        <f>U$9+$E21</f>
        <v>0.22968749999999999</v>
      </c>
      <c r="V21" s="1">
        <f>V$2+$C21</f>
        <v>0.23315972222222223</v>
      </c>
      <c r="W21" s="112">
        <f>W$9+$E21</f>
        <v>0.23663194444444444</v>
      </c>
      <c r="X21" s="1">
        <f>X$2+$C21</f>
        <v>0.24010416666666665</v>
      </c>
      <c r="Y21" s="112">
        <f>Y$9+$E21</f>
        <v>0.24357638888888888</v>
      </c>
      <c r="Z21" s="1">
        <f>Z$2+$C21</f>
        <v>0.24704861111111143</v>
      </c>
      <c r="AA21" s="112">
        <f>AA$9+$E21</f>
        <v>0.25052083333333292</v>
      </c>
      <c r="AB21" s="1">
        <f>AB$2+$C21</f>
        <v>0.25399305555555546</v>
      </c>
      <c r="AC21" s="112">
        <f>AC$9+$E21</f>
        <v>0.25746527777777789</v>
      </c>
      <c r="AD21" s="1">
        <f>AD$2+$C21</f>
        <v>0.26093749999999943</v>
      </c>
      <c r="AE21" s="112">
        <f>AE$9+$E21</f>
        <v>0.26440972222222192</v>
      </c>
      <c r="AF21" s="1">
        <f>AF$2+$C21</f>
        <v>0.26788194444444446</v>
      </c>
      <c r="AG21" s="112">
        <f t="shared" si="184"/>
        <v>0.2713541666666669</v>
      </c>
      <c r="AH21" s="1">
        <f t="shared" si="95"/>
        <v>0.27482638888888944</v>
      </c>
      <c r="AI21" s="112">
        <f t="shared" si="185"/>
        <v>0.27829861111111093</v>
      </c>
      <c r="AJ21" s="1">
        <f t="shared" si="96"/>
        <v>0.28177083333333447</v>
      </c>
      <c r="AK21" s="112">
        <f t="shared" si="186"/>
        <v>0.2852430555555559</v>
      </c>
      <c r="AL21" s="1">
        <f t="shared" si="97"/>
        <v>0.28871527777777944</v>
      </c>
      <c r="AM21" s="112">
        <f t="shared" si="187"/>
        <v>0.29218749999999993</v>
      </c>
      <c r="AN21" s="1">
        <f t="shared" si="98"/>
        <v>0.29565972222222447</v>
      </c>
      <c r="AO21" s="112">
        <f t="shared" si="188"/>
        <v>0.29913194444444491</v>
      </c>
      <c r="AP21" s="1">
        <f t="shared" si="99"/>
        <v>0.30260416666666945</v>
      </c>
      <c r="AQ21" s="112">
        <f t="shared" si="189"/>
        <v>0.30607638888888888</v>
      </c>
      <c r="AR21" s="1">
        <f t="shared" si="100"/>
        <v>0.30954861111111448</v>
      </c>
      <c r="AS21" s="112">
        <f t="shared" si="190"/>
        <v>0.31302083333333292</v>
      </c>
      <c r="AT21" s="1">
        <f t="shared" si="101"/>
        <v>0.31649305555555945</v>
      </c>
      <c r="AU21" s="112">
        <f t="shared" si="191"/>
        <v>0.31996527777777789</v>
      </c>
      <c r="AV21" s="1">
        <f t="shared" si="102"/>
        <v>0.32343750000000449</v>
      </c>
      <c r="AW21" s="112">
        <f t="shared" si="192"/>
        <v>0.32690972222222192</v>
      </c>
      <c r="AX21" s="1">
        <f t="shared" si="103"/>
        <v>0.33038194444444946</v>
      </c>
      <c r="AY21" s="112">
        <f t="shared" si="193"/>
        <v>0.3338541666666659</v>
      </c>
      <c r="AZ21" s="1">
        <f t="shared" si="104"/>
        <v>0.33732638888889449</v>
      </c>
      <c r="BA21" s="112">
        <f t="shared" si="194"/>
        <v>0.34079861111111093</v>
      </c>
      <c r="BB21" s="1">
        <f t="shared" si="105"/>
        <v>0.34427083333333947</v>
      </c>
      <c r="BC21" s="112">
        <f t="shared" si="195"/>
        <v>0.3477430555555549</v>
      </c>
      <c r="BD21" s="1">
        <f t="shared" si="106"/>
        <v>0.35121527777778444</v>
      </c>
      <c r="BE21" s="112">
        <f t="shared" si="196"/>
        <v>0.35468749999999993</v>
      </c>
      <c r="BF21" s="1">
        <f t="shared" si="107"/>
        <v>0.35815972222222947</v>
      </c>
      <c r="BG21" s="112">
        <f t="shared" si="197"/>
        <v>0.36163194444444491</v>
      </c>
      <c r="BH21" s="1">
        <f t="shared" si="108"/>
        <v>0.36510416666667445</v>
      </c>
      <c r="BI21" s="112">
        <f t="shared" si="198"/>
        <v>0.36857638888888888</v>
      </c>
      <c r="BJ21" s="1">
        <f t="shared" si="109"/>
        <v>0.37204861111111948</v>
      </c>
      <c r="BK21" s="112">
        <f t="shared" si="199"/>
        <v>0.37552083333333292</v>
      </c>
      <c r="BL21" s="1">
        <f t="shared" si="110"/>
        <v>0.37899305555556445</v>
      </c>
      <c r="BM21" s="112">
        <f t="shared" si="200"/>
        <v>0.38246527777777789</v>
      </c>
      <c r="BN21" s="1">
        <f t="shared" si="111"/>
        <v>0.38593750000000948</v>
      </c>
      <c r="BO21" s="112">
        <f t="shared" si="201"/>
        <v>0.38940972222222192</v>
      </c>
      <c r="BP21" s="1">
        <f t="shared" si="112"/>
        <v>0.39288194444445446</v>
      </c>
      <c r="BQ21" s="112">
        <f t="shared" si="202"/>
        <v>0.3963541666666669</v>
      </c>
      <c r="BR21" s="1">
        <f t="shared" si="113"/>
        <v>0.39982638888889949</v>
      </c>
      <c r="BS21" s="112">
        <f t="shared" si="203"/>
        <v>0.40329861111111093</v>
      </c>
      <c r="BT21" s="1">
        <f t="shared" si="114"/>
        <v>0.40677083333334446</v>
      </c>
      <c r="BU21" s="112">
        <f t="shared" si="204"/>
        <v>0.4102430555555559</v>
      </c>
      <c r="BV21" s="1">
        <f t="shared" si="115"/>
        <v>0.41371527777778949</v>
      </c>
      <c r="BW21" s="112">
        <f t="shared" si="205"/>
        <v>0.41718749999999993</v>
      </c>
      <c r="BX21" s="1">
        <f t="shared" si="116"/>
        <v>0.42065972222223447</v>
      </c>
      <c r="BY21" s="112">
        <f t="shared" si="206"/>
        <v>0.42413194444444491</v>
      </c>
      <c r="BZ21" s="1">
        <f t="shared" si="117"/>
        <v>0.42760416666667944</v>
      </c>
      <c r="CA21" s="112">
        <f t="shared" si="207"/>
        <v>0.43107638888888888</v>
      </c>
      <c r="CB21" s="1">
        <f t="shared" si="118"/>
        <v>0.43454861111112447</v>
      </c>
      <c r="CC21" s="112">
        <f t="shared" si="208"/>
        <v>0.43802083333333292</v>
      </c>
      <c r="CD21" s="1">
        <f t="shared" si="119"/>
        <v>0.44149305555556945</v>
      </c>
      <c r="CE21" s="112">
        <f t="shared" si="209"/>
        <v>0.44496527777777789</v>
      </c>
      <c r="CF21" s="1">
        <f t="shared" si="120"/>
        <v>0.44843750000001448</v>
      </c>
      <c r="CG21" s="112">
        <f t="shared" si="210"/>
        <v>0.45190972222222192</v>
      </c>
      <c r="CH21" s="1">
        <f t="shared" si="121"/>
        <v>0.45538194444445945</v>
      </c>
      <c r="CI21" s="112">
        <f t="shared" si="211"/>
        <v>0.4588541666666659</v>
      </c>
      <c r="CJ21" s="1">
        <f t="shared" si="122"/>
        <v>0.46232638888890448</v>
      </c>
      <c r="CK21" s="112">
        <f t="shared" si="212"/>
        <v>0.46579861111111093</v>
      </c>
      <c r="CL21" s="1">
        <f t="shared" si="123"/>
        <v>0.46927083333334946</v>
      </c>
      <c r="CM21" s="112">
        <f t="shared" si="213"/>
        <v>0.4727430555555549</v>
      </c>
      <c r="CN21" s="1">
        <f t="shared" si="124"/>
        <v>0.47621527777779449</v>
      </c>
      <c r="CO21" s="112">
        <f t="shared" si="214"/>
        <v>0.47968749999999993</v>
      </c>
      <c r="CP21" s="1">
        <f t="shared" si="125"/>
        <v>0.48315972222223946</v>
      </c>
      <c r="CQ21" s="112">
        <f t="shared" si="215"/>
        <v>0.48663194444444491</v>
      </c>
      <c r="CR21" s="1">
        <f t="shared" si="126"/>
        <v>0.49010416666668444</v>
      </c>
      <c r="CS21" s="112">
        <f t="shared" si="216"/>
        <v>0.49357638888888888</v>
      </c>
      <c r="CT21" s="1">
        <f t="shared" si="127"/>
        <v>0.49704861111112947</v>
      </c>
      <c r="CU21" s="112">
        <f t="shared" si="217"/>
        <v>0.50052083333333286</v>
      </c>
      <c r="CV21" s="1">
        <f t="shared" si="128"/>
        <v>0.50399305555557439</v>
      </c>
      <c r="CW21" s="112">
        <f t="shared" si="218"/>
        <v>0.50746527777777783</v>
      </c>
      <c r="CX21" s="1">
        <f t="shared" si="129"/>
        <v>0.51093750000001947</v>
      </c>
      <c r="CY21" s="112">
        <f t="shared" si="219"/>
        <v>0.51440972222222192</v>
      </c>
      <c r="CZ21" s="1">
        <f t="shared" si="130"/>
        <v>0.51788194444446445</v>
      </c>
      <c r="DA21" s="112">
        <f t="shared" si="220"/>
        <v>0.5213541666666669</v>
      </c>
      <c r="DB21" s="1">
        <f t="shared" si="131"/>
        <v>0.52482638888890942</v>
      </c>
      <c r="DC21" s="112">
        <f t="shared" si="221"/>
        <v>0.52829861111111087</v>
      </c>
      <c r="DD21" s="1">
        <f t="shared" si="132"/>
        <v>0.53177083333335451</v>
      </c>
      <c r="DE21" s="112">
        <f t="shared" si="222"/>
        <v>0.53524305555555596</v>
      </c>
      <c r="DF21" s="1">
        <f t="shared" si="133"/>
        <v>0.53871527777779948</v>
      </c>
      <c r="DG21" s="112">
        <f t="shared" si="223"/>
        <v>0.54218749999999993</v>
      </c>
      <c r="DH21" s="1">
        <f t="shared" si="134"/>
        <v>0.54565972222224446</v>
      </c>
      <c r="DI21" s="112">
        <f t="shared" si="224"/>
        <v>0.54913194444444491</v>
      </c>
      <c r="DJ21" s="1">
        <f t="shared" si="135"/>
        <v>0.55260416666668943</v>
      </c>
      <c r="DK21" s="112">
        <f t="shared" si="225"/>
        <v>0.55607638888888888</v>
      </c>
      <c r="DL21" s="1">
        <f t="shared" si="136"/>
        <v>0.55954861111113452</v>
      </c>
      <c r="DM21" s="112">
        <f t="shared" si="226"/>
        <v>0.56302083333333286</v>
      </c>
      <c r="DN21" s="1">
        <f t="shared" si="137"/>
        <v>0.56649305555557949</v>
      </c>
      <c r="DO21" s="112">
        <f t="shared" si="227"/>
        <v>0.56996527777777795</v>
      </c>
      <c r="DP21" s="1">
        <f t="shared" si="138"/>
        <v>0.57343750000002447</v>
      </c>
      <c r="DQ21" s="112">
        <f t="shared" si="228"/>
        <v>0.57690972222222192</v>
      </c>
      <c r="DR21" s="1">
        <f t="shared" si="139"/>
        <v>0.58038194444446944</v>
      </c>
      <c r="DS21" s="112">
        <f t="shared" si="229"/>
        <v>0.5838541666666659</v>
      </c>
      <c r="DT21" s="1">
        <f t="shared" si="140"/>
        <v>0.58732638888891442</v>
      </c>
      <c r="DU21" s="112">
        <f t="shared" si="230"/>
        <v>0.59079861111111087</v>
      </c>
      <c r="DV21" s="1">
        <f t="shared" si="141"/>
        <v>0.5942708333333595</v>
      </c>
      <c r="DW21" s="112">
        <f t="shared" si="231"/>
        <v>0.59774305555555496</v>
      </c>
      <c r="DX21" s="1">
        <f t="shared" si="142"/>
        <v>0.60121527777780448</v>
      </c>
      <c r="DY21" s="112">
        <f t="shared" si="232"/>
        <v>0.60468749999999993</v>
      </c>
      <c r="DZ21" s="1">
        <f t="shared" si="143"/>
        <v>0.60815972222224945</v>
      </c>
      <c r="EA21" s="112">
        <f t="shared" si="233"/>
        <v>0.61163194444444491</v>
      </c>
      <c r="EB21" s="1">
        <f t="shared" si="144"/>
        <v>0.61510416666669443</v>
      </c>
      <c r="EC21" s="112">
        <f t="shared" si="234"/>
        <v>0.61857638888888888</v>
      </c>
      <c r="ED21" s="1">
        <f t="shared" si="145"/>
        <v>0.62204861111113952</v>
      </c>
      <c r="EE21" s="112">
        <f t="shared" si="235"/>
        <v>0.62552083333333286</v>
      </c>
      <c r="EF21" s="1">
        <f t="shared" si="146"/>
        <v>0.62899305555558449</v>
      </c>
      <c r="EG21" s="112">
        <f t="shared" si="236"/>
        <v>0.63246527777777795</v>
      </c>
      <c r="EH21" s="1">
        <f t="shared" si="147"/>
        <v>0.63593750000002947</v>
      </c>
      <c r="EI21" s="112">
        <f t="shared" si="237"/>
        <v>0.63940972222222192</v>
      </c>
      <c r="EJ21" s="1">
        <f t="shared" si="148"/>
        <v>0.64288194444447444</v>
      </c>
      <c r="EK21" s="112">
        <f t="shared" si="238"/>
        <v>0.6463541666666669</v>
      </c>
      <c r="EL21" s="1">
        <f t="shared" si="149"/>
        <v>0.64982638888891942</v>
      </c>
      <c r="EM21" s="112">
        <f t="shared" si="239"/>
        <v>0.65329861111111087</v>
      </c>
      <c r="EN21" s="1">
        <f t="shared" si="150"/>
        <v>0.6567708333333645</v>
      </c>
      <c r="EO21" s="112">
        <f t="shared" si="240"/>
        <v>0.66024305555555596</v>
      </c>
      <c r="EP21" s="1">
        <f t="shared" si="151"/>
        <v>0.66371527777780948</v>
      </c>
      <c r="EQ21" s="112">
        <f t="shared" si="241"/>
        <v>0.66718749999999993</v>
      </c>
      <c r="ER21" s="1">
        <f t="shared" si="152"/>
        <v>0.67065972222225445</v>
      </c>
      <c r="ES21" s="112">
        <f t="shared" si="242"/>
        <v>0.67413194444444491</v>
      </c>
      <c r="ET21" s="1">
        <f t="shared" si="153"/>
        <v>0.67760416666669943</v>
      </c>
      <c r="EU21" s="112">
        <f t="shared" si="243"/>
        <v>0.68107638888888888</v>
      </c>
      <c r="EV21" s="1">
        <f t="shared" si="154"/>
        <v>0.68454861111114451</v>
      </c>
      <c r="EW21" s="112">
        <f t="shared" si="244"/>
        <v>0.68802083333333286</v>
      </c>
      <c r="EX21" s="1">
        <f t="shared" si="155"/>
        <v>0.69149305555558949</v>
      </c>
      <c r="EY21" s="112">
        <f t="shared" si="245"/>
        <v>0.69496527777777795</v>
      </c>
      <c r="EZ21" s="1">
        <f t="shared" si="156"/>
        <v>0.69843750000003446</v>
      </c>
      <c r="FA21" s="112">
        <f t="shared" si="246"/>
        <v>0.70190972222222192</v>
      </c>
      <c r="FB21" s="1">
        <f t="shared" si="157"/>
        <v>0.70538194444447944</v>
      </c>
      <c r="FC21" s="112">
        <f t="shared" si="247"/>
        <v>0.7088541666666659</v>
      </c>
      <c r="FD21" s="1">
        <f t="shared" si="158"/>
        <v>0.71232638888892441</v>
      </c>
      <c r="FE21" s="112">
        <f t="shared" si="248"/>
        <v>0.71579861111111087</v>
      </c>
      <c r="FF21" s="1">
        <f t="shared" si="159"/>
        <v>0.7192708333333695</v>
      </c>
      <c r="FG21" s="112">
        <f t="shared" si="249"/>
        <v>0.72274305555555496</v>
      </c>
      <c r="FH21" s="1">
        <f t="shared" si="160"/>
        <v>0.72621527777781447</v>
      </c>
      <c r="FI21" s="112">
        <f t="shared" si="250"/>
        <v>0.72968749999999993</v>
      </c>
      <c r="FJ21" s="1">
        <f t="shared" si="161"/>
        <v>0.73315972222225945</v>
      </c>
      <c r="FK21" s="112">
        <f t="shared" si="251"/>
        <v>0.73663194444444491</v>
      </c>
      <c r="FL21" s="1">
        <f t="shared" si="162"/>
        <v>0.74010416666670442</v>
      </c>
      <c r="FM21" s="112">
        <f t="shared" si="252"/>
        <v>0.74357638888888888</v>
      </c>
      <c r="FN21" s="1">
        <f t="shared" si="163"/>
        <v>0.74704861111114951</v>
      </c>
      <c r="FO21" s="112">
        <f t="shared" si="253"/>
        <v>0.75052083333333286</v>
      </c>
      <c r="FP21" s="1">
        <f t="shared" si="164"/>
        <v>0.75399305555559448</v>
      </c>
      <c r="FQ21" s="112">
        <f t="shared" si="254"/>
        <v>0.75746527777777795</v>
      </c>
      <c r="FR21" s="1">
        <f t="shared" si="165"/>
        <v>0.76093750000003946</v>
      </c>
      <c r="FS21" s="112">
        <f t="shared" si="255"/>
        <v>0.76440972222222192</v>
      </c>
      <c r="FT21" s="1">
        <f t="shared" si="166"/>
        <v>0.76788194444448443</v>
      </c>
      <c r="FU21" s="112">
        <f t="shared" si="256"/>
        <v>0.7713541666666669</v>
      </c>
      <c r="FV21" s="1">
        <f t="shared" si="167"/>
        <v>0.77482638888892952</v>
      </c>
      <c r="FW21" s="112">
        <f t="shared" si="257"/>
        <v>0.77829861111111087</v>
      </c>
      <c r="FX21" s="1">
        <f t="shared" si="168"/>
        <v>0.78177083333337449</v>
      </c>
      <c r="FY21" s="112">
        <f t="shared" si="258"/>
        <v>0.78524305555555596</v>
      </c>
      <c r="FZ21" s="1">
        <f t="shared" si="169"/>
        <v>0.78871527777781947</v>
      </c>
      <c r="GA21" s="112">
        <f t="shared" si="259"/>
        <v>0.79218749999999993</v>
      </c>
      <c r="GB21" s="1">
        <f t="shared" si="170"/>
        <v>0.79565972222226444</v>
      </c>
      <c r="GC21" s="112">
        <f t="shared" si="260"/>
        <v>0.79913194444444491</v>
      </c>
      <c r="GD21" s="1">
        <f t="shared" si="171"/>
        <v>0.80260416666670942</v>
      </c>
      <c r="GE21" s="112">
        <f t="shared" si="261"/>
        <v>0.80607638888888888</v>
      </c>
      <c r="GF21" s="1">
        <f t="shared" si="172"/>
        <v>0.8095486111111545</v>
      </c>
      <c r="GG21" s="112">
        <f t="shared" si="262"/>
        <v>0.81302083333333386</v>
      </c>
      <c r="GH21" s="1">
        <f t="shared" si="173"/>
        <v>0.81649305555559948</v>
      </c>
      <c r="GI21" s="112">
        <f t="shared" si="263"/>
        <v>0.81996527777777795</v>
      </c>
      <c r="GJ21" s="1">
        <f t="shared" si="174"/>
        <v>0.82343750000004445</v>
      </c>
      <c r="GK21" s="112">
        <f t="shared" si="264"/>
        <v>0.82690972222222192</v>
      </c>
      <c r="GL21" s="1">
        <f t="shared" si="175"/>
        <v>0.83038194444448943</v>
      </c>
      <c r="GM21" s="112">
        <f t="shared" si="265"/>
        <v>0.8338541666666659</v>
      </c>
      <c r="GN21" s="1">
        <f t="shared" si="176"/>
        <v>0.83732638888893451</v>
      </c>
      <c r="GO21" s="112">
        <f t="shared" si="266"/>
        <v>0.84079861111111087</v>
      </c>
      <c r="GP21" s="1">
        <f t="shared" si="177"/>
        <v>0.84427083333337949</v>
      </c>
      <c r="GQ21" s="112">
        <f t="shared" si="267"/>
        <v>0.84774305555555496</v>
      </c>
      <c r="GR21" s="1">
        <f t="shared" si="178"/>
        <v>0.85121527777782446</v>
      </c>
      <c r="GS21" s="112">
        <f t="shared" si="268"/>
        <v>0.85468749999999993</v>
      </c>
      <c r="GT21" s="1">
        <f t="shared" si="179"/>
        <v>0.85815972222226944</v>
      </c>
      <c r="GU21" s="112">
        <f t="shared" si="269"/>
        <v>0.86163194444444491</v>
      </c>
      <c r="GV21" s="1">
        <f t="shared" si="180"/>
        <v>0.86510416666671441</v>
      </c>
      <c r="GW21" s="112">
        <f t="shared" si="270"/>
        <v>0.86857638888888888</v>
      </c>
      <c r="GX21" s="1">
        <f t="shared" si="181"/>
        <v>0.8720486111111595</v>
      </c>
      <c r="GY21" s="112">
        <f t="shared" si="271"/>
        <v>0.87552083333333286</v>
      </c>
      <c r="GZ21" s="1">
        <f t="shared" si="182"/>
        <v>0.87899305555560447</v>
      </c>
      <c r="HA21" s="112">
        <f t="shared" si="272"/>
        <v>0.88246527777777795</v>
      </c>
      <c r="HB21" s="1">
        <f t="shared" si="183"/>
        <v>0.88593750000004945</v>
      </c>
      <c r="HC21" s="112">
        <f t="shared" si="273"/>
        <v>0.88940972222222192</v>
      </c>
      <c r="HD21" s="1">
        <f t="shared" si="183"/>
        <v>0.89288194444449442</v>
      </c>
      <c r="HE21" s="112">
        <f t="shared" si="274"/>
        <v>0.89722222222222214</v>
      </c>
      <c r="HF21" s="1">
        <f t="shared" si="89"/>
        <v>0.90260416666666676</v>
      </c>
      <c r="HG21" s="87"/>
      <c r="HH21" s="112">
        <f t="shared" si="274"/>
        <v>0.90781249999999991</v>
      </c>
      <c r="HI21" s="1">
        <f t="shared" si="90"/>
        <v>0.91302083333333339</v>
      </c>
      <c r="HJ21" s="112">
        <f t="shared" si="274"/>
        <v>0.91822916666666665</v>
      </c>
      <c r="HK21" s="1">
        <f t="shared" si="279"/>
        <v>0.92343750000000047</v>
      </c>
      <c r="HL21" s="112">
        <f t="shared" si="274"/>
        <v>0.92864583333333328</v>
      </c>
      <c r="HM21" s="1">
        <f t="shared" si="279"/>
        <v>0.93385416666666643</v>
      </c>
      <c r="HN21" s="112">
        <f t="shared" si="274"/>
        <v>0.93906249999999991</v>
      </c>
      <c r="HO21" s="1">
        <f t="shared" si="279"/>
        <v>0.9442708333333335</v>
      </c>
      <c r="HP21" s="112">
        <f t="shared" si="274"/>
        <v>0.94947916666666687</v>
      </c>
      <c r="HQ21" s="1">
        <f t="shared" si="279"/>
        <v>0.95468749999999947</v>
      </c>
      <c r="HR21" s="112">
        <f t="shared" si="274"/>
        <v>0.95989583333333295</v>
      </c>
      <c r="HS21" s="1">
        <f t="shared" si="280"/>
        <v>0.96510416666666543</v>
      </c>
      <c r="HT21" s="112">
        <f t="shared" si="274"/>
        <v>0.97031249999999991</v>
      </c>
      <c r="HU21" s="1">
        <f t="shared" si="280"/>
        <v>0.97552083333333151</v>
      </c>
      <c r="HV21" s="112">
        <f t="shared" si="274"/>
        <v>0.98072916666666687</v>
      </c>
      <c r="HW21" s="1">
        <f t="shared" si="280"/>
        <v>0.98593749999999747</v>
      </c>
      <c r="HX21" s="112">
        <f t="shared" si="274"/>
        <v>0.99114583333333295</v>
      </c>
      <c r="HY21" s="1">
        <f t="shared" si="280"/>
        <v>0.99635416666666343</v>
      </c>
      <c r="HZ21" s="112">
        <f t="shared" si="274"/>
        <v>1.0015624999999999</v>
      </c>
      <c r="IA21" s="1">
        <f t="shared" si="280"/>
        <v>1.0067708333333294</v>
      </c>
      <c r="IB21" s="112">
        <f t="shared" si="275"/>
        <v>1.0119791666666689</v>
      </c>
      <c r="IC21" s="1">
        <f t="shared" si="280"/>
        <v>1.0171874999999955</v>
      </c>
      <c r="ID21" s="112">
        <f t="shared" si="275"/>
        <v>1.0223958333333287</v>
      </c>
      <c r="IE21" s="1">
        <f t="shared" si="280"/>
        <v>1.0276041666666644</v>
      </c>
      <c r="IF21" s="112">
        <f t="shared" si="275"/>
        <v>1.0328124999999988</v>
      </c>
      <c r="IG21" s="1">
        <f t="shared" si="280"/>
        <v>1.0380208333333245</v>
      </c>
      <c r="IH21" s="112">
        <f t="shared" si="275"/>
        <v>1.0432291666666689</v>
      </c>
      <c r="II21" s="1">
        <f t="shared" si="280"/>
        <v>1.0484374999999944</v>
      </c>
      <c r="IJ21" s="112">
        <f t="shared" si="275"/>
        <v>1.0536458333333287</v>
      </c>
      <c r="IK21" s="1">
        <f t="shared" si="280"/>
        <v>1.0588541666666644</v>
      </c>
      <c r="IL21" s="87"/>
      <c r="IM21" s="87"/>
      <c r="IN21" s="87"/>
      <c r="IO21" s="87"/>
      <c r="IP21" s="93"/>
    </row>
    <row r="22" spans="1:250" x14ac:dyDescent="0.2">
      <c r="A22" s="6" t="s">
        <v>32</v>
      </c>
      <c r="B22" s="41">
        <v>5.2083333333333333E-4</v>
      </c>
      <c r="C22" s="7">
        <f t="shared" si="0"/>
        <v>1.8750000000000003E-2</v>
      </c>
      <c r="D22" s="43">
        <v>5.2083333333333333E-4</v>
      </c>
      <c r="E22" s="7">
        <f t="shared" si="276"/>
        <v>1.1631944444444443E-2</v>
      </c>
      <c r="F22" s="14">
        <v>3.4722222222222224E-4</v>
      </c>
      <c r="G22" s="6"/>
      <c r="H22" s="87"/>
      <c r="I22" s="87"/>
      <c r="J22" s="87"/>
      <c r="K22" s="87"/>
      <c r="L22" s="87"/>
      <c r="M22" s="87"/>
      <c r="N22" s="87"/>
      <c r="O22" s="112">
        <f t="shared" ref="O22:O31" si="281">O$20+$E22-$E$20</f>
        <v>0.2097222222222222</v>
      </c>
      <c r="P22" s="1">
        <f t="shared" si="278"/>
        <v>0.21319444444444446</v>
      </c>
      <c r="Q22" s="112">
        <f t="shared" si="277"/>
        <v>0.21666666666666667</v>
      </c>
      <c r="R22" s="1">
        <f t="shared" si="94"/>
        <v>0.22013888888888891</v>
      </c>
      <c r="S22" s="112">
        <f>S$9+$E22</f>
        <v>0.22361111111111112</v>
      </c>
      <c r="T22" s="1">
        <f>T$2+$C22</f>
        <v>0.22708333333333336</v>
      </c>
      <c r="U22" s="112">
        <f>U$9+$E22</f>
        <v>0.23055555555555554</v>
      </c>
      <c r="V22" s="1">
        <f>V$2+$C22</f>
        <v>0.23402777777777778</v>
      </c>
      <c r="W22" s="112">
        <f>W$9+$E22</f>
        <v>0.23749999999999999</v>
      </c>
      <c r="X22" s="1">
        <f>X$2+$C22</f>
        <v>0.2409722222222222</v>
      </c>
      <c r="Y22" s="112">
        <f>Y$9+$E22</f>
        <v>0.24444444444444444</v>
      </c>
      <c r="Z22" s="1">
        <f>Z$2+$C22</f>
        <v>0.24791666666666701</v>
      </c>
      <c r="AA22" s="112">
        <f>AA$9+$E22</f>
        <v>0.25138888888888844</v>
      </c>
      <c r="AB22" s="1">
        <f>AB$2+$C22</f>
        <v>0.25486111111111098</v>
      </c>
      <c r="AC22" s="112">
        <f>AC$9+$E22</f>
        <v>0.25833333333333347</v>
      </c>
      <c r="AD22" s="1">
        <f>AD$2+$C22</f>
        <v>0.26180555555555501</v>
      </c>
      <c r="AE22" s="112">
        <f>AE$9+$E22</f>
        <v>0.26527777777777745</v>
      </c>
      <c r="AF22" s="1">
        <f>AF$2+$C22</f>
        <v>0.26874999999999999</v>
      </c>
      <c r="AG22" s="112">
        <f t="shared" si="184"/>
        <v>0.27222222222222242</v>
      </c>
      <c r="AH22" s="1">
        <f t="shared" si="95"/>
        <v>0.27569444444444496</v>
      </c>
      <c r="AI22" s="112">
        <f t="shared" si="185"/>
        <v>0.27916666666666645</v>
      </c>
      <c r="AJ22" s="1">
        <f t="shared" si="96"/>
        <v>0.28263888888888999</v>
      </c>
      <c r="AK22" s="112">
        <f t="shared" si="186"/>
        <v>0.28611111111111143</v>
      </c>
      <c r="AL22" s="1">
        <f t="shared" si="97"/>
        <v>0.28958333333333497</v>
      </c>
      <c r="AM22" s="112">
        <f t="shared" si="187"/>
        <v>0.29305555555555546</v>
      </c>
      <c r="AN22" s="1">
        <f t="shared" si="98"/>
        <v>0.29652777777778</v>
      </c>
      <c r="AO22" s="112">
        <f t="shared" si="188"/>
        <v>0.30000000000000043</v>
      </c>
      <c r="AP22" s="1">
        <f t="shared" si="99"/>
        <v>0.30347222222222497</v>
      </c>
      <c r="AQ22" s="112">
        <f t="shared" si="189"/>
        <v>0.30694444444444441</v>
      </c>
      <c r="AR22" s="1">
        <f t="shared" si="100"/>
        <v>0.31041666666667</v>
      </c>
      <c r="AS22" s="112">
        <f t="shared" si="190"/>
        <v>0.31388888888888844</v>
      </c>
      <c r="AT22" s="1">
        <f t="shared" si="101"/>
        <v>0.31736111111111498</v>
      </c>
      <c r="AU22" s="112">
        <f t="shared" si="191"/>
        <v>0.32083333333333341</v>
      </c>
      <c r="AV22" s="1">
        <f t="shared" si="102"/>
        <v>0.32430555555556001</v>
      </c>
      <c r="AW22" s="112">
        <f t="shared" si="192"/>
        <v>0.32777777777777745</v>
      </c>
      <c r="AX22" s="1">
        <f t="shared" si="103"/>
        <v>0.33125000000000498</v>
      </c>
      <c r="AY22" s="112">
        <f t="shared" si="193"/>
        <v>0.33472222222222142</v>
      </c>
      <c r="AZ22" s="1">
        <f t="shared" si="104"/>
        <v>0.33819444444445002</v>
      </c>
      <c r="BA22" s="112">
        <f t="shared" si="194"/>
        <v>0.34166666666666645</v>
      </c>
      <c r="BB22" s="1">
        <f t="shared" si="105"/>
        <v>0.34513888888889499</v>
      </c>
      <c r="BC22" s="112">
        <f t="shared" si="195"/>
        <v>0.34861111111111043</v>
      </c>
      <c r="BD22" s="1">
        <f t="shared" si="106"/>
        <v>0.35208333333333997</v>
      </c>
      <c r="BE22" s="112">
        <f t="shared" si="196"/>
        <v>0.35555555555555546</v>
      </c>
      <c r="BF22" s="1">
        <f t="shared" si="107"/>
        <v>0.359027777777785</v>
      </c>
      <c r="BG22" s="112">
        <f t="shared" si="197"/>
        <v>0.36250000000000043</v>
      </c>
      <c r="BH22" s="1">
        <f t="shared" si="108"/>
        <v>0.36597222222222997</v>
      </c>
      <c r="BI22" s="112">
        <f t="shared" si="198"/>
        <v>0.36944444444444441</v>
      </c>
      <c r="BJ22" s="1">
        <f t="shared" si="109"/>
        <v>0.372916666666675</v>
      </c>
      <c r="BK22" s="112">
        <f t="shared" si="199"/>
        <v>0.37638888888888844</v>
      </c>
      <c r="BL22" s="1">
        <f t="shared" si="110"/>
        <v>0.37986111111111998</v>
      </c>
      <c r="BM22" s="112">
        <f t="shared" si="200"/>
        <v>0.38333333333333341</v>
      </c>
      <c r="BN22" s="1">
        <f t="shared" si="111"/>
        <v>0.38680555555556501</v>
      </c>
      <c r="BO22" s="112">
        <f t="shared" si="201"/>
        <v>0.39027777777777745</v>
      </c>
      <c r="BP22" s="1">
        <f t="shared" si="112"/>
        <v>0.39375000000000998</v>
      </c>
      <c r="BQ22" s="112">
        <f t="shared" si="202"/>
        <v>0.39722222222222242</v>
      </c>
      <c r="BR22" s="1">
        <f t="shared" si="113"/>
        <v>0.40069444444445501</v>
      </c>
      <c r="BS22" s="112">
        <f t="shared" si="203"/>
        <v>0.40416666666666645</v>
      </c>
      <c r="BT22" s="1">
        <f t="shared" si="114"/>
        <v>0.40763888888889999</v>
      </c>
      <c r="BU22" s="112">
        <f t="shared" si="204"/>
        <v>0.41111111111111143</v>
      </c>
      <c r="BV22" s="1">
        <f t="shared" si="115"/>
        <v>0.41458333333334502</v>
      </c>
      <c r="BW22" s="112">
        <f t="shared" si="205"/>
        <v>0.41805555555555546</v>
      </c>
      <c r="BX22" s="1">
        <f t="shared" si="116"/>
        <v>0.42152777777778999</v>
      </c>
      <c r="BY22" s="112">
        <f t="shared" si="206"/>
        <v>0.42500000000000043</v>
      </c>
      <c r="BZ22" s="1">
        <f t="shared" si="117"/>
        <v>0.42847222222223497</v>
      </c>
      <c r="CA22" s="112">
        <f t="shared" si="207"/>
        <v>0.43194444444444441</v>
      </c>
      <c r="CB22" s="1">
        <f t="shared" si="118"/>
        <v>0.43541666666668</v>
      </c>
      <c r="CC22" s="112">
        <f t="shared" si="208"/>
        <v>0.43888888888888844</v>
      </c>
      <c r="CD22" s="1">
        <f t="shared" si="119"/>
        <v>0.44236111111112497</v>
      </c>
      <c r="CE22" s="112">
        <f t="shared" si="209"/>
        <v>0.44583333333333341</v>
      </c>
      <c r="CF22" s="1">
        <f t="shared" si="120"/>
        <v>0.44930555555557</v>
      </c>
      <c r="CG22" s="112">
        <f t="shared" si="210"/>
        <v>0.45277777777777745</v>
      </c>
      <c r="CH22" s="1">
        <f t="shared" si="121"/>
        <v>0.45625000000001498</v>
      </c>
      <c r="CI22" s="112">
        <f t="shared" si="211"/>
        <v>0.45972222222222142</v>
      </c>
      <c r="CJ22" s="1">
        <f t="shared" si="122"/>
        <v>0.46319444444446001</v>
      </c>
      <c r="CK22" s="112">
        <f t="shared" si="212"/>
        <v>0.46666666666666645</v>
      </c>
      <c r="CL22" s="1">
        <f t="shared" si="123"/>
        <v>0.47013888888890498</v>
      </c>
      <c r="CM22" s="112">
        <f t="shared" si="213"/>
        <v>0.47361111111111043</v>
      </c>
      <c r="CN22" s="1">
        <f t="shared" si="124"/>
        <v>0.47708333333335001</v>
      </c>
      <c r="CO22" s="112">
        <f t="shared" si="214"/>
        <v>0.48055555555555546</v>
      </c>
      <c r="CP22" s="1">
        <f t="shared" si="125"/>
        <v>0.48402777777779499</v>
      </c>
      <c r="CQ22" s="112">
        <f t="shared" si="215"/>
        <v>0.48750000000000043</v>
      </c>
      <c r="CR22" s="1">
        <f t="shared" si="126"/>
        <v>0.49097222222223996</v>
      </c>
      <c r="CS22" s="112">
        <f t="shared" si="216"/>
        <v>0.49444444444444441</v>
      </c>
      <c r="CT22" s="1">
        <f t="shared" si="127"/>
        <v>0.49791666666668499</v>
      </c>
      <c r="CU22" s="112">
        <f t="shared" si="217"/>
        <v>0.50138888888888844</v>
      </c>
      <c r="CV22" s="1">
        <f t="shared" si="128"/>
        <v>0.50486111111112997</v>
      </c>
      <c r="CW22" s="112">
        <f t="shared" si="218"/>
        <v>0.50833333333333341</v>
      </c>
      <c r="CX22" s="1">
        <f t="shared" si="129"/>
        <v>0.51180555555557505</v>
      </c>
      <c r="CY22" s="112">
        <f t="shared" si="219"/>
        <v>0.5152777777777775</v>
      </c>
      <c r="CZ22" s="1">
        <f t="shared" si="130"/>
        <v>0.51875000000002003</v>
      </c>
      <c r="DA22" s="112">
        <f t="shared" si="220"/>
        <v>0.52222222222222248</v>
      </c>
      <c r="DB22" s="1">
        <f t="shared" si="131"/>
        <v>0.525694444444465</v>
      </c>
      <c r="DC22" s="112">
        <f t="shared" si="221"/>
        <v>0.52916666666666645</v>
      </c>
      <c r="DD22" s="1">
        <f t="shared" si="132"/>
        <v>0.53263888888891009</v>
      </c>
      <c r="DE22" s="112">
        <f t="shared" si="222"/>
        <v>0.53611111111111154</v>
      </c>
      <c r="DF22" s="1">
        <f t="shared" si="133"/>
        <v>0.53958333333335506</v>
      </c>
      <c r="DG22" s="112">
        <f t="shared" si="223"/>
        <v>0.54305555555555551</v>
      </c>
      <c r="DH22" s="1">
        <f t="shared" si="134"/>
        <v>0.54652777777780004</v>
      </c>
      <c r="DI22" s="112">
        <f t="shared" si="224"/>
        <v>0.55000000000000049</v>
      </c>
      <c r="DJ22" s="1">
        <f t="shared" si="135"/>
        <v>0.55347222222224501</v>
      </c>
      <c r="DK22" s="112">
        <f t="shared" si="225"/>
        <v>0.55694444444444446</v>
      </c>
      <c r="DL22" s="1">
        <f t="shared" si="136"/>
        <v>0.5604166666666901</v>
      </c>
      <c r="DM22" s="112">
        <f t="shared" si="226"/>
        <v>0.56388888888888844</v>
      </c>
      <c r="DN22" s="1">
        <f t="shared" si="137"/>
        <v>0.56736111111113507</v>
      </c>
      <c r="DO22" s="112">
        <f t="shared" si="227"/>
        <v>0.57083333333333353</v>
      </c>
      <c r="DP22" s="1">
        <f t="shared" si="138"/>
        <v>0.57430555555558005</v>
      </c>
      <c r="DQ22" s="112">
        <f t="shared" si="228"/>
        <v>0.5777777777777775</v>
      </c>
      <c r="DR22" s="1">
        <f t="shared" si="139"/>
        <v>0.58125000000002502</v>
      </c>
      <c r="DS22" s="112">
        <f t="shared" si="229"/>
        <v>0.58472222222222148</v>
      </c>
      <c r="DT22" s="1">
        <f t="shared" si="140"/>
        <v>0.58819444444447</v>
      </c>
      <c r="DU22" s="112">
        <f t="shared" si="230"/>
        <v>0.59166666666666645</v>
      </c>
      <c r="DV22" s="1">
        <f t="shared" si="141"/>
        <v>0.59513888888891509</v>
      </c>
      <c r="DW22" s="112">
        <f t="shared" si="231"/>
        <v>0.59861111111111054</v>
      </c>
      <c r="DX22" s="1">
        <f t="shared" si="142"/>
        <v>0.60208333333336006</v>
      </c>
      <c r="DY22" s="112">
        <f t="shared" si="232"/>
        <v>0.60555555555555551</v>
      </c>
      <c r="DZ22" s="1">
        <f t="shared" si="143"/>
        <v>0.60902777777780503</v>
      </c>
      <c r="EA22" s="112">
        <f t="shared" si="233"/>
        <v>0.61250000000000049</v>
      </c>
      <c r="EB22" s="1">
        <f t="shared" si="144"/>
        <v>0.61597222222225001</v>
      </c>
      <c r="EC22" s="112">
        <f t="shared" si="234"/>
        <v>0.61944444444444446</v>
      </c>
      <c r="ED22" s="1">
        <f t="shared" si="145"/>
        <v>0.6229166666666951</v>
      </c>
      <c r="EE22" s="112">
        <f t="shared" si="235"/>
        <v>0.62638888888888844</v>
      </c>
      <c r="EF22" s="1">
        <f t="shared" si="146"/>
        <v>0.62986111111114007</v>
      </c>
      <c r="EG22" s="112">
        <f t="shared" si="236"/>
        <v>0.63333333333333353</v>
      </c>
      <c r="EH22" s="1">
        <f t="shared" si="147"/>
        <v>0.63680555555558505</v>
      </c>
      <c r="EI22" s="112">
        <f t="shared" si="237"/>
        <v>0.6402777777777775</v>
      </c>
      <c r="EJ22" s="1">
        <f t="shared" si="148"/>
        <v>0.64375000000003002</v>
      </c>
      <c r="EK22" s="112">
        <f t="shared" si="238"/>
        <v>0.64722222222222248</v>
      </c>
      <c r="EL22" s="1">
        <f t="shared" si="149"/>
        <v>0.650694444444475</v>
      </c>
      <c r="EM22" s="112">
        <f t="shared" si="239"/>
        <v>0.65416666666666645</v>
      </c>
      <c r="EN22" s="1">
        <f t="shared" si="150"/>
        <v>0.65763888888892008</v>
      </c>
      <c r="EO22" s="112">
        <f t="shared" si="240"/>
        <v>0.66111111111111154</v>
      </c>
      <c r="EP22" s="1">
        <f t="shared" si="151"/>
        <v>0.66458333333336506</v>
      </c>
      <c r="EQ22" s="112">
        <f t="shared" si="241"/>
        <v>0.66805555555555551</v>
      </c>
      <c r="ER22" s="1">
        <f t="shared" si="152"/>
        <v>0.67152777777781003</v>
      </c>
      <c r="ES22" s="112">
        <f t="shared" si="242"/>
        <v>0.67500000000000049</v>
      </c>
      <c r="ET22" s="1">
        <f t="shared" si="153"/>
        <v>0.67847222222225501</v>
      </c>
      <c r="EU22" s="112">
        <f t="shared" si="243"/>
        <v>0.68194444444444446</v>
      </c>
      <c r="EV22" s="1">
        <f t="shared" si="154"/>
        <v>0.68541666666670009</v>
      </c>
      <c r="EW22" s="112">
        <f t="shared" si="244"/>
        <v>0.68888888888888844</v>
      </c>
      <c r="EX22" s="1">
        <f t="shared" si="155"/>
        <v>0.69236111111114507</v>
      </c>
      <c r="EY22" s="112">
        <f t="shared" si="245"/>
        <v>0.69583333333333353</v>
      </c>
      <c r="EZ22" s="1">
        <f t="shared" si="156"/>
        <v>0.69930555555559004</v>
      </c>
      <c r="FA22" s="112">
        <f t="shared" si="246"/>
        <v>0.7027777777777775</v>
      </c>
      <c r="FB22" s="1">
        <f t="shared" si="157"/>
        <v>0.70625000000003502</v>
      </c>
      <c r="FC22" s="112">
        <f t="shared" si="247"/>
        <v>0.70972222222222148</v>
      </c>
      <c r="FD22" s="1">
        <f t="shared" si="158"/>
        <v>0.71319444444447999</v>
      </c>
      <c r="FE22" s="112">
        <f t="shared" si="248"/>
        <v>0.71666666666666645</v>
      </c>
      <c r="FF22" s="1">
        <f t="shared" si="159"/>
        <v>0.72013888888892508</v>
      </c>
      <c r="FG22" s="112">
        <f t="shared" si="249"/>
        <v>0.72361111111111054</v>
      </c>
      <c r="FH22" s="1">
        <f t="shared" si="160"/>
        <v>0.72708333333337005</v>
      </c>
      <c r="FI22" s="112">
        <f t="shared" si="250"/>
        <v>0.73055555555555551</v>
      </c>
      <c r="FJ22" s="1">
        <f t="shared" si="161"/>
        <v>0.73402777777781503</v>
      </c>
      <c r="FK22" s="112">
        <f t="shared" si="251"/>
        <v>0.73750000000000049</v>
      </c>
      <c r="FL22" s="1">
        <f t="shared" si="162"/>
        <v>0.74097222222226</v>
      </c>
      <c r="FM22" s="112">
        <f t="shared" si="252"/>
        <v>0.74444444444444446</v>
      </c>
      <c r="FN22" s="1">
        <f t="shared" si="163"/>
        <v>0.74791666666670509</v>
      </c>
      <c r="FO22" s="112">
        <f t="shared" si="253"/>
        <v>0.75138888888888844</v>
      </c>
      <c r="FP22" s="1">
        <f t="shared" si="164"/>
        <v>0.75486111111115006</v>
      </c>
      <c r="FQ22" s="112">
        <f t="shared" si="254"/>
        <v>0.75833333333333353</v>
      </c>
      <c r="FR22" s="1">
        <f t="shared" si="165"/>
        <v>0.76180555555559504</v>
      </c>
      <c r="FS22" s="112">
        <f t="shared" si="255"/>
        <v>0.7652777777777775</v>
      </c>
      <c r="FT22" s="1">
        <f t="shared" si="166"/>
        <v>0.76875000000004001</v>
      </c>
      <c r="FU22" s="112">
        <f t="shared" si="256"/>
        <v>0.77222222222222248</v>
      </c>
      <c r="FV22" s="1">
        <f t="shared" si="167"/>
        <v>0.7756944444444851</v>
      </c>
      <c r="FW22" s="112">
        <f t="shared" si="257"/>
        <v>0.77916666666666645</v>
      </c>
      <c r="FX22" s="1">
        <f t="shared" si="168"/>
        <v>0.78263888888893007</v>
      </c>
      <c r="FY22" s="112">
        <f t="shared" si="258"/>
        <v>0.78611111111111154</v>
      </c>
      <c r="FZ22" s="1">
        <f t="shared" si="169"/>
        <v>0.78958333333337505</v>
      </c>
      <c r="GA22" s="112">
        <f t="shared" si="259"/>
        <v>0.79305555555555551</v>
      </c>
      <c r="GB22" s="1">
        <f t="shared" si="170"/>
        <v>0.79652777777782002</v>
      </c>
      <c r="GC22" s="112">
        <f t="shared" si="260"/>
        <v>0.80000000000000049</v>
      </c>
      <c r="GD22" s="1">
        <f t="shared" si="171"/>
        <v>0.803472222222265</v>
      </c>
      <c r="GE22" s="112">
        <f t="shared" si="261"/>
        <v>0.80694444444444446</v>
      </c>
      <c r="GF22" s="1">
        <f t="shared" si="172"/>
        <v>0.81041666666671008</v>
      </c>
      <c r="GG22" s="112">
        <f t="shared" si="262"/>
        <v>0.81388888888888944</v>
      </c>
      <c r="GH22" s="1">
        <f t="shared" si="173"/>
        <v>0.81736111111115506</v>
      </c>
      <c r="GI22" s="112">
        <f t="shared" si="263"/>
        <v>0.82083333333333353</v>
      </c>
      <c r="GJ22" s="1">
        <f t="shared" si="174"/>
        <v>0.82430555555560003</v>
      </c>
      <c r="GK22" s="112">
        <f t="shared" si="264"/>
        <v>0.8277777777777775</v>
      </c>
      <c r="GL22" s="1">
        <f t="shared" si="175"/>
        <v>0.83125000000004501</v>
      </c>
      <c r="GM22" s="112">
        <f t="shared" si="265"/>
        <v>0.83472222222222148</v>
      </c>
      <c r="GN22" s="1">
        <f t="shared" si="176"/>
        <v>0.83819444444449009</v>
      </c>
      <c r="GO22" s="112">
        <f t="shared" si="266"/>
        <v>0.84166666666666645</v>
      </c>
      <c r="GP22" s="1">
        <f t="shared" si="177"/>
        <v>0.84513888888893507</v>
      </c>
      <c r="GQ22" s="112">
        <f t="shared" si="267"/>
        <v>0.84861111111111054</v>
      </c>
      <c r="GR22" s="1">
        <f t="shared" si="178"/>
        <v>0.85208333333338004</v>
      </c>
      <c r="GS22" s="112">
        <f t="shared" si="268"/>
        <v>0.85555555555555551</v>
      </c>
      <c r="GT22" s="1">
        <f t="shared" si="179"/>
        <v>0.85902777777782502</v>
      </c>
      <c r="GU22" s="112">
        <f t="shared" si="269"/>
        <v>0.86250000000000049</v>
      </c>
      <c r="GV22" s="1">
        <f t="shared" si="180"/>
        <v>0.86597222222226999</v>
      </c>
      <c r="GW22" s="112">
        <f t="shared" si="270"/>
        <v>0.86944444444444446</v>
      </c>
      <c r="GX22" s="1">
        <f t="shared" si="181"/>
        <v>0.87291666666671508</v>
      </c>
      <c r="GY22" s="112">
        <f t="shared" si="271"/>
        <v>0.87638888888888844</v>
      </c>
      <c r="GZ22" s="1">
        <f t="shared" si="182"/>
        <v>0.87986111111116005</v>
      </c>
      <c r="HA22" s="112">
        <f t="shared" si="272"/>
        <v>0.88333333333333353</v>
      </c>
      <c r="HB22" s="1">
        <f t="shared" si="183"/>
        <v>0.88680555555560503</v>
      </c>
      <c r="HC22" s="112">
        <f t="shared" si="273"/>
        <v>0.8902777777777775</v>
      </c>
      <c r="HD22" s="1">
        <f t="shared" si="183"/>
        <v>0.89375000000005</v>
      </c>
      <c r="HE22" s="112">
        <f t="shared" si="274"/>
        <v>0.89809027777777772</v>
      </c>
      <c r="HF22" s="1">
        <f t="shared" si="89"/>
        <v>0.90347222222222234</v>
      </c>
      <c r="HG22" s="87"/>
      <c r="HH22" s="112">
        <f t="shared" si="274"/>
        <v>0.90868055555555549</v>
      </c>
      <c r="HI22" s="1">
        <f t="shared" si="90"/>
        <v>0.91388888888888897</v>
      </c>
      <c r="HJ22" s="112">
        <f t="shared" si="274"/>
        <v>0.91909722222222223</v>
      </c>
      <c r="HK22" s="1">
        <f t="shared" si="279"/>
        <v>0.92430555555555605</v>
      </c>
      <c r="HL22" s="112">
        <f t="shared" si="274"/>
        <v>0.92951388888888886</v>
      </c>
      <c r="HM22" s="1">
        <f t="shared" si="279"/>
        <v>0.93472222222222201</v>
      </c>
      <c r="HN22" s="112">
        <f t="shared" si="274"/>
        <v>0.93993055555555549</v>
      </c>
      <c r="HO22" s="1">
        <f t="shared" si="279"/>
        <v>0.94513888888888908</v>
      </c>
      <c r="HP22" s="112">
        <f t="shared" si="274"/>
        <v>0.95034722222222245</v>
      </c>
      <c r="HQ22" s="1">
        <f t="shared" si="279"/>
        <v>0.95555555555555505</v>
      </c>
      <c r="HR22" s="112">
        <f t="shared" si="274"/>
        <v>0.96076388888888853</v>
      </c>
      <c r="HS22" s="1">
        <f t="shared" si="280"/>
        <v>0.96597222222222101</v>
      </c>
      <c r="HT22" s="112">
        <f t="shared" si="274"/>
        <v>0.97118055555555549</v>
      </c>
      <c r="HU22" s="1">
        <f t="shared" si="280"/>
        <v>0.97638888888888709</v>
      </c>
      <c r="HV22" s="112">
        <f t="shared" si="274"/>
        <v>0.98159722222222245</v>
      </c>
      <c r="HW22" s="1">
        <f t="shared" si="280"/>
        <v>0.98680555555555305</v>
      </c>
      <c r="HX22" s="112">
        <f t="shared" si="274"/>
        <v>0.99201388888888853</v>
      </c>
      <c r="HY22" s="1">
        <f t="shared" si="280"/>
        <v>0.99722222222221901</v>
      </c>
      <c r="HZ22" s="112">
        <f t="shared" si="274"/>
        <v>1.0024305555555555</v>
      </c>
      <c r="IA22" s="1">
        <f t="shared" si="280"/>
        <v>1.007638888888885</v>
      </c>
      <c r="IB22" s="112">
        <f t="shared" si="275"/>
        <v>1.0128472222222245</v>
      </c>
      <c r="IC22" s="1">
        <f t="shared" si="280"/>
        <v>1.0180555555555511</v>
      </c>
      <c r="ID22" s="112">
        <f t="shared" si="275"/>
        <v>1.0232638888888843</v>
      </c>
      <c r="IE22" s="1">
        <f t="shared" si="280"/>
        <v>1.02847222222222</v>
      </c>
      <c r="IF22" s="112">
        <f t="shared" si="275"/>
        <v>1.0336805555555544</v>
      </c>
      <c r="IG22" s="1">
        <f t="shared" si="280"/>
        <v>1.0388888888888801</v>
      </c>
      <c r="IH22" s="112">
        <f t="shared" si="275"/>
        <v>1.0440972222222245</v>
      </c>
      <c r="II22" s="1">
        <f t="shared" si="280"/>
        <v>1.0493055555555499</v>
      </c>
      <c r="IJ22" s="112">
        <f t="shared" si="275"/>
        <v>1.0545138888888843</v>
      </c>
      <c r="IK22" s="1">
        <f t="shared" si="280"/>
        <v>1.05972222222222</v>
      </c>
      <c r="IL22" s="87"/>
      <c r="IM22" s="87"/>
      <c r="IN22" s="87"/>
      <c r="IO22" s="87"/>
      <c r="IP22" s="93"/>
    </row>
    <row r="23" spans="1:250" x14ac:dyDescent="0.2">
      <c r="A23" s="6" t="s">
        <v>34</v>
      </c>
      <c r="B23" s="41">
        <v>6.9444444444444447E-4</v>
      </c>
      <c r="C23" s="7">
        <f t="shared" si="0"/>
        <v>1.9791666666666669E-2</v>
      </c>
      <c r="D23" s="43">
        <v>6.9444444444444447E-4</v>
      </c>
      <c r="E23" s="7">
        <f t="shared" si="276"/>
        <v>1.2673611111111109E-2</v>
      </c>
      <c r="F23" s="14">
        <v>3.4722222222222224E-4</v>
      </c>
      <c r="G23" s="6"/>
      <c r="H23" s="87"/>
      <c r="I23" s="87"/>
      <c r="J23" s="87"/>
      <c r="K23" s="87"/>
      <c r="L23" s="87"/>
      <c r="M23" s="87"/>
      <c r="N23" s="87"/>
      <c r="O23" s="112">
        <f t="shared" si="281"/>
        <v>0.21076388888888889</v>
      </c>
      <c r="P23" s="1">
        <f t="shared" si="278"/>
        <v>0.21423611111111113</v>
      </c>
      <c r="Q23" s="112">
        <f t="shared" si="277"/>
        <v>0.21770833333333336</v>
      </c>
      <c r="R23" s="1">
        <f t="shared" si="94"/>
        <v>0.22118055555555557</v>
      </c>
      <c r="S23" s="112">
        <f>S$9+$E23</f>
        <v>0.22465277777777781</v>
      </c>
      <c r="T23" s="1">
        <f>T$2+$C23</f>
        <v>0.22812500000000002</v>
      </c>
      <c r="U23" s="112">
        <f>U$9+$E23</f>
        <v>0.23159722222222223</v>
      </c>
      <c r="V23" s="1">
        <f>V$2+$C23</f>
        <v>0.23506944444444447</v>
      </c>
      <c r="W23" s="112">
        <f>W$9+$E23</f>
        <v>0.23854166666666668</v>
      </c>
      <c r="X23" s="1">
        <f>X$2+$C23</f>
        <v>0.24201388888888889</v>
      </c>
      <c r="Y23" s="112">
        <f>Y$9+$E23</f>
        <v>0.24548611111111113</v>
      </c>
      <c r="Z23" s="1">
        <f>Z$2+$C23</f>
        <v>0.24895833333333367</v>
      </c>
      <c r="AA23" s="112">
        <f>AA$9+$E23</f>
        <v>0.2524305555555551</v>
      </c>
      <c r="AB23" s="1">
        <f>AB$2+$C23</f>
        <v>0.25590277777777765</v>
      </c>
      <c r="AC23" s="112">
        <f>AC$9+$E23</f>
        <v>0.25937500000000013</v>
      </c>
      <c r="AD23" s="1">
        <f>AD$2+$C23</f>
        <v>0.26284722222222168</v>
      </c>
      <c r="AE23" s="112">
        <f>AE$9+$E23</f>
        <v>0.26631944444444411</v>
      </c>
      <c r="AF23" s="1">
        <f>AF$2+$C23</f>
        <v>0.26979166666666665</v>
      </c>
      <c r="AG23" s="112">
        <f t="shared" si="184"/>
        <v>0.27326388888888908</v>
      </c>
      <c r="AH23" s="1">
        <f t="shared" si="95"/>
        <v>0.27673611111111163</v>
      </c>
      <c r="AI23" s="112">
        <f t="shared" si="185"/>
        <v>0.28020833333333311</v>
      </c>
      <c r="AJ23" s="1">
        <f t="shared" si="96"/>
        <v>0.28368055555555666</v>
      </c>
      <c r="AK23" s="112">
        <f t="shared" si="186"/>
        <v>0.28715277777777809</v>
      </c>
      <c r="AL23" s="1">
        <f t="shared" si="97"/>
        <v>0.29062500000000163</v>
      </c>
      <c r="AM23" s="112">
        <f t="shared" si="187"/>
        <v>0.29409722222222212</v>
      </c>
      <c r="AN23" s="1">
        <f t="shared" si="98"/>
        <v>0.29756944444444666</v>
      </c>
      <c r="AO23" s="112">
        <f t="shared" si="188"/>
        <v>0.3010416666666671</v>
      </c>
      <c r="AP23" s="1">
        <f t="shared" si="99"/>
        <v>0.30451388888889164</v>
      </c>
      <c r="AQ23" s="112">
        <f t="shared" si="189"/>
        <v>0.30798611111111107</v>
      </c>
      <c r="AR23" s="1">
        <f t="shared" si="100"/>
        <v>0.31145833333333667</v>
      </c>
      <c r="AS23" s="112">
        <f t="shared" si="190"/>
        <v>0.3149305555555551</v>
      </c>
      <c r="AT23" s="1">
        <f t="shared" si="101"/>
        <v>0.31840277777778164</v>
      </c>
      <c r="AU23" s="112">
        <f t="shared" si="191"/>
        <v>0.32187500000000008</v>
      </c>
      <c r="AV23" s="1">
        <f t="shared" si="102"/>
        <v>0.32534722222222667</v>
      </c>
      <c r="AW23" s="112">
        <f t="shared" si="192"/>
        <v>0.32881944444444411</v>
      </c>
      <c r="AX23" s="1">
        <f t="shared" si="103"/>
        <v>0.33229166666667165</v>
      </c>
      <c r="AY23" s="112">
        <f t="shared" si="193"/>
        <v>0.33576388888888808</v>
      </c>
      <c r="AZ23" s="1">
        <f t="shared" si="104"/>
        <v>0.33923611111111668</v>
      </c>
      <c r="BA23" s="112">
        <f t="shared" si="194"/>
        <v>0.34270833333333311</v>
      </c>
      <c r="BB23" s="1">
        <f t="shared" si="105"/>
        <v>0.34618055555556165</v>
      </c>
      <c r="BC23" s="112">
        <f t="shared" si="195"/>
        <v>0.34965277777777709</v>
      </c>
      <c r="BD23" s="1">
        <f t="shared" si="106"/>
        <v>0.35312500000000663</v>
      </c>
      <c r="BE23" s="112">
        <f t="shared" si="196"/>
        <v>0.35659722222222212</v>
      </c>
      <c r="BF23" s="1">
        <f t="shared" si="107"/>
        <v>0.36006944444445166</v>
      </c>
      <c r="BG23" s="112">
        <f t="shared" si="197"/>
        <v>0.3635416666666671</v>
      </c>
      <c r="BH23" s="1">
        <f t="shared" si="108"/>
        <v>0.36701388888889663</v>
      </c>
      <c r="BI23" s="112">
        <f t="shared" si="198"/>
        <v>0.37048611111111107</v>
      </c>
      <c r="BJ23" s="1">
        <f t="shared" si="109"/>
        <v>0.37395833333334166</v>
      </c>
      <c r="BK23" s="112">
        <f t="shared" si="199"/>
        <v>0.3774305555555551</v>
      </c>
      <c r="BL23" s="1">
        <f t="shared" si="110"/>
        <v>0.38090277777778664</v>
      </c>
      <c r="BM23" s="112">
        <f t="shared" si="200"/>
        <v>0.38437500000000008</v>
      </c>
      <c r="BN23" s="1">
        <f t="shared" si="111"/>
        <v>0.38784722222223167</v>
      </c>
      <c r="BO23" s="112">
        <f t="shared" si="201"/>
        <v>0.39131944444444411</v>
      </c>
      <c r="BP23" s="1">
        <f t="shared" si="112"/>
        <v>0.39479166666667664</v>
      </c>
      <c r="BQ23" s="112">
        <f t="shared" si="202"/>
        <v>0.39826388888888908</v>
      </c>
      <c r="BR23" s="1">
        <f t="shared" si="113"/>
        <v>0.40173611111112167</v>
      </c>
      <c r="BS23" s="112">
        <f t="shared" si="203"/>
        <v>0.40520833333333311</v>
      </c>
      <c r="BT23" s="1">
        <f t="shared" si="114"/>
        <v>0.40868055555556665</v>
      </c>
      <c r="BU23" s="112">
        <f t="shared" si="204"/>
        <v>0.41215277777777809</v>
      </c>
      <c r="BV23" s="1">
        <f t="shared" si="115"/>
        <v>0.41562500000001168</v>
      </c>
      <c r="BW23" s="112">
        <f t="shared" si="205"/>
        <v>0.41909722222222212</v>
      </c>
      <c r="BX23" s="1">
        <f t="shared" si="116"/>
        <v>0.42256944444445665</v>
      </c>
      <c r="BY23" s="112">
        <f t="shared" si="206"/>
        <v>0.4260416666666671</v>
      </c>
      <c r="BZ23" s="1">
        <f t="shared" si="117"/>
        <v>0.42951388888890163</v>
      </c>
      <c r="CA23" s="112">
        <f t="shared" si="207"/>
        <v>0.43298611111111107</v>
      </c>
      <c r="CB23" s="1">
        <f t="shared" si="118"/>
        <v>0.43645833333334666</v>
      </c>
      <c r="CC23" s="112">
        <f t="shared" si="208"/>
        <v>0.4399305555555551</v>
      </c>
      <c r="CD23" s="1">
        <f t="shared" si="119"/>
        <v>0.44340277777779163</v>
      </c>
      <c r="CE23" s="112">
        <f t="shared" si="209"/>
        <v>0.44687500000000008</v>
      </c>
      <c r="CF23" s="1">
        <f t="shared" si="120"/>
        <v>0.45034722222223666</v>
      </c>
      <c r="CG23" s="112">
        <f t="shared" si="210"/>
        <v>0.45381944444444411</v>
      </c>
      <c r="CH23" s="1">
        <f t="shared" si="121"/>
        <v>0.45729166666668164</v>
      </c>
      <c r="CI23" s="112">
        <f t="shared" si="211"/>
        <v>0.46076388888888808</v>
      </c>
      <c r="CJ23" s="1">
        <f t="shared" si="122"/>
        <v>0.46423611111112667</v>
      </c>
      <c r="CK23" s="112">
        <f t="shared" si="212"/>
        <v>0.46770833333333311</v>
      </c>
      <c r="CL23" s="1">
        <f t="shared" si="123"/>
        <v>0.47118055555557165</v>
      </c>
      <c r="CM23" s="112">
        <f t="shared" si="213"/>
        <v>0.47465277777777709</v>
      </c>
      <c r="CN23" s="1">
        <f t="shared" si="124"/>
        <v>0.47812500000001668</v>
      </c>
      <c r="CO23" s="112">
        <f t="shared" si="214"/>
        <v>0.48159722222222212</v>
      </c>
      <c r="CP23" s="1">
        <f t="shared" si="125"/>
        <v>0.48506944444446165</v>
      </c>
      <c r="CQ23" s="112">
        <f t="shared" si="215"/>
        <v>0.4885416666666671</v>
      </c>
      <c r="CR23" s="1">
        <f t="shared" si="126"/>
        <v>0.49201388888890663</v>
      </c>
      <c r="CS23" s="112">
        <f t="shared" si="216"/>
        <v>0.49548611111111107</v>
      </c>
      <c r="CT23" s="1">
        <f t="shared" si="127"/>
        <v>0.49895833333335166</v>
      </c>
      <c r="CU23" s="112">
        <f t="shared" si="217"/>
        <v>0.50243055555555516</v>
      </c>
      <c r="CV23" s="1">
        <f t="shared" si="128"/>
        <v>0.50590277777779669</v>
      </c>
      <c r="CW23" s="112">
        <f t="shared" si="218"/>
        <v>0.50937500000000013</v>
      </c>
      <c r="CX23" s="1">
        <f t="shared" si="129"/>
        <v>0.51284722222224166</v>
      </c>
      <c r="CY23" s="112">
        <f t="shared" si="219"/>
        <v>0.51631944444444411</v>
      </c>
      <c r="CZ23" s="1">
        <f t="shared" si="130"/>
        <v>0.51979166666668664</v>
      </c>
      <c r="DA23" s="112">
        <f t="shared" si="220"/>
        <v>0.52326388888888908</v>
      </c>
      <c r="DB23" s="1">
        <f t="shared" si="131"/>
        <v>0.52673611111113161</v>
      </c>
      <c r="DC23" s="112">
        <f t="shared" si="221"/>
        <v>0.53020833333333306</v>
      </c>
      <c r="DD23" s="1">
        <f t="shared" si="132"/>
        <v>0.5336805555555767</v>
      </c>
      <c r="DE23" s="112">
        <f t="shared" si="222"/>
        <v>0.53715277777777815</v>
      </c>
      <c r="DF23" s="1">
        <f t="shared" si="133"/>
        <v>0.54062500000002167</v>
      </c>
      <c r="DG23" s="112">
        <f t="shared" si="223"/>
        <v>0.54409722222222212</v>
      </c>
      <c r="DH23" s="1">
        <f t="shared" si="134"/>
        <v>0.54756944444446665</v>
      </c>
      <c r="DI23" s="112">
        <f t="shared" si="224"/>
        <v>0.5510416666666671</v>
      </c>
      <c r="DJ23" s="1">
        <f t="shared" si="135"/>
        <v>0.55451388888891162</v>
      </c>
      <c r="DK23" s="112">
        <f t="shared" si="225"/>
        <v>0.55798611111111107</v>
      </c>
      <c r="DL23" s="1">
        <f t="shared" si="136"/>
        <v>0.56145833333335671</v>
      </c>
      <c r="DM23" s="112">
        <f t="shared" si="226"/>
        <v>0.56493055555555505</v>
      </c>
      <c r="DN23" s="1">
        <f t="shared" si="137"/>
        <v>0.56840277777780168</v>
      </c>
      <c r="DO23" s="112">
        <f t="shared" si="227"/>
        <v>0.57187500000000013</v>
      </c>
      <c r="DP23" s="1">
        <f t="shared" si="138"/>
        <v>0.57534722222224666</v>
      </c>
      <c r="DQ23" s="112">
        <f t="shared" si="228"/>
        <v>0.57881944444444411</v>
      </c>
      <c r="DR23" s="1">
        <f t="shared" si="139"/>
        <v>0.58229166666669163</v>
      </c>
      <c r="DS23" s="112">
        <f t="shared" si="229"/>
        <v>0.58576388888888808</v>
      </c>
      <c r="DT23" s="1">
        <f t="shared" si="140"/>
        <v>0.58923611111113661</v>
      </c>
      <c r="DU23" s="112">
        <f t="shared" si="230"/>
        <v>0.59270833333333306</v>
      </c>
      <c r="DV23" s="1">
        <f t="shared" si="141"/>
        <v>0.59618055555558169</v>
      </c>
      <c r="DW23" s="112">
        <f t="shared" si="231"/>
        <v>0.59965277777777715</v>
      </c>
      <c r="DX23" s="1">
        <f t="shared" si="142"/>
        <v>0.60312500000002667</v>
      </c>
      <c r="DY23" s="112">
        <f t="shared" si="232"/>
        <v>0.60659722222222212</v>
      </c>
      <c r="DZ23" s="1">
        <f t="shared" si="143"/>
        <v>0.61006944444447164</v>
      </c>
      <c r="EA23" s="112">
        <f t="shared" si="233"/>
        <v>0.6135416666666671</v>
      </c>
      <c r="EB23" s="1">
        <f t="shared" si="144"/>
        <v>0.61701388888891662</v>
      </c>
      <c r="EC23" s="112">
        <f t="shared" si="234"/>
        <v>0.62048611111111107</v>
      </c>
      <c r="ED23" s="1">
        <f t="shared" si="145"/>
        <v>0.6239583333333617</v>
      </c>
      <c r="EE23" s="112">
        <f t="shared" si="235"/>
        <v>0.62743055555555505</v>
      </c>
      <c r="EF23" s="1">
        <f t="shared" si="146"/>
        <v>0.63090277777780668</v>
      </c>
      <c r="EG23" s="112">
        <f t="shared" si="236"/>
        <v>0.63437500000000013</v>
      </c>
      <c r="EH23" s="1">
        <f t="shared" si="147"/>
        <v>0.63784722222225165</v>
      </c>
      <c r="EI23" s="112">
        <f t="shared" si="237"/>
        <v>0.64131944444444411</v>
      </c>
      <c r="EJ23" s="1">
        <f t="shared" si="148"/>
        <v>0.64479166666669663</v>
      </c>
      <c r="EK23" s="112">
        <f t="shared" si="238"/>
        <v>0.64826388888888908</v>
      </c>
      <c r="EL23" s="1">
        <f t="shared" si="149"/>
        <v>0.6517361111111416</v>
      </c>
      <c r="EM23" s="112">
        <f t="shared" si="239"/>
        <v>0.65520833333333306</v>
      </c>
      <c r="EN23" s="1">
        <f t="shared" si="150"/>
        <v>0.65868055555558669</v>
      </c>
      <c r="EO23" s="112">
        <f t="shared" si="240"/>
        <v>0.66215277777777815</v>
      </c>
      <c r="EP23" s="1">
        <f t="shared" si="151"/>
        <v>0.66562500000003166</v>
      </c>
      <c r="EQ23" s="112">
        <f t="shared" si="241"/>
        <v>0.66909722222222212</v>
      </c>
      <c r="ER23" s="1">
        <f t="shared" si="152"/>
        <v>0.67256944444447664</v>
      </c>
      <c r="ES23" s="112">
        <f t="shared" si="242"/>
        <v>0.6760416666666671</v>
      </c>
      <c r="ET23" s="1">
        <f t="shared" si="153"/>
        <v>0.67951388888892161</v>
      </c>
      <c r="EU23" s="112">
        <f t="shared" si="243"/>
        <v>0.68298611111111107</v>
      </c>
      <c r="EV23" s="1">
        <f t="shared" si="154"/>
        <v>0.6864583333333667</v>
      </c>
      <c r="EW23" s="112">
        <f t="shared" si="244"/>
        <v>0.68993055555555505</v>
      </c>
      <c r="EX23" s="1">
        <f t="shared" si="155"/>
        <v>0.69340277777781167</v>
      </c>
      <c r="EY23" s="112">
        <f t="shared" si="245"/>
        <v>0.69687500000000013</v>
      </c>
      <c r="EZ23" s="1">
        <f t="shared" si="156"/>
        <v>0.70034722222225665</v>
      </c>
      <c r="FA23" s="112">
        <f t="shared" si="246"/>
        <v>0.70381944444444411</v>
      </c>
      <c r="FB23" s="1">
        <f t="shared" si="157"/>
        <v>0.70729166666670162</v>
      </c>
      <c r="FC23" s="112">
        <f t="shared" si="247"/>
        <v>0.71076388888888808</v>
      </c>
      <c r="FD23" s="1">
        <f t="shared" si="158"/>
        <v>0.7142361111111466</v>
      </c>
      <c r="FE23" s="112">
        <f t="shared" si="248"/>
        <v>0.71770833333333306</v>
      </c>
      <c r="FF23" s="1">
        <f t="shared" si="159"/>
        <v>0.72118055555559168</v>
      </c>
      <c r="FG23" s="112">
        <f t="shared" si="249"/>
        <v>0.72465277777777715</v>
      </c>
      <c r="FH23" s="1">
        <f t="shared" si="160"/>
        <v>0.72812500000003666</v>
      </c>
      <c r="FI23" s="112">
        <f t="shared" si="250"/>
        <v>0.73159722222222212</v>
      </c>
      <c r="FJ23" s="1">
        <f t="shared" si="161"/>
        <v>0.73506944444448163</v>
      </c>
      <c r="FK23" s="112">
        <f t="shared" si="251"/>
        <v>0.7385416666666671</v>
      </c>
      <c r="FL23" s="1">
        <f t="shared" si="162"/>
        <v>0.74201388888892661</v>
      </c>
      <c r="FM23" s="112">
        <f t="shared" si="252"/>
        <v>0.74548611111111107</v>
      </c>
      <c r="FN23" s="1">
        <f t="shared" si="163"/>
        <v>0.7489583333333717</v>
      </c>
      <c r="FO23" s="112">
        <f t="shared" si="253"/>
        <v>0.75243055555555505</v>
      </c>
      <c r="FP23" s="1">
        <f t="shared" si="164"/>
        <v>0.75590277777781667</v>
      </c>
      <c r="FQ23" s="112">
        <f t="shared" si="254"/>
        <v>0.75937500000000013</v>
      </c>
      <c r="FR23" s="1">
        <f t="shared" si="165"/>
        <v>0.76284722222226165</v>
      </c>
      <c r="FS23" s="112">
        <f t="shared" si="255"/>
        <v>0.76631944444444411</v>
      </c>
      <c r="FT23" s="1">
        <f t="shared" si="166"/>
        <v>0.76979166666670662</v>
      </c>
      <c r="FU23" s="112">
        <f t="shared" si="256"/>
        <v>0.77326388888888908</v>
      </c>
      <c r="FV23" s="1">
        <f t="shared" si="167"/>
        <v>0.77673611111115171</v>
      </c>
      <c r="FW23" s="112">
        <f t="shared" si="257"/>
        <v>0.78020833333333306</v>
      </c>
      <c r="FX23" s="1">
        <f t="shared" si="168"/>
        <v>0.78368055555559668</v>
      </c>
      <c r="FY23" s="112">
        <f t="shared" si="258"/>
        <v>0.78715277777777815</v>
      </c>
      <c r="FZ23" s="1">
        <f t="shared" si="169"/>
        <v>0.79062500000004166</v>
      </c>
      <c r="GA23" s="112">
        <f t="shared" si="259"/>
        <v>0.79409722222222212</v>
      </c>
      <c r="GB23" s="1">
        <f t="shared" si="170"/>
        <v>0.79756944444448663</v>
      </c>
      <c r="GC23" s="112">
        <f t="shared" si="260"/>
        <v>0.8010416666666671</v>
      </c>
      <c r="GD23" s="1">
        <f t="shared" si="171"/>
        <v>0.80451388888893161</v>
      </c>
      <c r="GE23" s="112">
        <f t="shared" si="261"/>
        <v>0.80798611111111107</v>
      </c>
      <c r="GF23" s="1">
        <f t="shared" si="172"/>
        <v>0.81145833333337669</v>
      </c>
      <c r="GG23" s="112">
        <f t="shared" si="262"/>
        <v>0.81493055555555605</v>
      </c>
      <c r="GH23" s="1">
        <f t="shared" si="173"/>
        <v>0.81840277777782167</v>
      </c>
      <c r="GI23" s="112">
        <f t="shared" si="263"/>
        <v>0.82187500000000013</v>
      </c>
      <c r="GJ23" s="1">
        <f t="shared" si="174"/>
        <v>0.82534722222226664</v>
      </c>
      <c r="GK23" s="112">
        <f t="shared" si="264"/>
        <v>0.82881944444444411</v>
      </c>
      <c r="GL23" s="1">
        <f t="shared" si="175"/>
        <v>0.83229166666671162</v>
      </c>
      <c r="GM23" s="112">
        <f t="shared" si="265"/>
        <v>0.83576388888888808</v>
      </c>
      <c r="GN23" s="1">
        <f t="shared" si="176"/>
        <v>0.8392361111111567</v>
      </c>
      <c r="GO23" s="112">
        <f t="shared" si="266"/>
        <v>0.84270833333333306</v>
      </c>
      <c r="GP23" s="1">
        <f t="shared" si="177"/>
        <v>0.84618055555560168</v>
      </c>
      <c r="GQ23" s="112">
        <f t="shared" si="267"/>
        <v>0.84965277777777715</v>
      </c>
      <c r="GR23" s="1">
        <f t="shared" si="178"/>
        <v>0.85312500000004665</v>
      </c>
      <c r="GS23" s="112">
        <f t="shared" si="268"/>
        <v>0.85659722222222212</v>
      </c>
      <c r="GT23" s="1">
        <f t="shared" si="179"/>
        <v>0.86006944444449163</v>
      </c>
      <c r="GU23" s="112">
        <f t="shared" si="269"/>
        <v>0.8635416666666671</v>
      </c>
      <c r="GV23" s="1">
        <f t="shared" si="180"/>
        <v>0.8670138888889366</v>
      </c>
      <c r="GW23" s="112">
        <f t="shared" si="270"/>
        <v>0.87048611111111107</v>
      </c>
      <c r="GX23" s="1">
        <f t="shared" si="181"/>
        <v>0.87395833333338169</v>
      </c>
      <c r="GY23" s="112">
        <f t="shared" si="271"/>
        <v>0.87743055555555505</v>
      </c>
      <c r="GZ23" s="1">
        <f t="shared" si="182"/>
        <v>0.88090277777782666</v>
      </c>
      <c r="HA23" s="112">
        <f t="shared" si="272"/>
        <v>0.88437500000000013</v>
      </c>
      <c r="HB23" s="1">
        <f t="shared" si="183"/>
        <v>0.88784722222227164</v>
      </c>
      <c r="HC23" s="112">
        <f t="shared" si="273"/>
        <v>0.89131944444444411</v>
      </c>
      <c r="HD23" s="1">
        <f t="shared" si="183"/>
        <v>0.89479166666671661</v>
      </c>
      <c r="HE23" s="112">
        <f t="shared" si="274"/>
        <v>0.89913194444444433</v>
      </c>
      <c r="HF23" s="1">
        <f t="shared" si="89"/>
        <v>0.90451388888888895</v>
      </c>
      <c r="HG23" s="87"/>
      <c r="HH23" s="112">
        <f t="shared" si="274"/>
        <v>0.9097222222222221</v>
      </c>
      <c r="HI23" s="1">
        <f t="shared" si="90"/>
        <v>0.91493055555555558</v>
      </c>
      <c r="HJ23" s="112">
        <f t="shared" si="274"/>
        <v>0.92013888888888884</v>
      </c>
      <c r="HK23" s="1">
        <f t="shared" si="279"/>
        <v>0.92534722222222265</v>
      </c>
      <c r="HL23" s="112">
        <f t="shared" si="274"/>
        <v>0.93055555555555547</v>
      </c>
      <c r="HM23" s="1">
        <f t="shared" si="279"/>
        <v>0.93576388888888862</v>
      </c>
      <c r="HN23" s="112">
        <f t="shared" si="274"/>
        <v>0.9409722222222221</v>
      </c>
      <c r="HO23" s="1">
        <f t="shared" si="279"/>
        <v>0.94618055555555569</v>
      </c>
      <c r="HP23" s="112">
        <f t="shared" si="274"/>
        <v>0.95138888888888906</v>
      </c>
      <c r="HQ23" s="1">
        <f t="shared" si="279"/>
        <v>0.95659722222222165</v>
      </c>
      <c r="HR23" s="112">
        <f t="shared" si="274"/>
        <v>0.96180555555555514</v>
      </c>
      <c r="HS23" s="1">
        <f t="shared" si="280"/>
        <v>0.96701388888888762</v>
      </c>
      <c r="HT23" s="112">
        <f t="shared" si="274"/>
        <v>0.9722222222222221</v>
      </c>
      <c r="HU23" s="1">
        <f t="shared" si="280"/>
        <v>0.97743055555555369</v>
      </c>
      <c r="HV23" s="112">
        <f t="shared" si="274"/>
        <v>0.98263888888888906</v>
      </c>
      <c r="HW23" s="1">
        <f t="shared" si="280"/>
        <v>0.98784722222221966</v>
      </c>
      <c r="HX23" s="112">
        <f t="shared" si="274"/>
        <v>0.99305555555555514</v>
      </c>
      <c r="HY23" s="1">
        <f t="shared" si="280"/>
        <v>0.99826388888888562</v>
      </c>
      <c r="HZ23" s="112">
        <f t="shared" si="274"/>
        <v>1.0034722222222221</v>
      </c>
      <c r="IA23" s="1">
        <f t="shared" si="280"/>
        <v>1.0086805555555518</v>
      </c>
      <c r="IB23" s="112">
        <f t="shared" si="275"/>
        <v>1.0138888888888913</v>
      </c>
      <c r="IC23" s="1">
        <f t="shared" si="280"/>
        <v>1.0190972222222177</v>
      </c>
      <c r="ID23" s="112">
        <f t="shared" si="275"/>
        <v>1.0243055555555511</v>
      </c>
      <c r="IE23" s="1">
        <f t="shared" si="280"/>
        <v>1.0295138888888866</v>
      </c>
      <c r="IF23" s="112">
        <f t="shared" si="275"/>
        <v>1.0347222222222212</v>
      </c>
      <c r="IG23" s="1">
        <f t="shared" si="280"/>
        <v>1.0399305555555467</v>
      </c>
      <c r="IH23" s="112">
        <f t="shared" si="275"/>
        <v>1.0451388888888913</v>
      </c>
      <c r="II23" s="1">
        <f t="shared" si="280"/>
        <v>1.0503472222222165</v>
      </c>
      <c r="IJ23" s="112">
        <f t="shared" si="275"/>
        <v>1.0555555555555511</v>
      </c>
      <c r="IK23" s="1">
        <f t="shared" si="280"/>
        <v>1.0607638888888866</v>
      </c>
      <c r="IL23" s="87"/>
      <c r="IM23" s="87"/>
      <c r="IN23" s="87"/>
      <c r="IO23" s="87"/>
      <c r="IP23" s="93"/>
    </row>
    <row r="24" spans="1:250" ht="17" thickBot="1" x14ac:dyDescent="0.25">
      <c r="A24" s="32" t="s">
        <v>36</v>
      </c>
      <c r="B24" s="42">
        <v>6.9444444444444447E-4</v>
      </c>
      <c r="C24" s="37">
        <f t="shared" si="0"/>
        <v>2.0833333333333336E-2</v>
      </c>
      <c r="D24" s="44">
        <v>6.9444444444444447E-4</v>
      </c>
      <c r="E24" s="37">
        <f t="shared" si="276"/>
        <v>1.3715277777777776E-2</v>
      </c>
      <c r="F24" s="16">
        <v>3.4722222222222224E-4</v>
      </c>
      <c r="G24" s="6"/>
      <c r="H24" s="87"/>
      <c r="I24" s="87"/>
      <c r="J24" s="87"/>
      <c r="K24" s="87"/>
      <c r="L24" s="87"/>
      <c r="M24" s="87"/>
      <c r="N24" s="87"/>
      <c r="O24" s="112">
        <f t="shared" si="281"/>
        <v>0.21180555555555555</v>
      </c>
      <c r="P24" s="1">
        <f t="shared" si="278"/>
        <v>0.21527777777777779</v>
      </c>
      <c r="Q24" s="112">
        <f t="shared" si="277"/>
        <v>0.21875000000000003</v>
      </c>
      <c r="R24" s="1">
        <f t="shared" si="94"/>
        <v>0.22222222222222224</v>
      </c>
      <c r="S24" s="112">
        <f>S$9+$E24</f>
        <v>0.22569444444444448</v>
      </c>
      <c r="T24" s="1">
        <f>T$2+$C24</f>
        <v>0.22916666666666669</v>
      </c>
      <c r="U24" s="112">
        <f>U$9+$E24</f>
        <v>0.2326388888888889</v>
      </c>
      <c r="V24" s="1">
        <f>V$2+$C24</f>
        <v>0.23611111111111113</v>
      </c>
      <c r="W24" s="112">
        <f>W$9+$E24</f>
        <v>0.23958333333333334</v>
      </c>
      <c r="X24" s="1">
        <f>X$2+$C24</f>
        <v>0.24305555555555555</v>
      </c>
      <c r="Y24" s="112">
        <f>Y$9+$E24</f>
        <v>0.24652777777777779</v>
      </c>
      <c r="Z24" s="1">
        <f>Z$2+$C24</f>
        <v>0.25000000000000033</v>
      </c>
      <c r="AA24" s="112">
        <f>AA$9+$E24</f>
        <v>0.25347222222222177</v>
      </c>
      <c r="AB24" s="1">
        <f>AB$2+$C24</f>
        <v>0.25694444444444431</v>
      </c>
      <c r="AC24" s="112">
        <f>AC$9+$E24</f>
        <v>0.2604166666666668</v>
      </c>
      <c r="AD24" s="1">
        <f>AD$2+$C24</f>
        <v>0.26388888888888834</v>
      </c>
      <c r="AE24" s="112">
        <f>AE$9+$E24</f>
        <v>0.26736111111111077</v>
      </c>
      <c r="AF24" s="1">
        <f>AF$2+$C24</f>
        <v>0.27083333333333331</v>
      </c>
      <c r="AG24" s="112">
        <f t="shared" si="184"/>
        <v>0.27430555555555575</v>
      </c>
      <c r="AH24" s="1">
        <f t="shared" si="95"/>
        <v>0.27777777777777829</v>
      </c>
      <c r="AI24" s="112">
        <f t="shared" si="185"/>
        <v>0.28124999999999978</v>
      </c>
      <c r="AJ24" s="1">
        <f t="shared" si="96"/>
        <v>0.28472222222222332</v>
      </c>
      <c r="AK24" s="112">
        <f t="shared" si="186"/>
        <v>0.28819444444444475</v>
      </c>
      <c r="AL24" s="1">
        <f t="shared" si="97"/>
        <v>0.29166666666666829</v>
      </c>
      <c r="AM24" s="112">
        <f t="shared" si="187"/>
        <v>0.29513888888888878</v>
      </c>
      <c r="AN24" s="1">
        <f t="shared" si="98"/>
        <v>0.29861111111111333</v>
      </c>
      <c r="AO24" s="112">
        <f t="shared" si="188"/>
        <v>0.30208333333333376</v>
      </c>
      <c r="AP24" s="1">
        <f t="shared" si="99"/>
        <v>0.3055555555555583</v>
      </c>
      <c r="AQ24" s="112">
        <f t="shared" si="189"/>
        <v>0.30902777777777773</v>
      </c>
      <c r="AR24" s="1">
        <f t="shared" si="100"/>
        <v>0.31250000000000333</v>
      </c>
      <c r="AS24" s="112">
        <f t="shared" si="190"/>
        <v>0.31597222222222177</v>
      </c>
      <c r="AT24" s="1">
        <f t="shared" si="101"/>
        <v>0.31944444444444831</v>
      </c>
      <c r="AU24" s="112">
        <f t="shared" si="191"/>
        <v>0.32291666666666674</v>
      </c>
      <c r="AV24" s="1">
        <f t="shared" si="102"/>
        <v>0.32638888888889334</v>
      </c>
      <c r="AW24" s="112">
        <f t="shared" si="192"/>
        <v>0.32986111111111077</v>
      </c>
      <c r="AX24" s="1">
        <f t="shared" si="103"/>
        <v>0.33333333333333831</v>
      </c>
      <c r="AY24" s="112">
        <f t="shared" si="193"/>
        <v>0.33680555555555475</v>
      </c>
      <c r="AZ24" s="1">
        <f t="shared" si="104"/>
        <v>0.34027777777778334</v>
      </c>
      <c r="BA24" s="112">
        <f t="shared" si="194"/>
        <v>0.34374999999999978</v>
      </c>
      <c r="BB24" s="1">
        <f t="shared" si="105"/>
        <v>0.34722222222222832</v>
      </c>
      <c r="BC24" s="112">
        <f t="shared" si="195"/>
        <v>0.35069444444444375</v>
      </c>
      <c r="BD24" s="1">
        <f t="shared" si="106"/>
        <v>0.35416666666667329</v>
      </c>
      <c r="BE24" s="112">
        <f t="shared" si="196"/>
        <v>0.35763888888888878</v>
      </c>
      <c r="BF24" s="1">
        <f t="shared" si="107"/>
        <v>0.36111111111111832</v>
      </c>
      <c r="BG24" s="112">
        <f t="shared" si="197"/>
        <v>0.36458333333333376</v>
      </c>
      <c r="BH24" s="1">
        <f t="shared" si="108"/>
        <v>0.3680555555555633</v>
      </c>
      <c r="BI24" s="112">
        <f t="shared" si="198"/>
        <v>0.37152777777777773</v>
      </c>
      <c r="BJ24" s="1">
        <f t="shared" si="109"/>
        <v>0.37500000000000833</v>
      </c>
      <c r="BK24" s="112">
        <f t="shared" si="199"/>
        <v>0.37847222222222177</v>
      </c>
      <c r="BL24" s="1">
        <f t="shared" si="110"/>
        <v>0.3819444444444533</v>
      </c>
      <c r="BM24" s="112">
        <f t="shared" si="200"/>
        <v>0.38541666666666674</v>
      </c>
      <c r="BN24" s="1">
        <f t="shared" si="111"/>
        <v>0.38888888888889833</v>
      </c>
      <c r="BO24" s="112">
        <f t="shared" si="201"/>
        <v>0.39236111111111077</v>
      </c>
      <c r="BP24" s="1">
        <f t="shared" si="112"/>
        <v>0.39583333333334331</v>
      </c>
      <c r="BQ24" s="112">
        <f t="shared" si="202"/>
        <v>0.39930555555555575</v>
      </c>
      <c r="BR24" s="1">
        <f t="shared" si="113"/>
        <v>0.40277777777778834</v>
      </c>
      <c r="BS24" s="112">
        <f t="shared" si="203"/>
        <v>0.40624999999999978</v>
      </c>
      <c r="BT24" s="1">
        <f t="shared" si="114"/>
        <v>0.40972222222223331</v>
      </c>
      <c r="BU24" s="112">
        <f t="shared" si="204"/>
        <v>0.41319444444444475</v>
      </c>
      <c r="BV24" s="1">
        <f t="shared" si="115"/>
        <v>0.41666666666667834</v>
      </c>
      <c r="BW24" s="112">
        <f t="shared" si="205"/>
        <v>0.42013888888888878</v>
      </c>
      <c r="BX24" s="1">
        <f t="shared" si="116"/>
        <v>0.42361111111112332</v>
      </c>
      <c r="BY24" s="112">
        <f t="shared" si="206"/>
        <v>0.42708333333333376</v>
      </c>
      <c r="BZ24" s="1">
        <f t="shared" si="117"/>
        <v>0.43055555555556829</v>
      </c>
      <c r="CA24" s="112">
        <f t="shared" si="207"/>
        <v>0.43402777777777773</v>
      </c>
      <c r="CB24" s="1">
        <f t="shared" si="118"/>
        <v>0.43750000000001332</v>
      </c>
      <c r="CC24" s="112">
        <f t="shared" si="208"/>
        <v>0.44097222222222177</v>
      </c>
      <c r="CD24" s="1">
        <f t="shared" si="119"/>
        <v>0.4444444444444583</v>
      </c>
      <c r="CE24" s="112">
        <f t="shared" si="209"/>
        <v>0.44791666666666674</v>
      </c>
      <c r="CF24" s="1">
        <f t="shared" si="120"/>
        <v>0.45138888888890333</v>
      </c>
      <c r="CG24" s="112">
        <f t="shared" si="210"/>
        <v>0.45486111111111077</v>
      </c>
      <c r="CH24" s="1">
        <f t="shared" si="121"/>
        <v>0.4583333333333483</v>
      </c>
      <c r="CI24" s="112">
        <f t="shared" si="211"/>
        <v>0.46180555555555475</v>
      </c>
      <c r="CJ24" s="1">
        <f t="shared" si="122"/>
        <v>0.46527777777779333</v>
      </c>
      <c r="CK24" s="112">
        <f t="shared" si="212"/>
        <v>0.46874999999999978</v>
      </c>
      <c r="CL24" s="1">
        <f t="shared" si="123"/>
        <v>0.47222222222223831</v>
      </c>
      <c r="CM24" s="112">
        <f t="shared" si="213"/>
        <v>0.47569444444444375</v>
      </c>
      <c r="CN24" s="1">
        <f t="shared" si="124"/>
        <v>0.47916666666668334</v>
      </c>
      <c r="CO24" s="112">
        <f t="shared" si="214"/>
        <v>0.48263888888888878</v>
      </c>
      <c r="CP24" s="1">
        <f t="shared" si="125"/>
        <v>0.48611111111112831</v>
      </c>
      <c r="CQ24" s="112">
        <f t="shared" si="215"/>
        <v>0.48958333333333376</v>
      </c>
      <c r="CR24" s="1">
        <f t="shared" si="126"/>
        <v>0.49305555555557329</v>
      </c>
      <c r="CS24" s="112">
        <f t="shared" si="216"/>
        <v>0.49652777777777773</v>
      </c>
      <c r="CT24" s="1">
        <f t="shared" si="127"/>
        <v>0.50000000000001832</v>
      </c>
      <c r="CU24" s="112">
        <f t="shared" si="217"/>
        <v>0.50347222222222177</v>
      </c>
      <c r="CV24" s="1">
        <f t="shared" si="128"/>
        <v>0.50694444444446329</v>
      </c>
      <c r="CW24" s="112">
        <f t="shared" si="218"/>
        <v>0.51041666666666674</v>
      </c>
      <c r="CX24" s="1">
        <f t="shared" si="129"/>
        <v>0.51388888888890838</v>
      </c>
      <c r="CY24" s="112">
        <f t="shared" si="219"/>
        <v>0.51736111111111083</v>
      </c>
      <c r="CZ24" s="1">
        <f t="shared" si="130"/>
        <v>0.52083333333335335</v>
      </c>
      <c r="DA24" s="112">
        <f t="shared" si="220"/>
        <v>0.5243055555555558</v>
      </c>
      <c r="DB24" s="1">
        <f t="shared" si="131"/>
        <v>0.52777777777779833</v>
      </c>
      <c r="DC24" s="112">
        <f t="shared" si="221"/>
        <v>0.53124999999999978</v>
      </c>
      <c r="DD24" s="1">
        <f t="shared" si="132"/>
        <v>0.53472222222224342</v>
      </c>
      <c r="DE24" s="112">
        <f t="shared" si="222"/>
        <v>0.53819444444444486</v>
      </c>
      <c r="DF24" s="1">
        <f t="shared" si="133"/>
        <v>0.54166666666668839</v>
      </c>
      <c r="DG24" s="112">
        <f t="shared" si="223"/>
        <v>0.54513888888888884</v>
      </c>
      <c r="DH24" s="1">
        <f t="shared" si="134"/>
        <v>0.54861111111113336</v>
      </c>
      <c r="DI24" s="112">
        <f t="shared" si="224"/>
        <v>0.55208333333333381</v>
      </c>
      <c r="DJ24" s="1">
        <f t="shared" si="135"/>
        <v>0.55555555555557834</v>
      </c>
      <c r="DK24" s="112">
        <f t="shared" si="225"/>
        <v>0.55902777777777779</v>
      </c>
      <c r="DL24" s="1">
        <f t="shared" si="136"/>
        <v>0.56250000000002343</v>
      </c>
      <c r="DM24" s="112">
        <f t="shared" si="226"/>
        <v>0.56597222222222177</v>
      </c>
      <c r="DN24" s="1">
        <f t="shared" si="137"/>
        <v>0.5694444444444684</v>
      </c>
      <c r="DO24" s="112">
        <f t="shared" si="227"/>
        <v>0.57291666666666685</v>
      </c>
      <c r="DP24" s="1">
        <f t="shared" si="138"/>
        <v>0.57638888888891338</v>
      </c>
      <c r="DQ24" s="112">
        <f t="shared" si="228"/>
        <v>0.57986111111111083</v>
      </c>
      <c r="DR24" s="1">
        <f t="shared" si="139"/>
        <v>0.58333333333335835</v>
      </c>
      <c r="DS24" s="112">
        <f t="shared" si="229"/>
        <v>0.5868055555555548</v>
      </c>
      <c r="DT24" s="1">
        <f t="shared" si="140"/>
        <v>0.59027777777780333</v>
      </c>
      <c r="DU24" s="112">
        <f t="shared" si="230"/>
        <v>0.59374999999999978</v>
      </c>
      <c r="DV24" s="1">
        <f t="shared" si="141"/>
        <v>0.59722222222224841</v>
      </c>
      <c r="DW24" s="112">
        <f t="shared" si="231"/>
        <v>0.60069444444444386</v>
      </c>
      <c r="DX24" s="1">
        <f t="shared" si="142"/>
        <v>0.60416666666669339</v>
      </c>
      <c r="DY24" s="112">
        <f t="shared" si="232"/>
        <v>0.60763888888888884</v>
      </c>
      <c r="DZ24" s="1">
        <f t="shared" si="143"/>
        <v>0.61111111111113836</v>
      </c>
      <c r="EA24" s="112">
        <f t="shared" si="233"/>
        <v>0.61458333333333381</v>
      </c>
      <c r="EB24" s="1">
        <f t="shared" si="144"/>
        <v>0.61805555555558334</v>
      </c>
      <c r="EC24" s="112">
        <f t="shared" si="234"/>
        <v>0.62152777777777779</v>
      </c>
      <c r="ED24" s="1">
        <f t="shared" si="145"/>
        <v>0.62500000000002842</v>
      </c>
      <c r="EE24" s="112">
        <f t="shared" si="235"/>
        <v>0.62847222222222177</v>
      </c>
      <c r="EF24" s="1">
        <f t="shared" si="146"/>
        <v>0.6319444444444734</v>
      </c>
      <c r="EG24" s="112">
        <f t="shared" si="236"/>
        <v>0.63541666666666685</v>
      </c>
      <c r="EH24" s="1">
        <f t="shared" si="147"/>
        <v>0.63888888888891837</v>
      </c>
      <c r="EI24" s="112">
        <f t="shared" si="237"/>
        <v>0.64236111111111083</v>
      </c>
      <c r="EJ24" s="1">
        <f t="shared" si="148"/>
        <v>0.64583333333336335</v>
      </c>
      <c r="EK24" s="112">
        <f t="shared" si="238"/>
        <v>0.6493055555555558</v>
      </c>
      <c r="EL24" s="1">
        <f t="shared" si="149"/>
        <v>0.65277777777780832</v>
      </c>
      <c r="EM24" s="112">
        <f t="shared" si="239"/>
        <v>0.65624999999999978</v>
      </c>
      <c r="EN24" s="1">
        <f t="shared" si="150"/>
        <v>0.65972222222225341</v>
      </c>
      <c r="EO24" s="112">
        <f t="shared" si="240"/>
        <v>0.66319444444444486</v>
      </c>
      <c r="EP24" s="1">
        <f t="shared" si="151"/>
        <v>0.66666666666669838</v>
      </c>
      <c r="EQ24" s="112">
        <f t="shared" si="241"/>
        <v>0.67013888888888884</v>
      </c>
      <c r="ER24" s="1">
        <f t="shared" si="152"/>
        <v>0.67361111111114336</v>
      </c>
      <c r="ES24" s="112">
        <f t="shared" si="242"/>
        <v>0.67708333333333381</v>
      </c>
      <c r="ET24" s="1">
        <f t="shared" si="153"/>
        <v>0.68055555555558833</v>
      </c>
      <c r="EU24" s="112">
        <f t="shared" si="243"/>
        <v>0.68402777777777779</v>
      </c>
      <c r="EV24" s="1">
        <f t="shared" si="154"/>
        <v>0.68750000000003342</v>
      </c>
      <c r="EW24" s="112">
        <f t="shared" si="244"/>
        <v>0.69097222222222177</v>
      </c>
      <c r="EX24" s="1">
        <f t="shared" si="155"/>
        <v>0.69444444444447839</v>
      </c>
      <c r="EY24" s="112">
        <f t="shared" si="245"/>
        <v>0.69791666666666685</v>
      </c>
      <c r="EZ24" s="1">
        <f t="shared" si="156"/>
        <v>0.70138888888892337</v>
      </c>
      <c r="FA24" s="112">
        <f t="shared" si="246"/>
        <v>0.70486111111111083</v>
      </c>
      <c r="FB24" s="1">
        <f t="shared" si="157"/>
        <v>0.70833333333336834</v>
      </c>
      <c r="FC24" s="112">
        <f t="shared" si="247"/>
        <v>0.7118055555555548</v>
      </c>
      <c r="FD24" s="1">
        <f t="shared" si="158"/>
        <v>0.71527777777781332</v>
      </c>
      <c r="FE24" s="112">
        <f t="shared" si="248"/>
        <v>0.71874999999999978</v>
      </c>
      <c r="FF24" s="1">
        <f t="shared" si="159"/>
        <v>0.7222222222222584</v>
      </c>
      <c r="FG24" s="112">
        <f t="shared" si="249"/>
        <v>0.72569444444444386</v>
      </c>
      <c r="FH24" s="1">
        <f t="shared" si="160"/>
        <v>0.72916666666670338</v>
      </c>
      <c r="FI24" s="112">
        <f t="shared" si="250"/>
        <v>0.73263888888888884</v>
      </c>
      <c r="FJ24" s="1">
        <f t="shared" si="161"/>
        <v>0.73611111111114835</v>
      </c>
      <c r="FK24" s="112">
        <f t="shared" si="251"/>
        <v>0.73958333333333381</v>
      </c>
      <c r="FL24" s="1">
        <f t="shared" si="162"/>
        <v>0.74305555555559333</v>
      </c>
      <c r="FM24" s="112">
        <f t="shared" si="252"/>
        <v>0.74652777777777779</v>
      </c>
      <c r="FN24" s="1">
        <f t="shared" si="163"/>
        <v>0.75000000000003841</v>
      </c>
      <c r="FO24" s="112">
        <f t="shared" si="253"/>
        <v>0.75347222222222177</v>
      </c>
      <c r="FP24" s="1">
        <f t="shared" si="164"/>
        <v>0.75694444444448339</v>
      </c>
      <c r="FQ24" s="112">
        <f t="shared" si="254"/>
        <v>0.76041666666666685</v>
      </c>
      <c r="FR24" s="1">
        <f t="shared" si="165"/>
        <v>0.76388888888892836</v>
      </c>
      <c r="FS24" s="112">
        <f t="shared" si="255"/>
        <v>0.76736111111111083</v>
      </c>
      <c r="FT24" s="1">
        <f t="shared" si="166"/>
        <v>0.77083333333337334</v>
      </c>
      <c r="FU24" s="112">
        <f t="shared" si="256"/>
        <v>0.7743055555555558</v>
      </c>
      <c r="FV24" s="1">
        <f t="shared" si="167"/>
        <v>0.77777777777781842</v>
      </c>
      <c r="FW24" s="112">
        <f t="shared" si="257"/>
        <v>0.78124999999999978</v>
      </c>
      <c r="FX24" s="1">
        <f t="shared" si="168"/>
        <v>0.7847222222222634</v>
      </c>
      <c r="FY24" s="112">
        <f t="shared" si="258"/>
        <v>0.78819444444444486</v>
      </c>
      <c r="FZ24" s="1">
        <f t="shared" si="169"/>
        <v>0.79166666666670837</v>
      </c>
      <c r="GA24" s="112">
        <f t="shared" si="259"/>
        <v>0.79513888888888884</v>
      </c>
      <c r="GB24" s="1">
        <f t="shared" si="170"/>
        <v>0.79861111111115335</v>
      </c>
      <c r="GC24" s="112">
        <f t="shared" si="260"/>
        <v>0.80208333333333381</v>
      </c>
      <c r="GD24" s="1">
        <f t="shared" si="171"/>
        <v>0.80555555555559832</v>
      </c>
      <c r="GE24" s="112">
        <f t="shared" si="261"/>
        <v>0.80902777777777779</v>
      </c>
      <c r="GF24" s="1">
        <f t="shared" si="172"/>
        <v>0.81250000000004341</v>
      </c>
      <c r="GG24" s="112">
        <f t="shared" si="262"/>
        <v>0.81597222222222276</v>
      </c>
      <c r="GH24" s="1">
        <f t="shared" si="173"/>
        <v>0.81944444444448838</v>
      </c>
      <c r="GI24" s="112">
        <f t="shared" si="263"/>
        <v>0.82291666666666685</v>
      </c>
      <c r="GJ24" s="1">
        <f t="shared" si="174"/>
        <v>0.82638888888893336</v>
      </c>
      <c r="GK24" s="112">
        <f t="shared" si="264"/>
        <v>0.82986111111111083</v>
      </c>
      <c r="GL24" s="1">
        <f t="shared" si="175"/>
        <v>0.83333333333337833</v>
      </c>
      <c r="GM24" s="112">
        <f t="shared" si="265"/>
        <v>0.8368055555555548</v>
      </c>
      <c r="GN24" s="1">
        <f t="shared" si="176"/>
        <v>0.84027777777782342</v>
      </c>
      <c r="GO24" s="112">
        <f t="shared" si="266"/>
        <v>0.84374999999999978</v>
      </c>
      <c r="GP24" s="1">
        <f t="shared" si="177"/>
        <v>0.8472222222222684</v>
      </c>
      <c r="GQ24" s="112">
        <f t="shared" si="267"/>
        <v>0.85069444444444386</v>
      </c>
      <c r="GR24" s="1">
        <f t="shared" si="178"/>
        <v>0.85416666666671337</v>
      </c>
      <c r="GS24" s="112">
        <f t="shared" si="268"/>
        <v>0.85763888888888884</v>
      </c>
      <c r="GT24" s="1">
        <f t="shared" si="179"/>
        <v>0.86111111111115834</v>
      </c>
      <c r="GU24" s="112">
        <f t="shared" si="269"/>
        <v>0.86458333333333381</v>
      </c>
      <c r="GV24" s="1">
        <f t="shared" si="180"/>
        <v>0.86805555555560332</v>
      </c>
      <c r="GW24" s="112">
        <f t="shared" si="270"/>
        <v>0.87152777777777779</v>
      </c>
      <c r="GX24" s="1">
        <f t="shared" si="181"/>
        <v>0.87500000000004841</v>
      </c>
      <c r="GY24" s="112">
        <f t="shared" si="271"/>
        <v>0.87847222222222177</v>
      </c>
      <c r="GZ24" s="1">
        <f t="shared" si="182"/>
        <v>0.88194444444449338</v>
      </c>
      <c r="HA24" s="112">
        <f t="shared" si="272"/>
        <v>0.88541666666666685</v>
      </c>
      <c r="HB24" s="1">
        <f t="shared" si="183"/>
        <v>0.88888888888893836</v>
      </c>
      <c r="HC24" s="112">
        <f t="shared" si="273"/>
        <v>0.89236111111111083</v>
      </c>
      <c r="HD24" s="1">
        <f t="shared" si="183"/>
        <v>0.89583333333338333</v>
      </c>
      <c r="HE24" s="112">
        <f t="shared" si="274"/>
        <v>0.90017361111111105</v>
      </c>
      <c r="HF24" s="1">
        <f t="shared" si="89"/>
        <v>0.90555555555555567</v>
      </c>
      <c r="HG24" s="87"/>
      <c r="HH24" s="112">
        <f t="shared" si="274"/>
        <v>0.91076388888888882</v>
      </c>
      <c r="HI24" s="1">
        <f t="shared" si="90"/>
        <v>0.9159722222222223</v>
      </c>
      <c r="HJ24" s="112">
        <f t="shared" si="274"/>
        <v>0.92118055555555556</v>
      </c>
      <c r="HK24" s="1">
        <f t="shared" si="279"/>
        <v>0.92638888888888937</v>
      </c>
      <c r="HL24" s="112">
        <f t="shared" si="274"/>
        <v>0.93159722222222219</v>
      </c>
      <c r="HM24" s="1">
        <f t="shared" si="279"/>
        <v>0.93680555555555534</v>
      </c>
      <c r="HN24" s="112">
        <f t="shared" si="274"/>
        <v>0.94201388888888882</v>
      </c>
      <c r="HO24" s="1">
        <f t="shared" si="279"/>
        <v>0.94722222222222241</v>
      </c>
      <c r="HP24" s="112">
        <f t="shared" si="274"/>
        <v>0.95243055555555578</v>
      </c>
      <c r="HQ24" s="1">
        <f t="shared" si="279"/>
        <v>0.95763888888888837</v>
      </c>
      <c r="HR24" s="112">
        <f t="shared" si="274"/>
        <v>0.96284722222222185</v>
      </c>
      <c r="HS24" s="1">
        <f t="shared" si="280"/>
        <v>0.96805555555555434</v>
      </c>
      <c r="HT24" s="112">
        <f t="shared" si="274"/>
        <v>0.97326388888888882</v>
      </c>
      <c r="HU24" s="1">
        <f t="shared" si="280"/>
        <v>0.97847222222222041</v>
      </c>
      <c r="HV24" s="112">
        <f t="shared" si="274"/>
        <v>0.98368055555555578</v>
      </c>
      <c r="HW24" s="1">
        <f t="shared" si="280"/>
        <v>0.98888888888888637</v>
      </c>
      <c r="HX24" s="112">
        <f t="shared" si="274"/>
        <v>0.99409722222222185</v>
      </c>
      <c r="HY24" s="1">
        <f t="shared" si="280"/>
        <v>0.99930555555555234</v>
      </c>
      <c r="HZ24" s="112">
        <f t="shared" si="274"/>
        <v>1.0045138888888887</v>
      </c>
      <c r="IA24" s="1">
        <f t="shared" si="280"/>
        <v>1.0097222222222184</v>
      </c>
      <c r="IB24" s="112">
        <f t="shared" si="275"/>
        <v>1.0149305555555579</v>
      </c>
      <c r="IC24" s="1">
        <f t="shared" si="280"/>
        <v>1.0201388888888843</v>
      </c>
      <c r="ID24" s="112">
        <f t="shared" si="275"/>
        <v>1.0253472222222177</v>
      </c>
      <c r="IE24" s="1">
        <f t="shared" si="280"/>
        <v>1.0305555555555532</v>
      </c>
      <c r="IF24" s="112">
        <f t="shared" si="275"/>
        <v>1.0357638888888878</v>
      </c>
      <c r="IG24" s="1">
        <f t="shared" si="280"/>
        <v>1.0409722222222133</v>
      </c>
      <c r="IH24" s="112">
        <f t="shared" si="275"/>
        <v>1.0461805555555579</v>
      </c>
      <c r="II24" s="122">
        <f t="shared" si="280"/>
        <v>1.0513888888888832</v>
      </c>
      <c r="IJ24" s="112">
        <f t="shared" si="275"/>
        <v>1.0565972222222177</v>
      </c>
      <c r="IK24" s="122">
        <f t="shared" si="280"/>
        <v>1.0618055555555532</v>
      </c>
      <c r="IL24" s="87"/>
      <c r="IM24" s="87"/>
      <c r="IN24" s="87"/>
      <c r="IO24" s="87"/>
      <c r="IP24" s="93"/>
    </row>
    <row r="25" spans="1:250" x14ac:dyDescent="0.2">
      <c r="A25" s="33" t="s">
        <v>10</v>
      </c>
      <c r="B25" s="34"/>
      <c r="C25" s="25"/>
      <c r="D25" s="45">
        <v>8.6805555555555551E-4</v>
      </c>
      <c r="E25" s="38">
        <f t="shared" si="276"/>
        <v>1.4930555555555555E-2</v>
      </c>
      <c r="F25" s="35">
        <v>3.4722222222222224E-4</v>
      </c>
      <c r="G25" s="6"/>
      <c r="H25" s="87"/>
      <c r="I25" s="87"/>
      <c r="J25" s="87"/>
      <c r="K25" s="87"/>
      <c r="L25" s="87"/>
      <c r="M25" s="87"/>
      <c r="N25" s="87"/>
      <c r="O25" s="112">
        <f t="shared" si="281"/>
        <v>0.21302083333333333</v>
      </c>
      <c r="P25" s="87"/>
      <c r="Q25" s="112">
        <f t="shared" si="277"/>
        <v>0.2199652777777778</v>
      </c>
      <c r="R25" s="87"/>
      <c r="S25" s="112">
        <f>S$9+$E25</f>
        <v>0.22690972222222225</v>
      </c>
      <c r="T25" s="87"/>
      <c r="U25" s="112">
        <f>U$9+$E25</f>
        <v>0.23385416666666667</v>
      </c>
      <c r="V25" s="87"/>
      <c r="W25" s="112">
        <f>W$9+$E25</f>
        <v>0.24079861111111112</v>
      </c>
      <c r="X25" s="87"/>
      <c r="Y25" s="112">
        <f>Y$9+$E25</f>
        <v>0.24774305555555556</v>
      </c>
      <c r="Z25" s="87"/>
      <c r="AA25" s="112">
        <f>AA$9+$E25</f>
        <v>0.25468749999999957</v>
      </c>
      <c r="AB25" s="87"/>
      <c r="AC25" s="112">
        <f>AC$9+$E25</f>
        <v>0.26163194444444454</v>
      </c>
      <c r="AD25" s="87"/>
      <c r="AE25" s="112">
        <f>AE$9+$E25</f>
        <v>0.26857638888888857</v>
      </c>
      <c r="AF25" s="87"/>
      <c r="AG25" s="112">
        <f t="shared" si="184"/>
        <v>0.27552083333333355</v>
      </c>
      <c r="AH25" s="87"/>
      <c r="AI25" s="112">
        <f t="shared" si="185"/>
        <v>0.28246527777777758</v>
      </c>
      <c r="AJ25" s="87"/>
      <c r="AK25" s="112">
        <f t="shared" si="186"/>
        <v>0.28940972222222255</v>
      </c>
      <c r="AL25" s="87"/>
      <c r="AM25" s="112">
        <f t="shared" si="187"/>
        <v>0.29635416666666659</v>
      </c>
      <c r="AN25" s="87"/>
      <c r="AO25" s="112">
        <f t="shared" si="188"/>
        <v>0.30329861111111156</v>
      </c>
      <c r="AP25" s="87"/>
      <c r="AQ25" s="112">
        <f t="shared" si="189"/>
        <v>0.31024305555555554</v>
      </c>
      <c r="AR25" s="87"/>
      <c r="AS25" s="112">
        <f t="shared" si="190"/>
        <v>0.31718749999999957</v>
      </c>
      <c r="AT25" s="87"/>
      <c r="AU25" s="112">
        <f t="shared" si="191"/>
        <v>0.32413194444444454</v>
      </c>
      <c r="AV25" s="87"/>
      <c r="AW25" s="112">
        <f t="shared" si="192"/>
        <v>0.33107638888888857</v>
      </c>
      <c r="AX25" s="87"/>
      <c r="AY25" s="112">
        <f t="shared" si="193"/>
        <v>0.33802083333333255</v>
      </c>
      <c r="AZ25" s="87"/>
      <c r="BA25" s="112">
        <f t="shared" si="194"/>
        <v>0.34496527777777758</v>
      </c>
      <c r="BB25" s="87"/>
      <c r="BC25" s="112">
        <f t="shared" si="195"/>
        <v>0.35190972222222155</v>
      </c>
      <c r="BD25" s="87"/>
      <c r="BE25" s="112">
        <f t="shared" si="196"/>
        <v>0.35885416666666659</v>
      </c>
      <c r="BF25" s="87"/>
      <c r="BG25" s="112">
        <f t="shared" si="197"/>
        <v>0.36579861111111156</v>
      </c>
      <c r="BH25" s="87"/>
      <c r="BI25" s="112">
        <f t="shared" si="198"/>
        <v>0.37274305555555554</v>
      </c>
      <c r="BJ25" s="87"/>
      <c r="BK25" s="112">
        <f t="shared" si="199"/>
        <v>0.37968749999999957</v>
      </c>
      <c r="BL25" s="87"/>
      <c r="BM25" s="112">
        <f t="shared" si="200"/>
        <v>0.38663194444444454</v>
      </c>
      <c r="BN25" s="87"/>
      <c r="BO25" s="112">
        <f t="shared" si="201"/>
        <v>0.39357638888888857</v>
      </c>
      <c r="BP25" s="87"/>
      <c r="BQ25" s="112">
        <f t="shared" si="202"/>
        <v>0.40052083333333355</v>
      </c>
      <c r="BR25" s="87"/>
      <c r="BS25" s="112">
        <f t="shared" si="203"/>
        <v>0.40746527777777758</v>
      </c>
      <c r="BT25" s="87"/>
      <c r="BU25" s="112">
        <f t="shared" si="204"/>
        <v>0.41440972222222255</v>
      </c>
      <c r="BV25" s="87"/>
      <c r="BW25" s="112">
        <f t="shared" si="205"/>
        <v>0.42135416666666659</v>
      </c>
      <c r="BX25" s="87"/>
      <c r="BY25" s="112">
        <f t="shared" si="206"/>
        <v>0.42829861111111156</v>
      </c>
      <c r="BZ25" s="87"/>
      <c r="CA25" s="112">
        <f t="shared" si="207"/>
        <v>0.43524305555555554</v>
      </c>
      <c r="CB25" s="87"/>
      <c r="CC25" s="112">
        <f t="shared" si="208"/>
        <v>0.44218749999999957</v>
      </c>
      <c r="CD25" s="87"/>
      <c r="CE25" s="112">
        <f t="shared" si="209"/>
        <v>0.44913194444444454</v>
      </c>
      <c r="CF25" s="87"/>
      <c r="CG25" s="112">
        <f t="shared" si="210"/>
        <v>0.45607638888888857</v>
      </c>
      <c r="CH25" s="87"/>
      <c r="CI25" s="112">
        <f t="shared" si="211"/>
        <v>0.46302083333333255</v>
      </c>
      <c r="CJ25" s="87"/>
      <c r="CK25" s="112">
        <f t="shared" si="212"/>
        <v>0.46996527777777758</v>
      </c>
      <c r="CL25" s="87"/>
      <c r="CM25" s="112">
        <f t="shared" si="213"/>
        <v>0.47690972222222155</v>
      </c>
      <c r="CN25" s="87"/>
      <c r="CO25" s="112">
        <f t="shared" si="214"/>
        <v>0.48385416666666659</v>
      </c>
      <c r="CP25" s="87"/>
      <c r="CQ25" s="112">
        <f t="shared" si="215"/>
        <v>0.49079861111111156</v>
      </c>
      <c r="CR25" s="87"/>
      <c r="CS25" s="112">
        <f t="shared" si="216"/>
        <v>0.49774305555555554</v>
      </c>
      <c r="CT25" s="87"/>
      <c r="CU25" s="112">
        <f t="shared" si="217"/>
        <v>0.50468749999999951</v>
      </c>
      <c r="CV25" s="87"/>
      <c r="CW25" s="112">
        <f t="shared" si="218"/>
        <v>0.51163194444444449</v>
      </c>
      <c r="CX25" s="87"/>
      <c r="CY25" s="112">
        <f t="shared" si="219"/>
        <v>0.51857638888888857</v>
      </c>
      <c r="CZ25" s="87"/>
      <c r="DA25" s="112">
        <f t="shared" si="220"/>
        <v>0.52552083333333355</v>
      </c>
      <c r="DB25" s="87"/>
      <c r="DC25" s="112">
        <f t="shared" si="221"/>
        <v>0.53246527777777752</v>
      </c>
      <c r="DD25" s="87"/>
      <c r="DE25" s="112">
        <f t="shared" si="222"/>
        <v>0.53940972222222261</v>
      </c>
      <c r="DF25" s="87"/>
      <c r="DG25" s="112">
        <f t="shared" si="223"/>
        <v>0.54635416666666659</v>
      </c>
      <c r="DH25" s="87"/>
      <c r="DI25" s="112">
        <f t="shared" si="224"/>
        <v>0.55329861111111156</v>
      </c>
      <c r="DJ25" s="87"/>
      <c r="DK25" s="112">
        <f t="shared" si="225"/>
        <v>0.56024305555555554</v>
      </c>
      <c r="DL25" s="87"/>
      <c r="DM25" s="112">
        <f t="shared" si="226"/>
        <v>0.56718749999999951</v>
      </c>
      <c r="DN25" s="87"/>
      <c r="DO25" s="112">
        <f t="shared" si="227"/>
        <v>0.5741319444444446</v>
      </c>
      <c r="DP25" s="87"/>
      <c r="DQ25" s="112">
        <f t="shared" si="228"/>
        <v>0.58107638888888857</v>
      </c>
      <c r="DR25" s="87"/>
      <c r="DS25" s="112">
        <f t="shared" si="229"/>
        <v>0.58802083333333255</v>
      </c>
      <c r="DT25" s="87"/>
      <c r="DU25" s="112">
        <f t="shared" si="230"/>
        <v>0.59496527777777752</v>
      </c>
      <c r="DV25" s="87"/>
      <c r="DW25" s="112">
        <f t="shared" si="231"/>
        <v>0.60190972222222161</v>
      </c>
      <c r="DX25" s="87"/>
      <c r="DY25" s="112">
        <f t="shared" si="232"/>
        <v>0.60885416666666659</v>
      </c>
      <c r="DZ25" s="87"/>
      <c r="EA25" s="112">
        <f t="shared" si="233"/>
        <v>0.61579861111111156</v>
      </c>
      <c r="EB25" s="87"/>
      <c r="EC25" s="112">
        <f t="shared" si="234"/>
        <v>0.62274305555555554</v>
      </c>
      <c r="ED25" s="87"/>
      <c r="EE25" s="112">
        <f t="shared" si="235"/>
        <v>0.62968749999999951</v>
      </c>
      <c r="EF25" s="87"/>
      <c r="EG25" s="112">
        <f t="shared" si="236"/>
        <v>0.6366319444444446</v>
      </c>
      <c r="EH25" s="87"/>
      <c r="EI25" s="112">
        <f t="shared" si="237"/>
        <v>0.64357638888888857</v>
      </c>
      <c r="EJ25" s="87"/>
      <c r="EK25" s="112">
        <f t="shared" si="238"/>
        <v>0.65052083333333355</v>
      </c>
      <c r="EL25" s="87"/>
      <c r="EM25" s="112">
        <f t="shared" si="239"/>
        <v>0.65746527777777752</v>
      </c>
      <c r="EN25" s="87"/>
      <c r="EO25" s="112">
        <f t="shared" si="240"/>
        <v>0.66440972222222261</v>
      </c>
      <c r="EP25" s="87"/>
      <c r="EQ25" s="112">
        <f t="shared" si="241"/>
        <v>0.67135416666666659</v>
      </c>
      <c r="ER25" s="87"/>
      <c r="ES25" s="112">
        <f t="shared" si="242"/>
        <v>0.67829861111111156</v>
      </c>
      <c r="ET25" s="87"/>
      <c r="EU25" s="112">
        <f t="shared" si="243"/>
        <v>0.68524305555555554</v>
      </c>
      <c r="EV25" s="87"/>
      <c r="EW25" s="112">
        <f t="shared" si="244"/>
        <v>0.69218749999999951</v>
      </c>
      <c r="EX25" s="87"/>
      <c r="EY25" s="112">
        <f t="shared" si="245"/>
        <v>0.6991319444444446</v>
      </c>
      <c r="EZ25" s="87"/>
      <c r="FA25" s="112">
        <f t="shared" si="246"/>
        <v>0.70607638888888857</v>
      </c>
      <c r="FB25" s="87"/>
      <c r="FC25" s="112">
        <f t="shared" si="247"/>
        <v>0.71302083333333255</v>
      </c>
      <c r="FD25" s="87"/>
      <c r="FE25" s="112">
        <f t="shared" si="248"/>
        <v>0.71996527777777752</v>
      </c>
      <c r="FF25" s="87"/>
      <c r="FG25" s="112">
        <f t="shared" si="249"/>
        <v>0.72690972222222161</v>
      </c>
      <c r="FH25" s="87"/>
      <c r="FI25" s="112">
        <f t="shared" si="250"/>
        <v>0.73385416666666659</v>
      </c>
      <c r="FJ25" s="87"/>
      <c r="FK25" s="112">
        <f t="shared" si="251"/>
        <v>0.74079861111111156</v>
      </c>
      <c r="FL25" s="87"/>
      <c r="FM25" s="112">
        <f t="shared" si="252"/>
        <v>0.74774305555555554</v>
      </c>
      <c r="FN25" s="87"/>
      <c r="FO25" s="112">
        <f t="shared" si="253"/>
        <v>0.75468749999999951</v>
      </c>
      <c r="FP25" s="87"/>
      <c r="FQ25" s="112">
        <f t="shared" si="254"/>
        <v>0.7616319444444446</v>
      </c>
      <c r="FR25" s="87"/>
      <c r="FS25" s="112">
        <f t="shared" si="255"/>
        <v>0.76857638888888857</v>
      </c>
      <c r="FT25" s="87"/>
      <c r="FU25" s="112">
        <f t="shared" si="256"/>
        <v>0.77552083333333355</v>
      </c>
      <c r="FV25" s="87"/>
      <c r="FW25" s="112">
        <f t="shared" si="257"/>
        <v>0.78246527777777752</v>
      </c>
      <c r="FX25" s="87"/>
      <c r="FY25" s="112">
        <f t="shared" si="258"/>
        <v>0.78940972222222261</v>
      </c>
      <c r="FZ25" s="87"/>
      <c r="GA25" s="112">
        <f t="shared" si="259"/>
        <v>0.79635416666666659</v>
      </c>
      <c r="GB25" s="87"/>
      <c r="GC25" s="112">
        <f t="shared" si="260"/>
        <v>0.80329861111111156</v>
      </c>
      <c r="GD25" s="87"/>
      <c r="GE25" s="112">
        <f t="shared" si="261"/>
        <v>0.81024305555555554</v>
      </c>
      <c r="GF25" s="87"/>
      <c r="GG25" s="112">
        <f t="shared" si="262"/>
        <v>0.81718750000000051</v>
      </c>
      <c r="GH25" s="87"/>
      <c r="GI25" s="112">
        <f t="shared" si="263"/>
        <v>0.8241319444444446</v>
      </c>
      <c r="GJ25" s="87"/>
      <c r="GK25" s="112">
        <f t="shared" si="264"/>
        <v>0.83107638888888857</v>
      </c>
      <c r="GL25" s="87"/>
      <c r="GM25" s="112">
        <f t="shared" si="265"/>
        <v>0.83802083333333255</v>
      </c>
      <c r="GN25" s="87"/>
      <c r="GO25" s="112">
        <f t="shared" si="266"/>
        <v>0.84496527777777752</v>
      </c>
      <c r="GP25" s="87"/>
      <c r="GQ25" s="112">
        <f t="shared" si="267"/>
        <v>0.85190972222222161</v>
      </c>
      <c r="GR25" s="87"/>
      <c r="GS25" s="112">
        <f t="shared" si="268"/>
        <v>0.85885416666666659</v>
      </c>
      <c r="GT25" s="87"/>
      <c r="GU25" s="112">
        <f t="shared" si="269"/>
        <v>0.86579861111111156</v>
      </c>
      <c r="GV25" s="87"/>
      <c r="GW25" s="112">
        <f t="shared" si="270"/>
        <v>0.87274305555555554</v>
      </c>
      <c r="GX25" s="87"/>
      <c r="GY25" s="112">
        <f t="shared" si="271"/>
        <v>0.87968749999999951</v>
      </c>
      <c r="GZ25" s="87"/>
      <c r="HA25" s="112">
        <f t="shared" si="272"/>
        <v>0.8866319444444446</v>
      </c>
      <c r="HB25" s="87"/>
      <c r="HC25" s="112">
        <f t="shared" si="273"/>
        <v>0.89357638888888857</v>
      </c>
      <c r="HD25" s="87"/>
      <c r="HE25" s="112">
        <f t="shared" si="274"/>
        <v>0.9013888888888888</v>
      </c>
      <c r="HF25" s="87"/>
      <c r="HG25" s="87"/>
      <c r="HH25" s="112">
        <f t="shared" si="274"/>
        <v>0.91197916666666656</v>
      </c>
      <c r="HI25" s="87"/>
      <c r="HJ25" s="112">
        <f t="shared" si="274"/>
        <v>0.9223958333333333</v>
      </c>
      <c r="HK25" s="87"/>
      <c r="HL25" s="112">
        <f t="shared" si="274"/>
        <v>0.93281249999999993</v>
      </c>
      <c r="HM25" s="87"/>
      <c r="HN25" s="112">
        <f t="shared" si="274"/>
        <v>0.94322916666666656</v>
      </c>
      <c r="HO25" s="87"/>
      <c r="HP25" s="112">
        <f t="shared" si="274"/>
        <v>0.95364583333333353</v>
      </c>
      <c r="HQ25" s="87"/>
      <c r="HR25" s="112">
        <f t="shared" si="274"/>
        <v>0.9640624999999996</v>
      </c>
      <c r="HS25" s="87"/>
      <c r="HT25" s="112">
        <f t="shared" si="274"/>
        <v>0.97447916666666656</v>
      </c>
      <c r="HU25" s="87"/>
      <c r="HV25" s="112">
        <f t="shared" si="274"/>
        <v>0.98489583333333353</v>
      </c>
      <c r="HW25" s="87"/>
      <c r="HX25" s="112">
        <f t="shared" si="274"/>
        <v>0.9953124999999996</v>
      </c>
      <c r="HY25" s="87"/>
      <c r="HZ25" s="112">
        <f t="shared" si="274"/>
        <v>1.0057291666666666</v>
      </c>
      <c r="IA25" s="87"/>
      <c r="IB25" s="112">
        <f t="shared" si="275"/>
        <v>1.0161458333333355</v>
      </c>
      <c r="IC25" s="87"/>
      <c r="ID25" s="112">
        <f t="shared" si="275"/>
        <v>1.0265624999999954</v>
      </c>
      <c r="IE25" s="87"/>
      <c r="IF25" s="112">
        <f t="shared" si="275"/>
        <v>1.0369791666666655</v>
      </c>
      <c r="IG25" s="87"/>
      <c r="IH25" s="112">
        <f t="shared" si="275"/>
        <v>1.0473958333333355</v>
      </c>
      <c r="II25" s="87"/>
      <c r="IJ25" s="112">
        <f t="shared" si="275"/>
        <v>1.0578124999999954</v>
      </c>
      <c r="IK25" s="87"/>
      <c r="IL25" s="87"/>
      <c r="IM25" s="87"/>
      <c r="IN25" s="87"/>
      <c r="IO25" s="87"/>
      <c r="IP25" s="93"/>
    </row>
    <row r="26" spans="1:250" x14ac:dyDescent="0.2">
      <c r="A26" s="8" t="s">
        <v>11</v>
      </c>
      <c r="B26" s="2"/>
      <c r="C26" s="17"/>
      <c r="D26" s="46">
        <v>6.9444444444444447E-4</v>
      </c>
      <c r="E26" s="9">
        <f t="shared" si="276"/>
        <v>1.5972222222222221E-2</v>
      </c>
      <c r="F26" s="15">
        <v>3.4722222222222224E-4</v>
      </c>
      <c r="G26" s="6"/>
      <c r="H26" s="87"/>
      <c r="I26" s="87"/>
      <c r="J26" s="87"/>
      <c r="K26" s="87"/>
      <c r="L26" s="87"/>
      <c r="M26" s="87"/>
      <c r="N26" s="87"/>
      <c r="O26" s="112">
        <f t="shared" si="281"/>
        <v>0.21406249999999999</v>
      </c>
      <c r="P26" s="87"/>
      <c r="Q26" s="112">
        <f t="shared" si="277"/>
        <v>0.22100694444444446</v>
      </c>
      <c r="R26" s="87"/>
      <c r="S26" s="112">
        <f>S$9+$E26</f>
        <v>0.22795138888888891</v>
      </c>
      <c r="T26" s="87"/>
      <c r="U26" s="112">
        <f>U$9+$E26</f>
        <v>0.23489583333333333</v>
      </c>
      <c r="V26" s="87"/>
      <c r="W26" s="112">
        <f>W$9+$E26</f>
        <v>0.24184027777777778</v>
      </c>
      <c r="X26" s="87"/>
      <c r="Y26" s="112">
        <f>Y$9+$E26</f>
        <v>0.24878472222222223</v>
      </c>
      <c r="Z26" s="87"/>
      <c r="AA26" s="112">
        <f>AA$9+$E26</f>
        <v>0.25572916666666623</v>
      </c>
      <c r="AB26" s="87"/>
      <c r="AC26" s="112">
        <f>AC$9+$E26</f>
        <v>0.2626736111111112</v>
      </c>
      <c r="AD26" s="87"/>
      <c r="AE26" s="112">
        <f>AE$9+$E26</f>
        <v>0.26961805555555524</v>
      </c>
      <c r="AF26" s="87"/>
      <c r="AG26" s="112">
        <f t="shared" ref="AG26:AG31" si="282">AG$9+$E26</f>
        <v>0.27656250000000021</v>
      </c>
      <c r="AH26" s="87"/>
      <c r="AI26" s="112">
        <f t="shared" ref="AI26:AI31" si="283">AI$9+$E26</f>
        <v>0.28350694444444424</v>
      </c>
      <c r="AJ26" s="87"/>
      <c r="AK26" s="112">
        <f t="shared" ref="AK26:AK31" si="284">AK$9+$E26</f>
        <v>0.29045138888888922</v>
      </c>
      <c r="AL26" s="87"/>
      <c r="AM26" s="112">
        <f t="shared" ref="AM26:AM31" si="285">AM$9+$E26</f>
        <v>0.29739583333333325</v>
      </c>
      <c r="AN26" s="87"/>
      <c r="AO26" s="112">
        <f t="shared" ref="AO26:AO31" si="286">AO$9+$E26</f>
        <v>0.30434027777777822</v>
      </c>
      <c r="AP26" s="87"/>
      <c r="AQ26" s="112">
        <f t="shared" ref="AQ26:AQ31" si="287">AQ$9+$E26</f>
        <v>0.3112847222222222</v>
      </c>
      <c r="AR26" s="87"/>
      <c r="AS26" s="112">
        <f t="shared" ref="AS26:AS31" si="288">AS$9+$E26</f>
        <v>0.31822916666666623</v>
      </c>
      <c r="AT26" s="87"/>
      <c r="AU26" s="112">
        <f t="shared" ref="AU26:AU31" si="289">AU$9+$E26</f>
        <v>0.3251736111111112</v>
      </c>
      <c r="AV26" s="87"/>
      <c r="AW26" s="112">
        <f t="shared" ref="AW26:AW31" si="290">AW$9+$E26</f>
        <v>0.33211805555555524</v>
      </c>
      <c r="AX26" s="87"/>
      <c r="AY26" s="112">
        <f t="shared" ref="AY26:AY31" si="291">AY$9+$E26</f>
        <v>0.33906249999999921</v>
      </c>
      <c r="AZ26" s="87"/>
      <c r="BA26" s="112">
        <f t="shared" ref="BA26:BA31" si="292">BA$9+$E26</f>
        <v>0.34600694444444424</v>
      </c>
      <c r="BB26" s="87"/>
      <c r="BC26" s="112">
        <f t="shared" ref="BC26:BC31" si="293">BC$9+$E26</f>
        <v>0.35295138888888822</v>
      </c>
      <c r="BD26" s="87"/>
      <c r="BE26" s="112">
        <f t="shared" ref="BE26:BE31" si="294">BE$9+$E26</f>
        <v>0.35989583333333325</v>
      </c>
      <c r="BF26" s="87"/>
      <c r="BG26" s="112">
        <f t="shared" ref="BG26:BG31" si="295">BG$9+$E26</f>
        <v>0.36684027777777822</v>
      </c>
      <c r="BH26" s="87"/>
      <c r="BI26" s="112">
        <f t="shared" ref="BI26:BI31" si="296">BI$9+$E26</f>
        <v>0.3737847222222222</v>
      </c>
      <c r="BJ26" s="87"/>
      <c r="BK26" s="112">
        <f t="shared" ref="BK26:BK31" si="297">BK$9+$E26</f>
        <v>0.38072916666666623</v>
      </c>
      <c r="BL26" s="87"/>
      <c r="BM26" s="112">
        <f t="shared" ref="BM26:BM31" si="298">BM$9+$E26</f>
        <v>0.3876736111111112</v>
      </c>
      <c r="BN26" s="87"/>
      <c r="BO26" s="112">
        <f t="shared" ref="BO26:BO31" si="299">BO$9+$E26</f>
        <v>0.39461805555555524</v>
      </c>
      <c r="BP26" s="87"/>
      <c r="BQ26" s="112">
        <f t="shared" ref="BQ26:BQ31" si="300">BQ$9+$E26</f>
        <v>0.40156250000000021</v>
      </c>
      <c r="BR26" s="87"/>
      <c r="BS26" s="112">
        <f t="shared" ref="BS26:BS31" si="301">BS$9+$E26</f>
        <v>0.40850694444444424</v>
      </c>
      <c r="BT26" s="87"/>
      <c r="BU26" s="112">
        <f t="shared" ref="BU26:BU31" si="302">BU$9+$E26</f>
        <v>0.41545138888888922</v>
      </c>
      <c r="BV26" s="87"/>
      <c r="BW26" s="112">
        <f t="shared" ref="BW26:BW31" si="303">BW$9+$E26</f>
        <v>0.42239583333333325</v>
      </c>
      <c r="BX26" s="87"/>
      <c r="BY26" s="112">
        <f t="shared" ref="BY26:BY31" si="304">BY$9+$E26</f>
        <v>0.42934027777777822</v>
      </c>
      <c r="BZ26" s="87"/>
      <c r="CA26" s="112">
        <f t="shared" ref="CA26:CA31" si="305">CA$9+$E26</f>
        <v>0.4362847222222222</v>
      </c>
      <c r="CB26" s="87"/>
      <c r="CC26" s="112">
        <f t="shared" ref="CC26:CC31" si="306">CC$9+$E26</f>
        <v>0.44322916666666623</v>
      </c>
      <c r="CD26" s="87"/>
      <c r="CE26" s="112">
        <f t="shared" ref="CE26:CE31" si="307">CE$9+$E26</f>
        <v>0.4501736111111112</v>
      </c>
      <c r="CF26" s="87"/>
      <c r="CG26" s="112">
        <f t="shared" ref="CG26:CG31" si="308">CG$9+$E26</f>
        <v>0.45711805555555524</v>
      </c>
      <c r="CH26" s="87"/>
      <c r="CI26" s="112">
        <f t="shared" ref="CI26:CI31" si="309">CI$9+$E26</f>
        <v>0.46406249999999921</v>
      </c>
      <c r="CJ26" s="87"/>
      <c r="CK26" s="112">
        <f t="shared" ref="CK26:CK31" si="310">CK$9+$E26</f>
        <v>0.47100694444444424</v>
      </c>
      <c r="CL26" s="87"/>
      <c r="CM26" s="112">
        <f t="shared" ref="CM26:CM31" si="311">CM$9+$E26</f>
        <v>0.47795138888888822</v>
      </c>
      <c r="CN26" s="87"/>
      <c r="CO26" s="112">
        <f t="shared" ref="CO26:CO31" si="312">CO$9+$E26</f>
        <v>0.48489583333333325</v>
      </c>
      <c r="CP26" s="87"/>
      <c r="CQ26" s="112">
        <f t="shared" ref="CQ26:CQ31" si="313">CQ$9+$E26</f>
        <v>0.49184027777777822</v>
      </c>
      <c r="CR26" s="87"/>
      <c r="CS26" s="112">
        <f t="shared" ref="CS26:CS31" si="314">CS$9+$E26</f>
        <v>0.4987847222222222</v>
      </c>
      <c r="CT26" s="87"/>
      <c r="CU26" s="112">
        <f t="shared" ref="CU26:CU31" si="315">CU$9+$E26</f>
        <v>0.50572916666666623</v>
      </c>
      <c r="CV26" s="87"/>
      <c r="CW26" s="112">
        <f t="shared" ref="CW26:CW31" si="316">CW$9+$E26</f>
        <v>0.5126736111111112</v>
      </c>
      <c r="CX26" s="87"/>
      <c r="CY26" s="112">
        <f t="shared" ref="CY26:CY31" si="317">CY$9+$E26</f>
        <v>0.51961805555555518</v>
      </c>
      <c r="CZ26" s="87"/>
      <c r="DA26" s="112">
        <f t="shared" ref="DA26:DA31" si="318">DA$9+$E26</f>
        <v>0.52656250000000027</v>
      </c>
      <c r="DB26" s="87"/>
      <c r="DC26" s="112">
        <f t="shared" ref="DC26:DC31" si="319">DC$9+$E26</f>
        <v>0.53350694444444424</v>
      </c>
      <c r="DD26" s="87"/>
      <c r="DE26" s="112">
        <f t="shared" ref="DE26:DE31" si="320">DE$9+$E26</f>
        <v>0.54045138888888933</v>
      </c>
      <c r="DF26" s="87"/>
      <c r="DG26" s="112">
        <f t="shared" ref="DG26:DG31" si="321">DG$9+$E26</f>
        <v>0.5473958333333333</v>
      </c>
      <c r="DH26" s="87"/>
      <c r="DI26" s="112">
        <f t="shared" ref="DI26:DI31" si="322">DI$9+$E26</f>
        <v>0.55434027777777817</v>
      </c>
      <c r="DJ26" s="87"/>
      <c r="DK26" s="112">
        <f t="shared" ref="DK26:DK31" si="323">DK$9+$E26</f>
        <v>0.56128472222222214</v>
      </c>
      <c r="DL26" s="87"/>
      <c r="DM26" s="112">
        <f t="shared" ref="DM26:DM31" si="324">DM$9+$E26</f>
        <v>0.56822916666666612</v>
      </c>
      <c r="DN26" s="87"/>
      <c r="DO26" s="112">
        <f t="shared" ref="DO26:DO31" si="325">DO$9+$E26</f>
        <v>0.5751736111111112</v>
      </c>
      <c r="DP26" s="87"/>
      <c r="DQ26" s="112">
        <f t="shared" ref="DQ26:DQ31" si="326">DQ$9+$E26</f>
        <v>0.58211805555555518</v>
      </c>
      <c r="DR26" s="87"/>
      <c r="DS26" s="112">
        <f t="shared" ref="DS26:DS31" si="327">DS$9+$E26</f>
        <v>0.58906249999999916</v>
      </c>
      <c r="DT26" s="87"/>
      <c r="DU26" s="112">
        <f t="shared" ref="DU26:DU31" si="328">DU$9+$E26</f>
        <v>0.59600694444444424</v>
      </c>
      <c r="DV26" s="87"/>
      <c r="DW26" s="112">
        <f t="shared" ref="DW26:DW31" si="329">DW$9+$E26</f>
        <v>0.60295138888888822</v>
      </c>
      <c r="DX26" s="87"/>
      <c r="DY26" s="112">
        <f t="shared" ref="DY26:DY31" si="330">DY$9+$E26</f>
        <v>0.6098958333333333</v>
      </c>
      <c r="DZ26" s="87"/>
      <c r="EA26" s="112">
        <f t="shared" ref="EA26:EA31" si="331">EA$9+$E26</f>
        <v>0.61684027777777817</v>
      </c>
      <c r="EB26" s="87"/>
      <c r="EC26" s="112">
        <f t="shared" ref="EC26:EC31" si="332">EC$9+$E26</f>
        <v>0.62378472222222214</v>
      </c>
      <c r="ED26" s="87"/>
      <c r="EE26" s="112">
        <f t="shared" ref="EE26:EE31" si="333">EE$9+$E26</f>
        <v>0.63072916666666612</v>
      </c>
      <c r="EF26" s="87"/>
      <c r="EG26" s="112">
        <f t="shared" ref="EG26:EG31" si="334">EG$9+$E26</f>
        <v>0.6376736111111112</v>
      </c>
      <c r="EH26" s="87"/>
      <c r="EI26" s="112">
        <f t="shared" ref="EI26:EI31" si="335">EI$9+$E26</f>
        <v>0.64461805555555518</v>
      </c>
      <c r="EJ26" s="87"/>
      <c r="EK26" s="112">
        <f t="shared" ref="EK26:EK31" si="336">EK$9+$E26</f>
        <v>0.65156250000000027</v>
      </c>
      <c r="EL26" s="87"/>
      <c r="EM26" s="112">
        <f t="shared" ref="EM26:EM31" si="337">EM$9+$E26</f>
        <v>0.65850694444444424</v>
      </c>
      <c r="EN26" s="87"/>
      <c r="EO26" s="112">
        <f t="shared" ref="EO26:EO31" si="338">EO$9+$E26</f>
        <v>0.66545138888888933</v>
      </c>
      <c r="EP26" s="87"/>
      <c r="EQ26" s="112">
        <f t="shared" ref="EQ26:EQ31" si="339">EQ$9+$E26</f>
        <v>0.6723958333333333</v>
      </c>
      <c r="ER26" s="87"/>
      <c r="ES26" s="112">
        <f t="shared" ref="ES26:ES31" si="340">ES$9+$E26</f>
        <v>0.67934027777777817</v>
      </c>
      <c r="ET26" s="87"/>
      <c r="EU26" s="112">
        <f t="shared" ref="EU26:EU31" si="341">EU$9+$E26</f>
        <v>0.68628472222222214</v>
      </c>
      <c r="EV26" s="87"/>
      <c r="EW26" s="112">
        <f t="shared" ref="EW26:EW31" si="342">EW$9+$E26</f>
        <v>0.69322916666666612</v>
      </c>
      <c r="EX26" s="87"/>
      <c r="EY26" s="112">
        <f t="shared" ref="EY26:EY31" si="343">EY$9+$E26</f>
        <v>0.7001736111111112</v>
      </c>
      <c r="EZ26" s="87"/>
      <c r="FA26" s="112">
        <f t="shared" ref="FA26:FA31" si="344">FA$9+$E26</f>
        <v>0.70711805555555518</v>
      </c>
      <c r="FB26" s="87"/>
      <c r="FC26" s="112">
        <f t="shared" ref="FC26:FC31" si="345">FC$9+$E26</f>
        <v>0.71406249999999916</v>
      </c>
      <c r="FD26" s="87"/>
      <c r="FE26" s="112">
        <f t="shared" ref="FE26:FE31" si="346">FE$9+$E26</f>
        <v>0.72100694444444424</v>
      </c>
      <c r="FF26" s="87"/>
      <c r="FG26" s="112">
        <f t="shared" ref="FG26:FG31" si="347">FG$9+$E26</f>
        <v>0.72795138888888822</v>
      </c>
      <c r="FH26" s="87"/>
      <c r="FI26" s="112">
        <f t="shared" ref="FI26:FI31" si="348">FI$9+$E26</f>
        <v>0.7348958333333333</v>
      </c>
      <c r="FJ26" s="87"/>
      <c r="FK26" s="112">
        <f t="shared" ref="FK26:FK31" si="349">FK$9+$E26</f>
        <v>0.74184027777777817</v>
      </c>
      <c r="FL26" s="87"/>
      <c r="FM26" s="112">
        <f t="shared" ref="FM26:FM31" si="350">FM$9+$E26</f>
        <v>0.74878472222222214</v>
      </c>
      <c r="FN26" s="87"/>
      <c r="FO26" s="112">
        <f t="shared" ref="FO26:FO31" si="351">FO$9+$E26</f>
        <v>0.75572916666666612</v>
      </c>
      <c r="FP26" s="87"/>
      <c r="FQ26" s="112">
        <f t="shared" ref="FQ26:FQ31" si="352">FQ$9+$E26</f>
        <v>0.7626736111111112</v>
      </c>
      <c r="FR26" s="87"/>
      <c r="FS26" s="112">
        <f t="shared" ref="FS26:FS31" si="353">FS$9+$E26</f>
        <v>0.76961805555555518</v>
      </c>
      <c r="FT26" s="87"/>
      <c r="FU26" s="112">
        <f t="shared" ref="FU26:FU31" si="354">FU$9+$E26</f>
        <v>0.77656250000000027</v>
      </c>
      <c r="FV26" s="87"/>
      <c r="FW26" s="112">
        <f t="shared" ref="FW26:FW31" si="355">FW$9+$E26</f>
        <v>0.78350694444444424</v>
      </c>
      <c r="FX26" s="87"/>
      <c r="FY26" s="112">
        <f t="shared" ref="FY26:FY31" si="356">FY$9+$E26</f>
        <v>0.79045138888888933</v>
      </c>
      <c r="FZ26" s="87"/>
      <c r="GA26" s="112">
        <f t="shared" ref="GA26:GA31" si="357">GA$9+$E26</f>
        <v>0.7973958333333333</v>
      </c>
      <c r="GB26" s="87"/>
      <c r="GC26" s="112">
        <f t="shared" ref="GC26:GC31" si="358">GC$9+$E26</f>
        <v>0.80434027777777817</v>
      </c>
      <c r="GD26" s="87"/>
      <c r="GE26" s="112">
        <f t="shared" ref="GE26:GE31" si="359">GE$9+$E26</f>
        <v>0.81128472222222214</v>
      </c>
      <c r="GF26" s="87"/>
      <c r="GG26" s="112">
        <f t="shared" ref="GG26:GG31" si="360">GG$9+$E26</f>
        <v>0.81822916666666723</v>
      </c>
      <c r="GH26" s="87"/>
      <c r="GI26" s="112">
        <f t="shared" ref="GI26:GI31" si="361">GI$9+$E26</f>
        <v>0.8251736111111112</v>
      </c>
      <c r="GJ26" s="87"/>
      <c r="GK26" s="112">
        <f t="shared" ref="GK26:GK31" si="362">GK$9+$E26</f>
        <v>0.83211805555555518</v>
      </c>
      <c r="GL26" s="87"/>
      <c r="GM26" s="112">
        <f t="shared" ref="GM26:GM31" si="363">GM$9+$E26</f>
        <v>0.83906249999999916</v>
      </c>
      <c r="GN26" s="87"/>
      <c r="GO26" s="112">
        <f t="shared" ref="GO26:GO31" si="364">GO$9+$E26</f>
        <v>0.84600694444444424</v>
      </c>
      <c r="GP26" s="87"/>
      <c r="GQ26" s="112">
        <f t="shared" ref="GQ26:GQ31" si="365">GQ$9+$E26</f>
        <v>0.85295138888888822</v>
      </c>
      <c r="GR26" s="87"/>
      <c r="GS26" s="112">
        <f t="shared" ref="GS26:GS31" si="366">GS$9+$E26</f>
        <v>0.8598958333333333</v>
      </c>
      <c r="GT26" s="87"/>
      <c r="GU26" s="112">
        <f t="shared" ref="GU26:GU31" si="367">GU$9+$E26</f>
        <v>0.86684027777777817</v>
      </c>
      <c r="GV26" s="87"/>
      <c r="GW26" s="112">
        <f t="shared" ref="GW26:GW31" si="368">GW$9+$E26</f>
        <v>0.87378472222222214</v>
      </c>
      <c r="GX26" s="87"/>
      <c r="GY26" s="112">
        <f t="shared" ref="GY26:GY31" si="369">GY$9+$E26</f>
        <v>0.88072916666666612</v>
      </c>
      <c r="GZ26" s="87"/>
      <c r="HA26" s="112">
        <f t="shared" ref="HA26:HA31" si="370">HA$9+$E26</f>
        <v>0.8876736111111112</v>
      </c>
      <c r="HB26" s="87"/>
      <c r="HC26" s="112">
        <f t="shared" si="273"/>
        <v>0.89461805555555518</v>
      </c>
      <c r="HD26" s="87"/>
      <c r="HE26" s="112">
        <f t="shared" si="274"/>
        <v>0.9024305555555554</v>
      </c>
      <c r="HF26" s="87"/>
      <c r="HG26" s="87"/>
      <c r="HH26" s="112">
        <f t="shared" si="274"/>
        <v>0.91302083333333317</v>
      </c>
      <c r="HI26" s="87"/>
      <c r="HJ26" s="112">
        <f t="shared" si="274"/>
        <v>0.92343749999999991</v>
      </c>
      <c r="HK26" s="87"/>
      <c r="HL26" s="112">
        <f t="shared" si="274"/>
        <v>0.93385416666666665</v>
      </c>
      <c r="HM26" s="87"/>
      <c r="HN26" s="112">
        <f t="shared" si="274"/>
        <v>0.94427083333333317</v>
      </c>
      <c r="HO26" s="87"/>
      <c r="HP26" s="112">
        <f t="shared" si="274"/>
        <v>0.95468750000000013</v>
      </c>
      <c r="HQ26" s="87"/>
      <c r="HR26" s="112">
        <f t="shared" si="274"/>
        <v>0.96510416666666621</v>
      </c>
      <c r="HS26" s="87"/>
      <c r="HT26" s="112">
        <f t="shared" si="274"/>
        <v>0.97552083333333317</v>
      </c>
      <c r="HU26" s="87"/>
      <c r="HV26" s="112">
        <f t="shared" si="274"/>
        <v>0.98593750000000013</v>
      </c>
      <c r="HW26" s="87"/>
      <c r="HX26" s="112">
        <f t="shared" si="274"/>
        <v>0.99635416666666621</v>
      </c>
      <c r="HY26" s="87"/>
      <c r="HZ26" s="112">
        <f t="shared" si="274"/>
        <v>1.0067708333333332</v>
      </c>
      <c r="IA26" s="87"/>
      <c r="IB26" s="112">
        <f t="shared" ref="IB26:IJ31" si="371">IB$9+$E26</f>
        <v>1.0171875000000024</v>
      </c>
      <c r="IC26" s="87"/>
      <c r="ID26" s="112">
        <f t="shared" si="371"/>
        <v>1.0276041666666622</v>
      </c>
      <c r="IE26" s="87"/>
      <c r="IF26" s="112">
        <f t="shared" si="371"/>
        <v>1.0380208333333323</v>
      </c>
      <c r="IG26" s="87"/>
      <c r="IH26" s="112">
        <f t="shared" si="371"/>
        <v>1.0484375000000024</v>
      </c>
      <c r="II26" s="87"/>
      <c r="IJ26" s="112">
        <f t="shared" si="371"/>
        <v>1.0588541666666622</v>
      </c>
      <c r="IK26" s="87"/>
      <c r="IL26" s="87"/>
      <c r="IM26" s="87"/>
      <c r="IN26" s="87"/>
      <c r="IO26" s="87"/>
      <c r="IP26" s="93"/>
    </row>
    <row r="27" spans="1:250" x14ac:dyDescent="0.2">
      <c r="A27" s="8" t="s">
        <v>12</v>
      </c>
      <c r="B27" s="2"/>
      <c r="C27" s="17"/>
      <c r="D27" s="46">
        <v>5.2083333333333333E-4</v>
      </c>
      <c r="E27" s="9">
        <f t="shared" si="276"/>
        <v>1.6840277777777777E-2</v>
      </c>
      <c r="F27" s="15">
        <v>3.4722222222222224E-4</v>
      </c>
      <c r="G27" s="6"/>
      <c r="H27" s="87"/>
      <c r="I27" s="87"/>
      <c r="J27" s="87"/>
      <c r="K27" s="87"/>
      <c r="L27" s="87"/>
      <c r="M27" s="87"/>
      <c r="N27" s="87"/>
      <c r="O27" s="112">
        <f t="shared" si="281"/>
        <v>0.21493055555555554</v>
      </c>
      <c r="P27" s="87"/>
      <c r="Q27" s="112">
        <f t="shared" si="277"/>
        <v>0.22187500000000002</v>
      </c>
      <c r="R27" s="87"/>
      <c r="S27" s="112">
        <f>S$9+$E27</f>
        <v>0.22881944444444446</v>
      </c>
      <c r="T27" s="87"/>
      <c r="U27" s="112">
        <f>U$9+$E27</f>
        <v>0.23576388888888888</v>
      </c>
      <c r="V27" s="87"/>
      <c r="W27" s="112">
        <f>W$9+$E27</f>
        <v>0.24270833333333333</v>
      </c>
      <c r="X27" s="87"/>
      <c r="Y27" s="112">
        <f>Y$9+$E27</f>
        <v>0.24965277777777778</v>
      </c>
      <c r="Z27" s="87"/>
      <c r="AA27" s="112">
        <f>AA$9+$E27</f>
        <v>0.25659722222222181</v>
      </c>
      <c r="AB27" s="87"/>
      <c r="AC27" s="112">
        <f>AC$9+$E27</f>
        <v>0.26354166666666679</v>
      </c>
      <c r="AD27" s="87"/>
      <c r="AE27" s="112">
        <f>AE$9+$E27</f>
        <v>0.27048611111111082</v>
      </c>
      <c r="AF27" s="87"/>
      <c r="AG27" s="112">
        <f t="shared" si="282"/>
        <v>0.27743055555555579</v>
      </c>
      <c r="AH27" s="87"/>
      <c r="AI27" s="112">
        <f t="shared" si="283"/>
        <v>0.28437499999999982</v>
      </c>
      <c r="AJ27" s="87"/>
      <c r="AK27" s="112">
        <f t="shared" si="284"/>
        <v>0.2913194444444448</v>
      </c>
      <c r="AL27" s="87"/>
      <c r="AM27" s="112">
        <f t="shared" si="285"/>
        <v>0.29826388888888883</v>
      </c>
      <c r="AN27" s="87"/>
      <c r="AO27" s="112">
        <f t="shared" si="286"/>
        <v>0.3052083333333338</v>
      </c>
      <c r="AP27" s="87"/>
      <c r="AQ27" s="112">
        <f t="shared" si="287"/>
        <v>0.31215277777777778</v>
      </c>
      <c r="AR27" s="87"/>
      <c r="AS27" s="112">
        <f t="shared" si="288"/>
        <v>0.31909722222222181</v>
      </c>
      <c r="AT27" s="87"/>
      <c r="AU27" s="112">
        <f t="shared" si="289"/>
        <v>0.32604166666666679</v>
      </c>
      <c r="AV27" s="87"/>
      <c r="AW27" s="112">
        <f t="shared" si="290"/>
        <v>0.33298611111111082</v>
      </c>
      <c r="AX27" s="87"/>
      <c r="AY27" s="112">
        <f t="shared" si="291"/>
        <v>0.33993055555555479</v>
      </c>
      <c r="AZ27" s="87"/>
      <c r="BA27" s="112">
        <f t="shared" si="292"/>
        <v>0.34687499999999982</v>
      </c>
      <c r="BB27" s="87"/>
      <c r="BC27" s="112">
        <f t="shared" si="293"/>
        <v>0.3538194444444438</v>
      </c>
      <c r="BD27" s="87"/>
      <c r="BE27" s="112">
        <f t="shared" si="294"/>
        <v>0.36076388888888883</v>
      </c>
      <c r="BF27" s="87"/>
      <c r="BG27" s="112">
        <f t="shared" si="295"/>
        <v>0.3677083333333338</v>
      </c>
      <c r="BH27" s="87"/>
      <c r="BI27" s="112">
        <f t="shared" si="296"/>
        <v>0.37465277777777778</v>
      </c>
      <c r="BJ27" s="87"/>
      <c r="BK27" s="112">
        <f t="shared" si="297"/>
        <v>0.38159722222222181</v>
      </c>
      <c r="BL27" s="87"/>
      <c r="BM27" s="112">
        <f t="shared" si="298"/>
        <v>0.38854166666666679</v>
      </c>
      <c r="BN27" s="87"/>
      <c r="BO27" s="112">
        <f t="shared" si="299"/>
        <v>0.39548611111111082</v>
      </c>
      <c r="BP27" s="87"/>
      <c r="BQ27" s="112">
        <f t="shared" si="300"/>
        <v>0.40243055555555579</v>
      </c>
      <c r="BR27" s="87"/>
      <c r="BS27" s="112">
        <f t="shared" si="301"/>
        <v>0.40937499999999982</v>
      </c>
      <c r="BT27" s="87"/>
      <c r="BU27" s="112">
        <f t="shared" si="302"/>
        <v>0.4163194444444448</v>
      </c>
      <c r="BV27" s="87"/>
      <c r="BW27" s="112">
        <f t="shared" si="303"/>
        <v>0.42326388888888883</v>
      </c>
      <c r="BX27" s="87"/>
      <c r="BY27" s="112">
        <f t="shared" si="304"/>
        <v>0.4302083333333338</v>
      </c>
      <c r="BZ27" s="87"/>
      <c r="CA27" s="112">
        <f t="shared" si="305"/>
        <v>0.43715277777777778</v>
      </c>
      <c r="CB27" s="87"/>
      <c r="CC27" s="112">
        <f t="shared" si="306"/>
        <v>0.44409722222222181</v>
      </c>
      <c r="CD27" s="87"/>
      <c r="CE27" s="112">
        <f t="shared" si="307"/>
        <v>0.45104166666666679</v>
      </c>
      <c r="CF27" s="87"/>
      <c r="CG27" s="112">
        <f t="shared" si="308"/>
        <v>0.45798611111111082</v>
      </c>
      <c r="CH27" s="87"/>
      <c r="CI27" s="112">
        <f t="shared" si="309"/>
        <v>0.46493055555555479</v>
      </c>
      <c r="CJ27" s="87"/>
      <c r="CK27" s="112">
        <f t="shared" si="310"/>
        <v>0.47187499999999982</v>
      </c>
      <c r="CL27" s="87"/>
      <c r="CM27" s="112">
        <f t="shared" si="311"/>
        <v>0.4788194444444438</v>
      </c>
      <c r="CN27" s="87"/>
      <c r="CO27" s="112">
        <f t="shared" si="312"/>
        <v>0.48576388888888883</v>
      </c>
      <c r="CP27" s="87"/>
      <c r="CQ27" s="112">
        <f t="shared" si="313"/>
        <v>0.4927083333333338</v>
      </c>
      <c r="CR27" s="87"/>
      <c r="CS27" s="112">
        <f t="shared" si="314"/>
        <v>0.49965277777777778</v>
      </c>
      <c r="CT27" s="87"/>
      <c r="CU27" s="112">
        <f t="shared" si="315"/>
        <v>0.50659722222222181</v>
      </c>
      <c r="CV27" s="87"/>
      <c r="CW27" s="112">
        <f t="shared" si="316"/>
        <v>0.51354166666666679</v>
      </c>
      <c r="CX27" s="87"/>
      <c r="CY27" s="112">
        <f t="shared" si="317"/>
        <v>0.52048611111111076</v>
      </c>
      <c r="CZ27" s="87"/>
      <c r="DA27" s="112">
        <f t="shared" si="318"/>
        <v>0.52743055555555574</v>
      </c>
      <c r="DB27" s="87"/>
      <c r="DC27" s="112">
        <f t="shared" si="319"/>
        <v>0.53437499999999971</v>
      </c>
      <c r="DD27" s="87"/>
      <c r="DE27" s="112">
        <f t="shared" si="320"/>
        <v>0.5413194444444448</v>
      </c>
      <c r="DF27" s="87"/>
      <c r="DG27" s="112">
        <f t="shared" si="321"/>
        <v>0.54826388888888877</v>
      </c>
      <c r="DH27" s="87"/>
      <c r="DI27" s="112">
        <f t="shared" si="322"/>
        <v>0.55520833333333375</v>
      </c>
      <c r="DJ27" s="87"/>
      <c r="DK27" s="112">
        <f t="shared" si="323"/>
        <v>0.56215277777777772</v>
      </c>
      <c r="DL27" s="87"/>
      <c r="DM27" s="112">
        <f t="shared" si="324"/>
        <v>0.5690972222222217</v>
      </c>
      <c r="DN27" s="87"/>
      <c r="DO27" s="112">
        <f t="shared" si="325"/>
        <v>0.57604166666666679</v>
      </c>
      <c r="DP27" s="87"/>
      <c r="DQ27" s="112">
        <f t="shared" si="326"/>
        <v>0.58298611111111076</v>
      </c>
      <c r="DR27" s="87"/>
      <c r="DS27" s="112">
        <f t="shared" si="327"/>
        <v>0.58993055555555474</v>
      </c>
      <c r="DT27" s="87"/>
      <c r="DU27" s="112">
        <f t="shared" si="328"/>
        <v>0.59687499999999971</v>
      </c>
      <c r="DV27" s="87"/>
      <c r="DW27" s="112">
        <f t="shared" si="329"/>
        <v>0.6038194444444438</v>
      </c>
      <c r="DX27" s="87"/>
      <c r="DY27" s="112">
        <f t="shared" si="330"/>
        <v>0.61076388888888877</v>
      </c>
      <c r="DZ27" s="87"/>
      <c r="EA27" s="112">
        <f t="shared" si="331"/>
        <v>0.61770833333333375</v>
      </c>
      <c r="EB27" s="87"/>
      <c r="EC27" s="112">
        <f t="shared" si="332"/>
        <v>0.62465277777777772</v>
      </c>
      <c r="ED27" s="87"/>
      <c r="EE27" s="112">
        <f t="shared" si="333"/>
        <v>0.6315972222222217</v>
      </c>
      <c r="EF27" s="87"/>
      <c r="EG27" s="112">
        <f t="shared" si="334"/>
        <v>0.63854166666666679</v>
      </c>
      <c r="EH27" s="87"/>
      <c r="EI27" s="112">
        <f t="shared" si="335"/>
        <v>0.64548611111111076</v>
      </c>
      <c r="EJ27" s="87"/>
      <c r="EK27" s="112">
        <f t="shared" si="336"/>
        <v>0.65243055555555574</v>
      </c>
      <c r="EL27" s="87"/>
      <c r="EM27" s="112">
        <f t="shared" si="337"/>
        <v>0.65937499999999971</v>
      </c>
      <c r="EN27" s="87"/>
      <c r="EO27" s="112">
        <f t="shared" si="338"/>
        <v>0.6663194444444448</v>
      </c>
      <c r="EP27" s="87"/>
      <c r="EQ27" s="112">
        <f t="shared" si="339"/>
        <v>0.67326388888888877</v>
      </c>
      <c r="ER27" s="87"/>
      <c r="ES27" s="112">
        <f t="shared" si="340"/>
        <v>0.68020833333333375</v>
      </c>
      <c r="ET27" s="87"/>
      <c r="EU27" s="112">
        <f t="shared" si="341"/>
        <v>0.68715277777777772</v>
      </c>
      <c r="EV27" s="87"/>
      <c r="EW27" s="112">
        <f t="shared" si="342"/>
        <v>0.6940972222222217</v>
      </c>
      <c r="EX27" s="87"/>
      <c r="EY27" s="112">
        <f t="shared" si="343"/>
        <v>0.70104166666666679</v>
      </c>
      <c r="EZ27" s="87"/>
      <c r="FA27" s="112">
        <f t="shared" si="344"/>
        <v>0.70798611111111076</v>
      </c>
      <c r="FB27" s="87"/>
      <c r="FC27" s="112">
        <f t="shared" si="345"/>
        <v>0.71493055555555474</v>
      </c>
      <c r="FD27" s="87"/>
      <c r="FE27" s="112">
        <f t="shared" si="346"/>
        <v>0.72187499999999971</v>
      </c>
      <c r="FF27" s="87"/>
      <c r="FG27" s="112">
        <f t="shared" si="347"/>
        <v>0.7288194444444438</v>
      </c>
      <c r="FH27" s="87"/>
      <c r="FI27" s="112">
        <f t="shared" si="348"/>
        <v>0.73576388888888877</v>
      </c>
      <c r="FJ27" s="87"/>
      <c r="FK27" s="112">
        <f t="shared" si="349"/>
        <v>0.74270833333333375</v>
      </c>
      <c r="FL27" s="87"/>
      <c r="FM27" s="112">
        <f t="shared" si="350"/>
        <v>0.74965277777777772</v>
      </c>
      <c r="FN27" s="87"/>
      <c r="FO27" s="112">
        <f t="shared" si="351"/>
        <v>0.7565972222222217</v>
      </c>
      <c r="FP27" s="87"/>
      <c r="FQ27" s="112">
        <f t="shared" si="352"/>
        <v>0.76354166666666679</v>
      </c>
      <c r="FR27" s="87"/>
      <c r="FS27" s="112">
        <f t="shared" si="353"/>
        <v>0.77048611111111076</v>
      </c>
      <c r="FT27" s="87"/>
      <c r="FU27" s="112">
        <f t="shared" si="354"/>
        <v>0.77743055555555574</v>
      </c>
      <c r="FV27" s="87"/>
      <c r="FW27" s="112">
        <f t="shared" si="355"/>
        <v>0.78437499999999971</v>
      </c>
      <c r="FX27" s="87"/>
      <c r="FY27" s="112">
        <f t="shared" si="356"/>
        <v>0.7913194444444448</v>
      </c>
      <c r="FZ27" s="87"/>
      <c r="GA27" s="112">
        <f t="shared" si="357"/>
        <v>0.79826388888888877</v>
      </c>
      <c r="GB27" s="87"/>
      <c r="GC27" s="112">
        <f t="shared" si="358"/>
        <v>0.80520833333333375</v>
      </c>
      <c r="GD27" s="87"/>
      <c r="GE27" s="112">
        <f t="shared" si="359"/>
        <v>0.81215277777777772</v>
      </c>
      <c r="GF27" s="87"/>
      <c r="GG27" s="112">
        <f t="shared" si="360"/>
        <v>0.8190972222222227</v>
      </c>
      <c r="GH27" s="87"/>
      <c r="GI27" s="112">
        <f t="shared" si="361"/>
        <v>0.82604166666666679</v>
      </c>
      <c r="GJ27" s="87"/>
      <c r="GK27" s="112">
        <f t="shared" si="362"/>
        <v>0.83298611111111076</v>
      </c>
      <c r="GL27" s="87"/>
      <c r="GM27" s="112">
        <f t="shared" si="363"/>
        <v>0.83993055555555474</v>
      </c>
      <c r="GN27" s="87"/>
      <c r="GO27" s="112">
        <f t="shared" si="364"/>
        <v>0.84687499999999971</v>
      </c>
      <c r="GP27" s="87"/>
      <c r="GQ27" s="112">
        <f t="shared" si="365"/>
        <v>0.8538194444444438</v>
      </c>
      <c r="GR27" s="87"/>
      <c r="GS27" s="112">
        <f t="shared" si="366"/>
        <v>0.86076388888888877</v>
      </c>
      <c r="GT27" s="87"/>
      <c r="GU27" s="112">
        <f t="shared" si="367"/>
        <v>0.86770833333333375</v>
      </c>
      <c r="GV27" s="87"/>
      <c r="GW27" s="112">
        <f t="shared" si="368"/>
        <v>0.87465277777777772</v>
      </c>
      <c r="GX27" s="87"/>
      <c r="GY27" s="112">
        <f t="shared" si="369"/>
        <v>0.8815972222222217</v>
      </c>
      <c r="GZ27" s="87"/>
      <c r="HA27" s="112">
        <f t="shared" si="370"/>
        <v>0.88854166666666679</v>
      </c>
      <c r="HB27" s="87"/>
      <c r="HC27" s="112">
        <f t="shared" si="273"/>
        <v>0.89548611111111076</v>
      </c>
      <c r="HD27" s="87"/>
      <c r="HE27" s="112">
        <f t="shared" si="274"/>
        <v>0.90329861111111098</v>
      </c>
      <c r="HF27" s="87"/>
      <c r="HG27" s="87"/>
      <c r="HH27" s="112">
        <f t="shared" si="274"/>
        <v>0.91388888888888875</v>
      </c>
      <c r="HI27" s="87"/>
      <c r="HJ27" s="112">
        <f t="shared" si="274"/>
        <v>0.92430555555555549</v>
      </c>
      <c r="HK27" s="87"/>
      <c r="HL27" s="112">
        <f t="shared" si="274"/>
        <v>0.93472222222222212</v>
      </c>
      <c r="HM27" s="87"/>
      <c r="HN27" s="112">
        <f t="shared" si="274"/>
        <v>0.94513888888888875</v>
      </c>
      <c r="HO27" s="87"/>
      <c r="HP27" s="112">
        <f t="shared" si="274"/>
        <v>0.95555555555555571</v>
      </c>
      <c r="HQ27" s="87"/>
      <c r="HR27" s="112">
        <f t="shared" si="274"/>
        <v>0.96597222222222179</v>
      </c>
      <c r="HS27" s="87"/>
      <c r="HT27" s="112">
        <f t="shared" si="274"/>
        <v>0.97638888888888875</v>
      </c>
      <c r="HU27" s="87"/>
      <c r="HV27" s="112">
        <f t="shared" si="274"/>
        <v>0.98680555555555571</v>
      </c>
      <c r="HW27" s="87"/>
      <c r="HX27" s="112">
        <f t="shared" si="274"/>
        <v>0.99722222222222179</v>
      </c>
      <c r="HY27" s="87"/>
      <c r="HZ27" s="112">
        <f t="shared" si="274"/>
        <v>1.0076388888888888</v>
      </c>
      <c r="IA27" s="87"/>
      <c r="IB27" s="112">
        <f t="shared" si="371"/>
        <v>1.0180555555555579</v>
      </c>
      <c r="IC27" s="87"/>
      <c r="ID27" s="112">
        <f t="shared" si="371"/>
        <v>1.0284722222222178</v>
      </c>
      <c r="IE27" s="87"/>
      <c r="IF27" s="112">
        <f t="shared" si="371"/>
        <v>1.0388888888888879</v>
      </c>
      <c r="IG27" s="87"/>
      <c r="IH27" s="112">
        <f t="shared" si="371"/>
        <v>1.0493055555555579</v>
      </c>
      <c r="II27" s="87"/>
      <c r="IJ27" s="112">
        <f t="shared" si="371"/>
        <v>1.0597222222222178</v>
      </c>
      <c r="IK27" s="87"/>
      <c r="IL27" s="87"/>
      <c r="IM27" s="87"/>
      <c r="IN27" s="87"/>
      <c r="IO27" s="87"/>
      <c r="IP27" s="93"/>
    </row>
    <row r="28" spans="1:250" x14ac:dyDescent="0.2">
      <c r="A28" s="8" t="s">
        <v>13</v>
      </c>
      <c r="B28" s="2"/>
      <c r="C28" s="17"/>
      <c r="D28" s="46">
        <v>5.2083333333333333E-4</v>
      </c>
      <c r="E28" s="9">
        <f t="shared" si="276"/>
        <v>1.7708333333333333E-2</v>
      </c>
      <c r="F28" s="15">
        <v>3.4722222222222224E-4</v>
      </c>
      <c r="G28" s="6"/>
      <c r="H28" s="87"/>
      <c r="I28" s="87"/>
      <c r="J28" s="87"/>
      <c r="K28" s="87"/>
      <c r="L28" s="87"/>
      <c r="M28" s="87"/>
      <c r="N28" s="87"/>
      <c r="O28" s="112">
        <f t="shared" si="281"/>
        <v>0.21579861111111109</v>
      </c>
      <c r="P28" s="87"/>
      <c r="Q28" s="112">
        <f t="shared" si="277"/>
        <v>0.22274305555555557</v>
      </c>
      <c r="R28" s="87"/>
      <c r="S28" s="112">
        <f>S$9+$E28</f>
        <v>0.22968750000000002</v>
      </c>
      <c r="T28" s="87"/>
      <c r="U28" s="112">
        <f>U$9+$E28</f>
        <v>0.23663194444444444</v>
      </c>
      <c r="V28" s="87"/>
      <c r="W28" s="112">
        <f>W$9+$E28</f>
        <v>0.24357638888888888</v>
      </c>
      <c r="X28" s="87"/>
      <c r="Y28" s="112">
        <f>Y$9+$E28</f>
        <v>0.25052083333333336</v>
      </c>
      <c r="Z28" s="87"/>
      <c r="AA28" s="112">
        <f>AA$9+$E28</f>
        <v>0.25746527777777733</v>
      </c>
      <c r="AB28" s="87"/>
      <c r="AC28" s="112">
        <f>AC$9+$E28</f>
        <v>0.26440972222222237</v>
      </c>
      <c r="AD28" s="87"/>
      <c r="AE28" s="112">
        <f>AE$9+$E28</f>
        <v>0.27135416666666634</v>
      </c>
      <c r="AF28" s="87"/>
      <c r="AG28" s="112">
        <f t="shared" si="282"/>
        <v>0.27829861111111132</v>
      </c>
      <c r="AH28" s="87"/>
      <c r="AI28" s="112">
        <f t="shared" si="283"/>
        <v>0.28524305555555535</v>
      </c>
      <c r="AJ28" s="87"/>
      <c r="AK28" s="112">
        <f t="shared" si="284"/>
        <v>0.29218750000000032</v>
      </c>
      <c r="AL28" s="87"/>
      <c r="AM28" s="112">
        <f t="shared" si="285"/>
        <v>0.29913194444444435</v>
      </c>
      <c r="AN28" s="87"/>
      <c r="AO28" s="112">
        <f t="shared" si="286"/>
        <v>0.30607638888888933</v>
      </c>
      <c r="AP28" s="87"/>
      <c r="AQ28" s="112">
        <f t="shared" si="287"/>
        <v>0.3130208333333333</v>
      </c>
      <c r="AR28" s="87"/>
      <c r="AS28" s="112">
        <f t="shared" si="288"/>
        <v>0.31996527777777733</v>
      </c>
      <c r="AT28" s="87"/>
      <c r="AU28" s="112">
        <f t="shared" si="289"/>
        <v>0.32690972222222231</v>
      </c>
      <c r="AV28" s="87"/>
      <c r="AW28" s="112">
        <f t="shared" si="290"/>
        <v>0.33385416666666634</v>
      </c>
      <c r="AX28" s="87"/>
      <c r="AY28" s="112">
        <f t="shared" si="291"/>
        <v>0.34079861111111032</v>
      </c>
      <c r="AZ28" s="87"/>
      <c r="BA28" s="112">
        <f t="shared" si="292"/>
        <v>0.34774305555555535</v>
      </c>
      <c r="BB28" s="87"/>
      <c r="BC28" s="112">
        <f t="shared" si="293"/>
        <v>0.35468749999999932</v>
      </c>
      <c r="BD28" s="87"/>
      <c r="BE28" s="112">
        <f t="shared" si="294"/>
        <v>0.36163194444444435</v>
      </c>
      <c r="BF28" s="87"/>
      <c r="BG28" s="112">
        <f t="shared" si="295"/>
        <v>0.36857638888888933</v>
      </c>
      <c r="BH28" s="87"/>
      <c r="BI28" s="112">
        <f t="shared" si="296"/>
        <v>0.3755208333333333</v>
      </c>
      <c r="BJ28" s="87"/>
      <c r="BK28" s="112">
        <f t="shared" si="297"/>
        <v>0.38246527777777733</v>
      </c>
      <c r="BL28" s="87"/>
      <c r="BM28" s="112">
        <f t="shared" si="298"/>
        <v>0.38940972222222231</v>
      </c>
      <c r="BN28" s="87"/>
      <c r="BO28" s="112">
        <f t="shared" si="299"/>
        <v>0.39635416666666634</v>
      </c>
      <c r="BP28" s="87"/>
      <c r="BQ28" s="112">
        <f t="shared" si="300"/>
        <v>0.40329861111111132</v>
      </c>
      <c r="BR28" s="87"/>
      <c r="BS28" s="112">
        <f t="shared" si="301"/>
        <v>0.41024305555555535</v>
      </c>
      <c r="BT28" s="87"/>
      <c r="BU28" s="112">
        <f t="shared" si="302"/>
        <v>0.41718750000000032</v>
      </c>
      <c r="BV28" s="87"/>
      <c r="BW28" s="112">
        <f t="shared" si="303"/>
        <v>0.42413194444444435</v>
      </c>
      <c r="BX28" s="87"/>
      <c r="BY28" s="112">
        <f t="shared" si="304"/>
        <v>0.43107638888888933</v>
      </c>
      <c r="BZ28" s="87"/>
      <c r="CA28" s="112">
        <f t="shared" si="305"/>
        <v>0.4380208333333333</v>
      </c>
      <c r="CB28" s="87"/>
      <c r="CC28" s="112">
        <f t="shared" si="306"/>
        <v>0.44496527777777733</v>
      </c>
      <c r="CD28" s="87"/>
      <c r="CE28" s="112">
        <f t="shared" si="307"/>
        <v>0.45190972222222231</v>
      </c>
      <c r="CF28" s="87"/>
      <c r="CG28" s="112">
        <f t="shared" si="308"/>
        <v>0.45885416666666634</v>
      </c>
      <c r="CH28" s="87"/>
      <c r="CI28" s="112">
        <f t="shared" si="309"/>
        <v>0.46579861111111032</v>
      </c>
      <c r="CJ28" s="87"/>
      <c r="CK28" s="112">
        <f t="shared" si="310"/>
        <v>0.47274305555555535</v>
      </c>
      <c r="CL28" s="87"/>
      <c r="CM28" s="112">
        <f t="shared" si="311"/>
        <v>0.47968749999999932</v>
      </c>
      <c r="CN28" s="87"/>
      <c r="CO28" s="112">
        <f t="shared" si="312"/>
        <v>0.48663194444444435</v>
      </c>
      <c r="CP28" s="87"/>
      <c r="CQ28" s="112">
        <f t="shared" si="313"/>
        <v>0.49357638888888933</v>
      </c>
      <c r="CR28" s="87"/>
      <c r="CS28" s="112">
        <f t="shared" si="314"/>
        <v>0.5005208333333333</v>
      </c>
      <c r="CT28" s="87"/>
      <c r="CU28" s="112">
        <f t="shared" si="315"/>
        <v>0.50746527777777739</v>
      </c>
      <c r="CV28" s="87"/>
      <c r="CW28" s="112">
        <f t="shared" si="316"/>
        <v>0.51440972222222237</v>
      </c>
      <c r="CX28" s="87"/>
      <c r="CY28" s="112">
        <f t="shared" si="317"/>
        <v>0.52135416666666634</v>
      </c>
      <c r="CZ28" s="87"/>
      <c r="DA28" s="112">
        <f t="shared" si="318"/>
        <v>0.52829861111111132</v>
      </c>
      <c r="DB28" s="87"/>
      <c r="DC28" s="112">
        <f t="shared" si="319"/>
        <v>0.53524305555555529</v>
      </c>
      <c r="DD28" s="87"/>
      <c r="DE28" s="112">
        <f t="shared" si="320"/>
        <v>0.54218750000000038</v>
      </c>
      <c r="DF28" s="87"/>
      <c r="DG28" s="112">
        <f t="shared" si="321"/>
        <v>0.54913194444444435</v>
      </c>
      <c r="DH28" s="87"/>
      <c r="DI28" s="112">
        <f t="shared" si="322"/>
        <v>0.55607638888888933</v>
      </c>
      <c r="DJ28" s="87"/>
      <c r="DK28" s="112">
        <f t="shared" si="323"/>
        <v>0.5630208333333333</v>
      </c>
      <c r="DL28" s="87"/>
      <c r="DM28" s="112">
        <f t="shared" si="324"/>
        <v>0.56996527777777728</v>
      </c>
      <c r="DN28" s="87"/>
      <c r="DO28" s="112">
        <f t="shared" si="325"/>
        <v>0.57690972222222237</v>
      </c>
      <c r="DP28" s="87"/>
      <c r="DQ28" s="112">
        <f t="shared" si="326"/>
        <v>0.58385416666666634</v>
      </c>
      <c r="DR28" s="87"/>
      <c r="DS28" s="112">
        <f t="shared" si="327"/>
        <v>0.59079861111111032</v>
      </c>
      <c r="DT28" s="87"/>
      <c r="DU28" s="112">
        <f t="shared" si="328"/>
        <v>0.59774305555555529</v>
      </c>
      <c r="DV28" s="87"/>
      <c r="DW28" s="112">
        <f t="shared" si="329"/>
        <v>0.60468749999999938</v>
      </c>
      <c r="DX28" s="87"/>
      <c r="DY28" s="112">
        <f t="shared" si="330"/>
        <v>0.61163194444444435</v>
      </c>
      <c r="DZ28" s="87"/>
      <c r="EA28" s="112">
        <f t="shared" si="331"/>
        <v>0.61857638888888933</v>
      </c>
      <c r="EB28" s="87"/>
      <c r="EC28" s="112">
        <f t="shared" si="332"/>
        <v>0.6255208333333333</v>
      </c>
      <c r="ED28" s="87"/>
      <c r="EE28" s="112">
        <f t="shared" si="333"/>
        <v>0.63246527777777728</v>
      </c>
      <c r="EF28" s="87"/>
      <c r="EG28" s="112">
        <f t="shared" si="334"/>
        <v>0.63940972222222237</v>
      </c>
      <c r="EH28" s="87"/>
      <c r="EI28" s="112">
        <f t="shared" si="335"/>
        <v>0.64635416666666634</v>
      </c>
      <c r="EJ28" s="87"/>
      <c r="EK28" s="112">
        <f t="shared" si="336"/>
        <v>0.65329861111111132</v>
      </c>
      <c r="EL28" s="87"/>
      <c r="EM28" s="112">
        <f t="shared" si="337"/>
        <v>0.66024305555555529</v>
      </c>
      <c r="EN28" s="87"/>
      <c r="EO28" s="112">
        <f t="shared" si="338"/>
        <v>0.66718750000000038</v>
      </c>
      <c r="EP28" s="87"/>
      <c r="EQ28" s="112">
        <f t="shared" si="339"/>
        <v>0.67413194444444435</v>
      </c>
      <c r="ER28" s="87"/>
      <c r="ES28" s="112">
        <f t="shared" si="340"/>
        <v>0.68107638888888933</v>
      </c>
      <c r="ET28" s="87"/>
      <c r="EU28" s="112">
        <f t="shared" si="341"/>
        <v>0.6880208333333333</v>
      </c>
      <c r="EV28" s="87"/>
      <c r="EW28" s="112">
        <f t="shared" si="342"/>
        <v>0.69496527777777728</v>
      </c>
      <c r="EX28" s="87"/>
      <c r="EY28" s="112">
        <f t="shared" si="343"/>
        <v>0.70190972222222237</v>
      </c>
      <c r="EZ28" s="87"/>
      <c r="FA28" s="112">
        <f t="shared" si="344"/>
        <v>0.70885416666666634</v>
      </c>
      <c r="FB28" s="87"/>
      <c r="FC28" s="112">
        <f t="shared" si="345"/>
        <v>0.71579861111111032</v>
      </c>
      <c r="FD28" s="87"/>
      <c r="FE28" s="112">
        <f t="shared" si="346"/>
        <v>0.72274305555555529</v>
      </c>
      <c r="FF28" s="87"/>
      <c r="FG28" s="112">
        <f t="shared" si="347"/>
        <v>0.72968749999999938</v>
      </c>
      <c r="FH28" s="87"/>
      <c r="FI28" s="112">
        <f t="shared" si="348"/>
        <v>0.73663194444444435</v>
      </c>
      <c r="FJ28" s="87"/>
      <c r="FK28" s="112">
        <f t="shared" si="349"/>
        <v>0.74357638888888933</v>
      </c>
      <c r="FL28" s="87"/>
      <c r="FM28" s="112">
        <f t="shared" si="350"/>
        <v>0.7505208333333333</v>
      </c>
      <c r="FN28" s="87"/>
      <c r="FO28" s="112">
        <f t="shared" si="351"/>
        <v>0.75746527777777728</v>
      </c>
      <c r="FP28" s="87"/>
      <c r="FQ28" s="112">
        <f t="shared" si="352"/>
        <v>0.76440972222222237</v>
      </c>
      <c r="FR28" s="87"/>
      <c r="FS28" s="112">
        <f t="shared" si="353"/>
        <v>0.77135416666666634</v>
      </c>
      <c r="FT28" s="87"/>
      <c r="FU28" s="112">
        <f t="shared" si="354"/>
        <v>0.77829861111111132</v>
      </c>
      <c r="FV28" s="87"/>
      <c r="FW28" s="112">
        <f t="shared" si="355"/>
        <v>0.78524305555555529</v>
      </c>
      <c r="FX28" s="87"/>
      <c r="FY28" s="112">
        <f t="shared" si="356"/>
        <v>0.79218750000000038</v>
      </c>
      <c r="FZ28" s="87"/>
      <c r="GA28" s="112">
        <f t="shared" si="357"/>
        <v>0.79913194444444435</v>
      </c>
      <c r="GB28" s="87"/>
      <c r="GC28" s="112">
        <f t="shared" si="358"/>
        <v>0.80607638888888933</v>
      </c>
      <c r="GD28" s="87"/>
      <c r="GE28" s="112">
        <f t="shared" si="359"/>
        <v>0.8130208333333333</v>
      </c>
      <c r="GF28" s="87"/>
      <c r="GG28" s="112">
        <f t="shared" si="360"/>
        <v>0.81996527777777828</v>
      </c>
      <c r="GH28" s="87"/>
      <c r="GI28" s="112">
        <f t="shared" si="361"/>
        <v>0.82690972222222237</v>
      </c>
      <c r="GJ28" s="87"/>
      <c r="GK28" s="112">
        <f t="shared" si="362"/>
        <v>0.83385416666666634</v>
      </c>
      <c r="GL28" s="87"/>
      <c r="GM28" s="112">
        <f t="shared" si="363"/>
        <v>0.84079861111111032</v>
      </c>
      <c r="GN28" s="87"/>
      <c r="GO28" s="112">
        <f t="shared" si="364"/>
        <v>0.84774305555555529</v>
      </c>
      <c r="GP28" s="87"/>
      <c r="GQ28" s="112">
        <f t="shared" si="365"/>
        <v>0.85468749999999938</v>
      </c>
      <c r="GR28" s="87"/>
      <c r="GS28" s="112">
        <f t="shared" si="366"/>
        <v>0.86163194444444435</v>
      </c>
      <c r="GT28" s="87"/>
      <c r="GU28" s="112">
        <f t="shared" si="367"/>
        <v>0.86857638888888933</v>
      </c>
      <c r="GV28" s="87"/>
      <c r="GW28" s="112">
        <f t="shared" si="368"/>
        <v>0.8755208333333333</v>
      </c>
      <c r="GX28" s="87"/>
      <c r="GY28" s="112">
        <f t="shared" si="369"/>
        <v>0.88246527777777728</v>
      </c>
      <c r="GZ28" s="87"/>
      <c r="HA28" s="112">
        <f t="shared" si="370"/>
        <v>0.88940972222222237</v>
      </c>
      <c r="HB28" s="87"/>
      <c r="HC28" s="112">
        <f t="shared" si="273"/>
        <v>0.89635416666666634</v>
      </c>
      <c r="HD28" s="87"/>
      <c r="HE28" s="112">
        <f t="shared" si="274"/>
        <v>0.90416666666666656</v>
      </c>
      <c r="HF28" s="87"/>
      <c r="HG28" s="87"/>
      <c r="HH28" s="112">
        <f t="shared" si="274"/>
        <v>0.91475694444444433</v>
      </c>
      <c r="HI28" s="87"/>
      <c r="HJ28" s="112">
        <f t="shared" si="274"/>
        <v>0.92517361111111107</v>
      </c>
      <c r="HK28" s="87"/>
      <c r="HL28" s="112">
        <f t="shared" si="274"/>
        <v>0.9355902777777777</v>
      </c>
      <c r="HM28" s="87"/>
      <c r="HN28" s="112">
        <f t="shared" si="274"/>
        <v>0.94600694444444433</v>
      </c>
      <c r="HO28" s="87"/>
      <c r="HP28" s="112">
        <f t="shared" si="274"/>
        <v>0.95642361111111129</v>
      </c>
      <c r="HQ28" s="87"/>
      <c r="HR28" s="112">
        <f t="shared" si="274"/>
        <v>0.96684027777777737</v>
      </c>
      <c r="HS28" s="87"/>
      <c r="HT28" s="112">
        <f t="shared" si="274"/>
        <v>0.97725694444444433</v>
      </c>
      <c r="HU28" s="87"/>
      <c r="HV28" s="112">
        <f t="shared" si="274"/>
        <v>0.98767361111111129</v>
      </c>
      <c r="HW28" s="87"/>
      <c r="HX28" s="112">
        <f t="shared" si="274"/>
        <v>0.99809027777777737</v>
      </c>
      <c r="HY28" s="87"/>
      <c r="HZ28" s="112">
        <f t="shared" si="274"/>
        <v>1.0085069444444443</v>
      </c>
      <c r="IA28" s="87"/>
      <c r="IB28" s="112">
        <f t="shared" si="371"/>
        <v>1.0189236111111135</v>
      </c>
      <c r="IC28" s="87"/>
      <c r="ID28" s="112">
        <f t="shared" si="371"/>
        <v>1.0293402777777734</v>
      </c>
      <c r="IE28" s="87"/>
      <c r="IF28" s="112">
        <f t="shared" si="371"/>
        <v>1.0397569444444434</v>
      </c>
      <c r="IG28" s="87"/>
      <c r="IH28" s="112">
        <f t="shared" si="371"/>
        <v>1.0501736111111135</v>
      </c>
      <c r="II28" s="87"/>
      <c r="IJ28" s="112">
        <f t="shared" si="371"/>
        <v>1.0605902777777734</v>
      </c>
      <c r="IK28" s="87"/>
      <c r="IL28" s="87"/>
      <c r="IM28" s="87"/>
      <c r="IN28" s="87"/>
      <c r="IO28" s="87"/>
      <c r="IP28" s="93"/>
    </row>
    <row r="29" spans="1:250" x14ac:dyDescent="0.2">
      <c r="A29" s="8" t="s">
        <v>14</v>
      </c>
      <c r="B29" s="2"/>
      <c r="C29" s="17"/>
      <c r="D29" s="46">
        <v>5.2083333333333333E-4</v>
      </c>
      <c r="E29" s="9">
        <f t="shared" si="276"/>
        <v>1.8576388888888889E-2</v>
      </c>
      <c r="F29" s="15">
        <v>3.4722222222222224E-4</v>
      </c>
      <c r="G29" s="6"/>
      <c r="H29" s="87"/>
      <c r="I29" s="87"/>
      <c r="J29" s="87"/>
      <c r="K29" s="87"/>
      <c r="L29" s="87"/>
      <c r="M29" s="87"/>
      <c r="N29" s="87"/>
      <c r="O29" s="112">
        <f t="shared" si="281"/>
        <v>0.21666666666666665</v>
      </c>
      <c r="P29" s="87"/>
      <c r="Q29" s="112">
        <f t="shared" si="277"/>
        <v>0.22361111111111112</v>
      </c>
      <c r="R29" s="87"/>
      <c r="S29" s="112">
        <f>S$9+$E29</f>
        <v>0.23055555555555557</v>
      </c>
      <c r="T29" s="87"/>
      <c r="U29" s="112">
        <f>U$9+$E29</f>
        <v>0.23749999999999999</v>
      </c>
      <c r="V29" s="87"/>
      <c r="W29" s="112">
        <f>W$9+$E29</f>
        <v>0.24444444444444444</v>
      </c>
      <c r="X29" s="87"/>
      <c r="Y29" s="112">
        <f>Y$9+$E29</f>
        <v>0.25138888888888888</v>
      </c>
      <c r="Z29" s="87"/>
      <c r="AA29" s="112">
        <f>AA$9+$E29</f>
        <v>0.25833333333333292</v>
      </c>
      <c r="AB29" s="87"/>
      <c r="AC29" s="112">
        <f>AC$9+$E29</f>
        <v>0.26527777777777789</v>
      </c>
      <c r="AD29" s="87"/>
      <c r="AE29" s="112">
        <f>AE$9+$E29</f>
        <v>0.27222222222222192</v>
      </c>
      <c r="AF29" s="87"/>
      <c r="AG29" s="112">
        <f t="shared" si="282"/>
        <v>0.2791666666666669</v>
      </c>
      <c r="AH29" s="87"/>
      <c r="AI29" s="112">
        <f t="shared" si="283"/>
        <v>0.28611111111111093</v>
      </c>
      <c r="AJ29" s="87"/>
      <c r="AK29" s="112">
        <f t="shared" si="284"/>
        <v>0.2930555555555559</v>
      </c>
      <c r="AL29" s="87"/>
      <c r="AM29" s="112">
        <f t="shared" si="285"/>
        <v>0.29999999999999993</v>
      </c>
      <c r="AN29" s="87"/>
      <c r="AO29" s="112">
        <f t="shared" si="286"/>
        <v>0.30694444444444491</v>
      </c>
      <c r="AP29" s="87"/>
      <c r="AQ29" s="112">
        <f t="shared" si="287"/>
        <v>0.31388888888888888</v>
      </c>
      <c r="AR29" s="87"/>
      <c r="AS29" s="112">
        <f t="shared" si="288"/>
        <v>0.32083333333333292</v>
      </c>
      <c r="AT29" s="87"/>
      <c r="AU29" s="112">
        <f t="shared" si="289"/>
        <v>0.32777777777777789</v>
      </c>
      <c r="AV29" s="87"/>
      <c r="AW29" s="112">
        <f t="shared" si="290"/>
        <v>0.33472222222222192</v>
      </c>
      <c r="AX29" s="87"/>
      <c r="AY29" s="112">
        <f t="shared" si="291"/>
        <v>0.3416666666666659</v>
      </c>
      <c r="AZ29" s="87"/>
      <c r="BA29" s="112">
        <f t="shared" si="292"/>
        <v>0.34861111111111093</v>
      </c>
      <c r="BB29" s="87"/>
      <c r="BC29" s="112">
        <f t="shared" si="293"/>
        <v>0.3555555555555549</v>
      </c>
      <c r="BD29" s="87"/>
      <c r="BE29" s="112">
        <f t="shared" si="294"/>
        <v>0.36249999999999993</v>
      </c>
      <c r="BF29" s="87"/>
      <c r="BG29" s="112">
        <f t="shared" si="295"/>
        <v>0.36944444444444491</v>
      </c>
      <c r="BH29" s="87"/>
      <c r="BI29" s="112">
        <f t="shared" si="296"/>
        <v>0.37638888888888888</v>
      </c>
      <c r="BJ29" s="87"/>
      <c r="BK29" s="112">
        <f t="shared" si="297"/>
        <v>0.38333333333333292</v>
      </c>
      <c r="BL29" s="87"/>
      <c r="BM29" s="112">
        <f t="shared" si="298"/>
        <v>0.39027777777777789</v>
      </c>
      <c r="BN29" s="87"/>
      <c r="BO29" s="112">
        <f t="shared" si="299"/>
        <v>0.39722222222222192</v>
      </c>
      <c r="BP29" s="87"/>
      <c r="BQ29" s="112">
        <f t="shared" si="300"/>
        <v>0.4041666666666669</v>
      </c>
      <c r="BR29" s="87"/>
      <c r="BS29" s="112">
        <f t="shared" si="301"/>
        <v>0.41111111111111093</v>
      </c>
      <c r="BT29" s="87"/>
      <c r="BU29" s="112">
        <f t="shared" si="302"/>
        <v>0.4180555555555559</v>
      </c>
      <c r="BV29" s="87"/>
      <c r="BW29" s="112">
        <f t="shared" si="303"/>
        <v>0.42499999999999993</v>
      </c>
      <c r="BX29" s="87"/>
      <c r="BY29" s="112">
        <f t="shared" si="304"/>
        <v>0.43194444444444491</v>
      </c>
      <c r="BZ29" s="87"/>
      <c r="CA29" s="112">
        <f t="shared" si="305"/>
        <v>0.43888888888888888</v>
      </c>
      <c r="CB29" s="87"/>
      <c r="CC29" s="112">
        <f t="shared" si="306"/>
        <v>0.44583333333333292</v>
      </c>
      <c r="CD29" s="87"/>
      <c r="CE29" s="112">
        <f t="shared" si="307"/>
        <v>0.45277777777777789</v>
      </c>
      <c r="CF29" s="87"/>
      <c r="CG29" s="112">
        <f t="shared" si="308"/>
        <v>0.45972222222222192</v>
      </c>
      <c r="CH29" s="87"/>
      <c r="CI29" s="112">
        <f t="shared" si="309"/>
        <v>0.4666666666666659</v>
      </c>
      <c r="CJ29" s="87"/>
      <c r="CK29" s="112">
        <f t="shared" si="310"/>
        <v>0.47361111111111093</v>
      </c>
      <c r="CL29" s="87"/>
      <c r="CM29" s="112">
        <f t="shared" si="311"/>
        <v>0.4805555555555549</v>
      </c>
      <c r="CN29" s="87"/>
      <c r="CO29" s="112">
        <f t="shared" si="312"/>
        <v>0.48749999999999993</v>
      </c>
      <c r="CP29" s="87"/>
      <c r="CQ29" s="112">
        <f t="shared" si="313"/>
        <v>0.49444444444444491</v>
      </c>
      <c r="CR29" s="87"/>
      <c r="CS29" s="112">
        <f t="shared" si="314"/>
        <v>0.50138888888888888</v>
      </c>
      <c r="CT29" s="87"/>
      <c r="CU29" s="112">
        <f t="shared" si="315"/>
        <v>0.50833333333333286</v>
      </c>
      <c r="CV29" s="87"/>
      <c r="CW29" s="112">
        <f t="shared" si="316"/>
        <v>0.51527777777777783</v>
      </c>
      <c r="CX29" s="87"/>
      <c r="CY29" s="112">
        <f t="shared" si="317"/>
        <v>0.52222222222222192</v>
      </c>
      <c r="CZ29" s="87"/>
      <c r="DA29" s="112">
        <f t="shared" si="318"/>
        <v>0.5291666666666669</v>
      </c>
      <c r="DB29" s="87"/>
      <c r="DC29" s="112">
        <f t="shared" si="319"/>
        <v>0.53611111111111087</v>
      </c>
      <c r="DD29" s="87"/>
      <c r="DE29" s="112">
        <f t="shared" si="320"/>
        <v>0.54305555555555596</v>
      </c>
      <c r="DF29" s="87"/>
      <c r="DG29" s="112">
        <f t="shared" si="321"/>
        <v>0.54999999999999993</v>
      </c>
      <c r="DH29" s="87"/>
      <c r="DI29" s="112">
        <f t="shared" si="322"/>
        <v>0.55694444444444491</v>
      </c>
      <c r="DJ29" s="87"/>
      <c r="DK29" s="112">
        <f t="shared" si="323"/>
        <v>0.56388888888888888</v>
      </c>
      <c r="DL29" s="87"/>
      <c r="DM29" s="112">
        <f t="shared" si="324"/>
        <v>0.57083333333333286</v>
      </c>
      <c r="DN29" s="87"/>
      <c r="DO29" s="112">
        <f t="shared" si="325"/>
        <v>0.57777777777777795</v>
      </c>
      <c r="DP29" s="87"/>
      <c r="DQ29" s="112">
        <f t="shared" si="326"/>
        <v>0.58472222222222192</v>
      </c>
      <c r="DR29" s="87"/>
      <c r="DS29" s="112">
        <f t="shared" si="327"/>
        <v>0.5916666666666659</v>
      </c>
      <c r="DT29" s="87"/>
      <c r="DU29" s="112">
        <f t="shared" si="328"/>
        <v>0.59861111111111087</v>
      </c>
      <c r="DV29" s="87"/>
      <c r="DW29" s="112">
        <f t="shared" si="329"/>
        <v>0.60555555555555496</v>
      </c>
      <c r="DX29" s="87"/>
      <c r="DY29" s="112">
        <f t="shared" si="330"/>
        <v>0.61249999999999993</v>
      </c>
      <c r="DZ29" s="87"/>
      <c r="EA29" s="112">
        <f t="shared" si="331"/>
        <v>0.61944444444444491</v>
      </c>
      <c r="EB29" s="87"/>
      <c r="EC29" s="112">
        <f t="shared" si="332"/>
        <v>0.62638888888888888</v>
      </c>
      <c r="ED29" s="87"/>
      <c r="EE29" s="112">
        <f t="shared" si="333"/>
        <v>0.63333333333333286</v>
      </c>
      <c r="EF29" s="87"/>
      <c r="EG29" s="112">
        <f t="shared" si="334"/>
        <v>0.64027777777777795</v>
      </c>
      <c r="EH29" s="87"/>
      <c r="EI29" s="112">
        <f t="shared" si="335"/>
        <v>0.64722222222222192</v>
      </c>
      <c r="EJ29" s="87"/>
      <c r="EK29" s="112">
        <f t="shared" si="336"/>
        <v>0.6541666666666669</v>
      </c>
      <c r="EL29" s="87"/>
      <c r="EM29" s="112">
        <f t="shared" si="337"/>
        <v>0.66111111111111087</v>
      </c>
      <c r="EN29" s="87"/>
      <c r="EO29" s="112">
        <f t="shared" si="338"/>
        <v>0.66805555555555596</v>
      </c>
      <c r="EP29" s="87"/>
      <c r="EQ29" s="112">
        <f t="shared" si="339"/>
        <v>0.67499999999999993</v>
      </c>
      <c r="ER29" s="87"/>
      <c r="ES29" s="112">
        <f t="shared" si="340"/>
        <v>0.68194444444444491</v>
      </c>
      <c r="ET29" s="87"/>
      <c r="EU29" s="112">
        <f t="shared" si="341"/>
        <v>0.68888888888888888</v>
      </c>
      <c r="EV29" s="87"/>
      <c r="EW29" s="112">
        <f t="shared" si="342"/>
        <v>0.69583333333333286</v>
      </c>
      <c r="EX29" s="87"/>
      <c r="EY29" s="112">
        <f t="shared" si="343"/>
        <v>0.70277777777777795</v>
      </c>
      <c r="EZ29" s="87"/>
      <c r="FA29" s="112">
        <f t="shared" si="344"/>
        <v>0.70972222222222192</v>
      </c>
      <c r="FB29" s="87"/>
      <c r="FC29" s="112">
        <f t="shared" si="345"/>
        <v>0.7166666666666659</v>
      </c>
      <c r="FD29" s="87"/>
      <c r="FE29" s="112">
        <f t="shared" si="346"/>
        <v>0.72361111111111087</v>
      </c>
      <c r="FF29" s="87"/>
      <c r="FG29" s="112">
        <f t="shared" si="347"/>
        <v>0.73055555555555496</v>
      </c>
      <c r="FH29" s="87"/>
      <c r="FI29" s="112">
        <f t="shared" si="348"/>
        <v>0.73749999999999993</v>
      </c>
      <c r="FJ29" s="87"/>
      <c r="FK29" s="112">
        <f t="shared" si="349"/>
        <v>0.74444444444444491</v>
      </c>
      <c r="FL29" s="87"/>
      <c r="FM29" s="112">
        <f t="shared" si="350"/>
        <v>0.75138888888888888</v>
      </c>
      <c r="FN29" s="87"/>
      <c r="FO29" s="112">
        <f t="shared" si="351"/>
        <v>0.75833333333333286</v>
      </c>
      <c r="FP29" s="87"/>
      <c r="FQ29" s="112">
        <f t="shared" si="352"/>
        <v>0.76527777777777795</v>
      </c>
      <c r="FR29" s="87"/>
      <c r="FS29" s="112">
        <f t="shared" si="353"/>
        <v>0.77222222222222192</v>
      </c>
      <c r="FT29" s="87"/>
      <c r="FU29" s="112">
        <f t="shared" si="354"/>
        <v>0.7791666666666669</v>
      </c>
      <c r="FV29" s="87"/>
      <c r="FW29" s="112">
        <f t="shared" si="355"/>
        <v>0.78611111111111087</v>
      </c>
      <c r="FX29" s="87"/>
      <c r="FY29" s="112">
        <f t="shared" si="356"/>
        <v>0.79305555555555596</v>
      </c>
      <c r="FZ29" s="87"/>
      <c r="GA29" s="112">
        <f t="shared" si="357"/>
        <v>0.79999999999999993</v>
      </c>
      <c r="GB29" s="87"/>
      <c r="GC29" s="112">
        <f t="shared" si="358"/>
        <v>0.80694444444444491</v>
      </c>
      <c r="GD29" s="87"/>
      <c r="GE29" s="112">
        <f t="shared" si="359"/>
        <v>0.81388888888888888</v>
      </c>
      <c r="GF29" s="87"/>
      <c r="GG29" s="112">
        <f t="shared" si="360"/>
        <v>0.82083333333333386</v>
      </c>
      <c r="GH29" s="87"/>
      <c r="GI29" s="112">
        <f t="shared" si="361"/>
        <v>0.82777777777777795</v>
      </c>
      <c r="GJ29" s="87"/>
      <c r="GK29" s="112">
        <f t="shared" si="362"/>
        <v>0.83472222222222192</v>
      </c>
      <c r="GL29" s="87"/>
      <c r="GM29" s="112">
        <f t="shared" si="363"/>
        <v>0.8416666666666659</v>
      </c>
      <c r="GN29" s="87"/>
      <c r="GO29" s="112">
        <f t="shared" si="364"/>
        <v>0.84861111111111087</v>
      </c>
      <c r="GP29" s="87"/>
      <c r="GQ29" s="112">
        <f t="shared" si="365"/>
        <v>0.85555555555555496</v>
      </c>
      <c r="GR29" s="87"/>
      <c r="GS29" s="112">
        <f t="shared" si="366"/>
        <v>0.86249999999999993</v>
      </c>
      <c r="GT29" s="87"/>
      <c r="GU29" s="112">
        <f t="shared" si="367"/>
        <v>0.86944444444444491</v>
      </c>
      <c r="GV29" s="87"/>
      <c r="GW29" s="112">
        <f t="shared" si="368"/>
        <v>0.87638888888888888</v>
      </c>
      <c r="GX29" s="87"/>
      <c r="GY29" s="112">
        <f t="shared" si="369"/>
        <v>0.88333333333333286</v>
      </c>
      <c r="GZ29" s="87"/>
      <c r="HA29" s="112">
        <f t="shared" si="370"/>
        <v>0.89027777777777795</v>
      </c>
      <c r="HB29" s="87"/>
      <c r="HC29" s="112">
        <f t="shared" si="273"/>
        <v>0.89722222222222192</v>
      </c>
      <c r="HD29" s="87"/>
      <c r="HE29" s="112">
        <f t="shared" si="274"/>
        <v>0.90503472222222214</v>
      </c>
      <c r="HF29" s="87"/>
      <c r="HG29" s="87"/>
      <c r="HH29" s="112">
        <f t="shared" si="274"/>
        <v>0.91562499999999991</v>
      </c>
      <c r="HI29" s="87"/>
      <c r="HJ29" s="112">
        <f t="shared" si="274"/>
        <v>0.92604166666666665</v>
      </c>
      <c r="HK29" s="87"/>
      <c r="HL29" s="112">
        <f t="shared" si="274"/>
        <v>0.93645833333333328</v>
      </c>
      <c r="HM29" s="87"/>
      <c r="HN29" s="112">
        <f t="shared" si="274"/>
        <v>0.94687499999999991</v>
      </c>
      <c r="HO29" s="87"/>
      <c r="HP29" s="112">
        <f t="shared" si="274"/>
        <v>0.95729166666666687</v>
      </c>
      <c r="HQ29" s="87"/>
      <c r="HR29" s="112">
        <f t="shared" si="274"/>
        <v>0.96770833333333295</v>
      </c>
      <c r="HS29" s="87"/>
      <c r="HT29" s="112">
        <f t="shared" si="274"/>
        <v>0.97812499999999991</v>
      </c>
      <c r="HU29" s="87"/>
      <c r="HV29" s="112">
        <f t="shared" si="274"/>
        <v>0.98854166666666687</v>
      </c>
      <c r="HW29" s="87"/>
      <c r="HX29" s="112">
        <f t="shared" si="274"/>
        <v>0.99895833333333295</v>
      </c>
      <c r="HY29" s="87"/>
      <c r="HZ29" s="112">
        <f t="shared" si="274"/>
        <v>1.0093749999999999</v>
      </c>
      <c r="IA29" s="87"/>
      <c r="IB29" s="112">
        <f t="shared" si="371"/>
        <v>1.0197916666666689</v>
      </c>
      <c r="IC29" s="87"/>
      <c r="ID29" s="112">
        <f t="shared" si="371"/>
        <v>1.0302083333333287</v>
      </c>
      <c r="IE29" s="87"/>
      <c r="IF29" s="112">
        <f t="shared" si="371"/>
        <v>1.0406249999999988</v>
      </c>
      <c r="IG29" s="87"/>
      <c r="IH29" s="112">
        <f t="shared" si="371"/>
        <v>1.0510416666666689</v>
      </c>
      <c r="II29" s="87"/>
      <c r="IJ29" s="112">
        <f t="shared" si="371"/>
        <v>1.0614583333333287</v>
      </c>
      <c r="IK29" s="87"/>
      <c r="IL29" s="87"/>
      <c r="IM29" s="87"/>
      <c r="IN29" s="87"/>
      <c r="IO29" s="87"/>
      <c r="IP29" s="93"/>
    </row>
    <row r="30" spans="1:250" x14ac:dyDescent="0.2">
      <c r="A30" s="8" t="s">
        <v>15</v>
      </c>
      <c r="B30" s="2"/>
      <c r="C30" s="17"/>
      <c r="D30" s="46">
        <v>5.2083333333333333E-4</v>
      </c>
      <c r="E30" s="9">
        <f t="shared" si="276"/>
        <v>1.9444444444444445E-2</v>
      </c>
      <c r="F30" s="15">
        <v>3.4722222222222224E-4</v>
      </c>
      <c r="G30" s="6"/>
      <c r="H30" s="87"/>
      <c r="I30" s="87"/>
      <c r="J30" s="87"/>
      <c r="K30" s="87"/>
      <c r="L30" s="87"/>
      <c r="M30" s="87"/>
      <c r="N30" s="87"/>
      <c r="O30" s="112">
        <f t="shared" si="281"/>
        <v>0.21753472222222223</v>
      </c>
      <c r="P30" s="87"/>
      <c r="Q30" s="112">
        <f t="shared" si="277"/>
        <v>0.2244791666666667</v>
      </c>
      <c r="R30" s="87"/>
      <c r="S30" s="112">
        <f>S$9+$E30</f>
        <v>0.23142361111111115</v>
      </c>
      <c r="T30" s="87"/>
      <c r="U30" s="112">
        <f>U$9+$E30</f>
        <v>0.23836805555555557</v>
      </c>
      <c r="V30" s="87"/>
      <c r="W30" s="112">
        <f>W$9+$E30</f>
        <v>0.24531249999999999</v>
      </c>
      <c r="X30" s="87"/>
      <c r="Y30" s="112">
        <f>Y$9+$E30</f>
        <v>0.25225694444444446</v>
      </c>
      <c r="Z30" s="87"/>
      <c r="AA30" s="112">
        <f>AA$9+$E30</f>
        <v>0.25920138888888844</v>
      </c>
      <c r="AB30" s="87"/>
      <c r="AC30" s="112">
        <f>AC$9+$E30</f>
        <v>0.26614583333333347</v>
      </c>
      <c r="AD30" s="87"/>
      <c r="AE30" s="112">
        <f>AE$9+$E30</f>
        <v>0.27309027777777745</v>
      </c>
      <c r="AF30" s="87"/>
      <c r="AG30" s="112">
        <f t="shared" si="282"/>
        <v>0.28003472222222242</v>
      </c>
      <c r="AH30" s="87"/>
      <c r="AI30" s="112">
        <f t="shared" si="283"/>
        <v>0.28697916666666645</v>
      </c>
      <c r="AJ30" s="87"/>
      <c r="AK30" s="112">
        <f t="shared" si="284"/>
        <v>0.29392361111111143</v>
      </c>
      <c r="AL30" s="87"/>
      <c r="AM30" s="112">
        <f t="shared" si="285"/>
        <v>0.30086805555555546</v>
      </c>
      <c r="AN30" s="87"/>
      <c r="AO30" s="112">
        <f t="shared" si="286"/>
        <v>0.30781250000000043</v>
      </c>
      <c r="AP30" s="87"/>
      <c r="AQ30" s="112">
        <f t="shared" si="287"/>
        <v>0.31475694444444441</v>
      </c>
      <c r="AR30" s="87"/>
      <c r="AS30" s="112">
        <f t="shared" si="288"/>
        <v>0.32170138888888844</v>
      </c>
      <c r="AT30" s="87"/>
      <c r="AU30" s="112">
        <f t="shared" si="289"/>
        <v>0.32864583333333341</v>
      </c>
      <c r="AV30" s="87"/>
      <c r="AW30" s="112">
        <f t="shared" si="290"/>
        <v>0.33559027777777745</v>
      </c>
      <c r="AX30" s="87"/>
      <c r="AY30" s="112">
        <f t="shared" si="291"/>
        <v>0.34253472222222142</v>
      </c>
      <c r="AZ30" s="87"/>
      <c r="BA30" s="112">
        <f t="shared" si="292"/>
        <v>0.34947916666666645</v>
      </c>
      <c r="BB30" s="87"/>
      <c r="BC30" s="112">
        <f t="shared" si="293"/>
        <v>0.35642361111111043</v>
      </c>
      <c r="BD30" s="87"/>
      <c r="BE30" s="112">
        <f t="shared" si="294"/>
        <v>0.36336805555555546</v>
      </c>
      <c r="BF30" s="87"/>
      <c r="BG30" s="112">
        <f t="shared" si="295"/>
        <v>0.37031250000000043</v>
      </c>
      <c r="BH30" s="87"/>
      <c r="BI30" s="112">
        <f t="shared" si="296"/>
        <v>0.37725694444444441</v>
      </c>
      <c r="BJ30" s="87"/>
      <c r="BK30" s="112">
        <f t="shared" si="297"/>
        <v>0.38420138888888844</v>
      </c>
      <c r="BL30" s="87"/>
      <c r="BM30" s="112">
        <f t="shared" si="298"/>
        <v>0.39114583333333341</v>
      </c>
      <c r="BN30" s="87"/>
      <c r="BO30" s="112">
        <f t="shared" si="299"/>
        <v>0.39809027777777745</v>
      </c>
      <c r="BP30" s="87"/>
      <c r="BQ30" s="112">
        <f t="shared" si="300"/>
        <v>0.40503472222222242</v>
      </c>
      <c r="BR30" s="87"/>
      <c r="BS30" s="112">
        <f t="shared" si="301"/>
        <v>0.41197916666666645</v>
      </c>
      <c r="BT30" s="87"/>
      <c r="BU30" s="112">
        <f t="shared" si="302"/>
        <v>0.41892361111111143</v>
      </c>
      <c r="BV30" s="87"/>
      <c r="BW30" s="112">
        <f t="shared" si="303"/>
        <v>0.42586805555555546</v>
      </c>
      <c r="BX30" s="87"/>
      <c r="BY30" s="112">
        <f t="shared" si="304"/>
        <v>0.43281250000000043</v>
      </c>
      <c r="BZ30" s="87"/>
      <c r="CA30" s="112">
        <f t="shared" si="305"/>
        <v>0.43975694444444441</v>
      </c>
      <c r="CB30" s="87"/>
      <c r="CC30" s="112">
        <f t="shared" si="306"/>
        <v>0.44670138888888844</v>
      </c>
      <c r="CD30" s="87"/>
      <c r="CE30" s="112">
        <f t="shared" si="307"/>
        <v>0.45364583333333341</v>
      </c>
      <c r="CF30" s="87"/>
      <c r="CG30" s="112">
        <f t="shared" si="308"/>
        <v>0.46059027777777745</v>
      </c>
      <c r="CH30" s="87"/>
      <c r="CI30" s="112">
        <f t="shared" si="309"/>
        <v>0.46753472222222142</v>
      </c>
      <c r="CJ30" s="87"/>
      <c r="CK30" s="112">
        <f t="shared" si="310"/>
        <v>0.47447916666666645</v>
      </c>
      <c r="CL30" s="87"/>
      <c r="CM30" s="112">
        <f t="shared" si="311"/>
        <v>0.48142361111111043</v>
      </c>
      <c r="CN30" s="87"/>
      <c r="CO30" s="112">
        <f t="shared" si="312"/>
        <v>0.48836805555555546</v>
      </c>
      <c r="CP30" s="87"/>
      <c r="CQ30" s="112">
        <f t="shared" si="313"/>
        <v>0.49531250000000043</v>
      </c>
      <c r="CR30" s="87"/>
      <c r="CS30" s="112">
        <f t="shared" si="314"/>
        <v>0.50225694444444446</v>
      </c>
      <c r="CT30" s="87"/>
      <c r="CU30" s="112">
        <f t="shared" si="315"/>
        <v>0.50920138888888844</v>
      </c>
      <c r="CV30" s="87"/>
      <c r="CW30" s="112">
        <f t="shared" si="316"/>
        <v>0.51614583333333341</v>
      </c>
      <c r="CX30" s="87"/>
      <c r="CY30" s="112">
        <f t="shared" si="317"/>
        <v>0.5230902777777775</v>
      </c>
      <c r="CZ30" s="87"/>
      <c r="DA30" s="112">
        <f t="shared" si="318"/>
        <v>0.53003472222222248</v>
      </c>
      <c r="DB30" s="87"/>
      <c r="DC30" s="112">
        <f t="shared" si="319"/>
        <v>0.53697916666666645</v>
      </c>
      <c r="DD30" s="87"/>
      <c r="DE30" s="112">
        <f t="shared" si="320"/>
        <v>0.54392361111111154</v>
      </c>
      <c r="DF30" s="87"/>
      <c r="DG30" s="112">
        <f t="shared" si="321"/>
        <v>0.55086805555555551</v>
      </c>
      <c r="DH30" s="87"/>
      <c r="DI30" s="112">
        <f t="shared" si="322"/>
        <v>0.55781250000000049</v>
      </c>
      <c r="DJ30" s="87"/>
      <c r="DK30" s="112">
        <f t="shared" si="323"/>
        <v>0.56475694444444446</v>
      </c>
      <c r="DL30" s="87"/>
      <c r="DM30" s="112">
        <f t="shared" si="324"/>
        <v>0.57170138888888844</v>
      </c>
      <c r="DN30" s="87"/>
      <c r="DO30" s="112">
        <f t="shared" si="325"/>
        <v>0.57864583333333353</v>
      </c>
      <c r="DP30" s="87"/>
      <c r="DQ30" s="112">
        <f t="shared" si="326"/>
        <v>0.5855902777777775</v>
      </c>
      <c r="DR30" s="87"/>
      <c r="DS30" s="112">
        <f t="shared" si="327"/>
        <v>0.59253472222222148</v>
      </c>
      <c r="DT30" s="87"/>
      <c r="DU30" s="112">
        <f t="shared" si="328"/>
        <v>0.59947916666666645</v>
      </c>
      <c r="DV30" s="87"/>
      <c r="DW30" s="112">
        <f t="shared" si="329"/>
        <v>0.60642361111111054</v>
      </c>
      <c r="DX30" s="87"/>
      <c r="DY30" s="112">
        <f t="shared" si="330"/>
        <v>0.61336805555555551</v>
      </c>
      <c r="DZ30" s="87"/>
      <c r="EA30" s="112">
        <f t="shared" si="331"/>
        <v>0.62031250000000049</v>
      </c>
      <c r="EB30" s="87"/>
      <c r="EC30" s="112">
        <f t="shared" si="332"/>
        <v>0.62725694444444446</v>
      </c>
      <c r="ED30" s="87"/>
      <c r="EE30" s="112">
        <f t="shared" si="333"/>
        <v>0.63420138888888844</v>
      </c>
      <c r="EF30" s="87"/>
      <c r="EG30" s="112">
        <f t="shared" si="334"/>
        <v>0.64114583333333353</v>
      </c>
      <c r="EH30" s="87"/>
      <c r="EI30" s="112">
        <f t="shared" si="335"/>
        <v>0.6480902777777775</v>
      </c>
      <c r="EJ30" s="87"/>
      <c r="EK30" s="112">
        <f t="shared" si="336"/>
        <v>0.65503472222222248</v>
      </c>
      <c r="EL30" s="87"/>
      <c r="EM30" s="112">
        <f t="shared" si="337"/>
        <v>0.66197916666666645</v>
      </c>
      <c r="EN30" s="87"/>
      <c r="EO30" s="112">
        <f t="shared" si="338"/>
        <v>0.66892361111111154</v>
      </c>
      <c r="EP30" s="87"/>
      <c r="EQ30" s="112">
        <f t="shared" si="339"/>
        <v>0.67586805555555551</v>
      </c>
      <c r="ER30" s="87"/>
      <c r="ES30" s="112">
        <f t="shared" si="340"/>
        <v>0.68281250000000049</v>
      </c>
      <c r="ET30" s="87"/>
      <c r="EU30" s="112">
        <f t="shared" si="341"/>
        <v>0.68975694444444446</v>
      </c>
      <c r="EV30" s="87"/>
      <c r="EW30" s="112">
        <f t="shared" si="342"/>
        <v>0.69670138888888844</v>
      </c>
      <c r="EX30" s="87"/>
      <c r="EY30" s="112">
        <f t="shared" si="343"/>
        <v>0.70364583333333353</v>
      </c>
      <c r="EZ30" s="87"/>
      <c r="FA30" s="112">
        <f t="shared" si="344"/>
        <v>0.7105902777777775</v>
      </c>
      <c r="FB30" s="87"/>
      <c r="FC30" s="112">
        <f t="shared" si="345"/>
        <v>0.71753472222222148</v>
      </c>
      <c r="FD30" s="87"/>
      <c r="FE30" s="112">
        <f t="shared" si="346"/>
        <v>0.72447916666666645</v>
      </c>
      <c r="FF30" s="87"/>
      <c r="FG30" s="112">
        <f t="shared" si="347"/>
        <v>0.73142361111111054</v>
      </c>
      <c r="FH30" s="87"/>
      <c r="FI30" s="112">
        <f t="shared" si="348"/>
        <v>0.73836805555555551</v>
      </c>
      <c r="FJ30" s="87"/>
      <c r="FK30" s="112">
        <f t="shared" si="349"/>
        <v>0.74531250000000049</v>
      </c>
      <c r="FL30" s="87"/>
      <c r="FM30" s="112">
        <f t="shared" si="350"/>
        <v>0.75225694444444446</v>
      </c>
      <c r="FN30" s="87"/>
      <c r="FO30" s="112">
        <f t="shared" si="351"/>
        <v>0.75920138888888844</v>
      </c>
      <c r="FP30" s="87"/>
      <c r="FQ30" s="112">
        <f t="shared" si="352"/>
        <v>0.76614583333333353</v>
      </c>
      <c r="FR30" s="87"/>
      <c r="FS30" s="112">
        <f t="shared" si="353"/>
        <v>0.7730902777777775</v>
      </c>
      <c r="FT30" s="87"/>
      <c r="FU30" s="112">
        <f t="shared" si="354"/>
        <v>0.78003472222222248</v>
      </c>
      <c r="FV30" s="87"/>
      <c r="FW30" s="112">
        <f t="shared" si="355"/>
        <v>0.78697916666666645</v>
      </c>
      <c r="FX30" s="87"/>
      <c r="FY30" s="112">
        <f t="shared" si="356"/>
        <v>0.79392361111111154</v>
      </c>
      <c r="FZ30" s="87"/>
      <c r="GA30" s="112">
        <f t="shared" si="357"/>
        <v>0.80086805555555551</v>
      </c>
      <c r="GB30" s="87"/>
      <c r="GC30" s="112">
        <f t="shared" si="358"/>
        <v>0.80781250000000049</v>
      </c>
      <c r="GD30" s="87"/>
      <c r="GE30" s="112">
        <f t="shared" si="359"/>
        <v>0.81475694444444446</v>
      </c>
      <c r="GF30" s="87"/>
      <c r="GG30" s="112">
        <f t="shared" si="360"/>
        <v>0.82170138888888944</v>
      </c>
      <c r="GH30" s="87"/>
      <c r="GI30" s="112">
        <f t="shared" si="361"/>
        <v>0.82864583333333353</v>
      </c>
      <c r="GJ30" s="87"/>
      <c r="GK30" s="112">
        <f t="shared" si="362"/>
        <v>0.8355902777777775</v>
      </c>
      <c r="GL30" s="87"/>
      <c r="GM30" s="112">
        <f t="shared" si="363"/>
        <v>0.84253472222222148</v>
      </c>
      <c r="GN30" s="87"/>
      <c r="GO30" s="112">
        <f t="shared" si="364"/>
        <v>0.84947916666666645</v>
      </c>
      <c r="GP30" s="87"/>
      <c r="GQ30" s="112">
        <f t="shared" si="365"/>
        <v>0.85642361111111054</v>
      </c>
      <c r="GR30" s="87"/>
      <c r="GS30" s="112">
        <f t="shared" si="366"/>
        <v>0.86336805555555551</v>
      </c>
      <c r="GT30" s="87"/>
      <c r="GU30" s="112">
        <f t="shared" si="367"/>
        <v>0.87031250000000049</v>
      </c>
      <c r="GV30" s="87"/>
      <c r="GW30" s="112">
        <f t="shared" si="368"/>
        <v>0.87725694444444446</v>
      </c>
      <c r="GX30" s="87"/>
      <c r="GY30" s="112">
        <f t="shared" si="369"/>
        <v>0.88420138888888844</v>
      </c>
      <c r="GZ30" s="87"/>
      <c r="HA30" s="112">
        <f t="shared" si="370"/>
        <v>0.89114583333333353</v>
      </c>
      <c r="HB30" s="87"/>
      <c r="HC30" s="112">
        <f t="shared" si="273"/>
        <v>0.8980902777777775</v>
      </c>
      <c r="HD30" s="87"/>
      <c r="HE30" s="112">
        <f t="shared" si="274"/>
        <v>0.90590277777777772</v>
      </c>
      <c r="HF30" s="87"/>
      <c r="HG30" s="87"/>
      <c r="HH30" s="112">
        <f t="shared" si="274"/>
        <v>0.91649305555555549</v>
      </c>
      <c r="HI30" s="87"/>
      <c r="HJ30" s="112">
        <f t="shared" si="274"/>
        <v>0.92690972222222223</v>
      </c>
      <c r="HK30" s="87"/>
      <c r="HL30" s="112">
        <f t="shared" si="274"/>
        <v>0.93732638888888886</v>
      </c>
      <c r="HM30" s="87"/>
      <c r="HN30" s="112">
        <f t="shared" si="274"/>
        <v>0.94774305555555549</v>
      </c>
      <c r="HO30" s="87"/>
      <c r="HP30" s="112">
        <f t="shared" si="274"/>
        <v>0.95815972222222245</v>
      </c>
      <c r="HQ30" s="87"/>
      <c r="HR30" s="112">
        <f t="shared" si="274"/>
        <v>0.96857638888888853</v>
      </c>
      <c r="HS30" s="87"/>
      <c r="HT30" s="112">
        <f t="shared" si="274"/>
        <v>0.97899305555555549</v>
      </c>
      <c r="HU30" s="87"/>
      <c r="HV30" s="112">
        <f t="shared" si="274"/>
        <v>0.98940972222222245</v>
      </c>
      <c r="HW30" s="87"/>
      <c r="HX30" s="112">
        <f t="shared" si="274"/>
        <v>0.99982638888888853</v>
      </c>
      <c r="HY30" s="87"/>
      <c r="HZ30" s="112">
        <f t="shared" si="274"/>
        <v>1.0102430555555555</v>
      </c>
      <c r="IA30" s="87"/>
      <c r="IB30" s="112">
        <f t="shared" si="371"/>
        <v>1.0206597222222245</v>
      </c>
      <c r="IC30" s="87"/>
      <c r="ID30" s="112">
        <f t="shared" si="371"/>
        <v>1.0310763888888843</v>
      </c>
      <c r="IE30" s="87"/>
      <c r="IF30" s="112">
        <f t="shared" si="371"/>
        <v>1.0414930555555544</v>
      </c>
      <c r="IG30" s="87"/>
      <c r="IH30" s="112">
        <f t="shared" si="371"/>
        <v>1.0519097222222245</v>
      </c>
      <c r="II30" s="87"/>
      <c r="IJ30" s="112">
        <f t="shared" si="371"/>
        <v>1.0623263888888843</v>
      </c>
      <c r="IK30" s="87"/>
      <c r="IL30" s="87"/>
      <c r="IM30" s="87"/>
      <c r="IN30" s="87"/>
      <c r="IO30" s="87"/>
      <c r="IP30" s="93"/>
    </row>
    <row r="31" spans="1:250" ht="17" thickBot="1" x14ac:dyDescent="0.25">
      <c r="A31" s="10" t="s">
        <v>16</v>
      </c>
      <c r="B31" s="11"/>
      <c r="C31" s="19"/>
      <c r="D31" s="47">
        <v>5.2083333333333333E-4</v>
      </c>
      <c r="E31" s="12">
        <f t="shared" si="276"/>
        <v>2.0312500000000001E-2</v>
      </c>
      <c r="F31" s="16">
        <v>0</v>
      </c>
      <c r="G31" s="32"/>
      <c r="H31" s="94"/>
      <c r="I31" s="94"/>
      <c r="J31" s="94"/>
      <c r="K31" s="94"/>
      <c r="L31" s="94"/>
      <c r="M31" s="94"/>
      <c r="N31" s="94"/>
      <c r="O31" s="113">
        <f t="shared" si="281"/>
        <v>0.21840277777777778</v>
      </c>
      <c r="P31" s="94"/>
      <c r="Q31" s="113">
        <f t="shared" si="277"/>
        <v>0.22534722222222225</v>
      </c>
      <c r="R31" s="94"/>
      <c r="S31" s="113">
        <f>S$9+$E31</f>
        <v>0.2322916666666667</v>
      </c>
      <c r="T31" s="94"/>
      <c r="U31" s="113">
        <f>U$9+$E31</f>
        <v>0.23923611111111112</v>
      </c>
      <c r="V31" s="94"/>
      <c r="W31" s="113">
        <f>W$9+$E31</f>
        <v>0.24618055555555557</v>
      </c>
      <c r="X31" s="94"/>
      <c r="Y31" s="113">
        <f>Y$9+$E31</f>
        <v>0.25312499999999999</v>
      </c>
      <c r="Z31" s="94"/>
      <c r="AA31" s="113">
        <f>AA$9+$E31</f>
        <v>0.26006944444444402</v>
      </c>
      <c r="AB31" s="94"/>
      <c r="AC31" s="113">
        <f>AC$9+$E31</f>
        <v>0.26701388888888899</v>
      </c>
      <c r="AD31" s="94"/>
      <c r="AE31" s="113">
        <f>AE$9+$E31</f>
        <v>0.27395833333333303</v>
      </c>
      <c r="AF31" s="94"/>
      <c r="AG31" s="113">
        <f t="shared" si="282"/>
        <v>0.280902777777778</v>
      </c>
      <c r="AH31" s="94"/>
      <c r="AI31" s="113">
        <f t="shared" si="283"/>
        <v>0.28784722222222203</v>
      </c>
      <c r="AJ31" s="94"/>
      <c r="AK31" s="113">
        <f t="shared" si="284"/>
        <v>0.29479166666666701</v>
      </c>
      <c r="AL31" s="94"/>
      <c r="AM31" s="113">
        <f t="shared" si="285"/>
        <v>0.30173611111111104</v>
      </c>
      <c r="AN31" s="94"/>
      <c r="AO31" s="113">
        <f t="shared" si="286"/>
        <v>0.30868055555555601</v>
      </c>
      <c r="AP31" s="94"/>
      <c r="AQ31" s="113">
        <f t="shared" si="287"/>
        <v>0.31562499999999999</v>
      </c>
      <c r="AR31" s="94"/>
      <c r="AS31" s="113">
        <f t="shared" si="288"/>
        <v>0.32256944444444402</v>
      </c>
      <c r="AT31" s="94"/>
      <c r="AU31" s="113">
        <f t="shared" si="289"/>
        <v>0.32951388888888899</v>
      </c>
      <c r="AV31" s="94"/>
      <c r="AW31" s="113">
        <f t="shared" si="290"/>
        <v>0.33645833333333303</v>
      </c>
      <c r="AX31" s="94"/>
      <c r="AY31" s="113">
        <f t="shared" si="291"/>
        <v>0.343402777777777</v>
      </c>
      <c r="AZ31" s="94"/>
      <c r="BA31" s="113">
        <f t="shared" si="292"/>
        <v>0.35034722222222203</v>
      </c>
      <c r="BB31" s="94"/>
      <c r="BC31" s="113">
        <f t="shared" si="293"/>
        <v>0.35729166666666601</v>
      </c>
      <c r="BD31" s="94"/>
      <c r="BE31" s="113">
        <f t="shared" si="294"/>
        <v>0.36423611111111104</v>
      </c>
      <c r="BF31" s="94"/>
      <c r="BG31" s="113">
        <f t="shared" si="295"/>
        <v>0.37118055555555601</v>
      </c>
      <c r="BH31" s="94"/>
      <c r="BI31" s="113">
        <f t="shared" si="296"/>
        <v>0.37812499999999999</v>
      </c>
      <c r="BJ31" s="94"/>
      <c r="BK31" s="113">
        <f t="shared" si="297"/>
        <v>0.38506944444444402</v>
      </c>
      <c r="BL31" s="94"/>
      <c r="BM31" s="113">
        <f t="shared" si="298"/>
        <v>0.39201388888888899</v>
      </c>
      <c r="BN31" s="94"/>
      <c r="BO31" s="113">
        <f t="shared" si="299"/>
        <v>0.39895833333333303</v>
      </c>
      <c r="BP31" s="94"/>
      <c r="BQ31" s="113">
        <f t="shared" si="300"/>
        <v>0.405902777777778</v>
      </c>
      <c r="BR31" s="94"/>
      <c r="BS31" s="113">
        <f t="shared" si="301"/>
        <v>0.41284722222222203</v>
      </c>
      <c r="BT31" s="94"/>
      <c r="BU31" s="113">
        <f t="shared" si="302"/>
        <v>0.41979166666666701</v>
      </c>
      <c r="BV31" s="94"/>
      <c r="BW31" s="113">
        <f t="shared" si="303"/>
        <v>0.42673611111111104</v>
      </c>
      <c r="BX31" s="94"/>
      <c r="BY31" s="113">
        <f t="shared" si="304"/>
        <v>0.43368055555555601</v>
      </c>
      <c r="BZ31" s="94"/>
      <c r="CA31" s="113">
        <f t="shared" si="305"/>
        <v>0.44062499999999999</v>
      </c>
      <c r="CB31" s="94"/>
      <c r="CC31" s="113">
        <f t="shared" si="306"/>
        <v>0.44756944444444402</v>
      </c>
      <c r="CD31" s="94"/>
      <c r="CE31" s="113">
        <f t="shared" si="307"/>
        <v>0.45451388888888899</v>
      </c>
      <c r="CF31" s="94"/>
      <c r="CG31" s="113">
        <f t="shared" si="308"/>
        <v>0.46145833333333303</v>
      </c>
      <c r="CH31" s="94"/>
      <c r="CI31" s="113">
        <f t="shared" si="309"/>
        <v>0.468402777777777</v>
      </c>
      <c r="CJ31" s="94"/>
      <c r="CK31" s="113">
        <f t="shared" si="310"/>
        <v>0.47534722222222203</v>
      </c>
      <c r="CL31" s="94"/>
      <c r="CM31" s="113">
        <f t="shared" si="311"/>
        <v>0.48229166666666601</v>
      </c>
      <c r="CN31" s="94"/>
      <c r="CO31" s="113">
        <f t="shared" si="312"/>
        <v>0.48923611111111104</v>
      </c>
      <c r="CP31" s="94"/>
      <c r="CQ31" s="113">
        <f t="shared" si="313"/>
        <v>0.49618055555555601</v>
      </c>
      <c r="CR31" s="94"/>
      <c r="CS31" s="113">
        <f t="shared" si="314"/>
        <v>0.50312499999999993</v>
      </c>
      <c r="CT31" s="94"/>
      <c r="CU31" s="113">
        <f t="shared" si="315"/>
        <v>0.51006944444444402</v>
      </c>
      <c r="CV31" s="94"/>
      <c r="CW31" s="113">
        <f t="shared" si="316"/>
        <v>0.51701388888888899</v>
      </c>
      <c r="CX31" s="94"/>
      <c r="CY31" s="113">
        <f t="shared" si="317"/>
        <v>0.52395833333333297</v>
      </c>
      <c r="CZ31" s="94"/>
      <c r="DA31" s="113">
        <f t="shared" si="318"/>
        <v>0.53090277777777795</v>
      </c>
      <c r="DB31" s="94"/>
      <c r="DC31" s="113">
        <f t="shared" si="319"/>
        <v>0.53784722222222192</v>
      </c>
      <c r="DD31" s="94"/>
      <c r="DE31" s="113">
        <f t="shared" si="320"/>
        <v>0.54479166666666701</v>
      </c>
      <c r="DF31" s="94"/>
      <c r="DG31" s="113">
        <f t="shared" si="321"/>
        <v>0.55173611111111098</v>
      </c>
      <c r="DH31" s="94"/>
      <c r="DI31" s="113">
        <f t="shared" si="322"/>
        <v>0.55868055555555596</v>
      </c>
      <c r="DJ31" s="94"/>
      <c r="DK31" s="113">
        <f t="shared" si="323"/>
        <v>0.56562499999999993</v>
      </c>
      <c r="DL31" s="94"/>
      <c r="DM31" s="113">
        <f t="shared" si="324"/>
        <v>0.57256944444444391</v>
      </c>
      <c r="DN31" s="94"/>
      <c r="DO31" s="113">
        <f t="shared" si="325"/>
        <v>0.57951388888888899</v>
      </c>
      <c r="DP31" s="94"/>
      <c r="DQ31" s="113">
        <f t="shared" si="326"/>
        <v>0.58645833333333297</v>
      </c>
      <c r="DR31" s="94"/>
      <c r="DS31" s="113">
        <f t="shared" si="327"/>
        <v>0.59340277777777695</v>
      </c>
      <c r="DT31" s="94"/>
      <c r="DU31" s="113">
        <f t="shared" si="328"/>
        <v>0.60034722222222192</v>
      </c>
      <c r="DV31" s="94"/>
      <c r="DW31" s="113">
        <f t="shared" si="329"/>
        <v>0.60729166666666601</v>
      </c>
      <c r="DX31" s="94"/>
      <c r="DY31" s="113">
        <f t="shared" si="330"/>
        <v>0.61423611111111098</v>
      </c>
      <c r="DZ31" s="94"/>
      <c r="EA31" s="113">
        <f t="shared" si="331"/>
        <v>0.62118055555555596</v>
      </c>
      <c r="EB31" s="94"/>
      <c r="EC31" s="113">
        <f t="shared" si="332"/>
        <v>0.62812499999999993</v>
      </c>
      <c r="ED31" s="94"/>
      <c r="EE31" s="113">
        <f t="shared" si="333"/>
        <v>0.63506944444444391</v>
      </c>
      <c r="EF31" s="94"/>
      <c r="EG31" s="113">
        <f t="shared" si="334"/>
        <v>0.64201388888888899</v>
      </c>
      <c r="EH31" s="94"/>
      <c r="EI31" s="113">
        <f t="shared" si="335"/>
        <v>0.64895833333333297</v>
      </c>
      <c r="EJ31" s="94"/>
      <c r="EK31" s="113">
        <f t="shared" si="336"/>
        <v>0.65590277777777795</v>
      </c>
      <c r="EL31" s="94"/>
      <c r="EM31" s="113">
        <f t="shared" si="337"/>
        <v>0.66284722222222192</v>
      </c>
      <c r="EN31" s="94"/>
      <c r="EO31" s="113">
        <f t="shared" si="338"/>
        <v>0.66979166666666701</v>
      </c>
      <c r="EP31" s="94"/>
      <c r="EQ31" s="113">
        <f t="shared" si="339"/>
        <v>0.67673611111111098</v>
      </c>
      <c r="ER31" s="94"/>
      <c r="ES31" s="113">
        <f t="shared" si="340"/>
        <v>0.68368055555555596</v>
      </c>
      <c r="ET31" s="94"/>
      <c r="EU31" s="113">
        <f t="shared" si="341"/>
        <v>0.69062499999999993</v>
      </c>
      <c r="EV31" s="94"/>
      <c r="EW31" s="113">
        <f t="shared" si="342"/>
        <v>0.69756944444444391</v>
      </c>
      <c r="EX31" s="94"/>
      <c r="EY31" s="113">
        <f t="shared" si="343"/>
        <v>0.70451388888888899</v>
      </c>
      <c r="EZ31" s="94"/>
      <c r="FA31" s="113">
        <f t="shared" si="344"/>
        <v>0.71145833333333297</v>
      </c>
      <c r="FB31" s="94"/>
      <c r="FC31" s="113">
        <f t="shared" si="345"/>
        <v>0.71840277777777695</v>
      </c>
      <c r="FD31" s="94"/>
      <c r="FE31" s="113">
        <f t="shared" si="346"/>
        <v>0.72534722222222192</v>
      </c>
      <c r="FF31" s="94"/>
      <c r="FG31" s="113">
        <f t="shared" si="347"/>
        <v>0.73229166666666601</v>
      </c>
      <c r="FH31" s="94"/>
      <c r="FI31" s="113">
        <f t="shared" si="348"/>
        <v>0.73923611111111098</v>
      </c>
      <c r="FJ31" s="94"/>
      <c r="FK31" s="113">
        <f t="shared" si="349"/>
        <v>0.74618055555555596</v>
      </c>
      <c r="FL31" s="94"/>
      <c r="FM31" s="113">
        <f t="shared" si="350"/>
        <v>0.75312499999999993</v>
      </c>
      <c r="FN31" s="94"/>
      <c r="FO31" s="113">
        <f t="shared" si="351"/>
        <v>0.76006944444444391</v>
      </c>
      <c r="FP31" s="94"/>
      <c r="FQ31" s="113">
        <f t="shared" si="352"/>
        <v>0.76701388888888899</v>
      </c>
      <c r="FR31" s="94"/>
      <c r="FS31" s="113">
        <f t="shared" si="353"/>
        <v>0.77395833333333297</v>
      </c>
      <c r="FT31" s="94"/>
      <c r="FU31" s="113">
        <f t="shared" si="354"/>
        <v>0.78090277777777795</v>
      </c>
      <c r="FV31" s="94"/>
      <c r="FW31" s="113">
        <f t="shared" si="355"/>
        <v>0.78784722222222192</v>
      </c>
      <c r="FX31" s="94"/>
      <c r="FY31" s="113">
        <f t="shared" si="356"/>
        <v>0.79479166666666701</v>
      </c>
      <c r="FZ31" s="94"/>
      <c r="GA31" s="113">
        <f t="shared" si="357"/>
        <v>0.80173611111111098</v>
      </c>
      <c r="GB31" s="94"/>
      <c r="GC31" s="113">
        <f t="shared" si="358"/>
        <v>0.80868055555555596</v>
      </c>
      <c r="GD31" s="94"/>
      <c r="GE31" s="113">
        <f t="shared" si="359"/>
        <v>0.81562499999999993</v>
      </c>
      <c r="GF31" s="94"/>
      <c r="GG31" s="113">
        <f t="shared" si="360"/>
        <v>0.82256944444444491</v>
      </c>
      <c r="GH31" s="94"/>
      <c r="GI31" s="113">
        <f t="shared" si="361"/>
        <v>0.82951388888888899</v>
      </c>
      <c r="GJ31" s="94"/>
      <c r="GK31" s="113">
        <f t="shared" si="362"/>
        <v>0.83645833333333297</v>
      </c>
      <c r="GL31" s="94"/>
      <c r="GM31" s="113">
        <f t="shared" si="363"/>
        <v>0.84340277777777695</v>
      </c>
      <c r="GN31" s="94"/>
      <c r="GO31" s="113">
        <f t="shared" si="364"/>
        <v>0.85034722222222192</v>
      </c>
      <c r="GP31" s="94"/>
      <c r="GQ31" s="113">
        <f t="shared" si="365"/>
        <v>0.85729166666666601</v>
      </c>
      <c r="GR31" s="94"/>
      <c r="GS31" s="113">
        <f t="shared" si="366"/>
        <v>0.86423611111111098</v>
      </c>
      <c r="GT31" s="94"/>
      <c r="GU31" s="113">
        <f t="shared" si="367"/>
        <v>0.87118055555555596</v>
      </c>
      <c r="GV31" s="94"/>
      <c r="GW31" s="113">
        <f t="shared" si="368"/>
        <v>0.87812499999999993</v>
      </c>
      <c r="GX31" s="94"/>
      <c r="GY31" s="113">
        <f t="shared" si="369"/>
        <v>0.88506944444444391</v>
      </c>
      <c r="GZ31" s="94"/>
      <c r="HA31" s="113">
        <f t="shared" si="370"/>
        <v>0.89201388888888899</v>
      </c>
      <c r="HB31" s="94"/>
      <c r="HC31" s="113">
        <f t="shared" si="273"/>
        <v>0.89895833333333297</v>
      </c>
      <c r="HD31" s="94"/>
      <c r="HE31" s="113">
        <f t="shared" si="274"/>
        <v>0.90677083333333319</v>
      </c>
      <c r="HF31" s="94"/>
      <c r="HG31" s="94"/>
      <c r="HH31" s="113">
        <f t="shared" si="274"/>
        <v>0.91736111111111096</v>
      </c>
      <c r="HI31" s="94"/>
      <c r="HJ31" s="113">
        <f t="shared" si="274"/>
        <v>0.9277777777777777</v>
      </c>
      <c r="HK31" s="94"/>
      <c r="HL31" s="113">
        <f t="shared" si="274"/>
        <v>0.93819444444444433</v>
      </c>
      <c r="HM31" s="94"/>
      <c r="HN31" s="113">
        <f t="shared" si="274"/>
        <v>0.94861111111111096</v>
      </c>
      <c r="HO31" s="94"/>
      <c r="HP31" s="113">
        <f t="shared" si="274"/>
        <v>0.95902777777777792</v>
      </c>
      <c r="HQ31" s="94"/>
      <c r="HR31" s="113">
        <f t="shared" si="274"/>
        <v>0.969444444444444</v>
      </c>
      <c r="HS31" s="94"/>
      <c r="HT31" s="113">
        <f t="shared" si="274"/>
        <v>0.97986111111111096</v>
      </c>
      <c r="HU31" s="94"/>
      <c r="HV31" s="113">
        <f t="shared" si="274"/>
        <v>0.99027777777777792</v>
      </c>
      <c r="HW31" s="94"/>
      <c r="HX31" s="113">
        <f t="shared" si="274"/>
        <v>1.0006944444444441</v>
      </c>
      <c r="HY31" s="94"/>
      <c r="HZ31" s="113">
        <f t="shared" si="274"/>
        <v>1.0111111111111111</v>
      </c>
      <c r="IA31" s="94"/>
      <c r="IB31" s="113">
        <f t="shared" si="371"/>
        <v>1.02152777777778</v>
      </c>
      <c r="IC31" s="94"/>
      <c r="ID31" s="113">
        <f t="shared" si="371"/>
        <v>1.0319444444444399</v>
      </c>
      <c r="IE31" s="94"/>
      <c r="IF31" s="145">
        <f t="shared" si="371"/>
        <v>1.04236111111111</v>
      </c>
      <c r="IG31" s="94"/>
      <c r="IH31" s="145">
        <f t="shared" si="371"/>
        <v>1.05277777777778</v>
      </c>
      <c r="II31" s="94"/>
      <c r="IJ31" s="145">
        <f t="shared" si="371"/>
        <v>1.0631944444444399</v>
      </c>
      <c r="IK31" s="94"/>
      <c r="IL31" s="94"/>
      <c r="IM31" s="94"/>
      <c r="IN31" s="94"/>
      <c r="IO31" s="94"/>
      <c r="IP31" s="96"/>
    </row>
    <row r="32" spans="1:250" ht="17" thickBot="1" x14ac:dyDescent="0.25"/>
    <row r="33" spans="1:250" x14ac:dyDescent="0.2">
      <c r="A33" s="33" t="s">
        <v>16</v>
      </c>
      <c r="B33" s="48"/>
      <c r="C33" s="49"/>
      <c r="D33" s="56">
        <v>0</v>
      </c>
      <c r="E33" s="57">
        <v>0</v>
      </c>
      <c r="F33" s="58">
        <v>0</v>
      </c>
      <c r="G33" s="3"/>
      <c r="H33" s="90"/>
      <c r="I33" s="124">
        <v>0.20138888888888901</v>
      </c>
      <c r="J33" s="90"/>
      <c r="K33" s="124">
        <v>0.20833333333333334</v>
      </c>
      <c r="L33" s="90"/>
      <c r="M33" s="124">
        <v>0.21527777777777779</v>
      </c>
      <c r="N33" s="90"/>
      <c r="O33" s="114">
        <v>0.22222222222222199</v>
      </c>
      <c r="P33" s="90"/>
      <c r="Q33" s="114">
        <v>0.22916666666666699</v>
      </c>
      <c r="R33" s="90"/>
      <c r="S33" s="114">
        <v>0.23611111111111113</v>
      </c>
      <c r="T33" s="90"/>
      <c r="U33" s="114">
        <v>0.24305555555555555</v>
      </c>
      <c r="V33" s="90"/>
      <c r="W33" s="114">
        <v>0.25</v>
      </c>
      <c r="X33" s="90"/>
      <c r="Y33" s="114">
        <v>0.25694444444444398</v>
      </c>
      <c r="Z33" s="90"/>
      <c r="AA33" s="114">
        <v>0.26388888888888901</v>
      </c>
      <c r="AB33" s="90"/>
      <c r="AC33" s="114">
        <v>0.27083333333333398</v>
      </c>
      <c r="AD33" s="90"/>
      <c r="AE33" s="114">
        <v>0.27777777777777901</v>
      </c>
      <c r="AF33" s="90"/>
      <c r="AG33" s="114">
        <v>0.28472222222222399</v>
      </c>
      <c r="AH33" s="90"/>
      <c r="AI33" s="114">
        <v>0.29166666666666902</v>
      </c>
      <c r="AJ33" s="90"/>
      <c r="AK33" s="114">
        <v>0.29861111111111399</v>
      </c>
      <c r="AL33" s="90"/>
      <c r="AM33" s="114">
        <v>0.30555555555555902</v>
      </c>
      <c r="AN33" s="90"/>
      <c r="AO33" s="114">
        <v>0.312500000000004</v>
      </c>
      <c r="AP33" s="90"/>
      <c r="AQ33" s="114">
        <v>0.31944444444444903</v>
      </c>
      <c r="AR33" s="90"/>
      <c r="AS33" s="114">
        <v>0.326388888888894</v>
      </c>
      <c r="AT33" s="90"/>
      <c r="AU33" s="114">
        <v>0.33333333333333898</v>
      </c>
      <c r="AV33" s="90"/>
      <c r="AW33" s="114">
        <v>0.34027777777778401</v>
      </c>
      <c r="AX33" s="90"/>
      <c r="AY33" s="114">
        <v>0.34722222222222898</v>
      </c>
      <c r="AZ33" s="90"/>
      <c r="BA33" s="114">
        <v>0.35416666666667401</v>
      </c>
      <c r="BB33" s="90"/>
      <c r="BC33" s="114">
        <v>0.36111111111111899</v>
      </c>
      <c r="BD33" s="90"/>
      <c r="BE33" s="114">
        <v>0.36805555555556402</v>
      </c>
      <c r="BF33" s="90"/>
      <c r="BG33" s="114">
        <v>0.37500000000000999</v>
      </c>
      <c r="BH33" s="90"/>
      <c r="BI33" s="114">
        <v>0.38194444444445502</v>
      </c>
      <c r="BJ33" s="90"/>
      <c r="BK33" s="114">
        <v>0.3888888888889</v>
      </c>
      <c r="BL33" s="90"/>
      <c r="BM33" s="114">
        <v>0.39583333333334503</v>
      </c>
      <c r="BN33" s="90"/>
      <c r="BO33" s="114">
        <v>0.40277777777779</v>
      </c>
      <c r="BP33" s="90"/>
      <c r="BQ33" s="114">
        <v>0.40972222222223498</v>
      </c>
      <c r="BR33" s="90"/>
      <c r="BS33" s="114">
        <v>0.41666666666668001</v>
      </c>
      <c r="BT33" s="90"/>
      <c r="BU33" s="114">
        <v>0.42361111111112498</v>
      </c>
      <c r="BV33" s="90"/>
      <c r="BW33" s="114">
        <v>0.43055555555557001</v>
      </c>
      <c r="BX33" s="90"/>
      <c r="BY33" s="114">
        <v>0.43750000000001499</v>
      </c>
      <c r="BZ33" s="90"/>
      <c r="CA33" s="114">
        <v>0.44444444444446002</v>
      </c>
      <c r="CB33" s="90"/>
      <c r="CC33" s="114">
        <v>0.45138888888890499</v>
      </c>
      <c r="CD33" s="90"/>
      <c r="CE33" s="114">
        <v>0.45833333333335002</v>
      </c>
      <c r="CF33" s="90"/>
      <c r="CG33" s="114">
        <v>0.465277777777795</v>
      </c>
      <c r="CH33" s="90"/>
      <c r="CI33" s="114">
        <v>0.47222222222223997</v>
      </c>
      <c r="CJ33" s="90"/>
      <c r="CK33" s="114">
        <v>0.479166666666685</v>
      </c>
      <c r="CL33" s="90"/>
      <c r="CM33" s="114">
        <v>0.48611111111112998</v>
      </c>
      <c r="CN33" s="90"/>
      <c r="CO33" s="114">
        <v>0.49305555555557501</v>
      </c>
      <c r="CP33" s="90"/>
      <c r="CQ33" s="114">
        <v>0.50000000000001998</v>
      </c>
      <c r="CR33" s="90"/>
      <c r="CS33" s="114">
        <v>0.50694444444446496</v>
      </c>
      <c r="CT33" s="90"/>
      <c r="CU33" s="114">
        <v>0.51388888888891004</v>
      </c>
      <c r="CV33" s="90"/>
      <c r="CW33" s="114">
        <v>0.52083333333335502</v>
      </c>
      <c r="CX33" s="90"/>
      <c r="CY33" s="114">
        <v>0.52777777777779999</v>
      </c>
      <c r="CZ33" s="90"/>
      <c r="DA33" s="114">
        <v>0.53472222222224497</v>
      </c>
      <c r="DB33" s="90"/>
      <c r="DC33" s="114">
        <v>0.54166666666669006</v>
      </c>
      <c r="DD33" s="90"/>
      <c r="DE33" s="114">
        <v>0.54861111111113503</v>
      </c>
      <c r="DF33" s="90"/>
      <c r="DG33" s="114">
        <v>0.55555555555558001</v>
      </c>
      <c r="DH33" s="90"/>
      <c r="DI33" s="114">
        <v>0.56250000000002498</v>
      </c>
      <c r="DJ33" s="90"/>
      <c r="DK33" s="114">
        <v>0.56944444444446995</v>
      </c>
      <c r="DL33" s="90"/>
      <c r="DM33" s="114">
        <v>0.57638888888891504</v>
      </c>
      <c r="DN33" s="90"/>
      <c r="DO33" s="114">
        <v>0.58333333333336002</v>
      </c>
      <c r="DP33" s="90"/>
      <c r="DQ33" s="114">
        <v>0.59027777777780499</v>
      </c>
      <c r="DR33" s="90"/>
      <c r="DS33" s="114">
        <v>0.59722222222224997</v>
      </c>
      <c r="DT33" s="90"/>
      <c r="DU33" s="114">
        <v>0.60416666666669605</v>
      </c>
      <c r="DV33" s="90"/>
      <c r="DW33" s="114">
        <v>0.61111111111114103</v>
      </c>
      <c r="DX33" s="90"/>
      <c r="DY33" s="114">
        <v>0.618055555555586</v>
      </c>
      <c r="DZ33" s="90"/>
      <c r="EA33" s="114">
        <v>0.62500000000003098</v>
      </c>
      <c r="EB33" s="90"/>
      <c r="EC33" s="114">
        <v>0.63194444444447595</v>
      </c>
      <c r="ED33" s="90"/>
      <c r="EE33" s="114">
        <v>0.63888888888892104</v>
      </c>
      <c r="EF33" s="90"/>
      <c r="EG33" s="114">
        <v>0.64583333333336601</v>
      </c>
      <c r="EH33" s="90"/>
      <c r="EI33" s="114">
        <v>0.65277777777781099</v>
      </c>
      <c r="EJ33" s="90"/>
      <c r="EK33" s="114">
        <v>0.65972222222225596</v>
      </c>
      <c r="EL33" s="90"/>
      <c r="EM33" s="114">
        <v>0.66666666666670105</v>
      </c>
      <c r="EN33" s="90"/>
      <c r="EO33" s="114">
        <v>0.67361111111114602</v>
      </c>
      <c r="EP33" s="90"/>
      <c r="EQ33" s="114">
        <v>0.680555555555591</v>
      </c>
      <c r="ER33" s="90"/>
      <c r="ES33" s="114">
        <v>0.68750000000003597</v>
      </c>
      <c r="ET33" s="90"/>
      <c r="EU33" s="114">
        <v>0.69444444444448095</v>
      </c>
      <c r="EV33" s="90"/>
      <c r="EW33" s="114">
        <v>0.70138888888892603</v>
      </c>
      <c r="EX33" s="90"/>
      <c r="EY33" s="114">
        <v>0.70833333333337101</v>
      </c>
      <c r="EZ33" s="90"/>
      <c r="FA33" s="114">
        <v>0.71527777777781598</v>
      </c>
      <c r="FB33" s="90"/>
      <c r="FC33" s="114">
        <v>0.72222222222226096</v>
      </c>
      <c r="FD33" s="90"/>
      <c r="FE33" s="114">
        <v>0.72916666666670604</v>
      </c>
      <c r="FF33" s="90"/>
      <c r="FG33" s="114">
        <v>0.73611111111115102</v>
      </c>
      <c r="FH33" s="90"/>
      <c r="FI33" s="114">
        <v>0.74305555555559599</v>
      </c>
      <c r="FJ33" s="90"/>
      <c r="FK33" s="114">
        <v>0.75000000000004097</v>
      </c>
      <c r="FL33" s="90"/>
      <c r="FM33" s="114">
        <v>0.75694444444448605</v>
      </c>
      <c r="FN33" s="90"/>
      <c r="FO33" s="114">
        <v>0.76388888888893103</v>
      </c>
      <c r="FP33" s="90"/>
      <c r="FQ33" s="114">
        <v>0.770833333333376</v>
      </c>
      <c r="FR33" s="90"/>
      <c r="FS33" s="114">
        <v>0.77777777777782098</v>
      </c>
      <c r="FT33" s="90"/>
      <c r="FU33" s="114">
        <v>0.78472222222226595</v>
      </c>
      <c r="FV33" s="90"/>
      <c r="FW33" s="114">
        <v>0.79166666666671104</v>
      </c>
      <c r="FX33" s="90"/>
      <c r="FY33" s="114">
        <v>0.79861111111115601</v>
      </c>
      <c r="FZ33" s="90"/>
      <c r="GA33" s="114">
        <v>0.80555555555560099</v>
      </c>
      <c r="GB33" s="90"/>
      <c r="GC33" s="114">
        <v>0.81250000000004596</v>
      </c>
      <c r="GD33" s="90"/>
      <c r="GE33" s="114">
        <v>0.81944444444449205</v>
      </c>
      <c r="GF33" s="90"/>
      <c r="GG33" s="114">
        <v>0.82638888888893602</v>
      </c>
      <c r="GH33" s="90"/>
      <c r="GI33" s="114">
        <v>0.833333333333381</v>
      </c>
      <c r="GJ33" s="90"/>
      <c r="GK33" s="114">
        <v>0.84027777777782697</v>
      </c>
      <c r="GL33" s="90"/>
      <c r="GM33" s="114">
        <v>0.84722222222227195</v>
      </c>
      <c r="GN33" s="90"/>
      <c r="GO33" s="114">
        <v>0.85416666666671703</v>
      </c>
      <c r="GP33" s="90"/>
      <c r="GQ33" s="114">
        <v>0.86111111111116201</v>
      </c>
      <c r="GR33" s="90"/>
      <c r="GS33" s="114">
        <v>0.86805555555560698</v>
      </c>
      <c r="GT33" s="90"/>
      <c r="GU33" s="114">
        <v>0.87500000000005196</v>
      </c>
      <c r="GV33" s="90"/>
      <c r="GW33" s="114">
        <v>0.88541666666666663</v>
      </c>
      <c r="GX33" s="90"/>
      <c r="GY33" s="114">
        <v>0.88836805555555554</v>
      </c>
      <c r="GZ33" s="90"/>
      <c r="HA33" s="114">
        <v>0.89583333333328097</v>
      </c>
      <c r="HB33" s="90"/>
      <c r="HC33" s="114">
        <v>0.90624999999989497</v>
      </c>
      <c r="HD33" s="90"/>
      <c r="HE33" s="114">
        <v>0.91666666666650898</v>
      </c>
      <c r="HF33" s="90"/>
      <c r="HG33" s="90"/>
      <c r="HH33" s="114">
        <v>0.92708333333312298</v>
      </c>
      <c r="HI33" s="90"/>
      <c r="HJ33" s="114">
        <v>0.93749999999970202</v>
      </c>
      <c r="HK33" s="90"/>
      <c r="HL33" s="114">
        <v>0.94791666666630903</v>
      </c>
      <c r="HM33" s="90"/>
      <c r="HN33" s="114">
        <v>0.95833333333291604</v>
      </c>
      <c r="HO33" s="90"/>
      <c r="HP33" s="114">
        <v>0.96874999999952305</v>
      </c>
      <c r="HQ33" s="90"/>
      <c r="HR33" s="114">
        <v>0.97916666666612995</v>
      </c>
      <c r="HS33" s="90"/>
      <c r="HT33" s="114">
        <v>0.98958333333273696</v>
      </c>
      <c r="HU33" s="90"/>
      <c r="HV33" s="114">
        <v>0.99999999999934397</v>
      </c>
      <c r="HW33" s="90"/>
      <c r="HX33" s="114">
        <v>1.01041666666595</v>
      </c>
      <c r="HY33" s="90"/>
      <c r="HZ33" s="114">
        <v>1.0208333333325601</v>
      </c>
      <c r="IA33" s="90"/>
      <c r="IB33" s="114">
        <v>1.03124999999917</v>
      </c>
      <c r="IC33" s="90"/>
      <c r="ID33" s="114">
        <v>1.0416666666657699</v>
      </c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1"/>
    </row>
    <row r="34" spans="1:250" x14ac:dyDescent="0.2">
      <c r="A34" s="8" t="s">
        <v>15</v>
      </c>
      <c r="B34" s="50"/>
      <c r="C34" s="51"/>
      <c r="D34" s="46">
        <v>5.2083333333333333E-4</v>
      </c>
      <c r="E34" s="9">
        <f t="shared" ref="E34:E55" si="372">E33+D34+F33</f>
        <v>5.2083333333333333E-4</v>
      </c>
      <c r="F34" s="59">
        <v>3.4722222222222224E-4</v>
      </c>
      <c r="G34" s="6"/>
      <c r="H34" s="87"/>
      <c r="I34" s="112">
        <f>I$33+$E34</f>
        <v>0.20190972222222234</v>
      </c>
      <c r="J34" s="87"/>
      <c r="K34" s="112">
        <f>K$33+$E34</f>
        <v>0.20885416666666667</v>
      </c>
      <c r="L34" s="87"/>
      <c r="M34" s="112">
        <f>M$33+$E34</f>
        <v>0.21579861111111112</v>
      </c>
      <c r="N34" s="87"/>
      <c r="O34" s="112">
        <f t="shared" ref="O34:AC55" si="373">O$33+$E34</f>
        <v>0.22274305555555532</v>
      </c>
      <c r="P34" s="87"/>
      <c r="Q34" s="112">
        <f t="shared" si="373"/>
        <v>0.22968750000000032</v>
      </c>
      <c r="R34" s="87"/>
      <c r="S34" s="112">
        <f t="shared" si="373"/>
        <v>0.23663194444444446</v>
      </c>
      <c r="T34" s="87"/>
      <c r="U34" s="112">
        <f t="shared" si="373"/>
        <v>0.24357638888888888</v>
      </c>
      <c r="V34" s="87"/>
      <c r="W34" s="112">
        <f t="shared" si="373"/>
        <v>0.25052083333333336</v>
      </c>
      <c r="X34" s="87"/>
      <c r="Y34" s="112">
        <f t="shared" si="373"/>
        <v>0.25746527777777733</v>
      </c>
      <c r="Z34" s="87"/>
      <c r="AA34" s="112">
        <f t="shared" si="373"/>
        <v>0.26440972222222237</v>
      </c>
      <c r="AB34" s="87"/>
      <c r="AC34" s="112">
        <f t="shared" si="373"/>
        <v>0.27135416666666734</v>
      </c>
      <c r="AD34" s="87"/>
      <c r="AE34" s="112">
        <f t="shared" ref="AE34:CO39" si="374">AE$33+$E34</f>
        <v>0.27829861111111237</v>
      </c>
      <c r="AF34" s="87"/>
      <c r="AG34" s="112">
        <f t="shared" si="374"/>
        <v>0.28524305555555735</v>
      </c>
      <c r="AH34" s="87"/>
      <c r="AI34" s="112">
        <f t="shared" si="374"/>
        <v>0.29218750000000238</v>
      </c>
      <c r="AJ34" s="87"/>
      <c r="AK34" s="112">
        <f t="shared" si="374"/>
        <v>0.29913194444444735</v>
      </c>
      <c r="AL34" s="87"/>
      <c r="AM34" s="112">
        <f t="shared" si="374"/>
        <v>0.30607638888889238</v>
      </c>
      <c r="AN34" s="87"/>
      <c r="AO34" s="112">
        <f t="shared" si="374"/>
        <v>0.31302083333333736</v>
      </c>
      <c r="AP34" s="87"/>
      <c r="AQ34" s="112">
        <f t="shared" si="374"/>
        <v>0.31996527777778239</v>
      </c>
      <c r="AR34" s="87"/>
      <c r="AS34" s="112">
        <f t="shared" si="374"/>
        <v>0.32690972222222736</v>
      </c>
      <c r="AT34" s="87"/>
      <c r="AU34" s="112">
        <f t="shared" si="374"/>
        <v>0.33385416666667234</v>
      </c>
      <c r="AV34" s="87"/>
      <c r="AW34" s="112">
        <f t="shared" si="374"/>
        <v>0.34079861111111737</v>
      </c>
      <c r="AX34" s="87"/>
      <c r="AY34" s="112">
        <f t="shared" si="374"/>
        <v>0.34774305555556234</v>
      </c>
      <c r="AZ34" s="87"/>
      <c r="BA34" s="112">
        <f t="shared" si="374"/>
        <v>0.35468750000000737</v>
      </c>
      <c r="BB34" s="87"/>
      <c r="BC34" s="112">
        <f t="shared" si="374"/>
        <v>0.36163194444445235</v>
      </c>
      <c r="BD34" s="87"/>
      <c r="BE34" s="112">
        <f t="shared" si="374"/>
        <v>0.36857638888889738</v>
      </c>
      <c r="BF34" s="87"/>
      <c r="BG34" s="112">
        <f t="shared" si="374"/>
        <v>0.37552083333334335</v>
      </c>
      <c r="BH34" s="87"/>
      <c r="BI34" s="112">
        <f t="shared" si="374"/>
        <v>0.38246527777778838</v>
      </c>
      <c r="BJ34" s="87"/>
      <c r="BK34" s="112">
        <f t="shared" si="374"/>
        <v>0.38940972222223336</v>
      </c>
      <c r="BL34" s="87"/>
      <c r="BM34" s="112">
        <f t="shared" si="374"/>
        <v>0.39635416666667839</v>
      </c>
      <c r="BN34" s="87"/>
      <c r="BO34" s="112">
        <f t="shared" si="374"/>
        <v>0.40329861111112336</v>
      </c>
      <c r="BP34" s="87"/>
      <c r="BQ34" s="112">
        <f t="shared" si="374"/>
        <v>0.41024305555556834</v>
      </c>
      <c r="BR34" s="87"/>
      <c r="BS34" s="112">
        <f t="shared" si="374"/>
        <v>0.41718750000001337</v>
      </c>
      <c r="BT34" s="87"/>
      <c r="BU34" s="112">
        <f t="shared" si="374"/>
        <v>0.42413194444445834</v>
      </c>
      <c r="BV34" s="87"/>
      <c r="BW34" s="112">
        <f t="shared" si="374"/>
        <v>0.43107638888890337</v>
      </c>
      <c r="BX34" s="87"/>
      <c r="BY34" s="112">
        <f t="shared" si="374"/>
        <v>0.43802083333334835</v>
      </c>
      <c r="BZ34" s="87"/>
      <c r="CA34" s="112">
        <f t="shared" si="374"/>
        <v>0.44496527777779338</v>
      </c>
      <c r="CB34" s="87"/>
      <c r="CC34" s="112">
        <f t="shared" si="374"/>
        <v>0.45190972222223835</v>
      </c>
      <c r="CD34" s="87"/>
      <c r="CE34" s="112">
        <f t="shared" si="374"/>
        <v>0.45885416666668338</v>
      </c>
      <c r="CF34" s="87"/>
      <c r="CG34" s="112">
        <f t="shared" si="374"/>
        <v>0.46579861111112836</v>
      </c>
      <c r="CH34" s="87"/>
      <c r="CI34" s="112">
        <f t="shared" si="374"/>
        <v>0.47274305555557333</v>
      </c>
      <c r="CJ34" s="87"/>
      <c r="CK34" s="112">
        <f t="shared" si="374"/>
        <v>0.47968750000001836</v>
      </c>
      <c r="CL34" s="87"/>
      <c r="CM34" s="112">
        <f t="shared" si="374"/>
        <v>0.48663194444446334</v>
      </c>
      <c r="CN34" s="87"/>
      <c r="CO34" s="112">
        <f t="shared" si="374"/>
        <v>0.49357638888890837</v>
      </c>
      <c r="CP34" s="87"/>
      <c r="CQ34" s="112">
        <f t="shared" ref="CQ34:FA39" si="375">CQ$33+$E34</f>
        <v>0.50052083333335329</v>
      </c>
      <c r="CR34" s="87"/>
      <c r="CS34" s="112">
        <f t="shared" si="375"/>
        <v>0.50746527777779826</v>
      </c>
      <c r="CT34" s="87"/>
      <c r="CU34" s="112">
        <f t="shared" si="375"/>
        <v>0.51440972222224335</v>
      </c>
      <c r="CV34" s="87"/>
      <c r="CW34" s="112">
        <f t="shared" si="375"/>
        <v>0.52135416666668832</v>
      </c>
      <c r="CX34" s="87"/>
      <c r="CY34" s="112">
        <f t="shared" si="375"/>
        <v>0.5282986111111333</v>
      </c>
      <c r="CZ34" s="87"/>
      <c r="DA34" s="112">
        <f t="shared" si="375"/>
        <v>0.53524305555557827</v>
      </c>
      <c r="DB34" s="87"/>
      <c r="DC34" s="112">
        <f t="shared" si="375"/>
        <v>0.54218750000002336</v>
      </c>
      <c r="DD34" s="87"/>
      <c r="DE34" s="112">
        <f t="shared" si="375"/>
        <v>0.54913194444446833</v>
      </c>
      <c r="DF34" s="87"/>
      <c r="DG34" s="112">
        <f t="shared" si="375"/>
        <v>0.55607638888891331</v>
      </c>
      <c r="DH34" s="87"/>
      <c r="DI34" s="112">
        <f t="shared" si="375"/>
        <v>0.56302083333335828</v>
      </c>
      <c r="DJ34" s="87"/>
      <c r="DK34" s="112">
        <f t="shared" si="375"/>
        <v>0.56996527777780326</v>
      </c>
      <c r="DL34" s="87"/>
      <c r="DM34" s="112">
        <f t="shared" si="375"/>
        <v>0.57690972222224834</v>
      </c>
      <c r="DN34" s="87"/>
      <c r="DO34" s="112">
        <f t="shared" si="375"/>
        <v>0.58385416666669332</v>
      </c>
      <c r="DP34" s="87"/>
      <c r="DQ34" s="112">
        <f t="shared" si="375"/>
        <v>0.59079861111113829</v>
      </c>
      <c r="DR34" s="87"/>
      <c r="DS34" s="112">
        <f t="shared" si="375"/>
        <v>0.59774305555558327</v>
      </c>
      <c r="DT34" s="87"/>
      <c r="DU34" s="112">
        <f t="shared" si="375"/>
        <v>0.60468750000002935</v>
      </c>
      <c r="DV34" s="87"/>
      <c r="DW34" s="112">
        <f t="shared" si="375"/>
        <v>0.61163194444447433</v>
      </c>
      <c r="DX34" s="87"/>
      <c r="DY34" s="112">
        <f t="shared" si="375"/>
        <v>0.6185763888889193</v>
      </c>
      <c r="DZ34" s="87"/>
      <c r="EA34" s="112">
        <f t="shared" si="375"/>
        <v>0.62552083333336428</v>
      </c>
      <c r="EB34" s="87"/>
      <c r="EC34" s="112">
        <f t="shared" si="375"/>
        <v>0.63246527777780925</v>
      </c>
      <c r="ED34" s="87"/>
      <c r="EE34" s="112">
        <f t="shared" si="375"/>
        <v>0.63940972222225434</v>
      </c>
      <c r="EF34" s="87"/>
      <c r="EG34" s="112">
        <f t="shared" si="375"/>
        <v>0.64635416666669931</v>
      </c>
      <c r="EH34" s="87"/>
      <c r="EI34" s="112">
        <f t="shared" si="375"/>
        <v>0.65329861111114429</v>
      </c>
      <c r="EJ34" s="87"/>
      <c r="EK34" s="112">
        <f t="shared" si="375"/>
        <v>0.66024305555558926</v>
      </c>
      <c r="EL34" s="87"/>
      <c r="EM34" s="112">
        <f t="shared" si="375"/>
        <v>0.66718750000003435</v>
      </c>
      <c r="EN34" s="87"/>
      <c r="EO34" s="112">
        <f t="shared" si="375"/>
        <v>0.67413194444447933</v>
      </c>
      <c r="EP34" s="87"/>
      <c r="EQ34" s="112">
        <f t="shared" si="375"/>
        <v>0.6810763888889243</v>
      </c>
      <c r="ER34" s="87"/>
      <c r="ES34" s="112">
        <f t="shared" si="375"/>
        <v>0.68802083333336927</v>
      </c>
      <c r="ET34" s="87"/>
      <c r="EU34" s="112">
        <f t="shared" si="375"/>
        <v>0.69496527777781425</v>
      </c>
      <c r="EV34" s="87"/>
      <c r="EW34" s="112">
        <f t="shared" si="375"/>
        <v>0.70190972222225934</v>
      </c>
      <c r="EX34" s="87"/>
      <c r="EY34" s="112">
        <f t="shared" si="375"/>
        <v>0.70885416666670431</v>
      </c>
      <c r="EZ34" s="87"/>
      <c r="FA34" s="112">
        <f t="shared" si="375"/>
        <v>0.71579861111114929</v>
      </c>
      <c r="FB34" s="87"/>
      <c r="FC34" s="112">
        <f t="shared" ref="FC34:GY39" si="376">FC$33+$E34</f>
        <v>0.72274305555559426</v>
      </c>
      <c r="FD34" s="87"/>
      <c r="FE34" s="112">
        <f t="shared" si="376"/>
        <v>0.72968750000003935</v>
      </c>
      <c r="FF34" s="87"/>
      <c r="FG34" s="112">
        <f t="shared" si="376"/>
        <v>0.73663194444448432</v>
      </c>
      <c r="FH34" s="87"/>
      <c r="FI34" s="112">
        <f t="shared" si="376"/>
        <v>0.7435763888889293</v>
      </c>
      <c r="FJ34" s="87"/>
      <c r="FK34" s="112">
        <f t="shared" si="376"/>
        <v>0.75052083333337427</v>
      </c>
      <c r="FL34" s="87"/>
      <c r="FM34" s="112">
        <f t="shared" si="376"/>
        <v>0.75746527777781936</v>
      </c>
      <c r="FN34" s="87"/>
      <c r="FO34" s="112">
        <f t="shared" si="376"/>
        <v>0.76440972222226433</v>
      </c>
      <c r="FP34" s="87"/>
      <c r="FQ34" s="112">
        <f t="shared" si="376"/>
        <v>0.77135416666670931</v>
      </c>
      <c r="FR34" s="87"/>
      <c r="FS34" s="112">
        <f t="shared" si="376"/>
        <v>0.77829861111115428</v>
      </c>
      <c r="FT34" s="87"/>
      <c r="FU34" s="112">
        <f t="shared" si="376"/>
        <v>0.78524305555559926</v>
      </c>
      <c r="FV34" s="87"/>
      <c r="FW34" s="112">
        <f t="shared" si="376"/>
        <v>0.79218750000004434</v>
      </c>
      <c r="FX34" s="87"/>
      <c r="FY34" s="112">
        <f t="shared" si="376"/>
        <v>0.79913194444448932</v>
      </c>
      <c r="FZ34" s="87"/>
      <c r="GA34" s="112">
        <f t="shared" si="376"/>
        <v>0.80607638888893429</v>
      </c>
      <c r="GB34" s="87"/>
      <c r="GC34" s="112">
        <f t="shared" si="376"/>
        <v>0.81302083333337927</v>
      </c>
      <c r="GD34" s="87"/>
      <c r="GE34" s="112">
        <f t="shared" si="376"/>
        <v>0.81996527777782535</v>
      </c>
      <c r="GF34" s="87"/>
      <c r="GG34" s="112">
        <f t="shared" si="376"/>
        <v>0.82690972222226933</v>
      </c>
      <c r="GH34" s="87"/>
      <c r="GI34" s="112">
        <f t="shared" si="376"/>
        <v>0.8338541666667143</v>
      </c>
      <c r="GJ34" s="87"/>
      <c r="GK34" s="112">
        <f t="shared" si="376"/>
        <v>0.84079861111116028</v>
      </c>
      <c r="GL34" s="87"/>
      <c r="GM34" s="112">
        <f t="shared" si="376"/>
        <v>0.84774305555560525</v>
      </c>
      <c r="GN34" s="87"/>
      <c r="GO34" s="112">
        <f t="shared" si="376"/>
        <v>0.85468750000005034</v>
      </c>
      <c r="GP34" s="87"/>
      <c r="GQ34" s="112">
        <f t="shared" si="376"/>
        <v>0.86163194444449531</v>
      </c>
      <c r="GR34" s="87"/>
      <c r="GS34" s="112">
        <f t="shared" si="376"/>
        <v>0.86857638888894029</v>
      </c>
      <c r="GT34" s="87"/>
      <c r="GU34" s="112">
        <f t="shared" si="376"/>
        <v>0.87552083333338526</v>
      </c>
      <c r="GV34" s="87"/>
      <c r="GW34" s="112">
        <f t="shared" si="376"/>
        <v>0.88593749999999993</v>
      </c>
      <c r="GX34" s="87"/>
      <c r="GY34" s="112">
        <f t="shared" si="376"/>
        <v>0.88888888888888884</v>
      </c>
      <c r="GZ34" s="87"/>
      <c r="HA34" s="112">
        <f t="shared" ref="HA34:HA39" si="377">HA$33+$E34</f>
        <v>0.89635416666661427</v>
      </c>
      <c r="HB34" s="87"/>
      <c r="HC34" s="112">
        <f t="shared" ref="HC34:HC39" si="378">HC$33+$E34</f>
        <v>0.90677083333322828</v>
      </c>
      <c r="HD34" s="87"/>
      <c r="HE34" s="112">
        <f t="shared" ref="HE34:HE39" si="379">HE$33+$E34</f>
        <v>0.91718749999984228</v>
      </c>
      <c r="HF34" s="87"/>
      <c r="HG34" s="87"/>
      <c r="HH34" s="112">
        <f t="shared" ref="HH34:HH39" si="380">HH$33+$E34</f>
        <v>0.92760416666645629</v>
      </c>
      <c r="HI34" s="87"/>
      <c r="HJ34" s="112">
        <f t="shared" ref="HJ34:ID55" si="381">HJ$33+$E34</f>
        <v>0.93802083333303532</v>
      </c>
      <c r="HK34" s="87"/>
      <c r="HL34" s="112">
        <f t="shared" ref="HL34:IB39" si="382">HL$33+$E34</f>
        <v>0.94843749999964233</v>
      </c>
      <c r="HM34" s="87"/>
      <c r="HN34" s="112">
        <f t="shared" ref="HN34:ID39" si="383">HN$33+$E34</f>
        <v>0.95885416666624934</v>
      </c>
      <c r="HO34" s="87"/>
      <c r="HP34" s="112">
        <f t="shared" si="382"/>
        <v>0.96927083333285635</v>
      </c>
      <c r="HQ34" s="87"/>
      <c r="HR34" s="112">
        <f t="shared" si="383"/>
        <v>0.97968749999946325</v>
      </c>
      <c r="HS34" s="87"/>
      <c r="HT34" s="112">
        <f t="shared" si="382"/>
        <v>0.99010416666607026</v>
      </c>
      <c r="HU34" s="87"/>
      <c r="HV34" s="112">
        <f t="shared" si="383"/>
        <v>1.0005208333326774</v>
      </c>
      <c r="HW34" s="87"/>
      <c r="HX34" s="112">
        <f t="shared" si="382"/>
        <v>1.0109374999992833</v>
      </c>
      <c r="HY34" s="87"/>
      <c r="HZ34" s="112">
        <f t="shared" si="383"/>
        <v>1.0213541666658934</v>
      </c>
      <c r="IA34" s="87"/>
      <c r="IB34" s="112">
        <f t="shared" si="382"/>
        <v>1.0317708333325033</v>
      </c>
      <c r="IC34" s="87"/>
      <c r="ID34" s="112">
        <f t="shared" si="383"/>
        <v>1.0421874999991032</v>
      </c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93"/>
    </row>
    <row r="35" spans="1:250" x14ac:dyDescent="0.2">
      <c r="A35" s="8" t="s">
        <v>14</v>
      </c>
      <c r="B35" s="50"/>
      <c r="C35" s="51"/>
      <c r="D35" s="46">
        <v>5.2083333333333333E-4</v>
      </c>
      <c r="E35" s="9">
        <f t="shared" si="372"/>
        <v>1.3888888888888889E-3</v>
      </c>
      <c r="F35" s="59">
        <v>3.4722222222222224E-4</v>
      </c>
      <c r="G35" s="6"/>
      <c r="H35" s="87"/>
      <c r="I35" s="112">
        <f t="shared" ref="I35:M55" si="384">I$33+$E35</f>
        <v>0.20277777777777789</v>
      </c>
      <c r="J35" s="87"/>
      <c r="K35" s="112">
        <f t="shared" si="384"/>
        <v>0.20972222222222223</v>
      </c>
      <c r="L35" s="87"/>
      <c r="M35" s="112">
        <f t="shared" si="384"/>
        <v>0.21666666666666667</v>
      </c>
      <c r="N35" s="87"/>
      <c r="O35" s="112">
        <f t="shared" si="373"/>
        <v>0.22361111111111087</v>
      </c>
      <c r="P35" s="87"/>
      <c r="Q35" s="112">
        <f t="shared" si="373"/>
        <v>0.23055555555555587</v>
      </c>
      <c r="R35" s="87"/>
      <c r="S35" s="112">
        <f t="shared" si="373"/>
        <v>0.23750000000000002</v>
      </c>
      <c r="T35" s="87"/>
      <c r="U35" s="112">
        <f t="shared" si="373"/>
        <v>0.24444444444444444</v>
      </c>
      <c r="V35" s="87"/>
      <c r="W35" s="112">
        <f t="shared" si="373"/>
        <v>0.25138888888888888</v>
      </c>
      <c r="X35" s="87"/>
      <c r="Y35" s="112">
        <f t="shared" si="373"/>
        <v>0.25833333333333286</v>
      </c>
      <c r="Z35" s="87"/>
      <c r="AA35" s="112">
        <f t="shared" si="373"/>
        <v>0.26527777777777789</v>
      </c>
      <c r="AB35" s="87"/>
      <c r="AC35" s="112">
        <f t="shared" ref="AC35:CM39" si="385">AC$33+$E35</f>
        <v>0.27222222222222286</v>
      </c>
      <c r="AD35" s="87"/>
      <c r="AE35" s="112">
        <f t="shared" si="385"/>
        <v>0.2791666666666679</v>
      </c>
      <c r="AF35" s="87"/>
      <c r="AG35" s="112">
        <f t="shared" si="385"/>
        <v>0.28611111111111287</v>
      </c>
      <c r="AH35" s="87"/>
      <c r="AI35" s="112">
        <f t="shared" si="385"/>
        <v>0.2930555555555579</v>
      </c>
      <c r="AJ35" s="87"/>
      <c r="AK35" s="112">
        <f t="shared" si="385"/>
        <v>0.30000000000000288</v>
      </c>
      <c r="AL35" s="87"/>
      <c r="AM35" s="112">
        <f t="shared" si="385"/>
        <v>0.30694444444444791</v>
      </c>
      <c r="AN35" s="87"/>
      <c r="AO35" s="112">
        <f t="shared" si="385"/>
        <v>0.31388888888889288</v>
      </c>
      <c r="AP35" s="87"/>
      <c r="AQ35" s="112">
        <f t="shared" si="385"/>
        <v>0.32083333333333791</v>
      </c>
      <c r="AR35" s="87"/>
      <c r="AS35" s="112">
        <f t="shared" si="385"/>
        <v>0.32777777777778289</v>
      </c>
      <c r="AT35" s="87"/>
      <c r="AU35" s="112">
        <f t="shared" si="385"/>
        <v>0.33472222222222786</v>
      </c>
      <c r="AV35" s="87"/>
      <c r="AW35" s="112">
        <f t="shared" si="385"/>
        <v>0.34166666666667289</v>
      </c>
      <c r="AX35" s="87"/>
      <c r="AY35" s="112">
        <f t="shared" si="385"/>
        <v>0.34861111111111787</v>
      </c>
      <c r="AZ35" s="87"/>
      <c r="BA35" s="112">
        <f t="shared" si="385"/>
        <v>0.3555555555555629</v>
      </c>
      <c r="BB35" s="87"/>
      <c r="BC35" s="112">
        <f t="shared" si="385"/>
        <v>0.36250000000000787</v>
      </c>
      <c r="BD35" s="87"/>
      <c r="BE35" s="112">
        <f t="shared" si="385"/>
        <v>0.3694444444444529</v>
      </c>
      <c r="BF35" s="87"/>
      <c r="BG35" s="112">
        <f t="shared" si="385"/>
        <v>0.37638888888889888</v>
      </c>
      <c r="BH35" s="87"/>
      <c r="BI35" s="112">
        <f t="shared" si="385"/>
        <v>0.38333333333334391</v>
      </c>
      <c r="BJ35" s="87"/>
      <c r="BK35" s="112">
        <f t="shared" si="385"/>
        <v>0.39027777777778888</v>
      </c>
      <c r="BL35" s="87"/>
      <c r="BM35" s="112">
        <f t="shared" si="385"/>
        <v>0.39722222222223391</v>
      </c>
      <c r="BN35" s="87"/>
      <c r="BO35" s="112">
        <f t="shared" si="385"/>
        <v>0.40416666666667889</v>
      </c>
      <c r="BP35" s="87"/>
      <c r="BQ35" s="112">
        <f t="shared" si="385"/>
        <v>0.41111111111112386</v>
      </c>
      <c r="BR35" s="87"/>
      <c r="BS35" s="112">
        <f t="shared" si="385"/>
        <v>0.41805555555556889</v>
      </c>
      <c r="BT35" s="87"/>
      <c r="BU35" s="112">
        <f t="shared" si="385"/>
        <v>0.42500000000001387</v>
      </c>
      <c r="BV35" s="87"/>
      <c r="BW35" s="112">
        <f t="shared" si="385"/>
        <v>0.4319444444444589</v>
      </c>
      <c r="BX35" s="87"/>
      <c r="BY35" s="112">
        <f t="shared" si="385"/>
        <v>0.43888888888890387</v>
      </c>
      <c r="BZ35" s="87"/>
      <c r="CA35" s="112">
        <f t="shared" si="385"/>
        <v>0.4458333333333489</v>
      </c>
      <c r="CB35" s="87"/>
      <c r="CC35" s="112">
        <f t="shared" si="385"/>
        <v>0.45277777777779388</v>
      </c>
      <c r="CD35" s="87"/>
      <c r="CE35" s="112">
        <f t="shared" si="385"/>
        <v>0.45972222222223891</v>
      </c>
      <c r="CF35" s="87"/>
      <c r="CG35" s="112">
        <f t="shared" si="385"/>
        <v>0.46666666666668388</v>
      </c>
      <c r="CH35" s="87"/>
      <c r="CI35" s="112">
        <f t="shared" si="385"/>
        <v>0.47361111111112886</v>
      </c>
      <c r="CJ35" s="87"/>
      <c r="CK35" s="112">
        <f t="shared" si="385"/>
        <v>0.48055555555557389</v>
      </c>
      <c r="CL35" s="87"/>
      <c r="CM35" s="112">
        <f t="shared" si="385"/>
        <v>0.48750000000001886</v>
      </c>
      <c r="CN35" s="87"/>
      <c r="CO35" s="112">
        <f t="shared" si="374"/>
        <v>0.49444444444446389</v>
      </c>
      <c r="CP35" s="87"/>
      <c r="CQ35" s="112">
        <f t="shared" si="375"/>
        <v>0.50138888888890887</v>
      </c>
      <c r="CR35" s="87"/>
      <c r="CS35" s="112">
        <f t="shared" si="375"/>
        <v>0.50833333333335384</v>
      </c>
      <c r="CT35" s="87"/>
      <c r="CU35" s="112">
        <f t="shared" si="375"/>
        <v>0.51527777777779893</v>
      </c>
      <c r="CV35" s="87"/>
      <c r="CW35" s="112">
        <f t="shared" si="375"/>
        <v>0.5222222222222439</v>
      </c>
      <c r="CX35" s="87"/>
      <c r="CY35" s="112">
        <f t="shared" si="375"/>
        <v>0.52916666666668888</v>
      </c>
      <c r="CZ35" s="87"/>
      <c r="DA35" s="112">
        <f t="shared" si="375"/>
        <v>0.53611111111113385</v>
      </c>
      <c r="DB35" s="87"/>
      <c r="DC35" s="112">
        <f t="shared" si="375"/>
        <v>0.54305555555557894</v>
      </c>
      <c r="DD35" s="87"/>
      <c r="DE35" s="112">
        <f t="shared" si="375"/>
        <v>0.55000000000002391</v>
      </c>
      <c r="DF35" s="87"/>
      <c r="DG35" s="112">
        <f t="shared" si="375"/>
        <v>0.55694444444446889</v>
      </c>
      <c r="DH35" s="87"/>
      <c r="DI35" s="112">
        <f t="shared" si="375"/>
        <v>0.56388888888891386</v>
      </c>
      <c r="DJ35" s="87"/>
      <c r="DK35" s="112">
        <f t="shared" si="375"/>
        <v>0.57083333333335884</v>
      </c>
      <c r="DL35" s="87"/>
      <c r="DM35" s="112">
        <f t="shared" si="375"/>
        <v>0.57777777777780392</v>
      </c>
      <c r="DN35" s="87"/>
      <c r="DO35" s="112">
        <f t="shared" si="375"/>
        <v>0.5847222222222489</v>
      </c>
      <c r="DP35" s="87"/>
      <c r="DQ35" s="112">
        <f t="shared" si="375"/>
        <v>0.59166666666669387</v>
      </c>
      <c r="DR35" s="87"/>
      <c r="DS35" s="112">
        <f t="shared" si="375"/>
        <v>0.59861111111113885</v>
      </c>
      <c r="DT35" s="87"/>
      <c r="DU35" s="112">
        <f t="shared" si="375"/>
        <v>0.60555555555558493</v>
      </c>
      <c r="DV35" s="87"/>
      <c r="DW35" s="112">
        <f t="shared" si="375"/>
        <v>0.61250000000002991</v>
      </c>
      <c r="DX35" s="87"/>
      <c r="DY35" s="112">
        <f t="shared" si="375"/>
        <v>0.61944444444447488</v>
      </c>
      <c r="DZ35" s="87"/>
      <c r="EA35" s="112">
        <f t="shared" si="375"/>
        <v>0.62638888888891986</v>
      </c>
      <c r="EB35" s="87"/>
      <c r="EC35" s="112">
        <f t="shared" si="375"/>
        <v>0.63333333333336483</v>
      </c>
      <c r="ED35" s="87"/>
      <c r="EE35" s="112">
        <f t="shared" si="375"/>
        <v>0.64027777777780992</v>
      </c>
      <c r="EF35" s="87"/>
      <c r="EG35" s="112">
        <f t="shared" si="375"/>
        <v>0.64722222222225489</v>
      </c>
      <c r="EH35" s="87"/>
      <c r="EI35" s="112">
        <f t="shared" si="375"/>
        <v>0.65416666666669987</v>
      </c>
      <c r="EJ35" s="87"/>
      <c r="EK35" s="112">
        <f t="shared" si="375"/>
        <v>0.66111111111114484</v>
      </c>
      <c r="EL35" s="87"/>
      <c r="EM35" s="112">
        <f t="shared" si="375"/>
        <v>0.66805555555558993</v>
      </c>
      <c r="EN35" s="87"/>
      <c r="EO35" s="112">
        <f t="shared" si="375"/>
        <v>0.67500000000003491</v>
      </c>
      <c r="EP35" s="87"/>
      <c r="EQ35" s="112">
        <f t="shared" si="375"/>
        <v>0.68194444444447988</v>
      </c>
      <c r="ER35" s="87"/>
      <c r="ES35" s="112">
        <f t="shared" si="375"/>
        <v>0.68888888888892486</v>
      </c>
      <c r="ET35" s="87"/>
      <c r="EU35" s="112">
        <f t="shared" si="375"/>
        <v>0.69583333333336983</v>
      </c>
      <c r="EV35" s="87"/>
      <c r="EW35" s="112">
        <f t="shared" si="375"/>
        <v>0.70277777777781492</v>
      </c>
      <c r="EX35" s="87"/>
      <c r="EY35" s="112">
        <f t="shared" si="375"/>
        <v>0.70972222222225989</v>
      </c>
      <c r="EZ35" s="87"/>
      <c r="FA35" s="112">
        <f t="shared" si="375"/>
        <v>0.71666666666670487</v>
      </c>
      <c r="FB35" s="87"/>
      <c r="FC35" s="112">
        <f t="shared" si="376"/>
        <v>0.72361111111114984</v>
      </c>
      <c r="FD35" s="87"/>
      <c r="FE35" s="112">
        <f t="shared" si="376"/>
        <v>0.73055555555559493</v>
      </c>
      <c r="FF35" s="87"/>
      <c r="FG35" s="112">
        <f t="shared" si="376"/>
        <v>0.7375000000000399</v>
      </c>
      <c r="FH35" s="87"/>
      <c r="FI35" s="112">
        <f t="shared" si="376"/>
        <v>0.74444444444448488</v>
      </c>
      <c r="FJ35" s="87"/>
      <c r="FK35" s="112">
        <f t="shared" si="376"/>
        <v>0.75138888888892985</v>
      </c>
      <c r="FL35" s="87"/>
      <c r="FM35" s="112">
        <f t="shared" si="376"/>
        <v>0.75833333333337494</v>
      </c>
      <c r="FN35" s="87"/>
      <c r="FO35" s="112">
        <f t="shared" si="376"/>
        <v>0.76527777777781991</v>
      </c>
      <c r="FP35" s="87"/>
      <c r="FQ35" s="112">
        <f t="shared" si="376"/>
        <v>0.77222222222226489</v>
      </c>
      <c r="FR35" s="87"/>
      <c r="FS35" s="112">
        <f t="shared" si="376"/>
        <v>0.77916666666670986</v>
      </c>
      <c r="FT35" s="87"/>
      <c r="FU35" s="112">
        <f t="shared" si="376"/>
        <v>0.78611111111115484</v>
      </c>
      <c r="FV35" s="87"/>
      <c r="FW35" s="112">
        <f t="shared" si="376"/>
        <v>0.79305555555559992</v>
      </c>
      <c r="FX35" s="87"/>
      <c r="FY35" s="112">
        <f t="shared" si="376"/>
        <v>0.8000000000000449</v>
      </c>
      <c r="FZ35" s="87"/>
      <c r="GA35" s="112">
        <f t="shared" si="376"/>
        <v>0.80694444444448987</v>
      </c>
      <c r="GB35" s="87"/>
      <c r="GC35" s="112">
        <f t="shared" si="376"/>
        <v>0.81388888888893485</v>
      </c>
      <c r="GD35" s="87"/>
      <c r="GE35" s="112">
        <f t="shared" si="376"/>
        <v>0.82083333333338093</v>
      </c>
      <c r="GF35" s="87"/>
      <c r="GG35" s="112">
        <f t="shared" si="376"/>
        <v>0.82777777777782491</v>
      </c>
      <c r="GH35" s="87"/>
      <c r="GI35" s="112">
        <f t="shared" si="376"/>
        <v>0.83472222222226988</v>
      </c>
      <c r="GJ35" s="87"/>
      <c r="GK35" s="112">
        <f t="shared" si="376"/>
        <v>0.84166666666671586</v>
      </c>
      <c r="GL35" s="87"/>
      <c r="GM35" s="112">
        <f t="shared" si="376"/>
        <v>0.84861111111116083</v>
      </c>
      <c r="GN35" s="87"/>
      <c r="GO35" s="112">
        <f t="shared" si="376"/>
        <v>0.85555555555560592</v>
      </c>
      <c r="GP35" s="87"/>
      <c r="GQ35" s="112">
        <f t="shared" si="376"/>
        <v>0.86250000000005089</v>
      </c>
      <c r="GR35" s="87"/>
      <c r="GS35" s="112">
        <f t="shared" si="376"/>
        <v>0.86944444444449587</v>
      </c>
      <c r="GT35" s="87"/>
      <c r="GU35" s="112">
        <f t="shared" si="376"/>
        <v>0.87638888888894084</v>
      </c>
      <c r="GV35" s="87"/>
      <c r="GW35" s="112">
        <f t="shared" si="376"/>
        <v>0.88680555555555551</v>
      </c>
      <c r="GX35" s="87"/>
      <c r="GY35" s="112">
        <f t="shared" si="376"/>
        <v>0.88975694444444442</v>
      </c>
      <c r="GZ35" s="87"/>
      <c r="HA35" s="112">
        <f t="shared" si="377"/>
        <v>0.89722222222216985</v>
      </c>
      <c r="HB35" s="87"/>
      <c r="HC35" s="112">
        <f t="shared" si="378"/>
        <v>0.90763888888878386</v>
      </c>
      <c r="HD35" s="87"/>
      <c r="HE35" s="112">
        <f t="shared" si="379"/>
        <v>0.91805555555539786</v>
      </c>
      <c r="HF35" s="87"/>
      <c r="HG35" s="87"/>
      <c r="HH35" s="112">
        <f t="shared" si="380"/>
        <v>0.92847222222201187</v>
      </c>
      <c r="HI35" s="87"/>
      <c r="HJ35" s="112">
        <f t="shared" si="381"/>
        <v>0.9388888888885909</v>
      </c>
      <c r="HK35" s="87"/>
      <c r="HL35" s="112">
        <f t="shared" si="382"/>
        <v>0.94930555555519791</v>
      </c>
      <c r="HM35" s="87"/>
      <c r="HN35" s="112">
        <f t="shared" si="383"/>
        <v>0.95972222222180492</v>
      </c>
      <c r="HO35" s="87"/>
      <c r="HP35" s="112">
        <f t="shared" si="382"/>
        <v>0.97013888888841193</v>
      </c>
      <c r="HQ35" s="87"/>
      <c r="HR35" s="112">
        <f t="shared" si="383"/>
        <v>0.98055555555501883</v>
      </c>
      <c r="HS35" s="87"/>
      <c r="HT35" s="112">
        <f t="shared" si="382"/>
        <v>0.99097222222162584</v>
      </c>
      <c r="HU35" s="87"/>
      <c r="HV35" s="112">
        <f t="shared" si="383"/>
        <v>1.001388888888233</v>
      </c>
      <c r="HW35" s="87"/>
      <c r="HX35" s="112">
        <f t="shared" si="382"/>
        <v>1.0118055555548389</v>
      </c>
      <c r="HY35" s="87"/>
      <c r="HZ35" s="112">
        <f t="shared" si="383"/>
        <v>1.022222222221449</v>
      </c>
      <c r="IA35" s="87"/>
      <c r="IB35" s="112">
        <f t="shared" si="382"/>
        <v>1.0326388888880589</v>
      </c>
      <c r="IC35" s="87"/>
      <c r="ID35" s="112">
        <f t="shared" si="383"/>
        <v>1.0430555555546588</v>
      </c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93"/>
    </row>
    <row r="36" spans="1:250" x14ac:dyDescent="0.2">
      <c r="A36" s="8" t="s">
        <v>13</v>
      </c>
      <c r="B36" s="50"/>
      <c r="C36" s="51"/>
      <c r="D36" s="46">
        <v>5.2083333333333333E-4</v>
      </c>
      <c r="E36" s="9">
        <f t="shared" si="372"/>
        <v>2.2569444444444447E-3</v>
      </c>
      <c r="F36" s="59">
        <v>3.4722222222222224E-4</v>
      </c>
      <c r="G36" s="6"/>
      <c r="H36" s="87"/>
      <c r="I36" s="112">
        <f t="shared" si="384"/>
        <v>0.20364583333333344</v>
      </c>
      <c r="J36" s="87"/>
      <c r="K36" s="112">
        <f t="shared" si="384"/>
        <v>0.21059027777777778</v>
      </c>
      <c r="L36" s="87"/>
      <c r="M36" s="112">
        <f t="shared" si="384"/>
        <v>0.21753472222222223</v>
      </c>
      <c r="N36" s="87"/>
      <c r="O36" s="112">
        <f t="shared" si="373"/>
        <v>0.22447916666666642</v>
      </c>
      <c r="P36" s="87"/>
      <c r="Q36" s="112">
        <f t="shared" si="373"/>
        <v>0.23142361111111143</v>
      </c>
      <c r="R36" s="87"/>
      <c r="S36" s="112">
        <f t="shared" si="373"/>
        <v>0.23836805555555557</v>
      </c>
      <c r="T36" s="87"/>
      <c r="U36" s="112">
        <f t="shared" si="373"/>
        <v>0.24531249999999999</v>
      </c>
      <c r="V36" s="87"/>
      <c r="W36" s="112">
        <f t="shared" si="373"/>
        <v>0.25225694444444446</v>
      </c>
      <c r="X36" s="87"/>
      <c r="Y36" s="112">
        <f t="shared" si="373"/>
        <v>0.25920138888888844</v>
      </c>
      <c r="Z36" s="87"/>
      <c r="AA36" s="112">
        <f t="shared" si="373"/>
        <v>0.26614583333333347</v>
      </c>
      <c r="AB36" s="87"/>
      <c r="AC36" s="112">
        <f t="shared" si="385"/>
        <v>0.27309027777777845</v>
      </c>
      <c r="AD36" s="87"/>
      <c r="AE36" s="112">
        <f t="shared" si="385"/>
        <v>0.28003472222222348</v>
      </c>
      <c r="AF36" s="87"/>
      <c r="AG36" s="112">
        <f t="shared" si="385"/>
        <v>0.28697916666666845</v>
      </c>
      <c r="AH36" s="87"/>
      <c r="AI36" s="112">
        <f t="shared" si="385"/>
        <v>0.29392361111111348</v>
      </c>
      <c r="AJ36" s="87"/>
      <c r="AK36" s="112">
        <f t="shared" si="385"/>
        <v>0.30086805555555846</v>
      </c>
      <c r="AL36" s="87"/>
      <c r="AM36" s="112">
        <f t="shared" si="385"/>
        <v>0.30781250000000349</v>
      </c>
      <c r="AN36" s="87"/>
      <c r="AO36" s="112">
        <f t="shared" si="385"/>
        <v>0.31475694444444846</v>
      </c>
      <c r="AP36" s="87"/>
      <c r="AQ36" s="112">
        <f t="shared" si="385"/>
        <v>0.32170138888889349</v>
      </c>
      <c r="AR36" s="87"/>
      <c r="AS36" s="112">
        <f t="shared" si="385"/>
        <v>0.32864583333333847</v>
      </c>
      <c r="AT36" s="87"/>
      <c r="AU36" s="112">
        <f t="shared" si="385"/>
        <v>0.33559027777778344</v>
      </c>
      <c r="AV36" s="87"/>
      <c r="AW36" s="112">
        <f t="shared" si="385"/>
        <v>0.34253472222222847</v>
      </c>
      <c r="AX36" s="87"/>
      <c r="AY36" s="112">
        <f t="shared" si="385"/>
        <v>0.34947916666667345</v>
      </c>
      <c r="AZ36" s="87"/>
      <c r="BA36" s="112">
        <f t="shared" si="385"/>
        <v>0.35642361111111848</v>
      </c>
      <c r="BB36" s="87"/>
      <c r="BC36" s="112">
        <f t="shared" si="385"/>
        <v>0.36336805555556345</v>
      </c>
      <c r="BD36" s="87"/>
      <c r="BE36" s="112">
        <f t="shared" si="385"/>
        <v>0.37031250000000848</v>
      </c>
      <c r="BF36" s="87"/>
      <c r="BG36" s="112">
        <f t="shared" si="385"/>
        <v>0.37725694444445446</v>
      </c>
      <c r="BH36" s="87"/>
      <c r="BI36" s="112">
        <f t="shared" si="385"/>
        <v>0.38420138888889949</v>
      </c>
      <c r="BJ36" s="87"/>
      <c r="BK36" s="112">
        <f t="shared" si="385"/>
        <v>0.39114583333334446</v>
      </c>
      <c r="BL36" s="87"/>
      <c r="BM36" s="112">
        <f t="shared" si="385"/>
        <v>0.39809027777778949</v>
      </c>
      <c r="BN36" s="87"/>
      <c r="BO36" s="112">
        <f t="shared" si="385"/>
        <v>0.40503472222223447</v>
      </c>
      <c r="BP36" s="87"/>
      <c r="BQ36" s="112">
        <f t="shared" si="385"/>
        <v>0.41197916666667944</v>
      </c>
      <c r="BR36" s="87"/>
      <c r="BS36" s="112">
        <f t="shared" si="385"/>
        <v>0.41892361111112447</v>
      </c>
      <c r="BT36" s="87"/>
      <c r="BU36" s="112">
        <f t="shared" si="385"/>
        <v>0.42586805555556945</v>
      </c>
      <c r="BV36" s="87"/>
      <c r="BW36" s="112">
        <f t="shared" si="385"/>
        <v>0.43281250000001448</v>
      </c>
      <c r="BX36" s="87"/>
      <c r="BY36" s="112">
        <f t="shared" si="385"/>
        <v>0.43975694444445945</v>
      </c>
      <c r="BZ36" s="87"/>
      <c r="CA36" s="112">
        <f t="shared" si="385"/>
        <v>0.44670138888890448</v>
      </c>
      <c r="CB36" s="87"/>
      <c r="CC36" s="112">
        <f t="shared" si="385"/>
        <v>0.45364583333334946</v>
      </c>
      <c r="CD36" s="87"/>
      <c r="CE36" s="112">
        <f t="shared" si="385"/>
        <v>0.46059027777779449</v>
      </c>
      <c r="CF36" s="87"/>
      <c r="CG36" s="112">
        <f t="shared" si="385"/>
        <v>0.46753472222223946</v>
      </c>
      <c r="CH36" s="87"/>
      <c r="CI36" s="112">
        <f t="shared" si="385"/>
        <v>0.47447916666668444</v>
      </c>
      <c r="CJ36" s="87"/>
      <c r="CK36" s="112">
        <f t="shared" si="385"/>
        <v>0.48142361111112947</v>
      </c>
      <c r="CL36" s="87"/>
      <c r="CM36" s="112">
        <f t="shared" si="385"/>
        <v>0.48836805555557444</v>
      </c>
      <c r="CN36" s="87"/>
      <c r="CO36" s="112">
        <f t="shared" si="374"/>
        <v>0.49531250000001947</v>
      </c>
      <c r="CP36" s="87"/>
      <c r="CQ36" s="112">
        <f t="shared" si="375"/>
        <v>0.50225694444446445</v>
      </c>
      <c r="CR36" s="87"/>
      <c r="CS36" s="112">
        <f t="shared" si="375"/>
        <v>0.50920138888890942</v>
      </c>
      <c r="CT36" s="87"/>
      <c r="CU36" s="112">
        <f t="shared" si="375"/>
        <v>0.51614583333335451</v>
      </c>
      <c r="CV36" s="87"/>
      <c r="CW36" s="112">
        <f t="shared" si="375"/>
        <v>0.52309027777779948</v>
      </c>
      <c r="CX36" s="87"/>
      <c r="CY36" s="112">
        <f t="shared" si="375"/>
        <v>0.53003472222224446</v>
      </c>
      <c r="CZ36" s="87"/>
      <c r="DA36" s="112">
        <f t="shared" si="375"/>
        <v>0.53697916666668943</v>
      </c>
      <c r="DB36" s="87"/>
      <c r="DC36" s="112">
        <f t="shared" si="375"/>
        <v>0.54392361111113452</v>
      </c>
      <c r="DD36" s="87"/>
      <c r="DE36" s="112">
        <f t="shared" si="375"/>
        <v>0.55086805555557949</v>
      </c>
      <c r="DF36" s="87"/>
      <c r="DG36" s="112">
        <f t="shared" si="375"/>
        <v>0.55781250000002447</v>
      </c>
      <c r="DH36" s="87"/>
      <c r="DI36" s="112">
        <f t="shared" si="375"/>
        <v>0.56475694444446944</v>
      </c>
      <c r="DJ36" s="87"/>
      <c r="DK36" s="112">
        <f t="shared" si="375"/>
        <v>0.57170138888891442</v>
      </c>
      <c r="DL36" s="87"/>
      <c r="DM36" s="112">
        <f t="shared" si="375"/>
        <v>0.5786458333333595</v>
      </c>
      <c r="DN36" s="87"/>
      <c r="DO36" s="112">
        <f t="shared" si="375"/>
        <v>0.58559027777780448</v>
      </c>
      <c r="DP36" s="87"/>
      <c r="DQ36" s="112">
        <f t="shared" si="375"/>
        <v>0.59253472222224945</v>
      </c>
      <c r="DR36" s="87"/>
      <c r="DS36" s="112">
        <f t="shared" si="375"/>
        <v>0.59947916666669443</v>
      </c>
      <c r="DT36" s="87"/>
      <c r="DU36" s="112">
        <f t="shared" si="375"/>
        <v>0.60642361111114051</v>
      </c>
      <c r="DV36" s="87"/>
      <c r="DW36" s="112">
        <f t="shared" si="375"/>
        <v>0.61336805555558549</v>
      </c>
      <c r="DX36" s="87"/>
      <c r="DY36" s="112">
        <f t="shared" si="375"/>
        <v>0.62031250000003046</v>
      </c>
      <c r="DZ36" s="87"/>
      <c r="EA36" s="112">
        <f t="shared" si="375"/>
        <v>0.62725694444447544</v>
      </c>
      <c r="EB36" s="87"/>
      <c r="EC36" s="112">
        <f t="shared" si="375"/>
        <v>0.63420138888892041</v>
      </c>
      <c r="ED36" s="87"/>
      <c r="EE36" s="112">
        <f t="shared" si="375"/>
        <v>0.6411458333333655</v>
      </c>
      <c r="EF36" s="87"/>
      <c r="EG36" s="112">
        <f t="shared" si="375"/>
        <v>0.64809027777781048</v>
      </c>
      <c r="EH36" s="87"/>
      <c r="EI36" s="112">
        <f t="shared" si="375"/>
        <v>0.65503472222225545</v>
      </c>
      <c r="EJ36" s="87"/>
      <c r="EK36" s="112">
        <f t="shared" si="375"/>
        <v>0.66197916666670042</v>
      </c>
      <c r="EL36" s="87"/>
      <c r="EM36" s="112">
        <f t="shared" si="375"/>
        <v>0.66892361111114551</v>
      </c>
      <c r="EN36" s="87"/>
      <c r="EO36" s="112">
        <f t="shared" si="375"/>
        <v>0.67586805555559049</v>
      </c>
      <c r="EP36" s="87"/>
      <c r="EQ36" s="112">
        <f t="shared" si="375"/>
        <v>0.68281250000003546</v>
      </c>
      <c r="ER36" s="87"/>
      <c r="ES36" s="112">
        <f t="shared" si="375"/>
        <v>0.68975694444448044</v>
      </c>
      <c r="ET36" s="87"/>
      <c r="EU36" s="112">
        <f t="shared" si="375"/>
        <v>0.69670138888892541</v>
      </c>
      <c r="EV36" s="87"/>
      <c r="EW36" s="112">
        <f t="shared" si="375"/>
        <v>0.7036458333333705</v>
      </c>
      <c r="EX36" s="87"/>
      <c r="EY36" s="112">
        <f t="shared" si="375"/>
        <v>0.71059027777781547</v>
      </c>
      <c r="EZ36" s="87"/>
      <c r="FA36" s="112">
        <f t="shared" si="375"/>
        <v>0.71753472222226045</v>
      </c>
      <c r="FB36" s="87"/>
      <c r="FC36" s="112">
        <f t="shared" si="376"/>
        <v>0.72447916666670542</v>
      </c>
      <c r="FD36" s="87"/>
      <c r="FE36" s="112">
        <f t="shared" si="376"/>
        <v>0.73142361111115051</v>
      </c>
      <c r="FF36" s="87"/>
      <c r="FG36" s="112">
        <f t="shared" si="376"/>
        <v>0.73836805555559548</v>
      </c>
      <c r="FH36" s="87"/>
      <c r="FI36" s="112">
        <f t="shared" si="376"/>
        <v>0.74531250000004046</v>
      </c>
      <c r="FJ36" s="87"/>
      <c r="FK36" s="112">
        <f t="shared" si="376"/>
        <v>0.75225694444448543</v>
      </c>
      <c r="FL36" s="87"/>
      <c r="FM36" s="112">
        <f t="shared" si="376"/>
        <v>0.75920138888893052</v>
      </c>
      <c r="FN36" s="87"/>
      <c r="FO36" s="112">
        <f t="shared" si="376"/>
        <v>0.76614583333337549</v>
      </c>
      <c r="FP36" s="87"/>
      <c r="FQ36" s="112">
        <f t="shared" si="376"/>
        <v>0.77309027777782047</v>
      </c>
      <c r="FR36" s="87"/>
      <c r="FS36" s="112">
        <f t="shared" si="376"/>
        <v>0.78003472222226544</v>
      </c>
      <c r="FT36" s="87"/>
      <c r="FU36" s="112">
        <f t="shared" si="376"/>
        <v>0.78697916666671042</v>
      </c>
      <c r="FV36" s="87"/>
      <c r="FW36" s="112">
        <f t="shared" si="376"/>
        <v>0.7939236111111555</v>
      </c>
      <c r="FX36" s="87"/>
      <c r="FY36" s="112">
        <f t="shared" si="376"/>
        <v>0.80086805555560048</v>
      </c>
      <c r="FZ36" s="87"/>
      <c r="GA36" s="112">
        <f t="shared" si="376"/>
        <v>0.80781250000004545</v>
      </c>
      <c r="GB36" s="87"/>
      <c r="GC36" s="112">
        <f t="shared" si="376"/>
        <v>0.81475694444449043</v>
      </c>
      <c r="GD36" s="87"/>
      <c r="GE36" s="112">
        <f t="shared" si="376"/>
        <v>0.82170138888893651</v>
      </c>
      <c r="GF36" s="87"/>
      <c r="GG36" s="112">
        <f t="shared" si="376"/>
        <v>0.82864583333338049</v>
      </c>
      <c r="GH36" s="87"/>
      <c r="GI36" s="112">
        <f t="shared" si="376"/>
        <v>0.83559027777782546</v>
      </c>
      <c r="GJ36" s="87"/>
      <c r="GK36" s="112">
        <f t="shared" si="376"/>
        <v>0.84253472222227144</v>
      </c>
      <c r="GL36" s="87"/>
      <c r="GM36" s="112">
        <f t="shared" si="376"/>
        <v>0.84947916666671641</v>
      </c>
      <c r="GN36" s="87"/>
      <c r="GO36" s="112">
        <f t="shared" si="376"/>
        <v>0.8564236111111615</v>
      </c>
      <c r="GP36" s="87"/>
      <c r="GQ36" s="112">
        <f t="shared" si="376"/>
        <v>0.86336805555560647</v>
      </c>
      <c r="GR36" s="87"/>
      <c r="GS36" s="112">
        <f t="shared" si="376"/>
        <v>0.87031250000005145</v>
      </c>
      <c r="GT36" s="87"/>
      <c r="GU36" s="112">
        <f t="shared" si="376"/>
        <v>0.87725694444449642</v>
      </c>
      <c r="GV36" s="87"/>
      <c r="GW36" s="112">
        <f t="shared" si="376"/>
        <v>0.88767361111111109</v>
      </c>
      <c r="GX36" s="87"/>
      <c r="GY36" s="112">
        <f t="shared" si="376"/>
        <v>0.890625</v>
      </c>
      <c r="GZ36" s="87"/>
      <c r="HA36" s="112">
        <f t="shared" si="377"/>
        <v>0.89809027777772543</v>
      </c>
      <c r="HB36" s="87"/>
      <c r="HC36" s="112">
        <f t="shared" si="378"/>
        <v>0.90850694444433944</v>
      </c>
      <c r="HD36" s="87"/>
      <c r="HE36" s="112">
        <f t="shared" si="379"/>
        <v>0.91892361111095344</v>
      </c>
      <c r="HF36" s="87"/>
      <c r="HG36" s="87"/>
      <c r="HH36" s="112">
        <f t="shared" si="380"/>
        <v>0.92934027777756745</v>
      </c>
      <c r="HI36" s="87"/>
      <c r="HJ36" s="112">
        <f t="shared" si="381"/>
        <v>0.93975694444414648</v>
      </c>
      <c r="HK36" s="87"/>
      <c r="HL36" s="112">
        <f t="shared" si="382"/>
        <v>0.95017361111075349</v>
      </c>
      <c r="HM36" s="87"/>
      <c r="HN36" s="112">
        <f t="shared" si="383"/>
        <v>0.9605902777773605</v>
      </c>
      <c r="HO36" s="87"/>
      <c r="HP36" s="112">
        <f t="shared" si="382"/>
        <v>0.97100694444396751</v>
      </c>
      <c r="HQ36" s="87"/>
      <c r="HR36" s="112">
        <f t="shared" si="383"/>
        <v>0.98142361111057441</v>
      </c>
      <c r="HS36" s="87"/>
      <c r="HT36" s="112">
        <f t="shared" si="382"/>
        <v>0.99184027777718142</v>
      </c>
      <c r="HU36" s="87"/>
      <c r="HV36" s="112">
        <f t="shared" si="383"/>
        <v>1.0022569444437883</v>
      </c>
      <c r="HW36" s="87"/>
      <c r="HX36" s="112">
        <f t="shared" si="382"/>
        <v>1.0126736111103944</v>
      </c>
      <c r="HY36" s="87"/>
      <c r="HZ36" s="112">
        <f t="shared" si="383"/>
        <v>1.0230902777770046</v>
      </c>
      <c r="IA36" s="87"/>
      <c r="IB36" s="112">
        <f t="shared" si="382"/>
        <v>1.0335069444436145</v>
      </c>
      <c r="IC36" s="87"/>
      <c r="ID36" s="112">
        <f t="shared" si="383"/>
        <v>1.0439236111102144</v>
      </c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93"/>
    </row>
    <row r="37" spans="1:250" x14ac:dyDescent="0.2">
      <c r="A37" s="8" t="s">
        <v>12</v>
      </c>
      <c r="B37" s="50"/>
      <c r="C37" s="51"/>
      <c r="D37" s="46">
        <v>5.2083333333333333E-4</v>
      </c>
      <c r="E37" s="9">
        <f t="shared" si="372"/>
        <v>3.1250000000000002E-3</v>
      </c>
      <c r="F37" s="59">
        <v>3.4722222222222224E-4</v>
      </c>
      <c r="G37" s="6"/>
      <c r="H37" s="87"/>
      <c r="I37" s="112">
        <f t="shared" si="384"/>
        <v>0.20451388888888899</v>
      </c>
      <c r="J37" s="87"/>
      <c r="K37" s="112">
        <f t="shared" si="384"/>
        <v>0.21145833333333333</v>
      </c>
      <c r="L37" s="87"/>
      <c r="M37" s="112">
        <f t="shared" si="384"/>
        <v>0.21840277777777778</v>
      </c>
      <c r="N37" s="87"/>
      <c r="O37" s="112">
        <f t="shared" si="373"/>
        <v>0.22534722222222198</v>
      </c>
      <c r="P37" s="87"/>
      <c r="Q37" s="112">
        <f t="shared" si="373"/>
        <v>0.23229166666666698</v>
      </c>
      <c r="R37" s="87"/>
      <c r="S37" s="112">
        <f t="shared" si="373"/>
        <v>0.23923611111111112</v>
      </c>
      <c r="T37" s="87"/>
      <c r="U37" s="112">
        <f t="shared" si="373"/>
        <v>0.24618055555555554</v>
      </c>
      <c r="V37" s="87"/>
      <c r="W37" s="112">
        <f t="shared" si="373"/>
        <v>0.25312499999999999</v>
      </c>
      <c r="X37" s="87"/>
      <c r="Y37" s="112">
        <f t="shared" si="373"/>
        <v>0.26006944444444396</v>
      </c>
      <c r="Z37" s="87"/>
      <c r="AA37" s="112">
        <f t="shared" si="373"/>
        <v>0.26701388888888899</v>
      </c>
      <c r="AB37" s="87"/>
      <c r="AC37" s="112">
        <f t="shared" si="385"/>
        <v>0.27395833333333397</v>
      </c>
      <c r="AD37" s="87"/>
      <c r="AE37" s="112">
        <f t="shared" si="385"/>
        <v>0.280902777777779</v>
      </c>
      <c r="AF37" s="87"/>
      <c r="AG37" s="112">
        <f t="shared" si="385"/>
        <v>0.28784722222222398</v>
      </c>
      <c r="AH37" s="87"/>
      <c r="AI37" s="112">
        <f t="shared" si="385"/>
        <v>0.29479166666666901</v>
      </c>
      <c r="AJ37" s="87"/>
      <c r="AK37" s="112">
        <f t="shared" si="385"/>
        <v>0.30173611111111398</v>
      </c>
      <c r="AL37" s="87"/>
      <c r="AM37" s="112">
        <f t="shared" si="385"/>
        <v>0.30868055555555901</v>
      </c>
      <c r="AN37" s="87"/>
      <c r="AO37" s="112">
        <f t="shared" si="385"/>
        <v>0.31562500000000399</v>
      </c>
      <c r="AP37" s="87"/>
      <c r="AQ37" s="112">
        <f t="shared" si="385"/>
        <v>0.32256944444444902</v>
      </c>
      <c r="AR37" s="87"/>
      <c r="AS37" s="112">
        <f t="shared" si="385"/>
        <v>0.32951388888889399</v>
      </c>
      <c r="AT37" s="87"/>
      <c r="AU37" s="112">
        <f t="shared" si="385"/>
        <v>0.33645833333333897</v>
      </c>
      <c r="AV37" s="87"/>
      <c r="AW37" s="112">
        <f t="shared" si="385"/>
        <v>0.343402777777784</v>
      </c>
      <c r="AX37" s="87"/>
      <c r="AY37" s="112">
        <f t="shared" si="385"/>
        <v>0.35034722222222897</v>
      </c>
      <c r="AZ37" s="87"/>
      <c r="BA37" s="112">
        <f t="shared" si="385"/>
        <v>0.357291666666674</v>
      </c>
      <c r="BB37" s="87"/>
      <c r="BC37" s="112">
        <f t="shared" si="385"/>
        <v>0.36423611111111898</v>
      </c>
      <c r="BD37" s="87"/>
      <c r="BE37" s="112">
        <f t="shared" si="385"/>
        <v>0.37118055555556401</v>
      </c>
      <c r="BF37" s="87"/>
      <c r="BG37" s="112">
        <f t="shared" si="385"/>
        <v>0.37812500000000998</v>
      </c>
      <c r="BH37" s="87"/>
      <c r="BI37" s="112">
        <f t="shared" si="385"/>
        <v>0.38506944444445501</v>
      </c>
      <c r="BJ37" s="87"/>
      <c r="BK37" s="112">
        <f t="shared" si="385"/>
        <v>0.39201388888889999</v>
      </c>
      <c r="BL37" s="87"/>
      <c r="BM37" s="112">
        <f t="shared" si="385"/>
        <v>0.39895833333334502</v>
      </c>
      <c r="BN37" s="87"/>
      <c r="BO37" s="112">
        <f t="shared" si="385"/>
        <v>0.40590277777778999</v>
      </c>
      <c r="BP37" s="87"/>
      <c r="BQ37" s="112">
        <f t="shared" si="385"/>
        <v>0.41284722222223497</v>
      </c>
      <c r="BR37" s="87"/>
      <c r="BS37" s="112">
        <f t="shared" si="385"/>
        <v>0.41979166666668</v>
      </c>
      <c r="BT37" s="87"/>
      <c r="BU37" s="112">
        <f t="shared" si="385"/>
        <v>0.42673611111112497</v>
      </c>
      <c r="BV37" s="87"/>
      <c r="BW37" s="112">
        <f t="shared" si="385"/>
        <v>0.43368055555557</v>
      </c>
      <c r="BX37" s="87"/>
      <c r="BY37" s="112">
        <f t="shared" si="385"/>
        <v>0.44062500000001498</v>
      </c>
      <c r="BZ37" s="87"/>
      <c r="CA37" s="112">
        <f t="shared" si="385"/>
        <v>0.44756944444446001</v>
      </c>
      <c r="CB37" s="87"/>
      <c r="CC37" s="112">
        <f t="shared" si="385"/>
        <v>0.45451388888890498</v>
      </c>
      <c r="CD37" s="87"/>
      <c r="CE37" s="112">
        <f t="shared" si="385"/>
        <v>0.46145833333335001</v>
      </c>
      <c r="CF37" s="87"/>
      <c r="CG37" s="112">
        <f t="shared" si="385"/>
        <v>0.46840277777779499</v>
      </c>
      <c r="CH37" s="87"/>
      <c r="CI37" s="112">
        <f t="shared" si="385"/>
        <v>0.47534722222223996</v>
      </c>
      <c r="CJ37" s="87"/>
      <c r="CK37" s="112">
        <f t="shared" si="385"/>
        <v>0.48229166666668499</v>
      </c>
      <c r="CL37" s="87"/>
      <c r="CM37" s="112">
        <f t="shared" si="385"/>
        <v>0.48923611111112997</v>
      </c>
      <c r="CN37" s="87"/>
      <c r="CO37" s="112">
        <f t="shared" si="374"/>
        <v>0.496180555555575</v>
      </c>
      <c r="CP37" s="87"/>
      <c r="CQ37" s="112">
        <f t="shared" si="375"/>
        <v>0.50312500000002003</v>
      </c>
      <c r="CR37" s="87"/>
      <c r="CS37" s="112">
        <f t="shared" si="375"/>
        <v>0.510069444444465</v>
      </c>
      <c r="CT37" s="87"/>
      <c r="CU37" s="112">
        <f t="shared" si="375"/>
        <v>0.51701388888891009</v>
      </c>
      <c r="CV37" s="87"/>
      <c r="CW37" s="112">
        <f t="shared" si="375"/>
        <v>0.52395833333335506</v>
      </c>
      <c r="CX37" s="87"/>
      <c r="CY37" s="112">
        <f t="shared" si="375"/>
        <v>0.53090277777780004</v>
      </c>
      <c r="CZ37" s="87"/>
      <c r="DA37" s="112">
        <f t="shared" si="375"/>
        <v>0.53784722222224501</v>
      </c>
      <c r="DB37" s="87"/>
      <c r="DC37" s="112">
        <f t="shared" si="375"/>
        <v>0.5447916666666901</v>
      </c>
      <c r="DD37" s="87"/>
      <c r="DE37" s="112">
        <f t="shared" si="375"/>
        <v>0.55173611111113507</v>
      </c>
      <c r="DF37" s="87"/>
      <c r="DG37" s="112">
        <f t="shared" si="375"/>
        <v>0.55868055555558005</v>
      </c>
      <c r="DH37" s="87"/>
      <c r="DI37" s="112">
        <f t="shared" si="375"/>
        <v>0.56562500000002502</v>
      </c>
      <c r="DJ37" s="87"/>
      <c r="DK37" s="112">
        <f t="shared" si="375"/>
        <v>0.57256944444447</v>
      </c>
      <c r="DL37" s="87"/>
      <c r="DM37" s="112">
        <f t="shared" si="375"/>
        <v>0.57951388888891509</v>
      </c>
      <c r="DN37" s="87"/>
      <c r="DO37" s="112">
        <f t="shared" si="375"/>
        <v>0.58645833333336006</v>
      </c>
      <c r="DP37" s="87"/>
      <c r="DQ37" s="112">
        <f t="shared" si="375"/>
        <v>0.59340277777780503</v>
      </c>
      <c r="DR37" s="87"/>
      <c r="DS37" s="112">
        <f t="shared" si="375"/>
        <v>0.60034722222225001</v>
      </c>
      <c r="DT37" s="87"/>
      <c r="DU37" s="112">
        <f t="shared" si="375"/>
        <v>0.60729166666669609</v>
      </c>
      <c r="DV37" s="87"/>
      <c r="DW37" s="112">
        <f t="shared" si="375"/>
        <v>0.61423611111114107</v>
      </c>
      <c r="DX37" s="87"/>
      <c r="DY37" s="112">
        <f t="shared" si="375"/>
        <v>0.62118055555558604</v>
      </c>
      <c r="DZ37" s="87"/>
      <c r="EA37" s="112">
        <f t="shared" si="375"/>
        <v>0.62812500000003102</v>
      </c>
      <c r="EB37" s="87"/>
      <c r="EC37" s="112">
        <f t="shared" si="375"/>
        <v>0.63506944444447599</v>
      </c>
      <c r="ED37" s="87"/>
      <c r="EE37" s="112">
        <f t="shared" si="375"/>
        <v>0.64201388888892108</v>
      </c>
      <c r="EF37" s="87"/>
      <c r="EG37" s="112">
        <f t="shared" si="375"/>
        <v>0.64895833333336606</v>
      </c>
      <c r="EH37" s="87"/>
      <c r="EI37" s="112">
        <f t="shared" si="375"/>
        <v>0.65590277777781103</v>
      </c>
      <c r="EJ37" s="87"/>
      <c r="EK37" s="112">
        <f t="shared" si="375"/>
        <v>0.66284722222225601</v>
      </c>
      <c r="EL37" s="87"/>
      <c r="EM37" s="112">
        <f t="shared" si="375"/>
        <v>0.66979166666670109</v>
      </c>
      <c r="EN37" s="87"/>
      <c r="EO37" s="112">
        <f t="shared" si="375"/>
        <v>0.67673611111114607</v>
      </c>
      <c r="EP37" s="87"/>
      <c r="EQ37" s="112">
        <f t="shared" si="375"/>
        <v>0.68368055555559104</v>
      </c>
      <c r="ER37" s="87"/>
      <c r="ES37" s="112">
        <f t="shared" si="375"/>
        <v>0.69062500000003602</v>
      </c>
      <c r="ET37" s="87"/>
      <c r="EU37" s="112">
        <f t="shared" si="375"/>
        <v>0.69756944444448099</v>
      </c>
      <c r="EV37" s="87"/>
      <c r="EW37" s="112">
        <f t="shared" si="375"/>
        <v>0.70451388888892608</v>
      </c>
      <c r="EX37" s="87"/>
      <c r="EY37" s="112">
        <f t="shared" si="375"/>
        <v>0.71145833333337105</v>
      </c>
      <c r="EZ37" s="87"/>
      <c r="FA37" s="112">
        <f t="shared" si="375"/>
        <v>0.71840277777781603</v>
      </c>
      <c r="FB37" s="87"/>
      <c r="FC37" s="112">
        <f t="shared" si="376"/>
        <v>0.725347222222261</v>
      </c>
      <c r="FD37" s="87"/>
      <c r="FE37" s="112">
        <f t="shared" si="376"/>
        <v>0.73229166666670609</v>
      </c>
      <c r="FF37" s="87"/>
      <c r="FG37" s="112">
        <f t="shared" si="376"/>
        <v>0.73923611111115106</v>
      </c>
      <c r="FH37" s="87"/>
      <c r="FI37" s="112">
        <f t="shared" si="376"/>
        <v>0.74618055555559604</v>
      </c>
      <c r="FJ37" s="87"/>
      <c r="FK37" s="112">
        <f t="shared" si="376"/>
        <v>0.75312500000004101</v>
      </c>
      <c r="FL37" s="87"/>
      <c r="FM37" s="112">
        <f t="shared" si="376"/>
        <v>0.7600694444444861</v>
      </c>
      <c r="FN37" s="87"/>
      <c r="FO37" s="112">
        <f t="shared" si="376"/>
        <v>0.76701388888893107</v>
      </c>
      <c r="FP37" s="87"/>
      <c r="FQ37" s="112">
        <f t="shared" si="376"/>
        <v>0.77395833333337605</v>
      </c>
      <c r="FR37" s="87"/>
      <c r="FS37" s="112">
        <f t="shared" si="376"/>
        <v>0.78090277777782102</v>
      </c>
      <c r="FT37" s="87"/>
      <c r="FU37" s="112">
        <f t="shared" si="376"/>
        <v>0.787847222222266</v>
      </c>
      <c r="FV37" s="87"/>
      <c r="FW37" s="112">
        <f t="shared" si="376"/>
        <v>0.79479166666671108</v>
      </c>
      <c r="FX37" s="87"/>
      <c r="FY37" s="112">
        <f t="shared" si="376"/>
        <v>0.80173611111115606</v>
      </c>
      <c r="FZ37" s="87"/>
      <c r="GA37" s="112">
        <f t="shared" si="376"/>
        <v>0.80868055555560103</v>
      </c>
      <c r="GB37" s="87"/>
      <c r="GC37" s="112">
        <f t="shared" si="376"/>
        <v>0.81562500000004601</v>
      </c>
      <c r="GD37" s="87"/>
      <c r="GE37" s="112">
        <f t="shared" si="376"/>
        <v>0.82256944444449209</v>
      </c>
      <c r="GF37" s="87"/>
      <c r="GG37" s="112">
        <f t="shared" si="376"/>
        <v>0.82951388888893607</v>
      </c>
      <c r="GH37" s="87"/>
      <c r="GI37" s="112">
        <f t="shared" si="376"/>
        <v>0.83645833333338104</v>
      </c>
      <c r="GJ37" s="87"/>
      <c r="GK37" s="112">
        <f t="shared" si="376"/>
        <v>0.84340277777782702</v>
      </c>
      <c r="GL37" s="87"/>
      <c r="GM37" s="112">
        <f t="shared" si="376"/>
        <v>0.85034722222227199</v>
      </c>
      <c r="GN37" s="87"/>
      <c r="GO37" s="112">
        <f t="shared" si="376"/>
        <v>0.85729166666671708</v>
      </c>
      <c r="GP37" s="87"/>
      <c r="GQ37" s="112">
        <f t="shared" si="376"/>
        <v>0.86423611111116205</v>
      </c>
      <c r="GR37" s="87"/>
      <c r="GS37" s="112">
        <f t="shared" si="376"/>
        <v>0.87118055555560703</v>
      </c>
      <c r="GT37" s="87"/>
      <c r="GU37" s="112">
        <f t="shared" si="376"/>
        <v>0.878125000000052</v>
      </c>
      <c r="GV37" s="87"/>
      <c r="GW37" s="112">
        <f t="shared" si="376"/>
        <v>0.88854166666666667</v>
      </c>
      <c r="GX37" s="87"/>
      <c r="GY37" s="112">
        <f t="shared" si="376"/>
        <v>0.89149305555555558</v>
      </c>
      <c r="GZ37" s="87"/>
      <c r="HA37" s="112">
        <f t="shared" si="377"/>
        <v>0.89895833333328101</v>
      </c>
      <c r="HB37" s="87"/>
      <c r="HC37" s="112">
        <f t="shared" si="378"/>
        <v>0.90937499999989502</v>
      </c>
      <c r="HD37" s="87"/>
      <c r="HE37" s="112">
        <f t="shared" si="379"/>
        <v>0.91979166666650902</v>
      </c>
      <c r="HF37" s="87"/>
      <c r="HG37" s="87"/>
      <c r="HH37" s="112">
        <f t="shared" si="380"/>
        <v>0.93020833333312303</v>
      </c>
      <c r="HI37" s="87"/>
      <c r="HJ37" s="112">
        <f t="shared" si="381"/>
        <v>0.94062499999970206</v>
      </c>
      <c r="HK37" s="87"/>
      <c r="HL37" s="112">
        <f t="shared" si="382"/>
        <v>0.95104166666630907</v>
      </c>
      <c r="HM37" s="87"/>
      <c r="HN37" s="112">
        <f t="shared" si="383"/>
        <v>0.96145833333291608</v>
      </c>
      <c r="HO37" s="87"/>
      <c r="HP37" s="112">
        <f t="shared" si="382"/>
        <v>0.97187499999952309</v>
      </c>
      <c r="HQ37" s="87"/>
      <c r="HR37" s="112">
        <f t="shared" si="383"/>
        <v>0.98229166666612999</v>
      </c>
      <c r="HS37" s="87"/>
      <c r="HT37" s="112">
        <f t="shared" si="382"/>
        <v>0.992708333332737</v>
      </c>
      <c r="HU37" s="87"/>
      <c r="HV37" s="112">
        <f t="shared" si="383"/>
        <v>1.0031249999993439</v>
      </c>
      <c r="HW37" s="87"/>
      <c r="HX37" s="112">
        <f t="shared" si="382"/>
        <v>1.01354166666595</v>
      </c>
      <c r="HY37" s="87"/>
      <c r="HZ37" s="112">
        <f t="shared" si="383"/>
        <v>1.0239583333325601</v>
      </c>
      <c r="IA37" s="87"/>
      <c r="IB37" s="112">
        <f t="shared" si="382"/>
        <v>1.03437499999917</v>
      </c>
      <c r="IC37" s="87"/>
      <c r="ID37" s="112">
        <f t="shared" si="383"/>
        <v>1.0447916666657699</v>
      </c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93"/>
    </row>
    <row r="38" spans="1:250" x14ac:dyDescent="0.2">
      <c r="A38" s="8" t="s">
        <v>11</v>
      </c>
      <c r="B38" s="50"/>
      <c r="C38" s="51"/>
      <c r="D38" s="46">
        <v>5.2083333333333333E-4</v>
      </c>
      <c r="E38" s="9">
        <f t="shared" si="372"/>
        <v>3.9930555555555552E-3</v>
      </c>
      <c r="F38" s="59">
        <v>3.4722222222222224E-4</v>
      </c>
      <c r="G38" s="6"/>
      <c r="H38" s="87"/>
      <c r="I38" s="112">
        <f t="shared" si="384"/>
        <v>0.20538194444444458</v>
      </c>
      <c r="J38" s="87"/>
      <c r="K38" s="112">
        <f t="shared" si="384"/>
        <v>0.21232638888888888</v>
      </c>
      <c r="L38" s="87"/>
      <c r="M38" s="112">
        <f t="shared" si="384"/>
        <v>0.21927083333333336</v>
      </c>
      <c r="N38" s="87"/>
      <c r="O38" s="112">
        <f t="shared" si="373"/>
        <v>0.22621527777777756</v>
      </c>
      <c r="P38" s="87"/>
      <c r="Q38" s="112">
        <f t="shared" si="373"/>
        <v>0.23315972222222253</v>
      </c>
      <c r="R38" s="87"/>
      <c r="S38" s="112">
        <f t="shared" si="373"/>
        <v>0.24010416666666667</v>
      </c>
      <c r="T38" s="87"/>
      <c r="U38" s="112">
        <f t="shared" si="373"/>
        <v>0.24704861111111109</v>
      </c>
      <c r="V38" s="87"/>
      <c r="W38" s="112">
        <f t="shared" si="373"/>
        <v>0.25399305555555557</v>
      </c>
      <c r="X38" s="87"/>
      <c r="Y38" s="112">
        <f t="shared" si="373"/>
        <v>0.26093749999999954</v>
      </c>
      <c r="Z38" s="87"/>
      <c r="AA38" s="112">
        <f t="shared" si="373"/>
        <v>0.26788194444444458</v>
      </c>
      <c r="AB38" s="87"/>
      <c r="AC38" s="112">
        <f t="shared" si="385"/>
        <v>0.27482638888888955</v>
      </c>
      <c r="AD38" s="87"/>
      <c r="AE38" s="112">
        <f t="shared" si="385"/>
        <v>0.28177083333333458</v>
      </c>
      <c r="AF38" s="87"/>
      <c r="AG38" s="112">
        <f t="shared" si="385"/>
        <v>0.28871527777777956</v>
      </c>
      <c r="AH38" s="87"/>
      <c r="AI38" s="112">
        <f t="shared" si="385"/>
        <v>0.29565972222222459</v>
      </c>
      <c r="AJ38" s="87"/>
      <c r="AK38" s="112">
        <f t="shared" si="385"/>
        <v>0.30260416666666956</v>
      </c>
      <c r="AL38" s="87"/>
      <c r="AM38" s="112">
        <f t="shared" si="385"/>
        <v>0.30954861111111459</v>
      </c>
      <c r="AN38" s="87"/>
      <c r="AO38" s="112">
        <f t="shared" si="385"/>
        <v>0.31649305555555957</v>
      </c>
      <c r="AP38" s="87"/>
      <c r="AQ38" s="112">
        <f t="shared" si="385"/>
        <v>0.3234375000000046</v>
      </c>
      <c r="AR38" s="87"/>
      <c r="AS38" s="112">
        <f t="shared" si="385"/>
        <v>0.33038194444444957</v>
      </c>
      <c r="AT38" s="87"/>
      <c r="AU38" s="112">
        <f t="shared" si="385"/>
        <v>0.33732638888889455</v>
      </c>
      <c r="AV38" s="87"/>
      <c r="AW38" s="112">
        <f t="shared" si="385"/>
        <v>0.34427083333333958</v>
      </c>
      <c r="AX38" s="87"/>
      <c r="AY38" s="112">
        <f t="shared" si="385"/>
        <v>0.35121527777778455</v>
      </c>
      <c r="AZ38" s="87"/>
      <c r="BA38" s="112">
        <f t="shared" si="385"/>
        <v>0.35815972222222958</v>
      </c>
      <c r="BB38" s="87"/>
      <c r="BC38" s="112">
        <f t="shared" si="385"/>
        <v>0.36510416666667456</v>
      </c>
      <c r="BD38" s="87"/>
      <c r="BE38" s="112">
        <f t="shared" si="385"/>
        <v>0.37204861111111959</v>
      </c>
      <c r="BF38" s="87"/>
      <c r="BG38" s="112">
        <f t="shared" si="385"/>
        <v>0.37899305555556556</v>
      </c>
      <c r="BH38" s="87"/>
      <c r="BI38" s="112">
        <f t="shared" si="385"/>
        <v>0.38593750000001059</v>
      </c>
      <c r="BJ38" s="87"/>
      <c r="BK38" s="112">
        <f t="shared" si="385"/>
        <v>0.39288194444445557</v>
      </c>
      <c r="BL38" s="87"/>
      <c r="BM38" s="112">
        <f t="shared" si="385"/>
        <v>0.3998263888889006</v>
      </c>
      <c r="BN38" s="87"/>
      <c r="BO38" s="112">
        <f t="shared" si="385"/>
        <v>0.40677083333334557</v>
      </c>
      <c r="BP38" s="87"/>
      <c r="BQ38" s="112">
        <f t="shared" si="385"/>
        <v>0.41371527777779055</v>
      </c>
      <c r="BR38" s="87"/>
      <c r="BS38" s="112">
        <f t="shared" si="385"/>
        <v>0.42065972222223558</v>
      </c>
      <c r="BT38" s="87"/>
      <c r="BU38" s="112">
        <f t="shared" si="385"/>
        <v>0.42760416666668055</v>
      </c>
      <c r="BV38" s="87"/>
      <c r="BW38" s="112">
        <f t="shared" si="385"/>
        <v>0.43454861111112558</v>
      </c>
      <c r="BX38" s="87"/>
      <c r="BY38" s="112">
        <f t="shared" si="385"/>
        <v>0.44149305555557056</v>
      </c>
      <c r="BZ38" s="87"/>
      <c r="CA38" s="112">
        <f t="shared" si="385"/>
        <v>0.44843750000001559</v>
      </c>
      <c r="CB38" s="87"/>
      <c r="CC38" s="112">
        <f t="shared" si="385"/>
        <v>0.45538194444446056</v>
      </c>
      <c r="CD38" s="87"/>
      <c r="CE38" s="112">
        <f t="shared" si="385"/>
        <v>0.46232638888890559</v>
      </c>
      <c r="CF38" s="87"/>
      <c r="CG38" s="112">
        <f t="shared" si="385"/>
        <v>0.46927083333335057</v>
      </c>
      <c r="CH38" s="87"/>
      <c r="CI38" s="112">
        <f t="shared" si="385"/>
        <v>0.47621527777779554</v>
      </c>
      <c r="CJ38" s="87"/>
      <c r="CK38" s="112">
        <f t="shared" si="385"/>
        <v>0.48315972222224057</v>
      </c>
      <c r="CL38" s="87"/>
      <c r="CM38" s="112">
        <f t="shared" si="385"/>
        <v>0.49010416666668555</v>
      </c>
      <c r="CN38" s="87"/>
      <c r="CO38" s="112">
        <f t="shared" si="374"/>
        <v>0.49704861111113058</v>
      </c>
      <c r="CP38" s="87"/>
      <c r="CQ38" s="112">
        <f t="shared" si="375"/>
        <v>0.5039930555555755</v>
      </c>
      <c r="CR38" s="87"/>
      <c r="CS38" s="112">
        <f t="shared" si="375"/>
        <v>0.51093750000002047</v>
      </c>
      <c r="CT38" s="87"/>
      <c r="CU38" s="112">
        <f t="shared" si="375"/>
        <v>0.51788194444446556</v>
      </c>
      <c r="CV38" s="87"/>
      <c r="CW38" s="112">
        <f t="shared" si="375"/>
        <v>0.52482638888891053</v>
      </c>
      <c r="CX38" s="87"/>
      <c r="CY38" s="112">
        <f t="shared" si="375"/>
        <v>0.53177083333335551</v>
      </c>
      <c r="CZ38" s="87"/>
      <c r="DA38" s="112">
        <f t="shared" si="375"/>
        <v>0.53871527777780048</v>
      </c>
      <c r="DB38" s="87"/>
      <c r="DC38" s="112">
        <f t="shared" si="375"/>
        <v>0.54565972222224557</v>
      </c>
      <c r="DD38" s="87"/>
      <c r="DE38" s="112">
        <f t="shared" si="375"/>
        <v>0.55260416666669054</v>
      </c>
      <c r="DF38" s="87"/>
      <c r="DG38" s="112">
        <f t="shared" si="375"/>
        <v>0.55954861111113552</v>
      </c>
      <c r="DH38" s="87"/>
      <c r="DI38" s="112">
        <f t="shared" si="375"/>
        <v>0.56649305555558049</v>
      </c>
      <c r="DJ38" s="87"/>
      <c r="DK38" s="112">
        <f t="shared" si="375"/>
        <v>0.57343750000002547</v>
      </c>
      <c r="DL38" s="87"/>
      <c r="DM38" s="112">
        <f t="shared" si="375"/>
        <v>0.58038194444447055</v>
      </c>
      <c r="DN38" s="87"/>
      <c r="DO38" s="112">
        <f t="shared" si="375"/>
        <v>0.58732638888891553</v>
      </c>
      <c r="DP38" s="87"/>
      <c r="DQ38" s="112">
        <f t="shared" si="375"/>
        <v>0.5942708333333605</v>
      </c>
      <c r="DR38" s="87"/>
      <c r="DS38" s="112">
        <f t="shared" si="375"/>
        <v>0.60121527777780548</v>
      </c>
      <c r="DT38" s="87"/>
      <c r="DU38" s="112">
        <f t="shared" si="375"/>
        <v>0.60815972222225156</v>
      </c>
      <c r="DV38" s="87"/>
      <c r="DW38" s="112">
        <f t="shared" si="375"/>
        <v>0.61510416666669654</v>
      </c>
      <c r="DX38" s="87"/>
      <c r="DY38" s="112">
        <f t="shared" si="375"/>
        <v>0.62204861111114151</v>
      </c>
      <c r="DZ38" s="87"/>
      <c r="EA38" s="112">
        <f t="shared" si="375"/>
        <v>0.62899305555558649</v>
      </c>
      <c r="EB38" s="87"/>
      <c r="EC38" s="112">
        <f t="shared" si="375"/>
        <v>0.63593750000003146</v>
      </c>
      <c r="ED38" s="87"/>
      <c r="EE38" s="112">
        <f t="shared" si="375"/>
        <v>0.64288194444447655</v>
      </c>
      <c r="EF38" s="87"/>
      <c r="EG38" s="112">
        <f t="shared" si="375"/>
        <v>0.64982638888892152</v>
      </c>
      <c r="EH38" s="87"/>
      <c r="EI38" s="112">
        <f t="shared" si="375"/>
        <v>0.6567708333333665</v>
      </c>
      <c r="EJ38" s="87"/>
      <c r="EK38" s="112">
        <f t="shared" si="375"/>
        <v>0.66371527777781147</v>
      </c>
      <c r="EL38" s="87"/>
      <c r="EM38" s="112">
        <f t="shared" si="375"/>
        <v>0.67065972222225656</v>
      </c>
      <c r="EN38" s="87"/>
      <c r="EO38" s="112">
        <f t="shared" si="375"/>
        <v>0.67760416666670154</v>
      </c>
      <c r="EP38" s="87"/>
      <c r="EQ38" s="112">
        <f t="shared" si="375"/>
        <v>0.68454861111114651</v>
      </c>
      <c r="ER38" s="87"/>
      <c r="ES38" s="112">
        <f t="shared" si="375"/>
        <v>0.69149305555559148</v>
      </c>
      <c r="ET38" s="87"/>
      <c r="EU38" s="112">
        <f t="shared" si="375"/>
        <v>0.69843750000003646</v>
      </c>
      <c r="EV38" s="87"/>
      <c r="EW38" s="112">
        <f t="shared" si="375"/>
        <v>0.70538194444448155</v>
      </c>
      <c r="EX38" s="87"/>
      <c r="EY38" s="112">
        <f t="shared" si="375"/>
        <v>0.71232638888892652</v>
      </c>
      <c r="EZ38" s="87"/>
      <c r="FA38" s="112">
        <f t="shared" si="375"/>
        <v>0.7192708333333715</v>
      </c>
      <c r="FB38" s="87"/>
      <c r="FC38" s="112">
        <f t="shared" si="376"/>
        <v>0.72621527777781647</v>
      </c>
      <c r="FD38" s="87"/>
      <c r="FE38" s="112">
        <f t="shared" si="376"/>
        <v>0.73315972222226156</v>
      </c>
      <c r="FF38" s="87"/>
      <c r="FG38" s="112">
        <f t="shared" si="376"/>
        <v>0.74010416666670653</v>
      </c>
      <c r="FH38" s="87"/>
      <c r="FI38" s="112">
        <f t="shared" si="376"/>
        <v>0.74704861111115151</v>
      </c>
      <c r="FJ38" s="87"/>
      <c r="FK38" s="112">
        <f t="shared" si="376"/>
        <v>0.75399305555559648</v>
      </c>
      <c r="FL38" s="87"/>
      <c r="FM38" s="112">
        <f t="shared" si="376"/>
        <v>0.76093750000004157</v>
      </c>
      <c r="FN38" s="87"/>
      <c r="FO38" s="112">
        <f t="shared" si="376"/>
        <v>0.76788194444448654</v>
      </c>
      <c r="FP38" s="87"/>
      <c r="FQ38" s="112">
        <f t="shared" si="376"/>
        <v>0.77482638888893152</v>
      </c>
      <c r="FR38" s="87"/>
      <c r="FS38" s="112">
        <f t="shared" si="376"/>
        <v>0.78177083333337649</v>
      </c>
      <c r="FT38" s="87"/>
      <c r="FU38" s="112">
        <f t="shared" si="376"/>
        <v>0.78871527777782147</v>
      </c>
      <c r="FV38" s="87"/>
      <c r="FW38" s="112">
        <f t="shared" si="376"/>
        <v>0.79565972222226655</v>
      </c>
      <c r="FX38" s="87"/>
      <c r="FY38" s="112">
        <f t="shared" si="376"/>
        <v>0.80260416666671153</v>
      </c>
      <c r="FZ38" s="87"/>
      <c r="GA38" s="112">
        <f t="shared" si="376"/>
        <v>0.8095486111111565</v>
      </c>
      <c r="GB38" s="87"/>
      <c r="GC38" s="112">
        <f t="shared" si="376"/>
        <v>0.81649305555560148</v>
      </c>
      <c r="GD38" s="87"/>
      <c r="GE38" s="112">
        <f t="shared" si="376"/>
        <v>0.82343750000004756</v>
      </c>
      <c r="GF38" s="87"/>
      <c r="GG38" s="112">
        <f t="shared" si="376"/>
        <v>0.83038194444449154</v>
      </c>
      <c r="GH38" s="87"/>
      <c r="GI38" s="112">
        <f t="shared" si="376"/>
        <v>0.83732638888893651</v>
      </c>
      <c r="GJ38" s="87"/>
      <c r="GK38" s="112">
        <f t="shared" si="376"/>
        <v>0.84427083333338249</v>
      </c>
      <c r="GL38" s="87"/>
      <c r="GM38" s="112">
        <f t="shared" si="376"/>
        <v>0.85121527777782746</v>
      </c>
      <c r="GN38" s="87"/>
      <c r="GO38" s="112">
        <f t="shared" si="376"/>
        <v>0.85815972222227255</v>
      </c>
      <c r="GP38" s="87"/>
      <c r="GQ38" s="112">
        <f t="shared" si="376"/>
        <v>0.86510416666671752</v>
      </c>
      <c r="GR38" s="87"/>
      <c r="GS38" s="112">
        <f t="shared" si="376"/>
        <v>0.8720486111111625</v>
      </c>
      <c r="GT38" s="87"/>
      <c r="GU38" s="112">
        <f t="shared" si="376"/>
        <v>0.87899305555560747</v>
      </c>
      <c r="GV38" s="87"/>
      <c r="GW38" s="112">
        <f t="shared" si="376"/>
        <v>0.88940972222222214</v>
      </c>
      <c r="GX38" s="87"/>
      <c r="GY38" s="112">
        <f t="shared" si="376"/>
        <v>0.89236111111111105</v>
      </c>
      <c r="GZ38" s="87"/>
      <c r="HA38" s="112">
        <f t="shared" si="377"/>
        <v>0.89982638888883648</v>
      </c>
      <c r="HB38" s="87"/>
      <c r="HC38" s="112">
        <f t="shared" si="378"/>
        <v>0.91024305555545049</v>
      </c>
      <c r="HD38" s="87"/>
      <c r="HE38" s="112">
        <f t="shared" si="379"/>
        <v>0.92065972222206449</v>
      </c>
      <c r="HF38" s="87"/>
      <c r="HG38" s="87"/>
      <c r="HH38" s="112">
        <f t="shared" si="380"/>
        <v>0.9310763888886785</v>
      </c>
      <c r="HI38" s="87"/>
      <c r="HJ38" s="112">
        <f t="shared" si="381"/>
        <v>0.94149305555525753</v>
      </c>
      <c r="HK38" s="87"/>
      <c r="HL38" s="112">
        <f t="shared" si="382"/>
        <v>0.95190972222186454</v>
      </c>
      <c r="HM38" s="87"/>
      <c r="HN38" s="112">
        <f t="shared" si="383"/>
        <v>0.96232638888847155</v>
      </c>
      <c r="HO38" s="87"/>
      <c r="HP38" s="112">
        <f t="shared" si="382"/>
        <v>0.97274305555507856</v>
      </c>
      <c r="HQ38" s="87"/>
      <c r="HR38" s="112">
        <f t="shared" si="383"/>
        <v>0.98315972222168546</v>
      </c>
      <c r="HS38" s="87"/>
      <c r="HT38" s="112">
        <f t="shared" si="382"/>
        <v>0.99357638888829247</v>
      </c>
      <c r="HU38" s="87"/>
      <c r="HV38" s="112">
        <f t="shared" si="383"/>
        <v>1.0039930555548995</v>
      </c>
      <c r="HW38" s="87"/>
      <c r="HX38" s="112">
        <f t="shared" si="382"/>
        <v>1.0144097222215056</v>
      </c>
      <c r="HY38" s="87"/>
      <c r="HZ38" s="112">
        <f t="shared" si="383"/>
        <v>1.0248263888881157</v>
      </c>
      <c r="IA38" s="87"/>
      <c r="IB38" s="112">
        <f t="shared" si="382"/>
        <v>1.0352430555547256</v>
      </c>
      <c r="IC38" s="87"/>
      <c r="ID38" s="112">
        <f t="shared" si="383"/>
        <v>1.0456597222213255</v>
      </c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93"/>
    </row>
    <row r="39" spans="1:250" ht="17" thickBot="1" x14ac:dyDescent="0.25">
      <c r="A39" s="10" t="s">
        <v>10</v>
      </c>
      <c r="B39" s="69"/>
      <c r="C39" s="55"/>
      <c r="D39" s="47">
        <v>6.9444444444444447E-4</v>
      </c>
      <c r="E39" s="12">
        <f t="shared" si="372"/>
        <v>5.0347222222222217E-3</v>
      </c>
      <c r="F39" s="70">
        <v>3.4722222222222224E-4</v>
      </c>
      <c r="G39" s="6"/>
      <c r="H39" s="87"/>
      <c r="I39" s="112">
        <f t="shared" si="384"/>
        <v>0.20642361111111124</v>
      </c>
      <c r="J39" s="87"/>
      <c r="K39" s="112">
        <f t="shared" si="384"/>
        <v>0.21336805555555557</v>
      </c>
      <c r="L39" s="87"/>
      <c r="M39" s="112">
        <f t="shared" si="384"/>
        <v>0.22031250000000002</v>
      </c>
      <c r="N39" s="87"/>
      <c r="O39" s="112">
        <f t="shared" si="373"/>
        <v>0.22725694444444422</v>
      </c>
      <c r="P39" s="87"/>
      <c r="Q39" s="112">
        <f t="shared" si="373"/>
        <v>0.23420138888888922</v>
      </c>
      <c r="R39" s="87"/>
      <c r="S39" s="112">
        <f t="shared" si="373"/>
        <v>0.24114583333333336</v>
      </c>
      <c r="T39" s="87"/>
      <c r="U39" s="112">
        <f t="shared" si="373"/>
        <v>0.24809027777777778</v>
      </c>
      <c r="V39" s="87"/>
      <c r="W39" s="112">
        <f t="shared" si="373"/>
        <v>0.25503472222222223</v>
      </c>
      <c r="X39" s="87"/>
      <c r="Y39" s="112">
        <f t="shared" si="373"/>
        <v>0.26197916666666621</v>
      </c>
      <c r="Z39" s="87"/>
      <c r="AA39" s="112">
        <f t="shared" si="373"/>
        <v>0.26892361111111124</v>
      </c>
      <c r="AB39" s="87"/>
      <c r="AC39" s="112">
        <f t="shared" si="385"/>
        <v>0.27586805555555621</v>
      </c>
      <c r="AD39" s="87"/>
      <c r="AE39" s="112">
        <f t="shared" si="385"/>
        <v>0.28281250000000124</v>
      </c>
      <c r="AF39" s="87"/>
      <c r="AG39" s="112">
        <f t="shared" si="385"/>
        <v>0.28975694444444622</v>
      </c>
      <c r="AH39" s="87"/>
      <c r="AI39" s="112">
        <f t="shared" si="385"/>
        <v>0.29670138888889125</v>
      </c>
      <c r="AJ39" s="87"/>
      <c r="AK39" s="112">
        <f t="shared" si="385"/>
        <v>0.30364583333333622</v>
      </c>
      <c r="AL39" s="87"/>
      <c r="AM39" s="112">
        <f t="shared" si="385"/>
        <v>0.31059027777778125</v>
      </c>
      <c r="AN39" s="87"/>
      <c r="AO39" s="112">
        <f t="shared" si="385"/>
        <v>0.31753472222222623</v>
      </c>
      <c r="AP39" s="87"/>
      <c r="AQ39" s="112">
        <f t="shared" si="385"/>
        <v>0.32447916666667126</v>
      </c>
      <c r="AR39" s="87"/>
      <c r="AS39" s="112">
        <f t="shared" si="385"/>
        <v>0.33142361111111623</v>
      </c>
      <c r="AT39" s="87"/>
      <c r="AU39" s="112">
        <f t="shared" si="385"/>
        <v>0.33836805555556121</v>
      </c>
      <c r="AV39" s="87"/>
      <c r="AW39" s="112">
        <f t="shared" si="385"/>
        <v>0.34531250000000624</v>
      </c>
      <c r="AX39" s="87"/>
      <c r="AY39" s="112">
        <f t="shared" si="385"/>
        <v>0.35225694444445121</v>
      </c>
      <c r="AZ39" s="87"/>
      <c r="BA39" s="112">
        <f t="shared" si="385"/>
        <v>0.35920138888889624</v>
      </c>
      <c r="BB39" s="87"/>
      <c r="BC39" s="112">
        <f t="shared" si="385"/>
        <v>0.36614583333334122</v>
      </c>
      <c r="BD39" s="87"/>
      <c r="BE39" s="112">
        <f t="shared" si="385"/>
        <v>0.37309027777778625</v>
      </c>
      <c r="BF39" s="87"/>
      <c r="BG39" s="112">
        <f t="shared" si="385"/>
        <v>0.38003472222223222</v>
      </c>
      <c r="BH39" s="87"/>
      <c r="BI39" s="112">
        <f t="shared" si="385"/>
        <v>0.38697916666667725</v>
      </c>
      <c r="BJ39" s="87"/>
      <c r="BK39" s="112">
        <f t="shared" si="385"/>
        <v>0.39392361111112223</v>
      </c>
      <c r="BL39" s="87"/>
      <c r="BM39" s="112">
        <f t="shared" si="385"/>
        <v>0.40086805555556726</v>
      </c>
      <c r="BN39" s="87"/>
      <c r="BO39" s="112">
        <f t="shared" si="385"/>
        <v>0.40781250000001223</v>
      </c>
      <c r="BP39" s="87"/>
      <c r="BQ39" s="112">
        <f t="shared" si="385"/>
        <v>0.41475694444445721</v>
      </c>
      <c r="BR39" s="87"/>
      <c r="BS39" s="112">
        <f t="shared" si="385"/>
        <v>0.42170138888890224</v>
      </c>
      <c r="BT39" s="87"/>
      <c r="BU39" s="112">
        <f t="shared" si="385"/>
        <v>0.42864583333334721</v>
      </c>
      <c r="BV39" s="87"/>
      <c r="BW39" s="112">
        <f t="shared" si="385"/>
        <v>0.43559027777779225</v>
      </c>
      <c r="BX39" s="87"/>
      <c r="BY39" s="112">
        <f t="shared" si="385"/>
        <v>0.44253472222223722</v>
      </c>
      <c r="BZ39" s="87"/>
      <c r="CA39" s="112">
        <f t="shared" si="385"/>
        <v>0.44947916666668225</v>
      </c>
      <c r="CB39" s="87"/>
      <c r="CC39" s="112">
        <f t="shared" si="385"/>
        <v>0.45642361111112723</v>
      </c>
      <c r="CD39" s="87"/>
      <c r="CE39" s="112">
        <f t="shared" si="385"/>
        <v>0.46336805555557226</v>
      </c>
      <c r="CF39" s="87"/>
      <c r="CG39" s="112">
        <f t="shared" si="385"/>
        <v>0.47031250000001723</v>
      </c>
      <c r="CH39" s="87"/>
      <c r="CI39" s="112">
        <f t="shared" si="385"/>
        <v>0.47725694444446221</v>
      </c>
      <c r="CJ39" s="87"/>
      <c r="CK39" s="112">
        <f t="shared" si="385"/>
        <v>0.48420138888890724</v>
      </c>
      <c r="CL39" s="87"/>
      <c r="CM39" s="112">
        <f t="shared" si="385"/>
        <v>0.49114583333335221</v>
      </c>
      <c r="CN39" s="87"/>
      <c r="CO39" s="112">
        <f t="shared" si="374"/>
        <v>0.49809027777779724</v>
      </c>
      <c r="CP39" s="87"/>
      <c r="CQ39" s="112">
        <f t="shared" si="375"/>
        <v>0.50503472222224222</v>
      </c>
      <c r="CR39" s="87"/>
      <c r="CS39" s="112">
        <f t="shared" si="375"/>
        <v>0.51197916666668719</v>
      </c>
      <c r="CT39" s="87"/>
      <c r="CU39" s="112">
        <f t="shared" si="375"/>
        <v>0.51892361111113228</v>
      </c>
      <c r="CV39" s="87"/>
      <c r="CW39" s="112">
        <f t="shared" si="375"/>
        <v>0.52586805555557725</v>
      </c>
      <c r="CX39" s="87"/>
      <c r="CY39" s="112">
        <f t="shared" si="375"/>
        <v>0.53281250000002223</v>
      </c>
      <c r="CZ39" s="87"/>
      <c r="DA39" s="112">
        <f t="shared" si="375"/>
        <v>0.5397569444444672</v>
      </c>
      <c r="DB39" s="87"/>
      <c r="DC39" s="112">
        <f t="shared" si="375"/>
        <v>0.54670138888891229</v>
      </c>
      <c r="DD39" s="87"/>
      <c r="DE39" s="112">
        <f t="shared" si="375"/>
        <v>0.55364583333335726</v>
      </c>
      <c r="DF39" s="87"/>
      <c r="DG39" s="112">
        <f t="shared" si="375"/>
        <v>0.56059027777780224</v>
      </c>
      <c r="DH39" s="87"/>
      <c r="DI39" s="112">
        <f t="shared" si="375"/>
        <v>0.56753472222224721</v>
      </c>
      <c r="DJ39" s="87"/>
      <c r="DK39" s="112">
        <f t="shared" si="375"/>
        <v>0.57447916666669219</v>
      </c>
      <c r="DL39" s="87"/>
      <c r="DM39" s="112">
        <f t="shared" si="375"/>
        <v>0.58142361111113727</v>
      </c>
      <c r="DN39" s="87"/>
      <c r="DO39" s="112">
        <f t="shared" si="375"/>
        <v>0.58836805555558225</v>
      </c>
      <c r="DP39" s="87"/>
      <c r="DQ39" s="112">
        <f t="shared" si="375"/>
        <v>0.59531250000002722</v>
      </c>
      <c r="DR39" s="87"/>
      <c r="DS39" s="112">
        <f t="shared" si="375"/>
        <v>0.6022569444444722</v>
      </c>
      <c r="DT39" s="87"/>
      <c r="DU39" s="112">
        <f t="shared" si="375"/>
        <v>0.60920138888891828</v>
      </c>
      <c r="DV39" s="87"/>
      <c r="DW39" s="112">
        <f t="shared" si="375"/>
        <v>0.61614583333336326</v>
      </c>
      <c r="DX39" s="87"/>
      <c r="DY39" s="112">
        <f t="shared" si="375"/>
        <v>0.62309027777780823</v>
      </c>
      <c r="DZ39" s="87"/>
      <c r="EA39" s="112">
        <f t="shared" si="375"/>
        <v>0.63003472222225321</v>
      </c>
      <c r="EB39" s="87"/>
      <c r="EC39" s="112">
        <f t="shared" si="375"/>
        <v>0.63697916666669818</v>
      </c>
      <c r="ED39" s="87"/>
      <c r="EE39" s="112">
        <f t="shared" si="375"/>
        <v>0.64392361111114327</v>
      </c>
      <c r="EF39" s="87"/>
      <c r="EG39" s="112">
        <f t="shared" si="375"/>
        <v>0.65086805555558824</v>
      </c>
      <c r="EH39" s="87"/>
      <c r="EI39" s="112">
        <f t="shared" si="375"/>
        <v>0.65781250000003322</v>
      </c>
      <c r="EJ39" s="87"/>
      <c r="EK39" s="112">
        <f t="shared" si="375"/>
        <v>0.66475694444447819</v>
      </c>
      <c r="EL39" s="87"/>
      <c r="EM39" s="112">
        <f t="shared" si="375"/>
        <v>0.67170138888892328</v>
      </c>
      <c r="EN39" s="87"/>
      <c r="EO39" s="112">
        <f t="shared" si="375"/>
        <v>0.67864583333336825</v>
      </c>
      <c r="EP39" s="87"/>
      <c r="EQ39" s="112">
        <f t="shared" si="375"/>
        <v>0.68559027777781323</v>
      </c>
      <c r="ER39" s="87"/>
      <c r="ES39" s="112">
        <f t="shared" si="375"/>
        <v>0.6925347222222582</v>
      </c>
      <c r="ET39" s="87"/>
      <c r="EU39" s="112">
        <f t="shared" si="375"/>
        <v>0.69947916666670318</v>
      </c>
      <c r="EV39" s="87"/>
      <c r="EW39" s="112">
        <f t="shared" si="375"/>
        <v>0.70642361111114826</v>
      </c>
      <c r="EX39" s="87"/>
      <c r="EY39" s="112">
        <f t="shared" si="375"/>
        <v>0.71336805555559324</v>
      </c>
      <c r="EZ39" s="87"/>
      <c r="FA39" s="112">
        <f t="shared" si="375"/>
        <v>0.72031250000003821</v>
      </c>
      <c r="FB39" s="87"/>
      <c r="FC39" s="112">
        <f t="shared" si="376"/>
        <v>0.72725694444448319</v>
      </c>
      <c r="FD39" s="87"/>
      <c r="FE39" s="112">
        <f t="shared" si="376"/>
        <v>0.73420138888892827</v>
      </c>
      <c r="FF39" s="87"/>
      <c r="FG39" s="112">
        <f t="shared" si="376"/>
        <v>0.74114583333337325</v>
      </c>
      <c r="FH39" s="87"/>
      <c r="FI39" s="112">
        <f t="shared" si="376"/>
        <v>0.74809027777781822</v>
      </c>
      <c r="FJ39" s="87"/>
      <c r="FK39" s="112">
        <f t="shared" si="376"/>
        <v>0.7550347222222632</v>
      </c>
      <c r="FL39" s="87"/>
      <c r="FM39" s="112">
        <f t="shared" si="376"/>
        <v>0.76197916666670829</v>
      </c>
      <c r="FN39" s="87"/>
      <c r="FO39" s="112">
        <f t="shared" si="376"/>
        <v>0.76892361111115326</v>
      </c>
      <c r="FP39" s="87"/>
      <c r="FQ39" s="112">
        <f t="shared" si="376"/>
        <v>0.77586805555559823</v>
      </c>
      <c r="FR39" s="87"/>
      <c r="FS39" s="112">
        <f t="shared" si="376"/>
        <v>0.78281250000004321</v>
      </c>
      <c r="FT39" s="87"/>
      <c r="FU39" s="112">
        <f t="shared" si="376"/>
        <v>0.78975694444448818</v>
      </c>
      <c r="FV39" s="87"/>
      <c r="FW39" s="112">
        <f t="shared" si="376"/>
        <v>0.79670138888893327</v>
      </c>
      <c r="FX39" s="87"/>
      <c r="FY39" s="112">
        <f t="shared" si="376"/>
        <v>0.80364583333337825</v>
      </c>
      <c r="FZ39" s="87"/>
      <c r="GA39" s="112">
        <f t="shared" si="376"/>
        <v>0.81059027777782322</v>
      </c>
      <c r="GB39" s="87"/>
      <c r="GC39" s="112">
        <f t="shared" si="376"/>
        <v>0.8175347222222682</v>
      </c>
      <c r="GD39" s="87"/>
      <c r="GE39" s="112">
        <f t="shared" si="376"/>
        <v>0.82447916666671428</v>
      </c>
      <c r="GF39" s="87"/>
      <c r="GG39" s="112">
        <f t="shared" si="376"/>
        <v>0.83142361111115826</v>
      </c>
      <c r="GH39" s="87"/>
      <c r="GI39" s="112">
        <f t="shared" si="376"/>
        <v>0.83836805555560323</v>
      </c>
      <c r="GJ39" s="87"/>
      <c r="GK39" s="112">
        <f t="shared" si="376"/>
        <v>0.84531250000004921</v>
      </c>
      <c r="GL39" s="87"/>
      <c r="GM39" s="112">
        <f t="shared" si="376"/>
        <v>0.85225694444449418</v>
      </c>
      <c r="GN39" s="87"/>
      <c r="GO39" s="112">
        <f t="shared" si="376"/>
        <v>0.85920138888893927</v>
      </c>
      <c r="GP39" s="87"/>
      <c r="GQ39" s="112">
        <f t="shared" si="376"/>
        <v>0.86614583333338424</v>
      </c>
      <c r="GR39" s="87"/>
      <c r="GS39" s="112">
        <f t="shared" si="376"/>
        <v>0.87309027777782922</v>
      </c>
      <c r="GT39" s="87"/>
      <c r="GU39" s="112">
        <f t="shared" si="376"/>
        <v>0.88003472222227419</v>
      </c>
      <c r="GV39" s="87"/>
      <c r="GW39" s="112">
        <f t="shared" si="376"/>
        <v>0.89045138888888886</v>
      </c>
      <c r="GX39" s="87"/>
      <c r="GY39" s="112">
        <f t="shared" si="376"/>
        <v>0.89340277777777777</v>
      </c>
      <c r="GZ39" s="87"/>
      <c r="HA39" s="112">
        <f t="shared" si="377"/>
        <v>0.9008680555555032</v>
      </c>
      <c r="HB39" s="87"/>
      <c r="HC39" s="112">
        <f t="shared" si="378"/>
        <v>0.9112847222221172</v>
      </c>
      <c r="HD39" s="87"/>
      <c r="HE39" s="112">
        <f t="shared" si="379"/>
        <v>0.92170138888873121</v>
      </c>
      <c r="HF39" s="87"/>
      <c r="HG39" s="87"/>
      <c r="HH39" s="112">
        <f t="shared" si="380"/>
        <v>0.93211805555534522</v>
      </c>
      <c r="HI39" s="87"/>
      <c r="HJ39" s="112">
        <f t="shared" si="381"/>
        <v>0.94253472222192425</v>
      </c>
      <c r="HK39" s="87"/>
      <c r="HL39" s="112">
        <f t="shared" si="382"/>
        <v>0.95295138888853126</v>
      </c>
      <c r="HM39" s="87"/>
      <c r="HN39" s="112">
        <f t="shared" si="383"/>
        <v>0.96336805555513827</v>
      </c>
      <c r="HO39" s="87"/>
      <c r="HP39" s="112">
        <f t="shared" si="382"/>
        <v>0.97378472222174528</v>
      </c>
      <c r="HQ39" s="87"/>
      <c r="HR39" s="112">
        <f t="shared" si="383"/>
        <v>0.98420138888835218</v>
      </c>
      <c r="HS39" s="87"/>
      <c r="HT39" s="112">
        <f t="shared" si="382"/>
        <v>0.99461805555495919</v>
      </c>
      <c r="HU39" s="87"/>
      <c r="HV39" s="112">
        <f t="shared" si="383"/>
        <v>1.0050347222215661</v>
      </c>
      <c r="HW39" s="87"/>
      <c r="HX39" s="112">
        <f t="shared" si="382"/>
        <v>1.0154513888881722</v>
      </c>
      <c r="HY39" s="87"/>
      <c r="HZ39" s="112">
        <f t="shared" si="383"/>
        <v>1.0258680555547823</v>
      </c>
      <c r="IA39" s="87"/>
      <c r="IB39" s="112">
        <f t="shared" si="382"/>
        <v>1.0362847222213922</v>
      </c>
      <c r="IC39" s="87"/>
      <c r="ID39" s="112">
        <f t="shared" si="383"/>
        <v>1.0467013888879921</v>
      </c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93"/>
    </row>
    <row r="40" spans="1:250" x14ac:dyDescent="0.2">
      <c r="A40" s="63" t="s">
        <v>36</v>
      </c>
      <c r="B40" s="64">
        <v>0</v>
      </c>
      <c r="C40" s="65">
        <v>0</v>
      </c>
      <c r="D40" s="66">
        <v>8.6805555555555551E-4</v>
      </c>
      <c r="E40" s="67">
        <f t="shared" si="372"/>
        <v>6.2499999999999995E-3</v>
      </c>
      <c r="F40" s="68">
        <v>3.4722222222222224E-4</v>
      </c>
      <c r="G40" s="6"/>
      <c r="H40" s="87"/>
      <c r="I40" s="112">
        <f t="shared" si="384"/>
        <v>0.20763888888888901</v>
      </c>
      <c r="J40" s="87"/>
      <c r="K40" s="112">
        <f t="shared" si="384"/>
        <v>0.21458333333333335</v>
      </c>
      <c r="L40" s="122">
        <v>0.20451388888888888</v>
      </c>
      <c r="M40" s="112">
        <f t="shared" si="384"/>
        <v>0.2215277777777778</v>
      </c>
      <c r="N40" s="122">
        <v>0.21145833333333333</v>
      </c>
      <c r="O40" s="112">
        <f t="shared" si="373"/>
        <v>0.22847222222222199</v>
      </c>
      <c r="P40" s="1">
        <v>0.21840277777777775</v>
      </c>
      <c r="Q40" s="112">
        <f t="shared" si="373"/>
        <v>0.235416666666667</v>
      </c>
      <c r="R40" s="1">
        <v>0.22534722222222223</v>
      </c>
      <c r="S40" s="112">
        <f t="shared" si="373"/>
        <v>0.24236111111111114</v>
      </c>
      <c r="T40" s="1">
        <v>0.23229166666666667</v>
      </c>
      <c r="U40" s="112">
        <f t="shared" si="373"/>
        <v>0.24930555555555556</v>
      </c>
      <c r="V40" s="1">
        <v>0.23923611111111101</v>
      </c>
      <c r="W40" s="112">
        <f t="shared" si="373"/>
        <v>0.25624999999999998</v>
      </c>
      <c r="X40" s="1">
        <v>0.24618055555555601</v>
      </c>
      <c r="Y40" s="112">
        <f t="shared" si="373"/>
        <v>0.26319444444444395</v>
      </c>
      <c r="Z40" s="1">
        <v>0.25312499999999999</v>
      </c>
      <c r="AA40" s="112">
        <f t="shared" si="373"/>
        <v>0.27013888888888898</v>
      </c>
      <c r="AB40" s="1">
        <v>0.26006944444444402</v>
      </c>
      <c r="AC40" s="112">
        <f t="shared" si="373"/>
        <v>0.27708333333333396</v>
      </c>
      <c r="AD40" s="1">
        <v>0.26701388888888899</v>
      </c>
      <c r="AE40" s="112">
        <f t="shared" ref="AE40:CO47" si="386">AE$33+$E40</f>
        <v>0.28402777777777899</v>
      </c>
      <c r="AF40" s="1">
        <v>0.27395833333333303</v>
      </c>
      <c r="AG40" s="112">
        <f t="shared" si="386"/>
        <v>0.29097222222222396</v>
      </c>
      <c r="AH40" s="1">
        <v>0.280902777777778</v>
      </c>
      <c r="AI40" s="112">
        <f t="shared" si="386"/>
        <v>0.29791666666666899</v>
      </c>
      <c r="AJ40" s="1">
        <v>0.28784722222222298</v>
      </c>
      <c r="AK40" s="112">
        <f t="shared" si="386"/>
        <v>0.30486111111111397</v>
      </c>
      <c r="AL40" s="1">
        <v>0.29479166666666701</v>
      </c>
      <c r="AM40" s="112">
        <f t="shared" si="386"/>
        <v>0.311805555555559</v>
      </c>
      <c r="AN40" s="1">
        <v>0.30173611111111098</v>
      </c>
      <c r="AO40" s="112">
        <f t="shared" si="386"/>
        <v>0.31875000000000397</v>
      </c>
      <c r="AP40" s="1">
        <v>0.30868055555555601</v>
      </c>
      <c r="AQ40" s="112">
        <f t="shared" si="386"/>
        <v>0.325694444444449</v>
      </c>
      <c r="AR40" s="1">
        <v>0.31562499999999999</v>
      </c>
      <c r="AS40" s="112">
        <f t="shared" si="386"/>
        <v>0.33263888888889398</v>
      </c>
      <c r="AT40" s="1">
        <v>0.32256944444444402</v>
      </c>
      <c r="AU40" s="112">
        <f t="shared" si="386"/>
        <v>0.33958333333333895</v>
      </c>
      <c r="AV40" s="1">
        <v>0.32951388888888899</v>
      </c>
      <c r="AW40" s="112">
        <f t="shared" si="386"/>
        <v>0.34652777777778399</v>
      </c>
      <c r="AX40" s="1">
        <v>0.33645833333333303</v>
      </c>
      <c r="AY40" s="112">
        <f t="shared" si="386"/>
        <v>0.35347222222222896</v>
      </c>
      <c r="AZ40" s="1">
        <v>0.343402777777778</v>
      </c>
      <c r="BA40" s="112">
        <f t="shared" si="386"/>
        <v>0.36041666666667399</v>
      </c>
      <c r="BB40" s="1">
        <v>0.35034722222222198</v>
      </c>
      <c r="BC40" s="112">
        <f t="shared" si="386"/>
        <v>0.36736111111111897</v>
      </c>
      <c r="BD40" s="1">
        <v>0.35729166666666701</v>
      </c>
      <c r="BE40" s="112">
        <f t="shared" si="386"/>
        <v>0.374305555555564</v>
      </c>
      <c r="BF40" s="1">
        <v>0.36423611111111098</v>
      </c>
      <c r="BG40" s="112">
        <f t="shared" si="386"/>
        <v>0.38125000000000997</v>
      </c>
      <c r="BH40" s="1">
        <v>0.37118055555555601</v>
      </c>
      <c r="BI40" s="112">
        <f t="shared" si="386"/>
        <v>0.388194444444455</v>
      </c>
      <c r="BJ40" s="1">
        <v>0.37812499999999999</v>
      </c>
      <c r="BK40" s="112">
        <f t="shared" si="386"/>
        <v>0.39513888888889998</v>
      </c>
      <c r="BL40" s="1">
        <v>0.38506944444444402</v>
      </c>
      <c r="BM40" s="112">
        <f t="shared" si="386"/>
        <v>0.40208333333334501</v>
      </c>
      <c r="BN40" s="1">
        <v>0.39201388888888899</v>
      </c>
      <c r="BO40" s="112">
        <f t="shared" si="386"/>
        <v>0.40902777777778998</v>
      </c>
      <c r="BP40" s="1">
        <v>0.39895833333333303</v>
      </c>
      <c r="BQ40" s="112">
        <f t="shared" si="386"/>
        <v>0.41597222222223496</v>
      </c>
      <c r="BR40" s="1">
        <v>0.405902777777778</v>
      </c>
      <c r="BS40" s="112">
        <f t="shared" si="386"/>
        <v>0.42291666666667999</v>
      </c>
      <c r="BT40" s="1">
        <v>0.41284722222222298</v>
      </c>
      <c r="BU40" s="112">
        <f t="shared" si="386"/>
        <v>0.42986111111112496</v>
      </c>
      <c r="BV40" s="1">
        <v>0.41979166666666701</v>
      </c>
      <c r="BW40" s="112">
        <f t="shared" si="386"/>
        <v>0.43680555555556999</v>
      </c>
      <c r="BX40" s="1">
        <v>0.42673611111111098</v>
      </c>
      <c r="BY40" s="112">
        <f t="shared" si="386"/>
        <v>0.44375000000001497</v>
      </c>
      <c r="BZ40" s="1">
        <v>0.43368055555555601</v>
      </c>
      <c r="CA40" s="112">
        <f t="shared" si="386"/>
        <v>0.45069444444446</v>
      </c>
      <c r="CB40" s="1">
        <v>0.44062499999999999</v>
      </c>
      <c r="CC40" s="112">
        <f t="shared" si="386"/>
        <v>0.45763888888890497</v>
      </c>
      <c r="CD40" s="1">
        <v>0.44756944444444402</v>
      </c>
      <c r="CE40" s="112">
        <f t="shared" si="386"/>
        <v>0.46458333333335</v>
      </c>
      <c r="CF40" s="1">
        <v>0.45451388888888899</v>
      </c>
      <c r="CG40" s="112">
        <f t="shared" si="386"/>
        <v>0.47152777777779498</v>
      </c>
      <c r="CH40" s="1">
        <v>0.46145833333333303</v>
      </c>
      <c r="CI40" s="112">
        <f t="shared" si="386"/>
        <v>0.47847222222223995</v>
      </c>
      <c r="CJ40" s="1">
        <v>0.468402777777778</v>
      </c>
      <c r="CK40" s="112">
        <f t="shared" si="386"/>
        <v>0.48541666666668498</v>
      </c>
      <c r="CL40" s="1">
        <v>0.47534722222222198</v>
      </c>
      <c r="CM40" s="112">
        <f t="shared" si="386"/>
        <v>0.49236111111112996</v>
      </c>
      <c r="CN40" s="1">
        <v>0.48229166666666701</v>
      </c>
      <c r="CO40" s="112">
        <f t="shared" si="386"/>
        <v>0.49930555555557499</v>
      </c>
      <c r="CP40" s="1">
        <v>0.48923611111111098</v>
      </c>
      <c r="CQ40" s="112">
        <f t="shared" ref="CQ40:FA47" si="387">CQ$33+$E40</f>
        <v>0.50625000000001996</v>
      </c>
      <c r="CR40" s="1">
        <v>0.49618055555555601</v>
      </c>
      <c r="CS40" s="112">
        <f t="shared" si="387"/>
        <v>0.51319444444446494</v>
      </c>
      <c r="CT40" s="1">
        <v>0.50312500000000004</v>
      </c>
      <c r="CU40" s="112">
        <f t="shared" si="387"/>
        <v>0.52013888888891002</v>
      </c>
      <c r="CV40" s="1">
        <v>0.51006944444444402</v>
      </c>
      <c r="CW40" s="112">
        <f t="shared" si="387"/>
        <v>0.527083333333355</v>
      </c>
      <c r="CX40" s="1">
        <v>0.51701388888888899</v>
      </c>
      <c r="CY40" s="112">
        <f t="shared" si="387"/>
        <v>0.53402777777779997</v>
      </c>
      <c r="CZ40" s="1">
        <v>0.52395833333333297</v>
      </c>
      <c r="DA40" s="112">
        <f t="shared" si="387"/>
        <v>0.54097222222224495</v>
      </c>
      <c r="DB40" s="1">
        <v>0.53090277777777795</v>
      </c>
      <c r="DC40" s="112">
        <f t="shared" si="387"/>
        <v>0.54791666666669003</v>
      </c>
      <c r="DD40" s="1">
        <v>0.53784722222222303</v>
      </c>
      <c r="DE40" s="112">
        <f t="shared" si="387"/>
        <v>0.55486111111113501</v>
      </c>
      <c r="DF40" s="1">
        <v>0.54479166666666701</v>
      </c>
      <c r="DG40" s="112">
        <f t="shared" si="387"/>
        <v>0.56180555555557998</v>
      </c>
      <c r="DH40" s="1">
        <v>0.55173611111111098</v>
      </c>
      <c r="DI40" s="112">
        <f t="shared" si="387"/>
        <v>0.56875000000002496</v>
      </c>
      <c r="DJ40" s="1">
        <v>0.55868055555555596</v>
      </c>
      <c r="DK40" s="112">
        <f t="shared" si="387"/>
        <v>0.57569444444446993</v>
      </c>
      <c r="DL40" s="1">
        <v>0.56562500000000004</v>
      </c>
      <c r="DM40" s="112">
        <f t="shared" si="387"/>
        <v>0.58263888888891502</v>
      </c>
      <c r="DN40" s="1">
        <v>0.57256944444444402</v>
      </c>
      <c r="DO40" s="112">
        <f t="shared" si="387"/>
        <v>0.58958333333335999</v>
      </c>
      <c r="DP40" s="1">
        <v>0.57951388888888899</v>
      </c>
      <c r="DQ40" s="112">
        <f t="shared" si="387"/>
        <v>0.59652777777780497</v>
      </c>
      <c r="DR40" s="1">
        <v>0.58645833333333297</v>
      </c>
      <c r="DS40" s="112">
        <f t="shared" si="387"/>
        <v>0.60347222222224994</v>
      </c>
      <c r="DT40" s="1">
        <v>0.59340277777777795</v>
      </c>
      <c r="DU40" s="112">
        <f t="shared" si="387"/>
        <v>0.61041666666669603</v>
      </c>
      <c r="DV40" s="1">
        <v>0.60034722222222203</v>
      </c>
      <c r="DW40" s="112">
        <f t="shared" si="387"/>
        <v>0.617361111111141</v>
      </c>
      <c r="DX40" s="1">
        <v>0.60729166666666701</v>
      </c>
      <c r="DY40" s="112">
        <f t="shared" si="387"/>
        <v>0.62430555555558598</v>
      </c>
      <c r="DZ40" s="1">
        <v>0.61423611111111098</v>
      </c>
      <c r="EA40" s="112">
        <f t="shared" si="387"/>
        <v>0.63125000000003095</v>
      </c>
      <c r="EB40" s="1">
        <v>0.62118055555555596</v>
      </c>
      <c r="EC40" s="112">
        <f t="shared" si="387"/>
        <v>0.63819444444447593</v>
      </c>
      <c r="ED40" s="1">
        <v>0.62812500000000004</v>
      </c>
      <c r="EE40" s="112">
        <f t="shared" si="387"/>
        <v>0.64513888888892101</v>
      </c>
      <c r="EF40" s="1">
        <v>0.63506944444444402</v>
      </c>
      <c r="EG40" s="112">
        <f t="shared" si="387"/>
        <v>0.65208333333336599</v>
      </c>
      <c r="EH40" s="1">
        <v>0.64201388888888899</v>
      </c>
      <c r="EI40" s="112">
        <f t="shared" si="387"/>
        <v>0.65902777777781096</v>
      </c>
      <c r="EJ40" s="1">
        <v>0.64895833333333297</v>
      </c>
      <c r="EK40" s="112">
        <f t="shared" si="387"/>
        <v>0.66597222222225594</v>
      </c>
      <c r="EL40" s="1">
        <v>0.65590277777777795</v>
      </c>
      <c r="EM40" s="112">
        <f t="shared" si="387"/>
        <v>0.67291666666670102</v>
      </c>
      <c r="EN40" s="1">
        <v>0.66284722222222303</v>
      </c>
      <c r="EO40" s="112">
        <f t="shared" si="387"/>
        <v>0.679861111111146</v>
      </c>
      <c r="EP40" s="1">
        <v>0.66979166666666701</v>
      </c>
      <c r="EQ40" s="112">
        <f t="shared" si="387"/>
        <v>0.68680555555559097</v>
      </c>
      <c r="ER40" s="1">
        <v>0.67673611111111098</v>
      </c>
      <c r="ES40" s="112">
        <f t="shared" si="387"/>
        <v>0.69375000000003595</v>
      </c>
      <c r="ET40" s="1">
        <v>0.68368055555555596</v>
      </c>
      <c r="EU40" s="112">
        <f t="shared" si="387"/>
        <v>0.70069444444448092</v>
      </c>
      <c r="EV40" s="1">
        <v>0.69062500000000004</v>
      </c>
      <c r="EW40" s="112">
        <f t="shared" si="387"/>
        <v>0.70763888888892601</v>
      </c>
      <c r="EX40" s="1">
        <v>0.69756944444444402</v>
      </c>
      <c r="EY40" s="112">
        <f t="shared" si="387"/>
        <v>0.71458333333337098</v>
      </c>
      <c r="EZ40" s="1">
        <v>0.70451388888888899</v>
      </c>
      <c r="FA40" s="112">
        <f t="shared" si="387"/>
        <v>0.72152777777781596</v>
      </c>
      <c r="FB40" s="1">
        <v>0.71145833333333297</v>
      </c>
      <c r="FC40" s="112">
        <f t="shared" ref="FC40:HH46" si="388">FC$33+$E40</f>
        <v>0.72847222222226093</v>
      </c>
      <c r="FD40" s="1">
        <v>0.71840277777777795</v>
      </c>
      <c r="FE40" s="112">
        <f t="shared" si="388"/>
        <v>0.73541666666670602</v>
      </c>
      <c r="FF40" s="1">
        <v>0.72534722222222203</v>
      </c>
      <c r="FG40" s="112">
        <f t="shared" si="388"/>
        <v>0.742361111111151</v>
      </c>
      <c r="FH40" s="1">
        <v>0.73229166666666701</v>
      </c>
      <c r="FI40" s="112">
        <f t="shared" si="388"/>
        <v>0.74930555555559597</v>
      </c>
      <c r="FJ40" s="1">
        <v>0.73923611111111098</v>
      </c>
      <c r="FK40" s="112">
        <f t="shared" si="388"/>
        <v>0.75625000000004095</v>
      </c>
      <c r="FL40" s="1">
        <v>0.74618055555555596</v>
      </c>
      <c r="FM40" s="112">
        <f t="shared" si="388"/>
        <v>0.76319444444448603</v>
      </c>
      <c r="FN40" s="1">
        <v>0.75312500000000004</v>
      </c>
      <c r="FO40" s="112">
        <f t="shared" si="388"/>
        <v>0.77013888888893101</v>
      </c>
      <c r="FP40" s="1">
        <v>0.76006944444444402</v>
      </c>
      <c r="FQ40" s="112">
        <f t="shared" si="388"/>
        <v>0.77708333333337598</v>
      </c>
      <c r="FR40" s="1">
        <v>0.76701388888888899</v>
      </c>
      <c r="FS40" s="112">
        <f t="shared" si="388"/>
        <v>0.78402777777782096</v>
      </c>
      <c r="FT40" s="1">
        <v>0.77395833333333297</v>
      </c>
      <c r="FU40" s="112">
        <f t="shared" si="388"/>
        <v>0.79097222222226593</v>
      </c>
      <c r="FV40" s="1">
        <v>0.78090277777777795</v>
      </c>
      <c r="FW40" s="112">
        <f t="shared" si="388"/>
        <v>0.79791666666671102</v>
      </c>
      <c r="FX40" s="1">
        <v>0.78784722222222303</v>
      </c>
      <c r="FY40" s="112">
        <f t="shared" si="388"/>
        <v>0.80486111111115599</v>
      </c>
      <c r="FZ40" s="1">
        <v>0.79479166666666701</v>
      </c>
      <c r="GA40" s="112">
        <f t="shared" si="388"/>
        <v>0.81180555555560097</v>
      </c>
      <c r="GB40" s="1">
        <v>0.80173611111111098</v>
      </c>
      <c r="GC40" s="112">
        <f t="shared" si="388"/>
        <v>0.81875000000004594</v>
      </c>
      <c r="GD40" s="1">
        <v>0.80868055555555596</v>
      </c>
      <c r="GE40" s="112">
        <f t="shared" si="388"/>
        <v>0.82569444444449203</v>
      </c>
      <c r="GF40" s="1">
        <v>0.81562500000000004</v>
      </c>
      <c r="GG40" s="112">
        <f t="shared" si="388"/>
        <v>0.832638888888936</v>
      </c>
      <c r="GH40" s="1">
        <v>0.82256944444444402</v>
      </c>
      <c r="GI40" s="112">
        <f t="shared" si="388"/>
        <v>0.83958333333338098</v>
      </c>
      <c r="GJ40" s="1">
        <v>0.82951388888888899</v>
      </c>
      <c r="GK40" s="112">
        <f t="shared" si="388"/>
        <v>0.84652777777782695</v>
      </c>
      <c r="GL40" s="1">
        <v>0.83645833333333297</v>
      </c>
      <c r="GM40" s="112">
        <f t="shared" si="388"/>
        <v>0.85347222222227193</v>
      </c>
      <c r="GN40" s="1">
        <v>0.84340277777777795</v>
      </c>
      <c r="GO40" s="112">
        <f t="shared" si="388"/>
        <v>0.86041666666671701</v>
      </c>
      <c r="GP40" s="1">
        <v>0.85034722222222203</v>
      </c>
      <c r="GQ40" s="112">
        <f t="shared" si="388"/>
        <v>0.86736111111116199</v>
      </c>
      <c r="GR40" s="1">
        <v>0.85729166666666701</v>
      </c>
      <c r="GS40" s="112">
        <f t="shared" si="388"/>
        <v>0.87430555555560696</v>
      </c>
      <c r="GT40" s="1">
        <v>0.86423611111111098</v>
      </c>
      <c r="GU40" s="112">
        <f t="shared" si="388"/>
        <v>0.88125000000005194</v>
      </c>
      <c r="GV40" s="1">
        <v>0.87118055555555596</v>
      </c>
      <c r="GW40" s="112">
        <f t="shared" si="388"/>
        <v>0.89166666666666661</v>
      </c>
      <c r="GX40" s="1">
        <v>0.87812500000000004</v>
      </c>
      <c r="GY40" s="112">
        <f t="shared" si="388"/>
        <v>0.89461805555555551</v>
      </c>
      <c r="GZ40" s="1">
        <v>0.88506944444444402</v>
      </c>
      <c r="HA40" s="112">
        <f t="shared" si="388"/>
        <v>0.90208333333328095</v>
      </c>
      <c r="HB40" s="1">
        <v>0.89201388888888899</v>
      </c>
      <c r="HC40" s="112">
        <f t="shared" si="388"/>
        <v>0.91249999999989495</v>
      </c>
      <c r="HD40" s="1">
        <v>0.89982638888888899</v>
      </c>
      <c r="HE40" s="112">
        <f t="shared" si="388"/>
        <v>0.92291666666650896</v>
      </c>
      <c r="HF40" s="1">
        <v>0.90763888888888899</v>
      </c>
      <c r="HG40" s="87"/>
      <c r="HH40" s="112">
        <f t="shared" si="388"/>
        <v>0.93333333333312296</v>
      </c>
      <c r="HI40" s="1">
        <v>0.91805555555555596</v>
      </c>
      <c r="HJ40" s="112">
        <f t="shared" si="381"/>
        <v>0.94374999999970199</v>
      </c>
      <c r="HK40" s="1">
        <v>0.92847222222222303</v>
      </c>
      <c r="HL40" s="112">
        <f t="shared" si="381"/>
        <v>0.954166666666309</v>
      </c>
      <c r="HM40" s="1">
        <v>0.93888888888888999</v>
      </c>
      <c r="HN40" s="112">
        <f t="shared" si="381"/>
        <v>0.96458333333291602</v>
      </c>
      <c r="HO40" s="1">
        <v>0.94930555555555696</v>
      </c>
      <c r="HP40" s="112">
        <f t="shared" si="381"/>
        <v>0.97499999999952303</v>
      </c>
      <c r="HQ40" s="1">
        <v>0.95972222222222403</v>
      </c>
      <c r="HR40" s="112">
        <f t="shared" si="381"/>
        <v>0.98541666666612993</v>
      </c>
      <c r="HS40" s="1">
        <v>0.97013888888889099</v>
      </c>
      <c r="HT40" s="112">
        <f t="shared" si="381"/>
        <v>0.99583333333273694</v>
      </c>
      <c r="HU40" s="1">
        <v>0.98055555555555796</v>
      </c>
      <c r="HV40" s="112">
        <f t="shared" si="381"/>
        <v>1.0062499999993439</v>
      </c>
      <c r="HW40" s="1">
        <v>0.99097222222222503</v>
      </c>
      <c r="HX40" s="112">
        <f t="shared" si="381"/>
        <v>1.0166666666659501</v>
      </c>
      <c r="HY40" s="1">
        <v>1.00138888888889</v>
      </c>
      <c r="HZ40" s="112">
        <f t="shared" si="381"/>
        <v>1.0270833333325602</v>
      </c>
      <c r="IA40" s="1">
        <v>1.0118055555555601</v>
      </c>
      <c r="IB40" s="112">
        <f t="shared" si="381"/>
        <v>1.0374999999991701</v>
      </c>
      <c r="IC40" s="1">
        <v>1.0222222222222299</v>
      </c>
      <c r="ID40" s="112">
        <f t="shared" si="381"/>
        <v>1.04791666666577</v>
      </c>
      <c r="IE40" s="1">
        <v>1.03263888888889</v>
      </c>
      <c r="IF40" s="87"/>
      <c r="IG40" s="1">
        <v>1.0430555555555601</v>
      </c>
      <c r="IH40" s="87"/>
      <c r="II40" s="87"/>
      <c r="IJ40" s="87"/>
      <c r="IK40" s="87"/>
      <c r="IL40" s="87"/>
      <c r="IM40" s="87"/>
      <c r="IN40" s="87"/>
      <c r="IO40" s="87"/>
      <c r="IP40" s="93"/>
    </row>
    <row r="41" spans="1:250" x14ac:dyDescent="0.2">
      <c r="A41" s="6" t="s">
        <v>35</v>
      </c>
      <c r="B41" s="41">
        <v>6.9444444444444447E-4</v>
      </c>
      <c r="C41" s="7">
        <f>C40+B41</f>
        <v>6.9444444444444447E-4</v>
      </c>
      <c r="D41" s="43">
        <v>6.9444444444444447E-4</v>
      </c>
      <c r="E41" s="7">
        <f t="shared" si="372"/>
        <v>7.2916666666666659E-3</v>
      </c>
      <c r="F41" s="52">
        <v>3.4722222222222224E-4</v>
      </c>
      <c r="G41" s="6"/>
      <c r="H41" s="87"/>
      <c r="I41" s="112">
        <f t="shared" si="384"/>
        <v>0.20868055555555567</v>
      </c>
      <c r="J41" s="87"/>
      <c r="K41" s="112">
        <f t="shared" si="384"/>
        <v>0.21562500000000001</v>
      </c>
      <c r="L41" s="1">
        <f>L$40+$C41</f>
        <v>0.20520833333333333</v>
      </c>
      <c r="M41" s="112">
        <f t="shared" si="384"/>
        <v>0.22256944444444446</v>
      </c>
      <c r="N41" s="1">
        <f>N$40+$C41</f>
        <v>0.21215277777777777</v>
      </c>
      <c r="O41" s="112">
        <f t="shared" si="373"/>
        <v>0.22951388888888866</v>
      </c>
      <c r="P41" s="1">
        <f>P$40+$C41</f>
        <v>0.21909722222222219</v>
      </c>
      <c r="Q41" s="112">
        <f t="shared" si="373"/>
        <v>0.23645833333333366</v>
      </c>
      <c r="R41" s="1">
        <f>R$40+$C41</f>
        <v>0.22604166666666667</v>
      </c>
      <c r="S41" s="112">
        <f t="shared" si="373"/>
        <v>0.2434027777777778</v>
      </c>
      <c r="T41" s="1">
        <f>T$40+$C41</f>
        <v>0.23298611111111112</v>
      </c>
      <c r="U41" s="112">
        <f t="shared" si="373"/>
        <v>0.25034722222222222</v>
      </c>
      <c r="V41" s="1">
        <f>V$40+$C41</f>
        <v>0.23993055555555545</v>
      </c>
      <c r="W41" s="112">
        <f t="shared" si="373"/>
        <v>0.25729166666666664</v>
      </c>
      <c r="X41" s="1">
        <f>X$40+$C41</f>
        <v>0.24687500000000046</v>
      </c>
      <c r="Y41" s="112">
        <f t="shared" si="373"/>
        <v>0.26423611111111062</v>
      </c>
      <c r="Z41" s="1">
        <f>Z$40+$C41</f>
        <v>0.25381944444444443</v>
      </c>
      <c r="AA41" s="112">
        <f t="shared" si="373"/>
        <v>0.27118055555555565</v>
      </c>
      <c r="AB41" s="1">
        <f t="shared" ref="AB41:AB56" si="389">AB$40+$C41</f>
        <v>0.26076388888888846</v>
      </c>
      <c r="AC41" s="112">
        <f t="shared" ref="AC41:CM48" si="390">AC$33+$E41</f>
        <v>0.27812500000000062</v>
      </c>
      <c r="AD41" s="1">
        <f t="shared" ref="AD41:AD56" si="391">AD$40+$C41</f>
        <v>0.26770833333333344</v>
      </c>
      <c r="AE41" s="112">
        <f t="shared" si="390"/>
        <v>0.28506944444444565</v>
      </c>
      <c r="AF41" s="1">
        <f t="shared" ref="AF41:AF56" si="392">AF$40+$C41</f>
        <v>0.27465277777777747</v>
      </c>
      <c r="AG41" s="112">
        <f t="shared" si="390"/>
        <v>0.29201388888889063</v>
      </c>
      <c r="AH41" s="1">
        <f t="shared" ref="AH41:AH56" si="393">AH$40+$C41</f>
        <v>0.28159722222222244</v>
      </c>
      <c r="AI41" s="112">
        <f t="shared" si="390"/>
        <v>0.29895833333333566</v>
      </c>
      <c r="AJ41" s="1">
        <f t="shared" ref="AJ41:AJ56" si="394">AJ$40+$C41</f>
        <v>0.28854166666666742</v>
      </c>
      <c r="AK41" s="112">
        <f t="shared" si="390"/>
        <v>0.30590277777778063</v>
      </c>
      <c r="AL41" s="1">
        <f t="shared" ref="AL41:AL56" si="395">AL$40+$C41</f>
        <v>0.29548611111111145</v>
      </c>
      <c r="AM41" s="112">
        <f t="shared" si="390"/>
        <v>0.31284722222222566</v>
      </c>
      <c r="AN41" s="1">
        <f t="shared" ref="AN41:AN56" si="396">AN$40+$C41</f>
        <v>0.30243055555555542</v>
      </c>
      <c r="AO41" s="112">
        <f t="shared" si="390"/>
        <v>0.31979166666667064</v>
      </c>
      <c r="AP41" s="1">
        <f t="shared" ref="AP41:AP56" si="397">AP$40+$C41</f>
        <v>0.30937500000000046</v>
      </c>
      <c r="AQ41" s="112">
        <f t="shared" si="390"/>
        <v>0.32673611111111567</v>
      </c>
      <c r="AR41" s="1">
        <f t="shared" ref="AR41:AR56" si="398">AR$40+$C41</f>
        <v>0.31631944444444443</v>
      </c>
      <c r="AS41" s="112">
        <f t="shared" si="390"/>
        <v>0.33368055555556064</v>
      </c>
      <c r="AT41" s="1">
        <f t="shared" ref="AT41:AT56" si="399">AT$40+$C41</f>
        <v>0.32326388888888846</v>
      </c>
      <c r="AU41" s="112">
        <f t="shared" si="390"/>
        <v>0.34062500000000562</v>
      </c>
      <c r="AV41" s="1">
        <f t="shared" ref="AV41:AV56" si="400">AV$40+$C41</f>
        <v>0.33020833333333344</v>
      </c>
      <c r="AW41" s="112">
        <f t="shared" si="390"/>
        <v>0.34756944444445065</v>
      </c>
      <c r="AX41" s="1">
        <f t="shared" ref="AX41:AX56" si="401">AX$40+$C41</f>
        <v>0.33715277777777747</v>
      </c>
      <c r="AY41" s="112">
        <f t="shared" si="390"/>
        <v>0.35451388888889562</v>
      </c>
      <c r="AZ41" s="1">
        <f t="shared" ref="AZ41:AZ56" si="402">AZ$40+$C41</f>
        <v>0.34409722222222244</v>
      </c>
      <c r="BA41" s="112">
        <f t="shared" si="390"/>
        <v>0.36145833333334065</v>
      </c>
      <c r="BB41" s="1">
        <f t="shared" ref="BB41:BB56" si="403">BB$40+$C41</f>
        <v>0.35104166666666642</v>
      </c>
      <c r="BC41" s="112">
        <f t="shared" si="390"/>
        <v>0.36840277777778563</v>
      </c>
      <c r="BD41" s="1">
        <f t="shared" ref="BD41:BD56" si="404">BD$40+$C41</f>
        <v>0.35798611111111145</v>
      </c>
      <c r="BE41" s="112">
        <f t="shared" si="390"/>
        <v>0.37534722222223066</v>
      </c>
      <c r="BF41" s="1">
        <f t="shared" ref="BF41:BF56" si="405">BF$40+$C41</f>
        <v>0.36493055555555542</v>
      </c>
      <c r="BG41" s="112">
        <f t="shared" si="390"/>
        <v>0.38229166666667663</v>
      </c>
      <c r="BH41" s="1">
        <f t="shared" ref="BH41:BH56" si="406">BH$40+$C41</f>
        <v>0.37187500000000046</v>
      </c>
      <c r="BI41" s="112">
        <f t="shared" si="390"/>
        <v>0.38923611111112166</v>
      </c>
      <c r="BJ41" s="1">
        <f t="shared" ref="BJ41:BJ56" si="407">BJ$40+$C41</f>
        <v>0.37881944444444443</v>
      </c>
      <c r="BK41" s="112">
        <f t="shared" si="390"/>
        <v>0.39618055555556664</v>
      </c>
      <c r="BL41" s="1">
        <f t="shared" ref="BL41:BL56" si="408">BL$40+$C41</f>
        <v>0.38576388888888846</v>
      </c>
      <c r="BM41" s="112">
        <f t="shared" si="390"/>
        <v>0.40312500000001167</v>
      </c>
      <c r="BN41" s="1">
        <f t="shared" ref="BN41:BN56" si="409">BN$40+$C41</f>
        <v>0.39270833333333344</v>
      </c>
      <c r="BO41" s="112">
        <f t="shared" si="390"/>
        <v>0.41006944444445664</v>
      </c>
      <c r="BP41" s="1">
        <f t="shared" ref="BP41:BP56" si="410">BP$40+$C41</f>
        <v>0.39965277777777747</v>
      </c>
      <c r="BQ41" s="112">
        <f t="shared" si="390"/>
        <v>0.41701388888890162</v>
      </c>
      <c r="BR41" s="1">
        <f t="shared" ref="BR41:BR56" si="411">BR$40+$C41</f>
        <v>0.40659722222222244</v>
      </c>
      <c r="BS41" s="112">
        <f t="shared" si="390"/>
        <v>0.42395833333334665</v>
      </c>
      <c r="BT41" s="1">
        <f t="shared" ref="BT41:BT56" si="412">BT$40+$C41</f>
        <v>0.41354166666666742</v>
      </c>
      <c r="BU41" s="112">
        <f t="shared" si="390"/>
        <v>0.43090277777779162</v>
      </c>
      <c r="BV41" s="1">
        <f t="shared" ref="BV41:BV56" si="413">BV$40+$C41</f>
        <v>0.42048611111111145</v>
      </c>
      <c r="BW41" s="112">
        <f t="shared" si="390"/>
        <v>0.43784722222223665</v>
      </c>
      <c r="BX41" s="1">
        <f t="shared" ref="BX41:BX56" si="414">BX$40+$C41</f>
        <v>0.42743055555555542</v>
      </c>
      <c r="BY41" s="112">
        <f t="shared" si="390"/>
        <v>0.44479166666668163</v>
      </c>
      <c r="BZ41" s="1">
        <f t="shared" ref="BZ41:BZ56" si="415">BZ$40+$C41</f>
        <v>0.43437500000000046</v>
      </c>
      <c r="CA41" s="112">
        <f t="shared" si="390"/>
        <v>0.45173611111112666</v>
      </c>
      <c r="CB41" s="1">
        <f t="shared" ref="CB41:CB56" si="416">CB$40+$C41</f>
        <v>0.44131944444444443</v>
      </c>
      <c r="CC41" s="112">
        <f t="shared" si="390"/>
        <v>0.45868055555557163</v>
      </c>
      <c r="CD41" s="1">
        <f t="shared" ref="CD41:CD56" si="417">CD$40+$C41</f>
        <v>0.44826388888888846</v>
      </c>
      <c r="CE41" s="112">
        <f t="shared" si="390"/>
        <v>0.46562500000001666</v>
      </c>
      <c r="CF41" s="1">
        <f t="shared" ref="CF41:CF56" si="418">CF$40+$C41</f>
        <v>0.45520833333333344</v>
      </c>
      <c r="CG41" s="112">
        <f t="shared" si="390"/>
        <v>0.47256944444446164</v>
      </c>
      <c r="CH41" s="1">
        <f t="shared" ref="CH41:CH56" si="419">CH$40+$C41</f>
        <v>0.46215277777777747</v>
      </c>
      <c r="CI41" s="112">
        <f t="shared" si="390"/>
        <v>0.47951388888890661</v>
      </c>
      <c r="CJ41" s="1">
        <f t="shared" ref="CJ41:CJ56" si="420">CJ$40+$C41</f>
        <v>0.46909722222222244</v>
      </c>
      <c r="CK41" s="112">
        <f t="shared" si="390"/>
        <v>0.48645833333335164</v>
      </c>
      <c r="CL41" s="1">
        <f t="shared" ref="CL41:CL56" si="421">CL$40+$C41</f>
        <v>0.47604166666666642</v>
      </c>
      <c r="CM41" s="112">
        <f t="shared" si="390"/>
        <v>0.49340277777779662</v>
      </c>
      <c r="CN41" s="1">
        <f t="shared" ref="CN41:CN56" si="422">CN$40+$C41</f>
        <v>0.48298611111111145</v>
      </c>
      <c r="CO41" s="112">
        <f t="shared" si="386"/>
        <v>0.50034722222224171</v>
      </c>
      <c r="CP41" s="1">
        <f t="shared" ref="CP41:CP56" si="423">CP$40+$C41</f>
        <v>0.48993055555555542</v>
      </c>
      <c r="CQ41" s="112">
        <f t="shared" si="387"/>
        <v>0.50729166666668668</v>
      </c>
      <c r="CR41" s="1">
        <f t="shared" ref="CR41:CR56" si="424">CR$40+$C41</f>
        <v>0.49687500000000046</v>
      </c>
      <c r="CS41" s="112">
        <f t="shared" si="387"/>
        <v>0.51423611111113166</v>
      </c>
      <c r="CT41" s="1">
        <f t="shared" ref="CT41:CT56" si="425">CT$40+$C41</f>
        <v>0.50381944444444449</v>
      </c>
      <c r="CU41" s="112">
        <f t="shared" si="387"/>
        <v>0.52118055555557674</v>
      </c>
      <c r="CV41" s="1">
        <f t="shared" ref="CV41:CV56" si="426">CV$40+$C41</f>
        <v>0.51076388888888846</v>
      </c>
      <c r="CW41" s="112">
        <f t="shared" si="387"/>
        <v>0.52812500000002172</v>
      </c>
      <c r="CX41" s="1">
        <f t="shared" ref="CX41:CX56" si="427">CX$40+$C41</f>
        <v>0.51770833333333344</v>
      </c>
      <c r="CY41" s="112">
        <f t="shared" si="387"/>
        <v>0.53506944444446669</v>
      </c>
      <c r="CZ41" s="1">
        <f t="shared" ref="CZ41:CZ56" si="428">CZ$40+$C41</f>
        <v>0.52465277777777741</v>
      </c>
      <c r="DA41" s="112">
        <f t="shared" si="387"/>
        <v>0.54201388888891167</v>
      </c>
      <c r="DB41" s="1">
        <f t="shared" ref="DB41:DB56" si="429">DB$40+$C41</f>
        <v>0.53159722222222239</v>
      </c>
      <c r="DC41" s="112">
        <f t="shared" si="387"/>
        <v>0.54895833333335675</v>
      </c>
      <c r="DD41" s="1">
        <f t="shared" ref="DD41:DD56" si="430">DD$40+$C41</f>
        <v>0.53854166666666747</v>
      </c>
      <c r="DE41" s="112">
        <f t="shared" si="387"/>
        <v>0.55590277777780173</v>
      </c>
      <c r="DF41" s="1">
        <f t="shared" ref="DF41:DF56" si="431">DF$40+$C41</f>
        <v>0.54548611111111145</v>
      </c>
      <c r="DG41" s="112">
        <f t="shared" si="387"/>
        <v>0.5628472222222467</v>
      </c>
      <c r="DH41" s="1">
        <f t="shared" ref="DH41:DH56" si="432">DH$40+$C41</f>
        <v>0.55243055555555542</v>
      </c>
      <c r="DI41" s="112">
        <f t="shared" si="387"/>
        <v>0.56979166666669168</v>
      </c>
      <c r="DJ41" s="1">
        <f t="shared" ref="DJ41:DJ56" si="433">DJ$40+$C41</f>
        <v>0.5593750000000004</v>
      </c>
      <c r="DK41" s="112">
        <f t="shared" si="387"/>
        <v>0.57673611111113665</v>
      </c>
      <c r="DL41" s="1">
        <f t="shared" ref="DL41:DL56" si="434">DL$40+$C41</f>
        <v>0.56631944444444449</v>
      </c>
      <c r="DM41" s="112">
        <f t="shared" si="387"/>
        <v>0.58368055555558174</v>
      </c>
      <c r="DN41" s="1">
        <f t="shared" ref="DN41:DN56" si="435">DN$40+$C41</f>
        <v>0.57326388888888846</v>
      </c>
      <c r="DO41" s="112">
        <f t="shared" si="387"/>
        <v>0.59062500000002671</v>
      </c>
      <c r="DP41" s="1">
        <f t="shared" ref="DP41:DP56" si="436">DP$40+$C41</f>
        <v>0.58020833333333344</v>
      </c>
      <c r="DQ41" s="112">
        <f t="shared" si="387"/>
        <v>0.59756944444447169</v>
      </c>
      <c r="DR41" s="1">
        <f t="shared" ref="DR41:DR56" si="437">DR$40+$C41</f>
        <v>0.58715277777777741</v>
      </c>
      <c r="DS41" s="112">
        <f t="shared" si="387"/>
        <v>0.60451388888891666</v>
      </c>
      <c r="DT41" s="1">
        <f t="shared" ref="DT41:DT56" si="438">DT$40+$C41</f>
        <v>0.59409722222222239</v>
      </c>
      <c r="DU41" s="112">
        <f t="shared" si="387"/>
        <v>0.61145833333336275</v>
      </c>
      <c r="DV41" s="1">
        <f t="shared" ref="DV41:DV56" si="439">DV$40+$C41</f>
        <v>0.60104166666666647</v>
      </c>
      <c r="DW41" s="112">
        <f t="shared" si="387"/>
        <v>0.61840277777780772</v>
      </c>
      <c r="DX41" s="1">
        <f t="shared" ref="DX41:DX56" si="440">DX$40+$C41</f>
        <v>0.60798611111111145</v>
      </c>
      <c r="DY41" s="112">
        <f t="shared" si="387"/>
        <v>0.6253472222222527</v>
      </c>
      <c r="DZ41" s="1">
        <f t="shared" ref="DZ41:DZ56" si="441">DZ$40+$C41</f>
        <v>0.61493055555555542</v>
      </c>
      <c r="EA41" s="112">
        <f t="shared" si="387"/>
        <v>0.63229166666669767</v>
      </c>
      <c r="EB41" s="1">
        <f t="shared" ref="EB41:EB56" si="442">EB$40+$C41</f>
        <v>0.6218750000000004</v>
      </c>
      <c r="EC41" s="112">
        <f t="shared" si="387"/>
        <v>0.63923611111114265</v>
      </c>
      <c r="ED41" s="1">
        <f t="shared" ref="ED41:ED56" si="443">ED$40+$C41</f>
        <v>0.62881944444444449</v>
      </c>
      <c r="EE41" s="112">
        <f t="shared" si="387"/>
        <v>0.64618055555558773</v>
      </c>
      <c r="EF41" s="1">
        <f t="shared" ref="EF41:EF56" si="444">EF$40+$C41</f>
        <v>0.63576388888888846</v>
      </c>
      <c r="EG41" s="112">
        <f t="shared" si="387"/>
        <v>0.65312500000003271</v>
      </c>
      <c r="EH41" s="1">
        <f t="shared" ref="EH41:EH56" si="445">EH$40+$C41</f>
        <v>0.64270833333333344</v>
      </c>
      <c r="EI41" s="112">
        <f t="shared" si="387"/>
        <v>0.66006944444447768</v>
      </c>
      <c r="EJ41" s="1">
        <f t="shared" ref="EJ41:EJ56" si="446">EJ$40+$C41</f>
        <v>0.64965277777777741</v>
      </c>
      <c r="EK41" s="112">
        <f t="shared" si="387"/>
        <v>0.66701388888892266</v>
      </c>
      <c r="EL41" s="1">
        <f t="shared" ref="EL41:EL56" si="447">EL$40+$C41</f>
        <v>0.65659722222222239</v>
      </c>
      <c r="EM41" s="112">
        <f t="shared" si="387"/>
        <v>0.67395833333336774</v>
      </c>
      <c r="EN41" s="1">
        <f t="shared" ref="EN41:EN56" si="448">EN$40+$C41</f>
        <v>0.66354166666666747</v>
      </c>
      <c r="EO41" s="112">
        <f t="shared" si="387"/>
        <v>0.68090277777781272</v>
      </c>
      <c r="EP41" s="1">
        <f t="shared" ref="EP41:EP56" si="449">EP$40+$C41</f>
        <v>0.67048611111111145</v>
      </c>
      <c r="EQ41" s="112">
        <f t="shared" si="387"/>
        <v>0.68784722222225769</v>
      </c>
      <c r="ER41" s="1">
        <f t="shared" ref="ER41:ER56" si="450">ER$40+$C41</f>
        <v>0.67743055555555542</v>
      </c>
      <c r="ES41" s="112">
        <f t="shared" si="387"/>
        <v>0.69479166666670267</v>
      </c>
      <c r="ET41" s="1">
        <f t="shared" ref="ET41:ET56" si="451">ET$40+$C41</f>
        <v>0.6843750000000004</v>
      </c>
      <c r="EU41" s="112">
        <f t="shared" si="387"/>
        <v>0.70173611111114764</v>
      </c>
      <c r="EV41" s="1">
        <f t="shared" ref="EV41:EV56" si="452">EV$40+$C41</f>
        <v>0.69131944444444449</v>
      </c>
      <c r="EW41" s="112">
        <f t="shared" si="387"/>
        <v>0.70868055555559273</v>
      </c>
      <c r="EX41" s="1">
        <f t="shared" ref="EX41:EX56" si="453">EX$40+$C41</f>
        <v>0.69826388888888846</v>
      </c>
      <c r="EY41" s="112">
        <f t="shared" si="387"/>
        <v>0.7156250000000377</v>
      </c>
      <c r="EZ41" s="1">
        <f t="shared" ref="EZ41:EZ56" si="454">EZ$40+$C41</f>
        <v>0.70520833333333344</v>
      </c>
      <c r="FA41" s="112">
        <f t="shared" si="387"/>
        <v>0.72256944444448268</v>
      </c>
      <c r="FB41" s="1">
        <f t="shared" ref="FB41:FB56" si="455">FB$40+$C41</f>
        <v>0.71215277777777741</v>
      </c>
      <c r="FC41" s="112">
        <f t="shared" si="388"/>
        <v>0.72951388888892765</v>
      </c>
      <c r="FD41" s="1">
        <f t="shared" ref="FD41:FD56" si="456">FD$40+$C41</f>
        <v>0.71909722222222239</v>
      </c>
      <c r="FE41" s="112">
        <f t="shared" si="388"/>
        <v>0.73645833333337274</v>
      </c>
      <c r="FF41" s="1">
        <f t="shared" ref="FF41:FF56" si="457">FF$40+$C41</f>
        <v>0.72604166666666647</v>
      </c>
      <c r="FG41" s="112">
        <f t="shared" si="388"/>
        <v>0.74340277777781771</v>
      </c>
      <c r="FH41" s="1">
        <f t="shared" ref="FH41:FH56" si="458">FH$40+$C41</f>
        <v>0.73298611111111145</v>
      </c>
      <c r="FI41" s="112">
        <f t="shared" si="388"/>
        <v>0.75034722222226269</v>
      </c>
      <c r="FJ41" s="1">
        <f t="shared" ref="FJ41:FJ56" si="459">FJ$40+$C41</f>
        <v>0.73993055555555542</v>
      </c>
      <c r="FK41" s="112">
        <f t="shared" si="388"/>
        <v>0.75729166666670766</v>
      </c>
      <c r="FL41" s="1">
        <f t="shared" ref="FL41:FL56" si="460">FL$40+$C41</f>
        <v>0.7468750000000004</v>
      </c>
      <c r="FM41" s="112">
        <f t="shared" si="388"/>
        <v>0.76423611111115275</v>
      </c>
      <c r="FN41" s="1">
        <f t="shared" ref="FN41:FN56" si="461">FN$40+$C41</f>
        <v>0.75381944444444449</v>
      </c>
      <c r="FO41" s="112">
        <f t="shared" si="388"/>
        <v>0.77118055555559772</v>
      </c>
      <c r="FP41" s="1">
        <f t="shared" ref="FP41:FP56" si="462">FP$40+$C41</f>
        <v>0.76076388888888846</v>
      </c>
      <c r="FQ41" s="112">
        <f t="shared" si="388"/>
        <v>0.7781250000000427</v>
      </c>
      <c r="FR41" s="1">
        <f t="shared" ref="FR41:FR56" si="463">FR$40+$C41</f>
        <v>0.76770833333333344</v>
      </c>
      <c r="FS41" s="112">
        <f t="shared" si="388"/>
        <v>0.78506944444448767</v>
      </c>
      <c r="FT41" s="1">
        <f t="shared" ref="FT41:FT56" si="464">FT$40+$C41</f>
        <v>0.77465277777777741</v>
      </c>
      <c r="FU41" s="112">
        <f t="shared" si="388"/>
        <v>0.79201388888893265</v>
      </c>
      <c r="FV41" s="1">
        <f t="shared" ref="FV41:FV56" si="465">FV$40+$C41</f>
        <v>0.78159722222222239</v>
      </c>
      <c r="FW41" s="112">
        <f t="shared" si="388"/>
        <v>0.79895833333337773</v>
      </c>
      <c r="FX41" s="1">
        <f t="shared" ref="FX41:FX56" si="466">FX$40+$C41</f>
        <v>0.78854166666666747</v>
      </c>
      <c r="FY41" s="112">
        <f t="shared" si="388"/>
        <v>0.80590277777782271</v>
      </c>
      <c r="FZ41" s="1">
        <f t="shared" ref="FZ41:FZ56" si="467">FZ$40+$C41</f>
        <v>0.79548611111111145</v>
      </c>
      <c r="GA41" s="112">
        <f t="shared" si="388"/>
        <v>0.81284722222226768</v>
      </c>
      <c r="GB41" s="1">
        <f t="shared" ref="GB41:GB56" si="468">GB$40+$C41</f>
        <v>0.80243055555555542</v>
      </c>
      <c r="GC41" s="112">
        <f t="shared" si="388"/>
        <v>0.81979166666671266</v>
      </c>
      <c r="GD41" s="1">
        <f t="shared" ref="GD41:GD56" si="469">GD$40+$C41</f>
        <v>0.8093750000000004</v>
      </c>
      <c r="GE41" s="112">
        <f t="shared" si="388"/>
        <v>0.82673611111115874</v>
      </c>
      <c r="GF41" s="1">
        <f t="shared" ref="GF41:GF56" si="470">GF$40+$C41</f>
        <v>0.81631944444444449</v>
      </c>
      <c r="GG41" s="112">
        <f t="shared" si="388"/>
        <v>0.83368055555560272</v>
      </c>
      <c r="GH41" s="1">
        <f t="shared" ref="GH41:GH56" si="471">GH$40+$C41</f>
        <v>0.82326388888888846</v>
      </c>
      <c r="GI41" s="112">
        <f t="shared" si="388"/>
        <v>0.8406250000000477</v>
      </c>
      <c r="GJ41" s="1">
        <f t="shared" ref="GJ41:GJ56" si="472">GJ$40+$C41</f>
        <v>0.83020833333333344</v>
      </c>
      <c r="GK41" s="112">
        <f t="shared" si="388"/>
        <v>0.84756944444449367</v>
      </c>
      <c r="GL41" s="1">
        <f t="shared" ref="GL41:GL56" si="473">GL$40+$C41</f>
        <v>0.83715277777777741</v>
      </c>
      <c r="GM41" s="112">
        <f t="shared" si="388"/>
        <v>0.85451388888893864</v>
      </c>
      <c r="GN41" s="1">
        <f t="shared" ref="GN41:GN56" si="474">GN$40+$C41</f>
        <v>0.84409722222222239</v>
      </c>
      <c r="GO41" s="112">
        <f t="shared" si="388"/>
        <v>0.86145833333338373</v>
      </c>
      <c r="GP41" s="1">
        <f t="shared" ref="GP41:GP56" si="475">GP$40+$C41</f>
        <v>0.85104166666666647</v>
      </c>
      <c r="GQ41" s="112">
        <f t="shared" si="388"/>
        <v>0.8684027777778287</v>
      </c>
      <c r="GR41" s="1">
        <f t="shared" ref="GR41:GR56" si="476">GR$40+$C41</f>
        <v>0.85798611111111145</v>
      </c>
      <c r="GS41" s="112">
        <f t="shared" si="388"/>
        <v>0.87534722222227368</v>
      </c>
      <c r="GT41" s="1">
        <f t="shared" ref="GT41:GT56" si="477">GT$40+$C41</f>
        <v>0.86493055555555542</v>
      </c>
      <c r="GU41" s="112">
        <f t="shared" si="388"/>
        <v>0.88229166666671865</v>
      </c>
      <c r="GV41" s="1">
        <f t="shared" ref="GV41:GV56" si="478">GV$40+$C41</f>
        <v>0.8718750000000004</v>
      </c>
      <c r="GW41" s="112">
        <f t="shared" si="388"/>
        <v>0.89270833333333333</v>
      </c>
      <c r="GX41" s="1">
        <f t="shared" ref="GX41:GX56" si="479">GX$40+$C41</f>
        <v>0.87881944444444449</v>
      </c>
      <c r="GY41" s="112">
        <f t="shared" si="388"/>
        <v>0.89565972222222223</v>
      </c>
      <c r="GZ41" s="1">
        <f t="shared" ref="GZ41:GZ56" si="480">GZ$40+$C41</f>
        <v>0.88576388888888846</v>
      </c>
      <c r="HA41" s="112">
        <f t="shared" si="388"/>
        <v>0.90312499999994766</v>
      </c>
      <c r="HB41" s="1">
        <f t="shared" ref="HB41:HB56" si="481">HB$40+$C41</f>
        <v>0.89270833333333344</v>
      </c>
      <c r="HC41" s="112">
        <f t="shared" si="388"/>
        <v>0.91354166666656167</v>
      </c>
      <c r="HD41" s="1">
        <f t="shared" ref="HD41:HD62" si="482">HD$40+$C41</f>
        <v>0.90052083333333344</v>
      </c>
      <c r="HE41" s="112">
        <f t="shared" si="388"/>
        <v>0.92395833333317567</v>
      </c>
      <c r="HF41" s="1">
        <f>HF$40+$C41</f>
        <v>0.90833333333333344</v>
      </c>
      <c r="HG41" s="87"/>
      <c r="HH41" s="112">
        <f t="shared" si="388"/>
        <v>0.93437499999978968</v>
      </c>
      <c r="HI41" s="1">
        <f>HI$40+$C41</f>
        <v>0.9187500000000004</v>
      </c>
      <c r="HJ41" s="112">
        <f t="shared" si="381"/>
        <v>0.94479166666636871</v>
      </c>
      <c r="HK41" s="1">
        <f t="shared" ref="HK41:HK62" si="483">HK$40+$C41</f>
        <v>0.92916666666666747</v>
      </c>
      <c r="HL41" s="112">
        <f t="shared" si="381"/>
        <v>0.95520833333297572</v>
      </c>
      <c r="HM41" s="1">
        <f t="shared" ref="HM41:HM62" si="484">HM$40+$C41</f>
        <v>0.93958333333333444</v>
      </c>
      <c r="HN41" s="112">
        <f t="shared" si="381"/>
        <v>0.96562499999958273</v>
      </c>
      <c r="HO41" s="1">
        <f t="shared" ref="HO41:HO62" si="485">HO$40+$C41</f>
        <v>0.9500000000000014</v>
      </c>
      <c r="HP41" s="112">
        <f t="shared" si="381"/>
        <v>0.97604166666618974</v>
      </c>
      <c r="HQ41" s="1">
        <f t="shared" ref="HQ41:HQ62" si="486">HQ$40+$C41</f>
        <v>0.96041666666666847</v>
      </c>
      <c r="HR41" s="112">
        <f t="shared" si="381"/>
        <v>0.98645833333279664</v>
      </c>
      <c r="HS41" s="1">
        <f t="shared" ref="HS41:HS62" si="487">HS$40+$C41</f>
        <v>0.97083333333333544</v>
      </c>
      <c r="HT41" s="112">
        <f t="shared" si="381"/>
        <v>0.99687499999940365</v>
      </c>
      <c r="HU41" s="1">
        <f t="shared" ref="HU41:HU62" si="488">HU$40+$C41</f>
        <v>0.9812500000000024</v>
      </c>
      <c r="HV41" s="112">
        <f t="shared" si="381"/>
        <v>1.0072916666660106</v>
      </c>
      <c r="HW41" s="1">
        <f t="shared" ref="HW41:HW62" si="489">HW$40+$C41</f>
        <v>0.99166666666666947</v>
      </c>
      <c r="HX41" s="112">
        <f t="shared" si="381"/>
        <v>1.0177083333326167</v>
      </c>
      <c r="HY41" s="1">
        <f t="shared" ref="HY41:HY62" si="490">HY$40+$C41</f>
        <v>1.0020833333333345</v>
      </c>
      <c r="HZ41" s="112">
        <f t="shared" si="381"/>
        <v>1.0281249999992268</v>
      </c>
      <c r="IA41" s="1">
        <f t="shared" ref="IA41:IA62" si="491">IA$40+$C41</f>
        <v>1.0125000000000046</v>
      </c>
      <c r="IB41" s="112">
        <f t="shared" si="381"/>
        <v>1.0385416666658367</v>
      </c>
      <c r="IC41" s="1">
        <f t="shared" ref="IC41:IC62" si="492">IC$40+$C41</f>
        <v>1.0229166666666745</v>
      </c>
      <c r="ID41" s="112">
        <f t="shared" si="381"/>
        <v>1.0489583333324366</v>
      </c>
      <c r="IE41" s="1">
        <f t="shared" ref="IE41:IE62" si="493">IE$40+$C41</f>
        <v>1.0333333333333345</v>
      </c>
      <c r="IF41" s="87"/>
      <c r="IG41" s="1">
        <f t="shared" ref="IG41:IG62" si="494">IG$40+$C41</f>
        <v>1.0437500000000046</v>
      </c>
      <c r="IH41" s="87"/>
      <c r="II41" s="87"/>
      <c r="IJ41" s="87"/>
      <c r="IK41" s="87"/>
      <c r="IL41" s="87"/>
      <c r="IM41" s="87"/>
      <c r="IN41" s="87"/>
      <c r="IO41" s="87"/>
      <c r="IP41" s="93"/>
    </row>
    <row r="42" spans="1:250" x14ac:dyDescent="0.2">
      <c r="A42" s="6" t="s">
        <v>33</v>
      </c>
      <c r="B42" s="41">
        <v>6.9444444444444447E-4</v>
      </c>
      <c r="C42" s="7">
        <f t="shared" ref="C42:C62" si="495">C41+B42+F41</f>
        <v>1.7361111111111112E-3</v>
      </c>
      <c r="D42" s="43">
        <v>6.9444444444444447E-4</v>
      </c>
      <c r="E42" s="7">
        <f t="shared" si="372"/>
        <v>8.3333333333333332E-3</v>
      </c>
      <c r="F42" s="52">
        <v>3.4722222222222224E-4</v>
      </c>
      <c r="G42" s="6"/>
      <c r="H42" s="87"/>
      <c r="I42" s="112">
        <f t="shared" si="384"/>
        <v>0.20972222222222234</v>
      </c>
      <c r="J42" s="87"/>
      <c r="K42" s="112">
        <f t="shared" si="384"/>
        <v>0.21666666666666667</v>
      </c>
      <c r="L42" s="1">
        <f>L$40+$C42</f>
        <v>0.20624999999999999</v>
      </c>
      <c r="M42" s="112">
        <f t="shared" si="384"/>
        <v>0.22361111111111112</v>
      </c>
      <c r="N42" s="1">
        <f>N$40+$C42</f>
        <v>0.21319444444444444</v>
      </c>
      <c r="O42" s="112">
        <f t="shared" si="373"/>
        <v>0.23055555555555532</v>
      </c>
      <c r="P42" s="1">
        <f>P$40+$C42</f>
        <v>0.22013888888888886</v>
      </c>
      <c r="Q42" s="112">
        <f t="shared" si="373"/>
        <v>0.23750000000000032</v>
      </c>
      <c r="R42" s="1">
        <f>R$40+$C42</f>
        <v>0.22708333333333333</v>
      </c>
      <c r="S42" s="112">
        <f t="shared" si="373"/>
        <v>0.24444444444444446</v>
      </c>
      <c r="T42" s="1">
        <f>T$40+$C42</f>
        <v>0.23402777777777778</v>
      </c>
      <c r="U42" s="112">
        <f t="shared" si="373"/>
        <v>0.25138888888888888</v>
      </c>
      <c r="V42" s="1">
        <f>V$40+$C42</f>
        <v>0.24097222222222212</v>
      </c>
      <c r="W42" s="112">
        <f t="shared" si="373"/>
        <v>0.25833333333333336</v>
      </c>
      <c r="X42" s="1">
        <f>X$40+$C42</f>
        <v>0.24791666666666712</v>
      </c>
      <c r="Y42" s="112">
        <f t="shared" si="373"/>
        <v>0.26527777777777733</v>
      </c>
      <c r="Z42" s="1">
        <f>Z$40+$C42</f>
        <v>0.25486111111111109</v>
      </c>
      <c r="AA42" s="112">
        <f t="shared" si="373"/>
        <v>0.27222222222222237</v>
      </c>
      <c r="AB42" s="1">
        <f t="shared" si="389"/>
        <v>0.26180555555555513</v>
      </c>
      <c r="AC42" s="112">
        <f t="shared" si="390"/>
        <v>0.27916666666666734</v>
      </c>
      <c r="AD42" s="1">
        <f t="shared" si="391"/>
        <v>0.2687500000000001</v>
      </c>
      <c r="AE42" s="112">
        <f t="shared" si="390"/>
        <v>0.28611111111111237</v>
      </c>
      <c r="AF42" s="1">
        <f t="shared" si="392"/>
        <v>0.27569444444444413</v>
      </c>
      <c r="AG42" s="112">
        <f t="shared" si="390"/>
        <v>0.29305555555555735</v>
      </c>
      <c r="AH42" s="1">
        <f t="shared" si="393"/>
        <v>0.28263888888888911</v>
      </c>
      <c r="AI42" s="112">
        <f t="shared" si="390"/>
        <v>0.30000000000000238</v>
      </c>
      <c r="AJ42" s="1">
        <f t="shared" si="394"/>
        <v>0.28958333333333408</v>
      </c>
      <c r="AK42" s="112">
        <f t="shared" si="390"/>
        <v>0.30694444444444735</v>
      </c>
      <c r="AL42" s="1">
        <f t="shared" si="395"/>
        <v>0.29652777777777811</v>
      </c>
      <c r="AM42" s="112">
        <f t="shared" si="390"/>
        <v>0.31388888888889238</v>
      </c>
      <c r="AN42" s="1">
        <f t="shared" si="396"/>
        <v>0.30347222222222209</v>
      </c>
      <c r="AO42" s="112">
        <f t="shared" si="390"/>
        <v>0.32083333333333736</v>
      </c>
      <c r="AP42" s="1">
        <f t="shared" si="397"/>
        <v>0.31041666666666712</v>
      </c>
      <c r="AQ42" s="112">
        <f t="shared" si="390"/>
        <v>0.32777777777778239</v>
      </c>
      <c r="AR42" s="1">
        <f t="shared" si="398"/>
        <v>0.31736111111111109</v>
      </c>
      <c r="AS42" s="112">
        <f t="shared" si="390"/>
        <v>0.33472222222222736</v>
      </c>
      <c r="AT42" s="1">
        <f t="shared" si="399"/>
        <v>0.32430555555555513</v>
      </c>
      <c r="AU42" s="112">
        <f t="shared" si="390"/>
        <v>0.34166666666667234</v>
      </c>
      <c r="AV42" s="1">
        <f t="shared" si="400"/>
        <v>0.3312500000000001</v>
      </c>
      <c r="AW42" s="112">
        <f t="shared" si="390"/>
        <v>0.34861111111111737</v>
      </c>
      <c r="AX42" s="1">
        <f t="shared" si="401"/>
        <v>0.33819444444444413</v>
      </c>
      <c r="AY42" s="112">
        <f t="shared" si="390"/>
        <v>0.35555555555556234</v>
      </c>
      <c r="AZ42" s="1">
        <f t="shared" si="402"/>
        <v>0.34513888888888911</v>
      </c>
      <c r="BA42" s="112">
        <f t="shared" si="390"/>
        <v>0.36250000000000737</v>
      </c>
      <c r="BB42" s="1">
        <f t="shared" si="403"/>
        <v>0.35208333333333308</v>
      </c>
      <c r="BC42" s="112">
        <f t="shared" si="390"/>
        <v>0.36944444444445235</v>
      </c>
      <c r="BD42" s="1">
        <f t="shared" si="404"/>
        <v>0.35902777777777811</v>
      </c>
      <c r="BE42" s="112">
        <f t="shared" si="390"/>
        <v>0.37638888888889738</v>
      </c>
      <c r="BF42" s="1">
        <f t="shared" si="405"/>
        <v>0.36597222222222209</v>
      </c>
      <c r="BG42" s="112">
        <f t="shared" si="390"/>
        <v>0.38333333333334335</v>
      </c>
      <c r="BH42" s="1">
        <f t="shared" si="406"/>
        <v>0.37291666666666712</v>
      </c>
      <c r="BI42" s="112">
        <f t="shared" si="390"/>
        <v>0.39027777777778838</v>
      </c>
      <c r="BJ42" s="1">
        <f t="shared" si="407"/>
        <v>0.37986111111111109</v>
      </c>
      <c r="BK42" s="112">
        <f t="shared" si="390"/>
        <v>0.39722222222223336</v>
      </c>
      <c r="BL42" s="1">
        <f t="shared" si="408"/>
        <v>0.38680555555555513</v>
      </c>
      <c r="BM42" s="112">
        <f t="shared" si="390"/>
        <v>0.40416666666667839</v>
      </c>
      <c r="BN42" s="1">
        <f t="shared" si="409"/>
        <v>0.3937500000000001</v>
      </c>
      <c r="BO42" s="112">
        <f t="shared" si="390"/>
        <v>0.41111111111112336</v>
      </c>
      <c r="BP42" s="1">
        <f t="shared" si="410"/>
        <v>0.40069444444444413</v>
      </c>
      <c r="BQ42" s="112">
        <f t="shared" si="390"/>
        <v>0.41805555555556834</v>
      </c>
      <c r="BR42" s="1">
        <f t="shared" si="411"/>
        <v>0.40763888888888911</v>
      </c>
      <c r="BS42" s="112">
        <f t="shared" si="390"/>
        <v>0.42500000000001337</v>
      </c>
      <c r="BT42" s="1">
        <f t="shared" si="412"/>
        <v>0.41458333333333408</v>
      </c>
      <c r="BU42" s="112">
        <f t="shared" si="390"/>
        <v>0.43194444444445834</v>
      </c>
      <c r="BV42" s="1">
        <f t="shared" si="413"/>
        <v>0.42152777777777811</v>
      </c>
      <c r="BW42" s="112">
        <f t="shared" si="390"/>
        <v>0.43888888888890337</v>
      </c>
      <c r="BX42" s="1">
        <f t="shared" si="414"/>
        <v>0.42847222222222209</v>
      </c>
      <c r="BY42" s="112">
        <f t="shared" si="390"/>
        <v>0.44583333333334835</v>
      </c>
      <c r="BZ42" s="1">
        <f t="shared" si="415"/>
        <v>0.43541666666666712</v>
      </c>
      <c r="CA42" s="112">
        <f t="shared" si="390"/>
        <v>0.45277777777779338</v>
      </c>
      <c r="CB42" s="1">
        <f t="shared" si="416"/>
        <v>0.44236111111111109</v>
      </c>
      <c r="CC42" s="112">
        <f t="shared" si="390"/>
        <v>0.45972222222223835</v>
      </c>
      <c r="CD42" s="1">
        <f t="shared" si="417"/>
        <v>0.44930555555555513</v>
      </c>
      <c r="CE42" s="112">
        <f t="shared" si="390"/>
        <v>0.46666666666668338</v>
      </c>
      <c r="CF42" s="1">
        <f t="shared" si="418"/>
        <v>0.4562500000000001</v>
      </c>
      <c r="CG42" s="112">
        <f t="shared" si="390"/>
        <v>0.47361111111112836</v>
      </c>
      <c r="CH42" s="1">
        <f t="shared" si="419"/>
        <v>0.46319444444444413</v>
      </c>
      <c r="CI42" s="112">
        <f t="shared" si="390"/>
        <v>0.48055555555557333</v>
      </c>
      <c r="CJ42" s="1">
        <f t="shared" si="420"/>
        <v>0.47013888888888911</v>
      </c>
      <c r="CK42" s="112">
        <f t="shared" si="390"/>
        <v>0.48750000000001836</v>
      </c>
      <c r="CL42" s="1">
        <f t="shared" si="421"/>
        <v>0.47708333333333308</v>
      </c>
      <c r="CM42" s="112">
        <f t="shared" si="390"/>
        <v>0.49444444444446334</v>
      </c>
      <c r="CN42" s="1">
        <f t="shared" si="422"/>
        <v>0.48402777777777811</v>
      </c>
      <c r="CO42" s="112">
        <f t="shared" si="386"/>
        <v>0.50138888888890831</v>
      </c>
      <c r="CP42" s="1">
        <f t="shared" si="423"/>
        <v>0.49097222222222209</v>
      </c>
      <c r="CQ42" s="112">
        <f t="shared" si="387"/>
        <v>0.50833333333335329</v>
      </c>
      <c r="CR42" s="1">
        <f t="shared" si="424"/>
        <v>0.49791666666666712</v>
      </c>
      <c r="CS42" s="112">
        <f t="shared" si="387"/>
        <v>0.51527777777779826</v>
      </c>
      <c r="CT42" s="1">
        <f t="shared" si="425"/>
        <v>0.5048611111111112</v>
      </c>
      <c r="CU42" s="112">
        <f t="shared" si="387"/>
        <v>0.52222222222224335</v>
      </c>
      <c r="CV42" s="1">
        <f t="shared" si="426"/>
        <v>0.51180555555555518</v>
      </c>
      <c r="CW42" s="112">
        <f t="shared" si="387"/>
        <v>0.52916666666668832</v>
      </c>
      <c r="CX42" s="1">
        <f t="shared" si="427"/>
        <v>0.51875000000000016</v>
      </c>
      <c r="CY42" s="112">
        <f t="shared" si="387"/>
        <v>0.5361111111111333</v>
      </c>
      <c r="CZ42" s="1">
        <f t="shared" si="428"/>
        <v>0.52569444444444413</v>
      </c>
      <c r="DA42" s="112">
        <f t="shared" si="387"/>
        <v>0.54305555555557827</v>
      </c>
      <c r="DB42" s="1">
        <f t="shared" si="429"/>
        <v>0.53263888888888911</v>
      </c>
      <c r="DC42" s="112">
        <f t="shared" si="387"/>
        <v>0.55000000000002336</v>
      </c>
      <c r="DD42" s="1">
        <f t="shared" si="430"/>
        <v>0.53958333333333419</v>
      </c>
      <c r="DE42" s="112">
        <f t="shared" si="387"/>
        <v>0.55694444444446833</v>
      </c>
      <c r="DF42" s="1">
        <f t="shared" si="431"/>
        <v>0.54652777777777817</v>
      </c>
      <c r="DG42" s="112">
        <f t="shared" si="387"/>
        <v>0.56388888888891331</v>
      </c>
      <c r="DH42" s="1">
        <f t="shared" si="432"/>
        <v>0.55347222222222214</v>
      </c>
      <c r="DI42" s="112">
        <f t="shared" si="387"/>
        <v>0.57083333333335828</v>
      </c>
      <c r="DJ42" s="1">
        <f t="shared" si="433"/>
        <v>0.56041666666666712</v>
      </c>
      <c r="DK42" s="112">
        <f t="shared" si="387"/>
        <v>0.57777777777780326</v>
      </c>
      <c r="DL42" s="1">
        <f t="shared" si="434"/>
        <v>0.5673611111111112</v>
      </c>
      <c r="DM42" s="112">
        <f t="shared" si="387"/>
        <v>0.58472222222224834</v>
      </c>
      <c r="DN42" s="1">
        <f t="shared" si="435"/>
        <v>0.57430555555555518</v>
      </c>
      <c r="DO42" s="112">
        <f t="shared" si="387"/>
        <v>0.59166666666669332</v>
      </c>
      <c r="DP42" s="1">
        <f t="shared" si="436"/>
        <v>0.58125000000000016</v>
      </c>
      <c r="DQ42" s="112">
        <f t="shared" si="387"/>
        <v>0.59861111111113829</v>
      </c>
      <c r="DR42" s="1">
        <f t="shared" si="437"/>
        <v>0.58819444444444413</v>
      </c>
      <c r="DS42" s="112">
        <f t="shared" si="387"/>
        <v>0.60555555555558327</v>
      </c>
      <c r="DT42" s="1">
        <f t="shared" si="438"/>
        <v>0.59513888888888911</v>
      </c>
      <c r="DU42" s="112">
        <f t="shared" si="387"/>
        <v>0.61250000000002935</v>
      </c>
      <c r="DV42" s="1">
        <f t="shared" si="439"/>
        <v>0.60208333333333319</v>
      </c>
      <c r="DW42" s="112">
        <f t="shared" si="387"/>
        <v>0.61944444444447433</v>
      </c>
      <c r="DX42" s="1">
        <f t="shared" si="440"/>
        <v>0.60902777777777817</v>
      </c>
      <c r="DY42" s="112">
        <f t="shared" si="387"/>
        <v>0.6263888888889193</v>
      </c>
      <c r="DZ42" s="1">
        <f t="shared" si="441"/>
        <v>0.61597222222222214</v>
      </c>
      <c r="EA42" s="112">
        <f t="shared" si="387"/>
        <v>0.63333333333336428</v>
      </c>
      <c r="EB42" s="1">
        <f t="shared" si="442"/>
        <v>0.62291666666666712</v>
      </c>
      <c r="EC42" s="112">
        <f t="shared" si="387"/>
        <v>0.64027777777780925</v>
      </c>
      <c r="ED42" s="1">
        <f t="shared" si="443"/>
        <v>0.6298611111111112</v>
      </c>
      <c r="EE42" s="112">
        <f t="shared" si="387"/>
        <v>0.64722222222225434</v>
      </c>
      <c r="EF42" s="1">
        <f t="shared" si="444"/>
        <v>0.63680555555555518</v>
      </c>
      <c r="EG42" s="112">
        <f t="shared" si="387"/>
        <v>0.65416666666669931</v>
      </c>
      <c r="EH42" s="1">
        <f t="shared" si="445"/>
        <v>0.64375000000000016</v>
      </c>
      <c r="EI42" s="112">
        <f t="shared" si="387"/>
        <v>0.66111111111114429</v>
      </c>
      <c r="EJ42" s="1">
        <f t="shared" si="446"/>
        <v>0.65069444444444413</v>
      </c>
      <c r="EK42" s="112">
        <f t="shared" si="387"/>
        <v>0.66805555555558926</v>
      </c>
      <c r="EL42" s="1">
        <f t="shared" si="447"/>
        <v>0.65763888888888911</v>
      </c>
      <c r="EM42" s="112">
        <f t="shared" si="387"/>
        <v>0.67500000000003435</v>
      </c>
      <c r="EN42" s="1">
        <f t="shared" si="448"/>
        <v>0.66458333333333419</v>
      </c>
      <c r="EO42" s="112">
        <f t="shared" si="387"/>
        <v>0.68194444444447933</v>
      </c>
      <c r="EP42" s="1">
        <f t="shared" si="449"/>
        <v>0.67152777777777817</v>
      </c>
      <c r="EQ42" s="112">
        <f t="shared" si="387"/>
        <v>0.6888888888889243</v>
      </c>
      <c r="ER42" s="1">
        <f t="shared" si="450"/>
        <v>0.67847222222222214</v>
      </c>
      <c r="ES42" s="112">
        <f t="shared" si="387"/>
        <v>0.69583333333336927</v>
      </c>
      <c r="ET42" s="1">
        <f t="shared" si="451"/>
        <v>0.68541666666666712</v>
      </c>
      <c r="EU42" s="112">
        <f t="shared" si="387"/>
        <v>0.70277777777781425</v>
      </c>
      <c r="EV42" s="1">
        <f t="shared" si="452"/>
        <v>0.6923611111111112</v>
      </c>
      <c r="EW42" s="112">
        <f t="shared" si="387"/>
        <v>0.70972222222225934</v>
      </c>
      <c r="EX42" s="1">
        <f t="shared" si="453"/>
        <v>0.69930555555555518</v>
      </c>
      <c r="EY42" s="112">
        <f t="shared" si="387"/>
        <v>0.71666666666670431</v>
      </c>
      <c r="EZ42" s="1">
        <f t="shared" si="454"/>
        <v>0.70625000000000016</v>
      </c>
      <c r="FA42" s="112">
        <f t="shared" si="387"/>
        <v>0.72361111111114929</v>
      </c>
      <c r="FB42" s="1">
        <f t="shared" si="455"/>
        <v>0.71319444444444413</v>
      </c>
      <c r="FC42" s="112">
        <f t="shared" si="388"/>
        <v>0.73055555555559426</v>
      </c>
      <c r="FD42" s="1">
        <f t="shared" si="456"/>
        <v>0.72013888888888911</v>
      </c>
      <c r="FE42" s="112">
        <f t="shared" si="388"/>
        <v>0.73750000000003935</v>
      </c>
      <c r="FF42" s="1">
        <f t="shared" si="457"/>
        <v>0.72708333333333319</v>
      </c>
      <c r="FG42" s="112">
        <f t="shared" si="388"/>
        <v>0.74444444444448432</v>
      </c>
      <c r="FH42" s="1">
        <f t="shared" si="458"/>
        <v>0.73402777777777817</v>
      </c>
      <c r="FI42" s="112">
        <f t="shared" si="388"/>
        <v>0.7513888888889293</v>
      </c>
      <c r="FJ42" s="1">
        <f t="shared" si="459"/>
        <v>0.74097222222222214</v>
      </c>
      <c r="FK42" s="112">
        <f t="shared" si="388"/>
        <v>0.75833333333337427</v>
      </c>
      <c r="FL42" s="1">
        <f t="shared" si="460"/>
        <v>0.74791666666666712</v>
      </c>
      <c r="FM42" s="112">
        <f t="shared" si="388"/>
        <v>0.76527777777781936</v>
      </c>
      <c r="FN42" s="1">
        <f t="shared" si="461"/>
        <v>0.7548611111111112</v>
      </c>
      <c r="FO42" s="112">
        <f t="shared" si="388"/>
        <v>0.77222222222226433</v>
      </c>
      <c r="FP42" s="1">
        <f t="shared" si="462"/>
        <v>0.76180555555555518</v>
      </c>
      <c r="FQ42" s="112">
        <f t="shared" si="388"/>
        <v>0.77916666666670931</v>
      </c>
      <c r="FR42" s="1">
        <f t="shared" si="463"/>
        <v>0.76875000000000016</v>
      </c>
      <c r="FS42" s="112">
        <f t="shared" si="388"/>
        <v>0.78611111111115428</v>
      </c>
      <c r="FT42" s="1">
        <f t="shared" si="464"/>
        <v>0.77569444444444413</v>
      </c>
      <c r="FU42" s="112">
        <f t="shared" si="388"/>
        <v>0.79305555555559926</v>
      </c>
      <c r="FV42" s="1">
        <f t="shared" si="465"/>
        <v>0.78263888888888911</v>
      </c>
      <c r="FW42" s="112">
        <f t="shared" si="388"/>
        <v>0.80000000000004434</v>
      </c>
      <c r="FX42" s="1">
        <f t="shared" si="466"/>
        <v>0.78958333333333419</v>
      </c>
      <c r="FY42" s="112">
        <f t="shared" si="388"/>
        <v>0.80694444444448932</v>
      </c>
      <c r="FZ42" s="1">
        <f t="shared" si="467"/>
        <v>0.79652777777777817</v>
      </c>
      <c r="GA42" s="112">
        <f t="shared" si="388"/>
        <v>0.81388888888893429</v>
      </c>
      <c r="GB42" s="1">
        <f t="shared" si="468"/>
        <v>0.80347222222222214</v>
      </c>
      <c r="GC42" s="112">
        <f t="shared" si="388"/>
        <v>0.82083333333337927</v>
      </c>
      <c r="GD42" s="1">
        <f t="shared" si="469"/>
        <v>0.81041666666666712</v>
      </c>
      <c r="GE42" s="112">
        <f t="shared" si="388"/>
        <v>0.82777777777782535</v>
      </c>
      <c r="GF42" s="1">
        <f t="shared" si="470"/>
        <v>0.8173611111111112</v>
      </c>
      <c r="GG42" s="112">
        <f t="shared" si="388"/>
        <v>0.83472222222226933</v>
      </c>
      <c r="GH42" s="1">
        <f t="shared" si="471"/>
        <v>0.82430555555555518</v>
      </c>
      <c r="GI42" s="112">
        <f t="shared" si="388"/>
        <v>0.8416666666667143</v>
      </c>
      <c r="GJ42" s="1">
        <f t="shared" si="472"/>
        <v>0.83125000000000016</v>
      </c>
      <c r="GK42" s="112">
        <f t="shared" si="388"/>
        <v>0.84861111111116028</v>
      </c>
      <c r="GL42" s="1">
        <f t="shared" si="473"/>
        <v>0.83819444444444413</v>
      </c>
      <c r="GM42" s="112">
        <f t="shared" si="388"/>
        <v>0.85555555555560525</v>
      </c>
      <c r="GN42" s="1">
        <f t="shared" si="474"/>
        <v>0.84513888888888911</v>
      </c>
      <c r="GO42" s="112">
        <f t="shared" si="388"/>
        <v>0.86250000000005034</v>
      </c>
      <c r="GP42" s="1">
        <f t="shared" si="475"/>
        <v>0.85208333333333319</v>
      </c>
      <c r="GQ42" s="112">
        <f t="shared" si="388"/>
        <v>0.86944444444449531</v>
      </c>
      <c r="GR42" s="1">
        <f t="shared" si="476"/>
        <v>0.85902777777777817</v>
      </c>
      <c r="GS42" s="112">
        <f t="shared" si="388"/>
        <v>0.87638888888894029</v>
      </c>
      <c r="GT42" s="1">
        <f t="shared" si="477"/>
        <v>0.86597222222222214</v>
      </c>
      <c r="GU42" s="112">
        <f t="shared" si="388"/>
        <v>0.88333333333338526</v>
      </c>
      <c r="GV42" s="1">
        <f t="shared" si="478"/>
        <v>0.87291666666666712</v>
      </c>
      <c r="GW42" s="112">
        <f t="shared" si="388"/>
        <v>0.89374999999999993</v>
      </c>
      <c r="GX42" s="1">
        <f t="shared" si="479"/>
        <v>0.8798611111111112</v>
      </c>
      <c r="GY42" s="112">
        <f t="shared" si="388"/>
        <v>0.89670138888888884</v>
      </c>
      <c r="GZ42" s="1">
        <f t="shared" si="480"/>
        <v>0.88680555555555518</v>
      </c>
      <c r="HA42" s="112">
        <f t="shared" si="388"/>
        <v>0.90416666666661427</v>
      </c>
      <c r="HB42" s="1">
        <f t="shared" si="481"/>
        <v>0.89375000000000016</v>
      </c>
      <c r="HC42" s="112">
        <f t="shared" si="388"/>
        <v>0.91458333333322828</v>
      </c>
      <c r="HD42" s="1">
        <f t="shared" si="482"/>
        <v>0.90156250000000016</v>
      </c>
      <c r="HE42" s="112">
        <f t="shared" si="388"/>
        <v>0.92499999999984228</v>
      </c>
      <c r="HF42" s="1">
        <f>HF$40+$C42</f>
        <v>0.90937500000000016</v>
      </c>
      <c r="HG42" s="87"/>
      <c r="HH42" s="112">
        <f t="shared" si="388"/>
        <v>0.93541666666645629</v>
      </c>
      <c r="HI42" s="1">
        <f>HI$40+$C42</f>
        <v>0.91979166666666712</v>
      </c>
      <c r="HJ42" s="112">
        <f t="shared" si="381"/>
        <v>0.94583333333303532</v>
      </c>
      <c r="HK42" s="1">
        <f t="shared" si="483"/>
        <v>0.93020833333333419</v>
      </c>
      <c r="HL42" s="112">
        <f t="shared" si="381"/>
        <v>0.95624999999964233</v>
      </c>
      <c r="HM42" s="1">
        <f t="shared" si="484"/>
        <v>0.94062500000000115</v>
      </c>
      <c r="HN42" s="112">
        <f t="shared" si="381"/>
        <v>0.96666666666624934</v>
      </c>
      <c r="HO42" s="1">
        <f t="shared" si="485"/>
        <v>0.95104166666666812</v>
      </c>
      <c r="HP42" s="112">
        <f t="shared" si="381"/>
        <v>0.97708333333285635</v>
      </c>
      <c r="HQ42" s="1">
        <f t="shared" si="486"/>
        <v>0.96145833333333519</v>
      </c>
      <c r="HR42" s="112">
        <f t="shared" si="381"/>
        <v>0.98749999999946325</v>
      </c>
      <c r="HS42" s="1">
        <f t="shared" si="487"/>
        <v>0.97187500000000215</v>
      </c>
      <c r="HT42" s="112">
        <f t="shared" si="381"/>
        <v>0.99791666666607026</v>
      </c>
      <c r="HU42" s="1">
        <f t="shared" si="488"/>
        <v>0.98229166666666912</v>
      </c>
      <c r="HV42" s="112">
        <f t="shared" si="381"/>
        <v>1.0083333333326774</v>
      </c>
      <c r="HW42" s="1">
        <f t="shared" si="489"/>
        <v>0.99270833333333619</v>
      </c>
      <c r="HX42" s="112">
        <f t="shared" si="381"/>
        <v>1.0187499999992833</v>
      </c>
      <c r="HY42" s="1">
        <f t="shared" si="490"/>
        <v>1.0031250000000012</v>
      </c>
      <c r="HZ42" s="112">
        <f t="shared" si="381"/>
        <v>1.0291666666658934</v>
      </c>
      <c r="IA42" s="1">
        <f t="shared" si="491"/>
        <v>1.0135416666666712</v>
      </c>
      <c r="IB42" s="112">
        <f t="shared" si="381"/>
        <v>1.0395833333325033</v>
      </c>
      <c r="IC42" s="1">
        <f t="shared" si="492"/>
        <v>1.0239583333333411</v>
      </c>
      <c r="ID42" s="112">
        <f t="shared" si="381"/>
        <v>1.0499999999991032</v>
      </c>
      <c r="IE42" s="1">
        <f t="shared" si="493"/>
        <v>1.0343750000000012</v>
      </c>
      <c r="IF42" s="87"/>
      <c r="IG42" s="1">
        <f t="shared" si="494"/>
        <v>1.0447916666666712</v>
      </c>
      <c r="IH42" s="87"/>
      <c r="II42" s="87"/>
      <c r="IJ42" s="87"/>
      <c r="IK42" s="87"/>
      <c r="IL42" s="87"/>
      <c r="IM42" s="87"/>
      <c r="IN42" s="87"/>
      <c r="IO42" s="87"/>
      <c r="IP42" s="93"/>
    </row>
    <row r="43" spans="1:250" x14ac:dyDescent="0.2">
      <c r="A43" s="6" t="s">
        <v>31</v>
      </c>
      <c r="B43" s="41">
        <v>5.2083333333333333E-4</v>
      </c>
      <c r="C43" s="7">
        <f t="shared" si="495"/>
        <v>2.604166666666667E-3</v>
      </c>
      <c r="D43" s="43">
        <v>5.2083333333333333E-4</v>
      </c>
      <c r="E43" s="7">
        <f t="shared" si="372"/>
        <v>9.2013888888888892E-3</v>
      </c>
      <c r="F43" s="52">
        <v>3.4722222222222224E-4</v>
      </c>
      <c r="G43" s="6"/>
      <c r="H43" s="87"/>
      <c r="I43" s="112">
        <f t="shared" si="384"/>
        <v>0.21059027777777789</v>
      </c>
      <c r="J43" s="87"/>
      <c r="K43" s="112">
        <f t="shared" si="384"/>
        <v>0.21753472222222223</v>
      </c>
      <c r="L43" s="1">
        <f>L$40+$C43</f>
        <v>0.20711805555555554</v>
      </c>
      <c r="M43" s="112">
        <f t="shared" si="384"/>
        <v>0.22447916666666667</v>
      </c>
      <c r="N43" s="1">
        <f>N$40+$C43</f>
        <v>0.21406249999999999</v>
      </c>
      <c r="O43" s="112">
        <f t="shared" si="373"/>
        <v>0.23142361111111087</v>
      </c>
      <c r="P43" s="1">
        <f>P$40+$C43</f>
        <v>0.22100694444444441</v>
      </c>
      <c r="Q43" s="112">
        <f t="shared" si="373"/>
        <v>0.23836805555555587</v>
      </c>
      <c r="R43" s="1">
        <f>R$40+$C43</f>
        <v>0.22795138888888888</v>
      </c>
      <c r="S43" s="112">
        <f t="shared" si="373"/>
        <v>0.24531250000000002</v>
      </c>
      <c r="T43" s="1">
        <f>T$40+$C43</f>
        <v>0.23489583333333333</v>
      </c>
      <c r="U43" s="112">
        <f t="shared" si="373"/>
        <v>0.25225694444444446</v>
      </c>
      <c r="V43" s="1">
        <f>V$40+$C43</f>
        <v>0.24184027777777767</v>
      </c>
      <c r="W43" s="112">
        <f t="shared" si="373"/>
        <v>0.25920138888888888</v>
      </c>
      <c r="X43" s="1">
        <f>X$40+$C43</f>
        <v>0.24878472222222267</v>
      </c>
      <c r="Y43" s="112">
        <f t="shared" si="373"/>
        <v>0.26614583333333286</v>
      </c>
      <c r="Z43" s="1">
        <f>Z$40+$C43</f>
        <v>0.25572916666666667</v>
      </c>
      <c r="AA43" s="112">
        <f t="shared" si="373"/>
        <v>0.27309027777777789</v>
      </c>
      <c r="AB43" s="1">
        <f t="shared" si="389"/>
        <v>0.26267361111111071</v>
      </c>
      <c r="AC43" s="112">
        <f t="shared" si="390"/>
        <v>0.28003472222222286</v>
      </c>
      <c r="AD43" s="1">
        <f t="shared" si="391"/>
        <v>0.26961805555555568</v>
      </c>
      <c r="AE43" s="112">
        <f t="shared" si="390"/>
        <v>0.2869791666666679</v>
      </c>
      <c r="AF43" s="1">
        <f t="shared" si="392"/>
        <v>0.27656249999999971</v>
      </c>
      <c r="AG43" s="112">
        <f t="shared" si="390"/>
        <v>0.29392361111111287</v>
      </c>
      <c r="AH43" s="1">
        <f t="shared" si="393"/>
        <v>0.28350694444444469</v>
      </c>
      <c r="AI43" s="112">
        <f t="shared" si="390"/>
        <v>0.3008680555555579</v>
      </c>
      <c r="AJ43" s="1">
        <f t="shared" si="394"/>
        <v>0.29045138888888966</v>
      </c>
      <c r="AK43" s="112">
        <f t="shared" si="390"/>
        <v>0.30781250000000288</v>
      </c>
      <c r="AL43" s="1">
        <f t="shared" si="395"/>
        <v>0.29739583333333369</v>
      </c>
      <c r="AM43" s="112">
        <f t="shared" si="390"/>
        <v>0.31475694444444791</v>
      </c>
      <c r="AN43" s="1">
        <f t="shared" si="396"/>
        <v>0.30434027777777767</v>
      </c>
      <c r="AO43" s="112">
        <f t="shared" si="390"/>
        <v>0.32170138888889288</v>
      </c>
      <c r="AP43" s="1">
        <f t="shared" si="397"/>
        <v>0.3112847222222227</v>
      </c>
      <c r="AQ43" s="112">
        <f t="shared" si="390"/>
        <v>0.32864583333333791</v>
      </c>
      <c r="AR43" s="1">
        <f t="shared" si="398"/>
        <v>0.31822916666666667</v>
      </c>
      <c r="AS43" s="112">
        <f t="shared" si="390"/>
        <v>0.33559027777778289</v>
      </c>
      <c r="AT43" s="1">
        <f t="shared" si="399"/>
        <v>0.32517361111111071</v>
      </c>
      <c r="AU43" s="112">
        <f t="shared" si="390"/>
        <v>0.34253472222222786</v>
      </c>
      <c r="AV43" s="1">
        <f t="shared" si="400"/>
        <v>0.33211805555555568</v>
      </c>
      <c r="AW43" s="112">
        <f t="shared" si="390"/>
        <v>0.34947916666667289</v>
      </c>
      <c r="AX43" s="1">
        <f t="shared" si="401"/>
        <v>0.33906249999999971</v>
      </c>
      <c r="AY43" s="112">
        <f t="shared" si="390"/>
        <v>0.35642361111111787</v>
      </c>
      <c r="AZ43" s="1">
        <f t="shared" si="402"/>
        <v>0.34600694444444469</v>
      </c>
      <c r="BA43" s="112">
        <f t="shared" si="390"/>
        <v>0.3633680555555629</v>
      </c>
      <c r="BB43" s="1">
        <f t="shared" si="403"/>
        <v>0.35295138888888866</v>
      </c>
      <c r="BC43" s="112">
        <f t="shared" si="390"/>
        <v>0.37031250000000787</v>
      </c>
      <c r="BD43" s="1">
        <f t="shared" si="404"/>
        <v>0.35989583333333369</v>
      </c>
      <c r="BE43" s="112">
        <f t="shared" si="390"/>
        <v>0.3772569444444529</v>
      </c>
      <c r="BF43" s="1">
        <f t="shared" si="405"/>
        <v>0.36684027777777767</v>
      </c>
      <c r="BG43" s="112">
        <f t="shared" si="390"/>
        <v>0.38420138888889888</v>
      </c>
      <c r="BH43" s="1">
        <f t="shared" si="406"/>
        <v>0.3737847222222227</v>
      </c>
      <c r="BI43" s="112">
        <f t="shared" si="390"/>
        <v>0.39114583333334391</v>
      </c>
      <c r="BJ43" s="1">
        <f t="shared" si="407"/>
        <v>0.38072916666666667</v>
      </c>
      <c r="BK43" s="112">
        <f t="shared" si="390"/>
        <v>0.39809027777778888</v>
      </c>
      <c r="BL43" s="1">
        <f t="shared" si="408"/>
        <v>0.38767361111111071</v>
      </c>
      <c r="BM43" s="112">
        <f t="shared" si="390"/>
        <v>0.40503472222223391</v>
      </c>
      <c r="BN43" s="1">
        <f t="shared" si="409"/>
        <v>0.39461805555555568</v>
      </c>
      <c r="BO43" s="112">
        <f t="shared" si="390"/>
        <v>0.41197916666667889</v>
      </c>
      <c r="BP43" s="1">
        <f t="shared" si="410"/>
        <v>0.40156249999999971</v>
      </c>
      <c r="BQ43" s="112">
        <f t="shared" si="390"/>
        <v>0.41892361111112386</v>
      </c>
      <c r="BR43" s="1">
        <f t="shared" si="411"/>
        <v>0.40850694444444469</v>
      </c>
      <c r="BS43" s="112">
        <f t="shared" si="390"/>
        <v>0.42586805555556889</v>
      </c>
      <c r="BT43" s="1">
        <f t="shared" si="412"/>
        <v>0.41545138888888966</v>
      </c>
      <c r="BU43" s="112">
        <f t="shared" si="390"/>
        <v>0.43281250000001387</v>
      </c>
      <c r="BV43" s="1">
        <f t="shared" si="413"/>
        <v>0.42239583333333369</v>
      </c>
      <c r="BW43" s="112">
        <f t="shared" si="390"/>
        <v>0.4397569444444589</v>
      </c>
      <c r="BX43" s="1">
        <f t="shared" si="414"/>
        <v>0.42934027777777767</v>
      </c>
      <c r="BY43" s="112">
        <f t="shared" si="390"/>
        <v>0.44670138888890387</v>
      </c>
      <c r="BZ43" s="1">
        <f t="shared" si="415"/>
        <v>0.4362847222222227</v>
      </c>
      <c r="CA43" s="112">
        <f t="shared" si="390"/>
        <v>0.4536458333333489</v>
      </c>
      <c r="CB43" s="1">
        <f t="shared" si="416"/>
        <v>0.44322916666666667</v>
      </c>
      <c r="CC43" s="112">
        <f t="shared" si="390"/>
        <v>0.46059027777779388</v>
      </c>
      <c r="CD43" s="1">
        <f t="shared" si="417"/>
        <v>0.45017361111111071</v>
      </c>
      <c r="CE43" s="112">
        <f t="shared" si="390"/>
        <v>0.46753472222223891</v>
      </c>
      <c r="CF43" s="1">
        <f t="shared" si="418"/>
        <v>0.45711805555555568</v>
      </c>
      <c r="CG43" s="112">
        <f t="shared" si="390"/>
        <v>0.47447916666668388</v>
      </c>
      <c r="CH43" s="1">
        <f t="shared" si="419"/>
        <v>0.46406249999999971</v>
      </c>
      <c r="CI43" s="112">
        <f t="shared" si="390"/>
        <v>0.48142361111112886</v>
      </c>
      <c r="CJ43" s="1">
        <f t="shared" si="420"/>
        <v>0.47100694444444469</v>
      </c>
      <c r="CK43" s="112">
        <f t="shared" si="390"/>
        <v>0.48836805555557389</v>
      </c>
      <c r="CL43" s="1">
        <f t="shared" si="421"/>
        <v>0.47795138888888866</v>
      </c>
      <c r="CM43" s="112">
        <f t="shared" si="390"/>
        <v>0.49531250000001886</v>
      </c>
      <c r="CN43" s="1">
        <f t="shared" si="422"/>
        <v>0.48489583333333369</v>
      </c>
      <c r="CO43" s="112">
        <f t="shared" si="386"/>
        <v>0.50225694444446389</v>
      </c>
      <c r="CP43" s="1">
        <f t="shared" si="423"/>
        <v>0.49184027777777767</v>
      </c>
      <c r="CQ43" s="112">
        <f t="shared" si="387"/>
        <v>0.50920138888890887</v>
      </c>
      <c r="CR43" s="1">
        <f t="shared" si="424"/>
        <v>0.4987847222222227</v>
      </c>
      <c r="CS43" s="112">
        <f t="shared" si="387"/>
        <v>0.51614583333335384</v>
      </c>
      <c r="CT43" s="1">
        <f t="shared" si="425"/>
        <v>0.50572916666666667</v>
      </c>
      <c r="CU43" s="112">
        <f t="shared" si="387"/>
        <v>0.52309027777779893</v>
      </c>
      <c r="CV43" s="1">
        <f t="shared" si="426"/>
        <v>0.51267361111111065</v>
      </c>
      <c r="CW43" s="112">
        <f t="shared" si="387"/>
        <v>0.5300347222222439</v>
      </c>
      <c r="CX43" s="1">
        <f t="shared" si="427"/>
        <v>0.51961805555555562</v>
      </c>
      <c r="CY43" s="112">
        <f t="shared" si="387"/>
        <v>0.53697916666668888</v>
      </c>
      <c r="CZ43" s="1">
        <f t="shared" si="428"/>
        <v>0.5265624999999996</v>
      </c>
      <c r="DA43" s="112">
        <f t="shared" si="387"/>
        <v>0.54392361111113385</v>
      </c>
      <c r="DB43" s="1">
        <f t="shared" si="429"/>
        <v>0.53350694444444458</v>
      </c>
      <c r="DC43" s="112">
        <f t="shared" si="387"/>
        <v>0.55086805555557894</v>
      </c>
      <c r="DD43" s="1">
        <f t="shared" si="430"/>
        <v>0.54045138888888966</v>
      </c>
      <c r="DE43" s="112">
        <f t="shared" si="387"/>
        <v>0.55781250000002391</v>
      </c>
      <c r="DF43" s="1">
        <f t="shared" si="431"/>
        <v>0.54739583333333364</v>
      </c>
      <c r="DG43" s="112">
        <f t="shared" si="387"/>
        <v>0.56475694444446889</v>
      </c>
      <c r="DH43" s="1">
        <f t="shared" si="432"/>
        <v>0.55434027777777761</v>
      </c>
      <c r="DI43" s="112">
        <f t="shared" si="387"/>
        <v>0.57170138888891386</v>
      </c>
      <c r="DJ43" s="1">
        <f t="shared" si="433"/>
        <v>0.56128472222222259</v>
      </c>
      <c r="DK43" s="112">
        <f t="shared" si="387"/>
        <v>0.57864583333335884</v>
      </c>
      <c r="DL43" s="1">
        <f t="shared" si="434"/>
        <v>0.56822916666666667</v>
      </c>
      <c r="DM43" s="112">
        <f t="shared" si="387"/>
        <v>0.58559027777780392</v>
      </c>
      <c r="DN43" s="1">
        <f t="shared" si="435"/>
        <v>0.57517361111111065</v>
      </c>
      <c r="DO43" s="112">
        <f t="shared" si="387"/>
        <v>0.5925347222222489</v>
      </c>
      <c r="DP43" s="1">
        <f t="shared" si="436"/>
        <v>0.58211805555555562</v>
      </c>
      <c r="DQ43" s="112">
        <f t="shared" si="387"/>
        <v>0.59947916666669387</v>
      </c>
      <c r="DR43" s="1">
        <f t="shared" si="437"/>
        <v>0.5890624999999996</v>
      </c>
      <c r="DS43" s="112">
        <f t="shared" si="387"/>
        <v>0.60642361111113885</v>
      </c>
      <c r="DT43" s="1">
        <f t="shared" si="438"/>
        <v>0.59600694444444458</v>
      </c>
      <c r="DU43" s="112">
        <f t="shared" si="387"/>
        <v>0.61336805555558493</v>
      </c>
      <c r="DV43" s="1">
        <f t="shared" si="439"/>
        <v>0.60295138888888866</v>
      </c>
      <c r="DW43" s="112">
        <f t="shared" si="387"/>
        <v>0.62031250000002991</v>
      </c>
      <c r="DX43" s="1">
        <f t="shared" si="440"/>
        <v>0.60989583333333364</v>
      </c>
      <c r="DY43" s="112">
        <f t="shared" si="387"/>
        <v>0.62725694444447488</v>
      </c>
      <c r="DZ43" s="1">
        <f t="shared" si="441"/>
        <v>0.61684027777777761</v>
      </c>
      <c r="EA43" s="112">
        <f t="shared" si="387"/>
        <v>0.63420138888891986</v>
      </c>
      <c r="EB43" s="1">
        <f t="shared" si="442"/>
        <v>0.62378472222222259</v>
      </c>
      <c r="EC43" s="112">
        <f t="shared" si="387"/>
        <v>0.64114583333336483</v>
      </c>
      <c r="ED43" s="1">
        <f t="shared" si="443"/>
        <v>0.63072916666666667</v>
      </c>
      <c r="EE43" s="112">
        <f t="shared" si="387"/>
        <v>0.64809027777780992</v>
      </c>
      <c r="EF43" s="1">
        <f t="shared" si="444"/>
        <v>0.63767361111111065</v>
      </c>
      <c r="EG43" s="112">
        <f t="shared" si="387"/>
        <v>0.65503472222225489</v>
      </c>
      <c r="EH43" s="1">
        <f t="shared" si="445"/>
        <v>0.64461805555555562</v>
      </c>
      <c r="EI43" s="112">
        <f t="shared" si="387"/>
        <v>0.66197916666669987</v>
      </c>
      <c r="EJ43" s="1">
        <f t="shared" si="446"/>
        <v>0.6515624999999996</v>
      </c>
      <c r="EK43" s="112">
        <f t="shared" si="387"/>
        <v>0.66892361111114484</v>
      </c>
      <c r="EL43" s="1">
        <f t="shared" si="447"/>
        <v>0.65850694444444458</v>
      </c>
      <c r="EM43" s="112">
        <f t="shared" si="387"/>
        <v>0.67586805555558993</v>
      </c>
      <c r="EN43" s="1">
        <f t="shared" si="448"/>
        <v>0.66545138888888966</v>
      </c>
      <c r="EO43" s="112">
        <f t="shared" si="387"/>
        <v>0.68281250000003491</v>
      </c>
      <c r="EP43" s="1">
        <f t="shared" si="449"/>
        <v>0.67239583333333364</v>
      </c>
      <c r="EQ43" s="112">
        <f t="shared" si="387"/>
        <v>0.68975694444447988</v>
      </c>
      <c r="ER43" s="1">
        <f t="shared" si="450"/>
        <v>0.67934027777777761</v>
      </c>
      <c r="ES43" s="112">
        <f t="shared" si="387"/>
        <v>0.69670138888892486</v>
      </c>
      <c r="ET43" s="1">
        <f t="shared" si="451"/>
        <v>0.68628472222222259</v>
      </c>
      <c r="EU43" s="112">
        <f t="shared" si="387"/>
        <v>0.70364583333336983</v>
      </c>
      <c r="EV43" s="1">
        <f t="shared" si="452"/>
        <v>0.69322916666666667</v>
      </c>
      <c r="EW43" s="112">
        <f t="shared" si="387"/>
        <v>0.71059027777781492</v>
      </c>
      <c r="EX43" s="1">
        <f t="shared" si="453"/>
        <v>0.70017361111111065</v>
      </c>
      <c r="EY43" s="112">
        <f t="shared" si="387"/>
        <v>0.71753472222225989</v>
      </c>
      <c r="EZ43" s="1">
        <f t="shared" si="454"/>
        <v>0.70711805555555562</v>
      </c>
      <c r="FA43" s="112">
        <f t="shared" si="387"/>
        <v>0.72447916666670487</v>
      </c>
      <c r="FB43" s="1">
        <f t="shared" si="455"/>
        <v>0.7140624999999996</v>
      </c>
      <c r="FC43" s="112">
        <f t="shared" si="388"/>
        <v>0.73142361111114984</v>
      </c>
      <c r="FD43" s="1">
        <f t="shared" si="456"/>
        <v>0.72100694444444458</v>
      </c>
      <c r="FE43" s="112">
        <f t="shared" si="388"/>
        <v>0.73836805555559493</v>
      </c>
      <c r="FF43" s="1">
        <f t="shared" si="457"/>
        <v>0.72795138888888866</v>
      </c>
      <c r="FG43" s="112">
        <f t="shared" si="388"/>
        <v>0.7453125000000399</v>
      </c>
      <c r="FH43" s="1">
        <f t="shared" si="458"/>
        <v>0.73489583333333364</v>
      </c>
      <c r="FI43" s="112">
        <f t="shared" si="388"/>
        <v>0.75225694444448488</v>
      </c>
      <c r="FJ43" s="1">
        <f t="shared" si="459"/>
        <v>0.74184027777777761</v>
      </c>
      <c r="FK43" s="112">
        <f t="shared" si="388"/>
        <v>0.75920138888892985</v>
      </c>
      <c r="FL43" s="1">
        <f t="shared" si="460"/>
        <v>0.74878472222222259</v>
      </c>
      <c r="FM43" s="112">
        <f t="shared" si="388"/>
        <v>0.76614583333337494</v>
      </c>
      <c r="FN43" s="1">
        <f t="shared" si="461"/>
        <v>0.75572916666666667</v>
      </c>
      <c r="FO43" s="112">
        <f t="shared" si="388"/>
        <v>0.77309027777781991</v>
      </c>
      <c r="FP43" s="1">
        <f t="shared" si="462"/>
        <v>0.76267361111111065</v>
      </c>
      <c r="FQ43" s="112">
        <f t="shared" si="388"/>
        <v>0.78003472222226489</v>
      </c>
      <c r="FR43" s="1">
        <f t="shared" si="463"/>
        <v>0.76961805555555562</v>
      </c>
      <c r="FS43" s="112">
        <f t="shared" si="388"/>
        <v>0.78697916666670986</v>
      </c>
      <c r="FT43" s="1">
        <f t="shared" si="464"/>
        <v>0.7765624999999996</v>
      </c>
      <c r="FU43" s="112">
        <f t="shared" si="388"/>
        <v>0.79392361111115484</v>
      </c>
      <c r="FV43" s="1">
        <f t="shared" si="465"/>
        <v>0.78350694444444458</v>
      </c>
      <c r="FW43" s="112">
        <f t="shared" si="388"/>
        <v>0.80086805555559992</v>
      </c>
      <c r="FX43" s="1">
        <f t="shared" si="466"/>
        <v>0.79045138888888966</v>
      </c>
      <c r="FY43" s="112">
        <f t="shared" si="388"/>
        <v>0.8078125000000449</v>
      </c>
      <c r="FZ43" s="1">
        <f t="shared" si="467"/>
        <v>0.79739583333333364</v>
      </c>
      <c r="GA43" s="112">
        <f t="shared" si="388"/>
        <v>0.81475694444448987</v>
      </c>
      <c r="GB43" s="1">
        <f t="shared" si="468"/>
        <v>0.80434027777777761</v>
      </c>
      <c r="GC43" s="112">
        <f t="shared" si="388"/>
        <v>0.82170138888893485</v>
      </c>
      <c r="GD43" s="1">
        <f t="shared" si="469"/>
        <v>0.81128472222222259</v>
      </c>
      <c r="GE43" s="112">
        <f t="shared" si="388"/>
        <v>0.82864583333338093</v>
      </c>
      <c r="GF43" s="1">
        <f t="shared" si="470"/>
        <v>0.81822916666666667</v>
      </c>
      <c r="GG43" s="112">
        <f t="shared" si="388"/>
        <v>0.83559027777782491</v>
      </c>
      <c r="GH43" s="1">
        <f t="shared" si="471"/>
        <v>0.82517361111111065</v>
      </c>
      <c r="GI43" s="112">
        <f t="shared" si="388"/>
        <v>0.84253472222226988</v>
      </c>
      <c r="GJ43" s="1">
        <f t="shared" si="472"/>
        <v>0.83211805555555562</v>
      </c>
      <c r="GK43" s="112">
        <f t="shared" si="388"/>
        <v>0.84947916666671586</v>
      </c>
      <c r="GL43" s="1">
        <f t="shared" si="473"/>
        <v>0.8390624999999996</v>
      </c>
      <c r="GM43" s="112">
        <f t="shared" si="388"/>
        <v>0.85642361111116083</v>
      </c>
      <c r="GN43" s="1">
        <f t="shared" si="474"/>
        <v>0.84600694444444458</v>
      </c>
      <c r="GO43" s="112">
        <f t="shared" si="388"/>
        <v>0.86336805555560592</v>
      </c>
      <c r="GP43" s="1">
        <f t="shared" si="475"/>
        <v>0.85295138888888866</v>
      </c>
      <c r="GQ43" s="112">
        <f t="shared" si="388"/>
        <v>0.87031250000005089</v>
      </c>
      <c r="GR43" s="1">
        <f t="shared" si="476"/>
        <v>0.85989583333333364</v>
      </c>
      <c r="GS43" s="112">
        <f t="shared" si="388"/>
        <v>0.87725694444449587</v>
      </c>
      <c r="GT43" s="1">
        <f t="shared" si="477"/>
        <v>0.86684027777777761</v>
      </c>
      <c r="GU43" s="112">
        <f t="shared" si="388"/>
        <v>0.88420138888894084</v>
      </c>
      <c r="GV43" s="1">
        <f t="shared" si="478"/>
        <v>0.87378472222222259</v>
      </c>
      <c r="GW43" s="112">
        <f t="shared" si="388"/>
        <v>0.89461805555555551</v>
      </c>
      <c r="GX43" s="1">
        <f t="shared" si="479"/>
        <v>0.88072916666666667</v>
      </c>
      <c r="GY43" s="112">
        <f t="shared" si="388"/>
        <v>0.89756944444444442</v>
      </c>
      <c r="GZ43" s="1">
        <f t="shared" si="480"/>
        <v>0.88767361111111065</v>
      </c>
      <c r="HA43" s="112">
        <f t="shared" si="388"/>
        <v>0.90503472222216985</v>
      </c>
      <c r="HB43" s="1">
        <f t="shared" si="481"/>
        <v>0.89461805555555562</v>
      </c>
      <c r="HC43" s="112">
        <f t="shared" si="388"/>
        <v>0.91545138888878386</v>
      </c>
      <c r="HD43" s="1">
        <f t="shared" si="482"/>
        <v>0.90243055555555562</v>
      </c>
      <c r="HE43" s="112">
        <f t="shared" si="388"/>
        <v>0.92586805555539786</v>
      </c>
      <c r="HF43" s="1">
        <f>HF$40+$C43</f>
        <v>0.91024305555555562</v>
      </c>
      <c r="HG43" s="87"/>
      <c r="HH43" s="112">
        <f t="shared" si="388"/>
        <v>0.93628472222201187</v>
      </c>
      <c r="HI43" s="1">
        <f>HI$40+$C43</f>
        <v>0.92065972222222259</v>
      </c>
      <c r="HJ43" s="112">
        <f t="shared" si="381"/>
        <v>0.9467013888885909</v>
      </c>
      <c r="HK43" s="1">
        <f t="shared" si="483"/>
        <v>0.93107638888888966</v>
      </c>
      <c r="HL43" s="112">
        <f t="shared" si="381"/>
        <v>0.95711805555519791</v>
      </c>
      <c r="HM43" s="1">
        <f t="shared" si="484"/>
        <v>0.94149305555555662</v>
      </c>
      <c r="HN43" s="112">
        <f t="shared" si="381"/>
        <v>0.96753472222180492</v>
      </c>
      <c r="HO43" s="1">
        <f t="shared" si="485"/>
        <v>0.95190972222222359</v>
      </c>
      <c r="HP43" s="112">
        <f t="shared" si="381"/>
        <v>0.97795138888841193</v>
      </c>
      <c r="HQ43" s="1">
        <f t="shared" si="486"/>
        <v>0.96232638888889066</v>
      </c>
      <c r="HR43" s="112">
        <f t="shared" si="381"/>
        <v>0.98836805555501883</v>
      </c>
      <c r="HS43" s="1">
        <f t="shared" si="487"/>
        <v>0.97274305555555762</v>
      </c>
      <c r="HT43" s="112">
        <f t="shared" si="381"/>
        <v>0.99878472222162584</v>
      </c>
      <c r="HU43" s="1">
        <f t="shared" si="488"/>
        <v>0.98315972222222459</v>
      </c>
      <c r="HV43" s="112">
        <f t="shared" si="381"/>
        <v>1.009201388888233</v>
      </c>
      <c r="HW43" s="1">
        <f t="shared" si="489"/>
        <v>0.99357638888889166</v>
      </c>
      <c r="HX43" s="112">
        <f t="shared" si="381"/>
        <v>1.0196180555548389</v>
      </c>
      <c r="HY43" s="1">
        <f t="shared" si="490"/>
        <v>1.0039930555555567</v>
      </c>
      <c r="HZ43" s="112">
        <f t="shared" si="381"/>
        <v>1.030034722221449</v>
      </c>
      <c r="IA43" s="1">
        <f t="shared" si="491"/>
        <v>1.0144097222222268</v>
      </c>
      <c r="IB43" s="112">
        <f t="shared" si="381"/>
        <v>1.0404513888880589</v>
      </c>
      <c r="IC43" s="1">
        <f t="shared" si="492"/>
        <v>1.0248263888888967</v>
      </c>
      <c r="ID43" s="112">
        <f t="shared" si="381"/>
        <v>1.0508680555546588</v>
      </c>
      <c r="IE43" s="1">
        <f t="shared" si="493"/>
        <v>1.0352430555555567</v>
      </c>
      <c r="IF43" s="87"/>
      <c r="IG43" s="1">
        <f t="shared" si="494"/>
        <v>1.0456597222222268</v>
      </c>
      <c r="IH43" s="87"/>
      <c r="II43" s="87"/>
      <c r="IJ43" s="87"/>
      <c r="IK43" s="87"/>
      <c r="IL43" s="87"/>
      <c r="IM43" s="87"/>
      <c r="IN43" s="87"/>
      <c r="IO43" s="87"/>
      <c r="IP43" s="93"/>
    </row>
    <row r="44" spans="1:250" x14ac:dyDescent="0.2">
      <c r="A44" s="6" t="s">
        <v>29</v>
      </c>
      <c r="B44" s="41">
        <v>6.9444444444444447E-4</v>
      </c>
      <c r="C44" s="7">
        <f t="shared" si="495"/>
        <v>3.6458333333333338E-3</v>
      </c>
      <c r="D44" s="43">
        <v>6.9444444444444447E-4</v>
      </c>
      <c r="E44" s="7">
        <f t="shared" si="372"/>
        <v>1.0243055555555556E-2</v>
      </c>
      <c r="F44" s="52">
        <v>3.4722222222222224E-4</v>
      </c>
      <c r="G44" s="6"/>
      <c r="H44" s="87"/>
      <c r="I44" s="112">
        <f t="shared" si="384"/>
        <v>0.21163194444444455</v>
      </c>
      <c r="J44" s="122">
        <v>0.20121527777777778</v>
      </c>
      <c r="K44" s="112">
        <f t="shared" si="384"/>
        <v>0.21857638888888889</v>
      </c>
      <c r="L44" s="1">
        <f>L$40+$C44</f>
        <v>0.2081597222222222</v>
      </c>
      <c r="M44" s="112">
        <f t="shared" si="384"/>
        <v>0.22552083333333334</v>
      </c>
      <c r="N44" s="1">
        <f>N$40+$C44</f>
        <v>0.21510416666666665</v>
      </c>
      <c r="O44" s="112">
        <f t="shared" si="373"/>
        <v>0.23246527777777753</v>
      </c>
      <c r="P44" s="1">
        <f>P$40+$C44</f>
        <v>0.22204861111111107</v>
      </c>
      <c r="Q44" s="112">
        <f t="shared" si="373"/>
        <v>0.23940972222222254</v>
      </c>
      <c r="R44" s="1">
        <f>R$40+$C44</f>
        <v>0.22899305555555555</v>
      </c>
      <c r="S44" s="112">
        <f t="shared" si="373"/>
        <v>0.24635416666666668</v>
      </c>
      <c r="T44" s="1">
        <f>T$40+$C44</f>
        <v>0.23593749999999999</v>
      </c>
      <c r="U44" s="112">
        <f t="shared" si="373"/>
        <v>0.25329861111111113</v>
      </c>
      <c r="V44" s="1">
        <f>V$40+$C44</f>
        <v>0.24288194444444433</v>
      </c>
      <c r="W44" s="112">
        <f t="shared" si="373"/>
        <v>0.26024305555555555</v>
      </c>
      <c r="X44" s="1">
        <f>X$40+$C44</f>
        <v>0.24982638888888933</v>
      </c>
      <c r="Y44" s="112">
        <f t="shared" si="373"/>
        <v>0.26718749999999952</v>
      </c>
      <c r="Z44" s="1">
        <f>Z$40+$C44</f>
        <v>0.25677083333333334</v>
      </c>
      <c r="AA44" s="112">
        <f t="shared" si="373"/>
        <v>0.27413194444444455</v>
      </c>
      <c r="AB44" s="1">
        <f t="shared" si="389"/>
        <v>0.26371527777777737</v>
      </c>
      <c r="AC44" s="112">
        <f t="shared" si="390"/>
        <v>0.28107638888888953</v>
      </c>
      <c r="AD44" s="1">
        <f t="shared" si="391"/>
        <v>0.27065972222222234</v>
      </c>
      <c r="AE44" s="112">
        <f t="shared" si="390"/>
        <v>0.28802083333333456</v>
      </c>
      <c r="AF44" s="1">
        <f t="shared" si="392"/>
        <v>0.27760416666666637</v>
      </c>
      <c r="AG44" s="112">
        <f t="shared" si="390"/>
        <v>0.29496527777777953</v>
      </c>
      <c r="AH44" s="1">
        <f t="shared" si="393"/>
        <v>0.28454861111111135</v>
      </c>
      <c r="AI44" s="112">
        <f t="shared" si="390"/>
        <v>0.30190972222222456</v>
      </c>
      <c r="AJ44" s="1">
        <f t="shared" si="394"/>
        <v>0.29149305555555632</v>
      </c>
      <c r="AK44" s="112">
        <f t="shared" si="390"/>
        <v>0.30885416666666954</v>
      </c>
      <c r="AL44" s="1">
        <f t="shared" si="395"/>
        <v>0.29843750000000036</v>
      </c>
      <c r="AM44" s="112">
        <f t="shared" si="390"/>
        <v>0.31579861111111457</v>
      </c>
      <c r="AN44" s="1">
        <f t="shared" si="396"/>
        <v>0.30538194444444433</v>
      </c>
      <c r="AO44" s="112">
        <f t="shared" si="390"/>
        <v>0.32274305555555954</v>
      </c>
      <c r="AP44" s="1">
        <f t="shared" si="397"/>
        <v>0.31232638888888936</v>
      </c>
      <c r="AQ44" s="112">
        <f t="shared" si="390"/>
        <v>0.32968750000000457</v>
      </c>
      <c r="AR44" s="1">
        <f t="shared" si="398"/>
        <v>0.31927083333333334</v>
      </c>
      <c r="AS44" s="112">
        <f t="shared" si="390"/>
        <v>0.33663194444444955</v>
      </c>
      <c r="AT44" s="1">
        <f t="shared" si="399"/>
        <v>0.32621527777777737</v>
      </c>
      <c r="AU44" s="112">
        <f t="shared" si="390"/>
        <v>0.34357638888889452</v>
      </c>
      <c r="AV44" s="1">
        <f t="shared" si="400"/>
        <v>0.33315972222222234</v>
      </c>
      <c r="AW44" s="112">
        <f t="shared" si="390"/>
        <v>0.35052083333333955</v>
      </c>
      <c r="AX44" s="1">
        <f t="shared" si="401"/>
        <v>0.34010416666666637</v>
      </c>
      <c r="AY44" s="112">
        <f t="shared" si="390"/>
        <v>0.35746527777778453</v>
      </c>
      <c r="AZ44" s="1">
        <f t="shared" si="402"/>
        <v>0.34704861111111135</v>
      </c>
      <c r="BA44" s="112">
        <f t="shared" si="390"/>
        <v>0.36440972222222956</v>
      </c>
      <c r="BB44" s="1">
        <f t="shared" si="403"/>
        <v>0.35399305555555532</v>
      </c>
      <c r="BC44" s="112">
        <f t="shared" si="390"/>
        <v>0.37135416666667453</v>
      </c>
      <c r="BD44" s="1">
        <f t="shared" si="404"/>
        <v>0.36093750000000036</v>
      </c>
      <c r="BE44" s="112">
        <f t="shared" si="390"/>
        <v>0.37829861111111956</v>
      </c>
      <c r="BF44" s="1">
        <f t="shared" si="405"/>
        <v>0.36788194444444433</v>
      </c>
      <c r="BG44" s="112">
        <f t="shared" si="390"/>
        <v>0.38524305555556554</v>
      </c>
      <c r="BH44" s="1">
        <f t="shared" si="406"/>
        <v>0.37482638888888936</v>
      </c>
      <c r="BI44" s="112">
        <f t="shared" si="390"/>
        <v>0.39218750000001057</v>
      </c>
      <c r="BJ44" s="1">
        <f t="shared" si="407"/>
        <v>0.38177083333333334</v>
      </c>
      <c r="BK44" s="112">
        <f t="shared" si="390"/>
        <v>0.39913194444445554</v>
      </c>
      <c r="BL44" s="1">
        <f t="shared" si="408"/>
        <v>0.38871527777777737</v>
      </c>
      <c r="BM44" s="112">
        <f t="shared" si="390"/>
        <v>0.40607638888890057</v>
      </c>
      <c r="BN44" s="1">
        <f t="shared" si="409"/>
        <v>0.39565972222222234</v>
      </c>
      <c r="BO44" s="112">
        <f t="shared" si="390"/>
        <v>0.41302083333334555</v>
      </c>
      <c r="BP44" s="1">
        <f t="shared" si="410"/>
        <v>0.40260416666666637</v>
      </c>
      <c r="BQ44" s="112">
        <f t="shared" si="390"/>
        <v>0.41996527777779052</v>
      </c>
      <c r="BR44" s="1">
        <f t="shared" si="411"/>
        <v>0.40954861111111135</v>
      </c>
      <c r="BS44" s="112">
        <f t="shared" si="390"/>
        <v>0.42690972222223555</v>
      </c>
      <c r="BT44" s="1">
        <f t="shared" si="412"/>
        <v>0.41649305555555632</v>
      </c>
      <c r="BU44" s="112">
        <f t="shared" si="390"/>
        <v>0.43385416666668053</v>
      </c>
      <c r="BV44" s="1">
        <f t="shared" si="413"/>
        <v>0.42343750000000036</v>
      </c>
      <c r="BW44" s="112">
        <f t="shared" si="390"/>
        <v>0.44079861111112556</v>
      </c>
      <c r="BX44" s="1">
        <f t="shared" si="414"/>
        <v>0.43038194444444433</v>
      </c>
      <c r="BY44" s="112">
        <f t="shared" si="390"/>
        <v>0.44774305555557053</v>
      </c>
      <c r="BZ44" s="1">
        <f t="shared" si="415"/>
        <v>0.43732638888888936</v>
      </c>
      <c r="CA44" s="112">
        <f t="shared" si="390"/>
        <v>0.45468750000001557</v>
      </c>
      <c r="CB44" s="1">
        <f t="shared" si="416"/>
        <v>0.44427083333333334</v>
      </c>
      <c r="CC44" s="112">
        <f t="shared" si="390"/>
        <v>0.46163194444446054</v>
      </c>
      <c r="CD44" s="1">
        <f t="shared" si="417"/>
        <v>0.45121527777777737</v>
      </c>
      <c r="CE44" s="112">
        <f t="shared" si="390"/>
        <v>0.46857638888890557</v>
      </c>
      <c r="CF44" s="1">
        <f t="shared" si="418"/>
        <v>0.45815972222222234</v>
      </c>
      <c r="CG44" s="112">
        <f t="shared" si="390"/>
        <v>0.47552083333335055</v>
      </c>
      <c r="CH44" s="1">
        <f t="shared" si="419"/>
        <v>0.46510416666666637</v>
      </c>
      <c r="CI44" s="112">
        <f t="shared" si="390"/>
        <v>0.48246527777779552</v>
      </c>
      <c r="CJ44" s="1">
        <f t="shared" si="420"/>
        <v>0.47204861111111135</v>
      </c>
      <c r="CK44" s="112">
        <f t="shared" si="390"/>
        <v>0.48940972222224055</v>
      </c>
      <c r="CL44" s="1">
        <f t="shared" si="421"/>
        <v>0.47899305555555532</v>
      </c>
      <c r="CM44" s="112">
        <f t="shared" si="390"/>
        <v>0.49635416666668553</v>
      </c>
      <c r="CN44" s="1">
        <f t="shared" si="422"/>
        <v>0.48593750000000036</v>
      </c>
      <c r="CO44" s="112">
        <f t="shared" si="386"/>
        <v>0.50329861111113061</v>
      </c>
      <c r="CP44" s="1">
        <f t="shared" si="423"/>
        <v>0.49288194444444433</v>
      </c>
      <c r="CQ44" s="112">
        <f t="shared" si="387"/>
        <v>0.51024305555557559</v>
      </c>
      <c r="CR44" s="1">
        <f t="shared" si="424"/>
        <v>0.49982638888888936</v>
      </c>
      <c r="CS44" s="112">
        <f t="shared" si="387"/>
        <v>0.51718750000002056</v>
      </c>
      <c r="CT44" s="1">
        <f t="shared" si="425"/>
        <v>0.50677083333333339</v>
      </c>
      <c r="CU44" s="112">
        <f t="shared" si="387"/>
        <v>0.52413194444446565</v>
      </c>
      <c r="CV44" s="1">
        <f t="shared" si="426"/>
        <v>0.51371527777777737</v>
      </c>
      <c r="CW44" s="112">
        <f t="shared" si="387"/>
        <v>0.53107638888891062</v>
      </c>
      <c r="CX44" s="1">
        <f t="shared" si="427"/>
        <v>0.52065972222222234</v>
      </c>
      <c r="CY44" s="112">
        <f t="shared" si="387"/>
        <v>0.5380208333333556</v>
      </c>
      <c r="CZ44" s="1">
        <f t="shared" si="428"/>
        <v>0.52760416666666632</v>
      </c>
      <c r="DA44" s="112">
        <f t="shared" si="387"/>
        <v>0.54496527777780057</v>
      </c>
      <c r="DB44" s="1">
        <f t="shared" si="429"/>
        <v>0.53454861111111129</v>
      </c>
      <c r="DC44" s="112">
        <f t="shared" si="387"/>
        <v>0.55190972222224566</v>
      </c>
      <c r="DD44" s="1">
        <f t="shared" si="430"/>
        <v>0.54149305555555638</v>
      </c>
      <c r="DE44" s="112">
        <f t="shared" si="387"/>
        <v>0.55885416666669063</v>
      </c>
      <c r="DF44" s="1">
        <f t="shared" si="431"/>
        <v>0.54843750000000036</v>
      </c>
      <c r="DG44" s="112">
        <f t="shared" si="387"/>
        <v>0.56579861111113561</v>
      </c>
      <c r="DH44" s="1">
        <f t="shared" si="432"/>
        <v>0.55538194444444433</v>
      </c>
      <c r="DI44" s="112">
        <f t="shared" si="387"/>
        <v>0.57274305555558058</v>
      </c>
      <c r="DJ44" s="1">
        <f t="shared" si="433"/>
        <v>0.56232638888888931</v>
      </c>
      <c r="DK44" s="112">
        <f t="shared" si="387"/>
        <v>0.57968750000002556</v>
      </c>
      <c r="DL44" s="1">
        <f t="shared" si="434"/>
        <v>0.56927083333333339</v>
      </c>
      <c r="DM44" s="112">
        <f t="shared" si="387"/>
        <v>0.58663194444447064</v>
      </c>
      <c r="DN44" s="1">
        <f t="shared" si="435"/>
        <v>0.57621527777777737</v>
      </c>
      <c r="DO44" s="112">
        <f t="shared" si="387"/>
        <v>0.59357638888891562</v>
      </c>
      <c r="DP44" s="1">
        <f t="shared" si="436"/>
        <v>0.58315972222222234</v>
      </c>
      <c r="DQ44" s="112">
        <f t="shared" si="387"/>
        <v>0.60052083333336059</v>
      </c>
      <c r="DR44" s="1">
        <f t="shared" si="437"/>
        <v>0.59010416666666632</v>
      </c>
      <c r="DS44" s="112">
        <f t="shared" si="387"/>
        <v>0.60746527777780557</v>
      </c>
      <c r="DT44" s="1">
        <f t="shared" si="438"/>
        <v>0.59704861111111129</v>
      </c>
      <c r="DU44" s="112">
        <f t="shared" si="387"/>
        <v>0.61440972222225165</v>
      </c>
      <c r="DV44" s="1">
        <f t="shared" si="439"/>
        <v>0.60399305555555538</v>
      </c>
      <c r="DW44" s="112">
        <f t="shared" si="387"/>
        <v>0.62135416666669663</v>
      </c>
      <c r="DX44" s="1">
        <f t="shared" si="440"/>
        <v>0.61093750000000036</v>
      </c>
      <c r="DY44" s="112">
        <f t="shared" si="387"/>
        <v>0.6282986111111416</v>
      </c>
      <c r="DZ44" s="1">
        <f t="shared" si="441"/>
        <v>0.61788194444444433</v>
      </c>
      <c r="EA44" s="112">
        <f t="shared" si="387"/>
        <v>0.63524305555558658</v>
      </c>
      <c r="EB44" s="1">
        <f t="shared" si="442"/>
        <v>0.62482638888888931</v>
      </c>
      <c r="EC44" s="112">
        <f t="shared" si="387"/>
        <v>0.64218750000003155</v>
      </c>
      <c r="ED44" s="1">
        <f t="shared" si="443"/>
        <v>0.63177083333333339</v>
      </c>
      <c r="EE44" s="112">
        <f t="shared" si="387"/>
        <v>0.64913194444447664</v>
      </c>
      <c r="EF44" s="1">
        <f t="shared" si="444"/>
        <v>0.63871527777777737</v>
      </c>
      <c r="EG44" s="112">
        <f t="shared" si="387"/>
        <v>0.65607638888892161</v>
      </c>
      <c r="EH44" s="1">
        <f t="shared" si="445"/>
        <v>0.64565972222222234</v>
      </c>
      <c r="EI44" s="112">
        <f t="shared" si="387"/>
        <v>0.66302083333336659</v>
      </c>
      <c r="EJ44" s="1">
        <f t="shared" si="446"/>
        <v>0.65260416666666632</v>
      </c>
      <c r="EK44" s="112">
        <f t="shared" si="387"/>
        <v>0.66996527777781156</v>
      </c>
      <c r="EL44" s="1">
        <f t="shared" si="447"/>
        <v>0.65954861111111129</v>
      </c>
      <c r="EM44" s="112">
        <f t="shared" si="387"/>
        <v>0.67690972222225665</v>
      </c>
      <c r="EN44" s="1">
        <f t="shared" si="448"/>
        <v>0.66649305555555638</v>
      </c>
      <c r="EO44" s="112">
        <f t="shared" si="387"/>
        <v>0.68385416666670162</v>
      </c>
      <c r="EP44" s="1">
        <f t="shared" si="449"/>
        <v>0.67343750000000036</v>
      </c>
      <c r="EQ44" s="112">
        <f t="shared" si="387"/>
        <v>0.6907986111111466</v>
      </c>
      <c r="ER44" s="1">
        <f t="shared" si="450"/>
        <v>0.68038194444444433</v>
      </c>
      <c r="ES44" s="112">
        <f t="shared" si="387"/>
        <v>0.69774305555559157</v>
      </c>
      <c r="ET44" s="1">
        <f t="shared" si="451"/>
        <v>0.68732638888888931</v>
      </c>
      <c r="EU44" s="112">
        <f t="shared" si="387"/>
        <v>0.70468750000003655</v>
      </c>
      <c r="EV44" s="1">
        <f t="shared" si="452"/>
        <v>0.69427083333333339</v>
      </c>
      <c r="EW44" s="112">
        <f t="shared" si="387"/>
        <v>0.71163194444448163</v>
      </c>
      <c r="EX44" s="1">
        <f t="shared" si="453"/>
        <v>0.70121527777777737</v>
      </c>
      <c r="EY44" s="112">
        <f t="shared" si="387"/>
        <v>0.71857638888892661</v>
      </c>
      <c r="EZ44" s="1">
        <f t="shared" si="454"/>
        <v>0.70815972222222234</v>
      </c>
      <c r="FA44" s="112">
        <f t="shared" si="387"/>
        <v>0.72552083333337158</v>
      </c>
      <c r="FB44" s="1">
        <f t="shared" si="455"/>
        <v>0.71510416666666632</v>
      </c>
      <c r="FC44" s="112">
        <f t="shared" si="388"/>
        <v>0.73246527777781656</v>
      </c>
      <c r="FD44" s="1">
        <f t="shared" si="456"/>
        <v>0.72204861111111129</v>
      </c>
      <c r="FE44" s="112">
        <f t="shared" si="388"/>
        <v>0.73940972222226165</v>
      </c>
      <c r="FF44" s="1">
        <f t="shared" si="457"/>
        <v>0.72899305555555538</v>
      </c>
      <c r="FG44" s="112">
        <f t="shared" si="388"/>
        <v>0.74635416666670662</v>
      </c>
      <c r="FH44" s="1">
        <f t="shared" si="458"/>
        <v>0.73593750000000036</v>
      </c>
      <c r="FI44" s="112">
        <f t="shared" si="388"/>
        <v>0.75329861111115159</v>
      </c>
      <c r="FJ44" s="1">
        <f t="shared" si="459"/>
        <v>0.74288194444444433</v>
      </c>
      <c r="FK44" s="112">
        <f t="shared" si="388"/>
        <v>0.76024305555559657</v>
      </c>
      <c r="FL44" s="1">
        <f t="shared" si="460"/>
        <v>0.74982638888888931</v>
      </c>
      <c r="FM44" s="112">
        <f t="shared" si="388"/>
        <v>0.76718750000004166</v>
      </c>
      <c r="FN44" s="1">
        <f t="shared" si="461"/>
        <v>0.75677083333333339</v>
      </c>
      <c r="FO44" s="112">
        <f t="shared" si="388"/>
        <v>0.77413194444448663</v>
      </c>
      <c r="FP44" s="1">
        <f t="shared" si="462"/>
        <v>0.76371527777777737</v>
      </c>
      <c r="FQ44" s="112">
        <f t="shared" si="388"/>
        <v>0.78107638888893161</v>
      </c>
      <c r="FR44" s="1">
        <f t="shared" si="463"/>
        <v>0.77065972222222234</v>
      </c>
      <c r="FS44" s="112">
        <f t="shared" si="388"/>
        <v>0.78802083333337658</v>
      </c>
      <c r="FT44" s="1">
        <f t="shared" si="464"/>
        <v>0.77760416666666632</v>
      </c>
      <c r="FU44" s="112">
        <f t="shared" si="388"/>
        <v>0.79496527777782156</v>
      </c>
      <c r="FV44" s="1">
        <f t="shared" si="465"/>
        <v>0.78454861111111129</v>
      </c>
      <c r="FW44" s="112">
        <f t="shared" si="388"/>
        <v>0.80190972222226664</v>
      </c>
      <c r="FX44" s="1">
        <f t="shared" si="466"/>
        <v>0.79149305555555638</v>
      </c>
      <c r="FY44" s="112">
        <f t="shared" si="388"/>
        <v>0.80885416666671162</v>
      </c>
      <c r="FZ44" s="1">
        <f t="shared" si="467"/>
        <v>0.79843750000000036</v>
      </c>
      <c r="GA44" s="112">
        <f t="shared" si="388"/>
        <v>0.81579861111115659</v>
      </c>
      <c r="GB44" s="1">
        <f t="shared" si="468"/>
        <v>0.80538194444444433</v>
      </c>
      <c r="GC44" s="112">
        <f t="shared" si="388"/>
        <v>0.82274305555560157</v>
      </c>
      <c r="GD44" s="1">
        <f t="shared" si="469"/>
        <v>0.81232638888888931</v>
      </c>
      <c r="GE44" s="112">
        <f t="shared" si="388"/>
        <v>0.82968750000004765</v>
      </c>
      <c r="GF44" s="1">
        <f t="shared" si="470"/>
        <v>0.81927083333333339</v>
      </c>
      <c r="GG44" s="112">
        <f t="shared" si="388"/>
        <v>0.83663194444449163</v>
      </c>
      <c r="GH44" s="1">
        <f t="shared" si="471"/>
        <v>0.82621527777777737</v>
      </c>
      <c r="GI44" s="112">
        <f t="shared" si="388"/>
        <v>0.8435763888889366</v>
      </c>
      <c r="GJ44" s="1">
        <f t="shared" si="472"/>
        <v>0.83315972222222234</v>
      </c>
      <c r="GK44" s="112">
        <f t="shared" si="388"/>
        <v>0.85052083333338258</v>
      </c>
      <c r="GL44" s="1">
        <f t="shared" si="473"/>
        <v>0.84010416666666632</v>
      </c>
      <c r="GM44" s="112">
        <f t="shared" si="388"/>
        <v>0.85746527777782755</v>
      </c>
      <c r="GN44" s="1">
        <f t="shared" si="474"/>
        <v>0.84704861111111129</v>
      </c>
      <c r="GO44" s="112">
        <f t="shared" si="388"/>
        <v>0.86440972222227264</v>
      </c>
      <c r="GP44" s="1">
        <f t="shared" si="475"/>
        <v>0.85399305555555538</v>
      </c>
      <c r="GQ44" s="112">
        <f t="shared" si="388"/>
        <v>0.87135416666671761</v>
      </c>
      <c r="GR44" s="1">
        <f t="shared" si="476"/>
        <v>0.86093750000000036</v>
      </c>
      <c r="GS44" s="112">
        <f t="shared" si="388"/>
        <v>0.87829861111116259</v>
      </c>
      <c r="GT44" s="1">
        <f t="shared" si="477"/>
        <v>0.86788194444444433</v>
      </c>
      <c r="GU44" s="112">
        <f t="shared" si="388"/>
        <v>0.88524305555560756</v>
      </c>
      <c r="GV44" s="1">
        <f t="shared" si="478"/>
        <v>0.87482638888888931</v>
      </c>
      <c r="GW44" s="112">
        <f t="shared" si="388"/>
        <v>0.89565972222222223</v>
      </c>
      <c r="GX44" s="1">
        <f t="shared" si="479"/>
        <v>0.88177083333333339</v>
      </c>
      <c r="GY44" s="112">
        <f t="shared" si="388"/>
        <v>0.89861111111111114</v>
      </c>
      <c r="GZ44" s="1">
        <f t="shared" si="480"/>
        <v>0.88871527777777737</v>
      </c>
      <c r="HA44" s="112">
        <f t="shared" si="388"/>
        <v>0.90607638888883657</v>
      </c>
      <c r="HB44" s="1">
        <f t="shared" si="481"/>
        <v>0.89565972222222234</v>
      </c>
      <c r="HC44" s="112">
        <f t="shared" si="388"/>
        <v>0.91649305555545058</v>
      </c>
      <c r="HD44" s="1">
        <f t="shared" si="482"/>
        <v>0.90347222222222234</v>
      </c>
      <c r="HE44" s="112">
        <f t="shared" si="388"/>
        <v>0.92690972222206458</v>
      </c>
      <c r="HF44" s="1">
        <f>HF$40+$C44</f>
        <v>0.91128472222222234</v>
      </c>
      <c r="HG44" s="87"/>
      <c r="HH44" s="112">
        <f t="shared" si="388"/>
        <v>0.93732638888867859</v>
      </c>
      <c r="HI44" s="1">
        <f>HI$40+$C44</f>
        <v>0.92170138888888931</v>
      </c>
      <c r="HJ44" s="112">
        <f t="shared" si="381"/>
        <v>0.94774305555525762</v>
      </c>
      <c r="HK44" s="1">
        <f t="shared" si="483"/>
        <v>0.93211805555555638</v>
      </c>
      <c r="HL44" s="112">
        <f t="shared" si="381"/>
        <v>0.95815972222186463</v>
      </c>
      <c r="HM44" s="1">
        <f t="shared" si="484"/>
        <v>0.94253472222222334</v>
      </c>
      <c r="HN44" s="112">
        <f t="shared" si="381"/>
        <v>0.96857638888847164</v>
      </c>
      <c r="HO44" s="1">
        <f t="shared" si="485"/>
        <v>0.95295138888889031</v>
      </c>
      <c r="HP44" s="112">
        <f t="shared" si="381"/>
        <v>0.97899305555507865</v>
      </c>
      <c r="HQ44" s="1">
        <f t="shared" si="486"/>
        <v>0.96336805555555738</v>
      </c>
      <c r="HR44" s="112">
        <f t="shared" si="381"/>
        <v>0.98940972222168555</v>
      </c>
      <c r="HS44" s="1">
        <f t="shared" si="487"/>
        <v>0.97378472222222434</v>
      </c>
      <c r="HT44" s="112">
        <f t="shared" si="381"/>
        <v>0.99982638888829256</v>
      </c>
      <c r="HU44" s="1">
        <f t="shared" si="488"/>
        <v>0.9842013888888913</v>
      </c>
      <c r="HV44" s="112">
        <f t="shared" si="381"/>
        <v>1.0102430555548996</v>
      </c>
      <c r="HW44" s="1">
        <f t="shared" si="489"/>
        <v>0.99461805555555838</v>
      </c>
      <c r="HX44" s="112">
        <f t="shared" si="381"/>
        <v>1.0206597222215055</v>
      </c>
      <c r="HY44" s="1">
        <f t="shared" si="490"/>
        <v>1.0050347222222233</v>
      </c>
      <c r="HZ44" s="112">
        <f t="shared" si="381"/>
        <v>1.0310763888881156</v>
      </c>
      <c r="IA44" s="1">
        <f t="shared" si="491"/>
        <v>1.0154513888888934</v>
      </c>
      <c r="IB44" s="112">
        <f t="shared" si="381"/>
        <v>1.0414930555547255</v>
      </c>
      <c r="IC44" s="1">
        <f t="shared" si="492"/>
        <v>1.0258680555555633</v>
      </c>
      <c r="ID44" s="112">
        <f t="shared" si="381"/>
        <v>1.0519097222213254</v>
      </c>
      <c r="IE44" s="1">
        <f t="shared" si="493"/>
        <v>1.0362847222222233</v>
      </c>
      <c r="IF44" s="87"/>
      <c r="IG44" s="1">
        <f t="shared" si="494"/>
        <v>1.0467013888888934</v>
      </c>
      <c r="IH44" s="87"/>
      <c r="II44" s="87"/>
      <c r="IJ44" s="87"/>
      <c r="IK44" s="87"/>
      <c r="IL44" s="87"/>
      <c r="IM44" s="87"/>
      <c r="IN44" s="87"/>
      <c r="IO44" s="87"/>
      <c r="IP44" s="93"/>
    </row>
    <row r="45" spans="1:250" x14ac:dyDescent="0.2">
      <c r="A45" s="6" t="s">
        <v>28</v>
      </c>
      <c r="B45" s="41">
        <v>5.2083333333333333E-4</v>
      </c>
      <c r="C45" s="7">
        <f t="shared" si="495"/>
        <v>4.5138888888888893E-3</v>
      </c>
      <c r="D45" s="43">
        <v>5.2083333333333333E-4</v>
      </c>
      <c r="E45" s="7">
        <f t="shared" si="372"/>
        <v>1.1111111111111112E-2</v>
      </c>
      <c r="F45" s="52">
        <v>3.4722222222222224E-4</v>
      </c>
      <c r="G45" s="6"/>
      <c r="H45" s="87"/>
      <c r="I45" s="112">
        <f t="shared" si="384"/>
        <v>0.21250000000000011</v>
      </c>
      <c r="J45" s="164">
        <f>J$44+$C45-$C$44</f>
        <v>0.20208333333333336</v>
      </c>
      <c r="K45" s="112">
        <f t="shared" si="384"/>
        <v>0.21944444444444444</v>
      </c>
      <c r="L45" s="1">
        <f>L$40+$C45</f>
        <v>0.20902777777777778</v>
      </c>
      <c r="M45" s="112">
        <f t="shared" si="384"/>
        <v>0.22638888888888889</v>
      </c>
      <c r="N45" s="1">
        <f>N$40+$C45</f>
        <v>0.21597222222222223</v>
      </c>
      <c r="O45" s="112">
        <f t="shared" si="373"/>
        <v>0.23333333333333309</v>
      </c>
      <c r="P45" s="1">
        <f>P$40+$C45</f>
        <v>0.22291666666666665</v>
      </c>
      <c r="Q45" s="112">
        <f t="shared" si="373"/>
        <v>0.24027777777777809</v>
      </c>
      <c r="R45" s="1">
        <f>R$40+$C45</f>
        <v>0.22986111111111113</v>
      </c>
      <c r="S45" s="112">
        <f t="shared" si="373"/>
        <v>0.24722222222222223</v>
      </c>
      <c r="T45" s="1">
        <f>T$40+$C45</f>
        <v>0.23680555555555557</v>
      </c>
      <c r="U45" s="112">
        <f t="shared" si="373"/>
        <v>0.25416666666666665</v>
      </c>
      <c r="V45" s="1">
        <f>V$40+$C45</f>
        <v>0.24374999999999991</v>
      </c>
      <c r="W45" s="112">
        <f t="shared" si="373"/>
        <v>0.26111111111111113</v>
      </c>
      <c r="X45" s="1">
        <f>X$40+$C45</f>
        <v>0.25069444444444489</v>
      </c>
      <c r="Y45" s="112">
        <f t="shared" si="373"/>
        <v>0.2680555555555551</v>
      </c>
      <c r="Z45" s="1">
        <f>Z$40+$C45</f>
        <v>0.25763888888888886</v>
      </c>
      <c r="AA45" s="112">
        <f t="shared" si="373"/>
        <v>0.27500000000000013</v>
      </c>
      <c r="AB45" s="1">
        <f t="shared" si="389"/>
        <v>0.26458333333333289</v>
      </c>
      <c r="AC45" s="112">
        <f t="shared" si="390"/>
        <v>0.28194444444444511</v>
      </c>
      <c r="AD45" s="1">
        <f t="shared" si="391"/>
        <v>0.27152777777777787</v>
      </c>
      <c r="AE45" s="112">
        <f t="shared" si="390"/>
        <v>0.28888888888889014</v>
      </c>
      <c r="AF45" s="1">
        <f t="shared" si="392"/>
        <v>0.2784722222222219</v>
      </c>
      <c r="AG45" s="112">
        <f t="shared" si="390"/>
        <v>0.29583333333333511</v>
      </c>
      <c r="AH45" s="1">
        <f t="shared" si="393"/>
        <v>0.28541666666666687</v>
      </c>
      <c r="AI45" s="112">
        <f t="shared" si="390"/>
        <v>0.30277777777778014</v>
      </c>
      <c r="AJ45" s="1">
        <f t="shared" si="394"/>
        <v>0.29236111111111185</v>
      </c>
      <c r="AK45" s="112">
        <f t="shared" si="390"/>
        <v>0.30972222222222512</v>
      </c>
      <c r="AL45" s="1">
        <f t="shared" si="395"/>
        <v>0.29930555555555588</v>
      </c>
      <c r="AM45" s="112">
        <f t="shared" si="390"/>
        <v>0.31666666666667015</v>
      </c>
      <c r="AN45" s="1">
        <f t="shared" si="396"/>
        <v>0.30624999999999986</v>
      </c>
      <c r="AO45" s="112">
        <f t="shared" si="390"/>
        <v>0.32361111111111512</v>
      </c>
      <c r="AP45" s="1">
        <f t="shared" si="397"/>
        <v>0.31319444444444489</v>
      </c>
      <c r="AQ45" s="112">
        <f t="shared" si="390"/>
        <v>0.33055555555556015</v>
      </c>
      <c r="AR45" s="1">
        <f t="shared" si="398"/>
        <v>0.32013888888888886</v>
      </c>
      <c r="AS45" s="112">
        <f t="shared" si="390"/>
        <v>0.33750000000000513</v>
      </c>
      <c r="AT45" s="1">
        <f t="shared" si="399"/>
        <v>0.32708333333333289</v>
      </c>
      <c r="AU45" s="112">
        <f t="shared" si="390"/>
        <v>0.3444444444444501</v>
      </c>
      <c r="AV45" s="1">
        <f t="shared" si="400"/>
        <v>0.33402777777777787</v>
      </c>
      <c r="AW45" s="112">
        <f t="shared" si="390"/>
        <v>0.35138888888889513</v>
      </c>
      <c r="AX45" s="1">
        <f t="shared" si="401"/>
        <v>0.3409722222222219</v>
      </c>
      <c r="AY45" s="112">
        <f t="shared" si="390"/>
        <v>0.35833333333334011</v>
      </c>
      <c r="AZ45" s="1">
        <f t="shared" si="402"/>
        <v>0.34791666666666687</v>
      </c>
      <c r="BA45" s="112">
        <f t="shared" si="390"/>
        <v>0.36527777777778514</v>
      </c>
      <c r="BB45" s="1">
        <f t="shared" si="403"/>
        <v>0.35486111111111085</v>
      </c>
      <c r="BC45" s="112">
        <f t="shared" si="390"/>
        <v>0.37222222222223011</v>
      </c>
      <c r="BD45" s="1">
        <f t="shared" si="404"/>
        <v>0.36180555555555588</v>
      </c>
      <c r="BE45" s="112">
        <f t="shared" si="390"/>
        <v>0.37916666666667515</v>
      </c>
      <c r="BF45" s="1">
        <f t="shared" si="405"/>
        <v>0.36874999999999986</v>
      </c>
      <c r="BG45" s="112">
        <f t="shared" si="390"/>
        <v>0.38611111111112112</v>
      </c>
      <c r="BH45" s="1">
        <f t="shared" si="406"/>
        <v>0.37569444444444489</v>
      </c>
      <c r="BI45" s="112">
        <f t="shared" si="390"/>
        <v>0.39305555555556615</v>
      </c>
      <c r="BJ45" s="1">
        <f t="shared" si="407"/>
        <v>0.38263888888888886</v>
      </c>
      <c r="BK45" s="112">
        <f t="shared" si="390"/>
        <v>0.40000000000001112</v>
      </c>
      <c r="BL45" s="1">
        <f t="shared" si="408"/>
        <v>0.38958333333333289</v>
      </c>
      <c r="BM45" s="112">
        <f t="shared" si="390"/>
        <v>0.40694444444445615</v>
      </c>
      <c r="BN45" s="1">
        <f t="shared" si="409"/>
        <v>0.39652777777777787</v>
      </c>
      <c r="BO45" s="112">
        <f t="shared" si="390"/>
        <v>0.41388888888890113</v>
      </c>
      <c r="BP45" s="1">
        <f t="shared" si="410"/>
        <v>0.4034722222222219</v>
      </c>
      <c r="BQ45" s="112">
        <f t="shared" si="390"/>
        <v>0.4208333333333461</v>
      </c>
      <c r="BR45" s="1">
        <f t="shared" si="411"/>
        <v>0.41041666666666687</v>
      </c>
      <c r="BS45" s="112">
        <f t="shared" si="390"/>
        <v>0.42777777777779113</v>
      </c>
      <c r="BT45" s="1">
        <f t="shared" si="412"/>
        <v>0.41736111111111185</v>
      </c>
      <c r="BU45" s="112">
        <f t="shared" si="390"/>
        <v>0.43472222222223611</v>
      </c>
      <c r="BV45" s="1">
        <f t="shared" si="413"/>
        <v>0.42430555555555588</v>
      </c>
      <c r="BW45" s="112">
        <f t="shared" si="390"/>
        <v>0.44166666666668114</v>
      </c>
      <c r="BX45" s="1">
        <f t="shared" si="414"/>
        <v>0.43124999999999986</v>
      </c>
      <c r="BY45" s="112">
        <f t="shared" si="390"/>
        <v>0.44861111111112612</v>
      </c>
      <c r="BZ45" s="1">
        <f t="shared" si="415"/>
        <v>0.43819444444444489</v>
      </c>
      <c r="CA45" s="112">
        <f t="shared" si="390"/>
        <v>0.45555555555557115</v>
      </c>
      <c r="CB45" s="1">
        <f t="shared" si="416"/>
        <v>0.44513888888888886</v>
      </c>
      <c r="CC45" s="112">
        <f t="shared" si="390"/>
        <v>0.46250000000001612</v>
      </c>
      <c r="CD45" s="1">
        <f t="shared" si="417"/>
        <v>0.45208333333333289</v>
      </c>
      <c r="CE45" s="112">
        <f t="shared" si="390"/>
        <v>0.46944444444446115</v>
      </c>
      <c r="CF45" s="1">
        <f t="shared" si="418"/>
        <v>0.45902777777777787</v>
      </c>
      <c r="CG45" s="112">
        <f t="shared" si="390"/>
        <v>0.47638888888890613</v>
      </c>
      <c r="CH45" s="1">
        <f t="shared" si="419"/>
        <v>0.4659722222222219</v>
      </c>
      <c r="CI45" s="112">
        <f t="shared" si="390"/>
        <v>0.4833333333333511</v>
      </c>
      <c r="CJ45" s="1">
        <f t="shared" si="420"/>
        <v>0.47291666666666687</v>
      </c>
      <c r="CK45" s="112">
        <f t="shared" si="390"/>
        <v>0.49027777777779613</v>
      </c>
      <c r="CL45" s="1">
        <f t="shared" si="421"/>
        <v>0.47986111111111085</v>
      </c>
      <c r="CM45" s="112">
        <f t="shared" si="390"/>
        <v>0.49722222222224111</v>
      </c>
      <c r="CN45" s="1">
        <f t="shared" si="422"/>
        <v>0.48680555555555588</v>
      </c>
      <c r="CO45" s="112">
        <f t="shared" si="386"/>
        <v>0.50416666666668608</v>
      </c>
      <c r="CP45" s="1">
        <f t="shared" si="423"/>
        <v>0.49374999999999986</v>
      </c>
      <c r="CQ45" s="112">
        <f t="shared" si="387"/>
        <v>0.51111111111113106</v>
      </c>
      <c r="CR45" s="1">
        <f t="shared" si="424"/>
        <v>0.50069444444444489</v>
      </c>
      <c r="CS45" s="112">
        <f t="shared" si="387"/>
        <v>0.51805555555557603</v>
      </c>
      <c r="CT45" s="1">
        <f t="shared" si="425"/>
        <v>0.50763888888888897</v>
      </c>
      <c r="CU45" s="112">
        <f t="shared" si="387"/>
        <v>0.52500000000002112</v>
      </c>
      <c r="CV45" s="1">
        <f t="shared" si="426"/>
        <v>0.51458333333333295</v>
      </c>
      <c r="CW45" s="112">
        <f t="shared" si="387"/>
        <v>0.53194444444446609</v>
      </c>
      <c r="CX45" s="1">
        <f t="shared" si="427"/>
        <v>0.52152777777777792</v>
      </c>
      <c r="CY45" s="112">
        <f t="shared" si="387"/>
        <v>0.53888888888891107</v>
      </c>
      <c r="CZ45" s="1">
        <f t="shared" si="428"/>
        <v>0.5284722222222219</v>
      </c>
      <c r="DA45" s="112">
        <f t="shared" si="387"/>
        <v>0.54583333333335604</v>
      </c>
      <c r="DB45" s="1">
        <f t="shared" si="429"/>
        <v>0.53541666666666687</v>
      </c>
      <c r="DC45" s="112">
        <f t="shared" si="387"/>
        <v>0.55277777777780113</v>
      </c>
      <c r="DD45" s="1">
        <f t="shared" si="430"/>
        <v>0.54236111111111196</v>
      </c>
      <c r="DE45" s="112">
        <f t="shared" si="387"/>
        <v>0.5597222222222461</v>
      </c>
      <c r="DF45" s="1">
        <f t="shared" si="431"/>
        <v>0.54930555555555594</v>
      </c>
      <c r="DG45" s="112">
        <f t="shared" si="387"/>
        <v>0.56666666666669108</v>
      </c>
      <c r="DH45" s="1">
        <f t="shared" si="432"/>
        <v>0.55624999999999991</v>
      </c>
      <c r="DI45" s="112">
        <f t="shared" si="387"/>
        <v>0.57361111111113605</v>
      </c>
      <c r="DJ45" s="1">
        <f t="shared" si="433"/>
        <v>0.56319444444444489</v>
      </c>
      <c r="DK45" s="112">
        <f t="shared" si="387"/>
        <v>0.58055555555558103</v>
      </c>
      <c r="DL45" s="1">
        <f t="shared" si="434"/>
        <v>0.57013888888888897</v>
      </c>
      <c r="DM45" s="112">
        <f t="shared" si="387"/>
        <v>0.58750000000002611</v>
      </c>
      <c r="DN45" s="1">
        <f t="shared" si="435"/>
        <v>0.57708333333333295</v>
      </c>
      <c r="DO45" s="112">
        <f t="shared" si="387"/>
        <v>0.59444444444447109</v>
      </c>
      <c r="DP45" s="1">
        <f t="shared" si="436"/>
        <v>0.58402777777777792</v>
      </c>
      <c r="DQ45" s="112">
        <f t="shared" si="387"/>
        <v>0.60138888888891606</v>
      </c>
      <c r="DR45" s="1">
        <f t="shared" si="437"/>
        <v>0.5909722222222219</v>
      </c>
      <c r="DS45" s="112">
        <f t="shared" si="387"/>
        <v>0.60833333333336104</v>
      </c>
      <c r="DT45" s="1">
        <f t="shared" si="438"/>
        <v>0.59791666666666687</v>
      </c>
      <c r="DU45" s="112">
        <f t="shared" si="387"/>
        <v>0.61527777777780712</v>
      </c>
      <c r="DV45" s="1">
        <f t="shared" si="439"/>
        <v>0.60486111111111096</v>
      </c>
      <c r="DW45" s="112">
        <f t="shared" si="387"/>
        <v>0.6222222222222521</v>
      </c>
      <c r="DX45" s="1">
        <f t="shared" si="440"/>
        <v>0.61180555555555594</v>
      </c>
      <c r="DY45" s="112">
        <f t="shared" si="387"/>
        <v>0.62916666666669707</v>
      </c>
      <c r="DZ45" s="1">
        <f t="shared" si="441"/>
        <v>0.61874999999999991</v>
      </c>
      <c r="EA45" s="112">
        <f t="shared" si="387"/>
        <v>0.63611111111114205</v>
      </c>
      <c r="EB45" s="1">
        <f t="shared" si="442"/>
        <v>0.62569444444444489</v>
      </c>
      <c r="EC45" s="112">
        <f t="shared" si="387"/>
        <v>0.64305555555558702</v>
      </c>
      <c r="ED45" s="1">
        <f t="shared" si="443"/>
        <v>0.63263888888888897</v>
      </c>
      <c r="EE45" s="112">
        <f t="shared" si="387"/>
        <v>0.65000000000003211</v>
      </c>
      <c r="EF45" s="1">
        <f t="shared" si="444"/>
        <v>0.63958333333333295</v>
      </c>
      <c r="EG45" s="112">
        <f t="shared" si="387"/>
        <v>0.65694444444447708</v>
      </c>
      <c r="EH45" s="1">
        <f t="shared" si="445"/>
        <v>0.64652777777777792</v>
      </c>
      <c r="EI45" s="112">
        <f t="shared" si="387"/>
        <v>0.66388888888892206</v>
      </c>
      <c r="EJ45" s="1">
        <f t="shared" si="446"/>
        <v>0.6534722222222219</v>
      </c>
      <c r="EK45" s="112">
        <f t="shared" si="387"/>
        <v>0.67083333333336703</v>
      </c>
      <c r="EL45" s="1">
        <f t="shared" si="447"/>
        <v>0.66041666666666687</v>
      </c>
      <c r="EM45" s="112">
        <f t="shared" si="387"/>
        <v>0.67777777777781212</v>
      </c>
      <c r="EN45" s="1">
        <f t="shared" si="448"/>
        <v>0.66736111111111196</v>
      </c>
      <c r="EO45" s="112">
        <f t="shared" si="387"/>
        <v>0.68472222222225709</v>
      </c>
      <c r="EP45" s="1">
        <f t="shared" si="449"/>
        <v>0.67430555555555594</v>
      </c>
      <c r="EQ45" s="112">
        <f t="shared" si="387"/>
        <v>0.69166666666670207</v>
      </c>
      <c r="ER45" s="1">
        <f t="shared" si="450"/>
        <v>0.68124999999999991</v>
      </c>
      <c r="ES45" s="112">
        <f t="shared" si="387"/>
        <v>0.69861111111114704</v>
      </c>
      <c r="ET45" s="1">
        <f t="shared" si="451"/>
        <v>0.68819444444444489</v>
      </c>
      <c r="EU45" s="112">
        <f t="shared" si="387"/>
        <v>0.70555555555559202</v>
      </c>
      <c r="EV45" s="1">
        <f t="shared" si="452"/>
        <v>0.69513888888888897</v>
      </c>
      <c r="EW45" s="112">
        <f t="shared" si="387"/>
        <v>0.7125000000000371</v>
      </c>
      <c r="EX45" s="1">
        <f t="shared" si="453"/>
        <v>0.70208333333333295</v>
      </c>
      <c r="EY45" s="112">
        <f t="shared" si="387"/>
        <v>0.71944444444448208</v>
      </c>
      <c r="EZ45" s="1">
        <f t="shared" si="454"/>
        <v>0.70902777777777792</v>
      </c>
      <c r="FA45" s="112">
        <f t="shared" si="387"/>
        <v>0.72638888888892705</v>
      </c>
      <c r="FB45" s="1">
        <f t="shared" si="455"/>
        <v>0.7159722222222219</v>
      </c>
      <c r="FC45" s="112">
        <f t="shared" si="388"/>
        <v>0.73333333333337203</v>
      </c>
      <c r="FD45" s="1">
        <f t="shared" si="456"/>
        <v>0.72291666666666687</v>
      </c>
      <c r="FE45" s="112">
        <f t="shared" si="388"/>
        <v>0.74027777777781711</v>
      </c>
      <c r="FF45" s="1">
        <f t="shared" si="457"/>
        <v>0.72986111111111096</v>
      </c>
      <c r="FG45" s="112">
        <f t="shared" si="388"/>
        <v>0.74722222222226209</v>
      </c>
      <c r="FH45" s="1">
        <f t="shared" si="458"/>
        <v>0.73680555555555594</v>
      </c>
      <c r="FI45" s="112">
        <f t="shared" si="388"/>
        <v>0.75416666666670706</v>
      </c>
      <c r="FJ45" s="1">
        <f t="shared" si="459"/>
        <v>0.74374999999999991</v>
      </c>
      <c r="FK45" s="112">
        <f t="shared" si="388"/>
        <v>0.76111111111115204</v>
      </c>
      <c r="FL45" s="1">
        <f t="shared" si="460"/>
        <v>0.75069444444444489</v>
      </c>
      <c r="FM45" s="112">
        <f t="shared" si="388"/>
        <v>0.76805555555559712</v>
      </c>
      <c r="FN45" s="1">
        <f t="shared" si="461"/>
        <v>0.75763888888888897</v>
      </c>
      <c r="FO45" s="112">
        <f t="shared" si="388"/>
        <v>0.7750000000000421</v>
      </c>
      <c r="FP45" s="1">
        <f t="shared" si="462"/>
        <v>0.76458333333333295</v>
      </c>
      <c r="FQ45" s="112">
        <f t="shared" si="388"/>
        <v>0.78194444444448707</v>
      </c>
      <c r="FR45" s="1">
        <f t="shared" si="463"/>
        <v>0.77152777777777792</v>
      </c>
      <c r="FS45" s="112">
        <f t="shared" si="388"/>
        <v>0.78888888888893205</v>
      </c>
      <c r="FT45" s="1">
        <f t="shared" si="464"/>
        <v>0.7784722222222219</v>
      </c>
      <c r="FU45" s="112">
        <f t="shared" si="388"/>
        <v>0.79583333333337702</v>
      </c>
      <c r="FV45" s="1">
        <f t="shared" si="465"/>
        <v>0.78541666666666687</v>
      </c>
      <c r="FW45" s="112">
        <f t="shared" si="388"/>
        <v>0.80277777777782211</v>
      </c>
      <c r="FX45" s="1">
        <f t="shared" si="466"/>
        <v>0.79236111111111196</v>
      </c>
      <c r="FY45" s="112">
        <f t="shared" si="388"/>
        <v>0.80972222222226709</v>
      </c>
      <c r="FZ45" s="1">
        <f t="shared" si="467"/>
        <v>0.79930555555555594</v>
      </c>
      <c r="GA45" s="112">
        <f t="shared" si="388"/>
        <v>0.81666666666671206</v>
      </c>
      <c r="GB45" s="1">
        <f t="shared" si="468"/>
        <v>0.80624999999999991</v>
      </c>
      <c r="GC45" s="112">
        <f t="shared" si="388"/>
        <v>0.82361111111115703</v>
      </c>
      <c r="GD45" s="1">
        <f t="shared" si="469"/>
        <v>0.81319444444444489</v>
      </c>
      <c r="GE45" s="112">
        <f t="shared" si="388"/>
        <v>0.83055555555560312</v>
      </c>
      <c r="GF45" s="1">
        <f t="shared" si="470"/>
        <v>0.82013888888888897</v>
      </c>
      <c r="GG45" s="112">
        <f t="shared" si="388"/>
        <v>0.8375000000000471</v>
      </c>
      <c r="GH45" s="1">
        <f t="shared" si="471"/>
        <v>0.82708333333333295</v>
      </c>
      <c r="GI45" s="112">
        <f t="shared" si="388"/>
        <v>0.84444444444449207</v>
      </c>
      <c r="GJ45" s="1">
        <f t="shared" si="472"/>
        <v>0.83402777777777792</v>
      </c>
      <c r="GK45" s="112">
        <f t="shared" si="388"/>
        <v>0.85138888888893804</v>
      </c>
      <c r="GL45" s="1">
        <f t="shared" si="473"/>
        <v>0.8409722222222219</v>
      </c>
      <c r="GM45" s="112">
        <f t="shared" si="388"/>
        <v>0.85833333333338302</v>
      </c>
      <c r="GN45" s="1">
        <f t="shared" si="474"/>
        <v>0.84791666666666687</v>
      </c>
      <c r="GO45" s="112">
        <f t="shared" si="388"/>
        <v>0.86527777777782811</v>
      </c>
      <c r="GP45" s="1">
        <f t="shared" si="475"/>
        <v>0.85486111111111096</v>
      </c>
      <c r="GQ45" s="112">
        <f t="shared" si="388"/>
        <v>0.87222222222227308</v>
      </c>
      <c r="GR45" s="1">
        <f t="shared" si="476"/>
        <v>0.86180555555555594</v>
      </c>
      <c r="GS45" s="112">
        <f t="shared" si="388"/>
        <v>0.87916666666671806</v>
      </c>
      <c r="GT45" s="1">
        <f t="shared" si="477"/>
        <v>0.86874999999999991</v>
      </c>
      <c r="GU45" s="112">
        <f t="shared" si="388"/>
        <v>0.88611111111116303</v>
      </c>
      <c r="GV45" s="1">
        <f t="shared" si="478"/>
        <v>0.87569444444444489</v>
      </c>
      <c r="GW45" s="112">
        <f t="shared" si="388"/>
        <v>0.8965277777777777</v>
      </c>
      <c r="GX45" s="1">
        <f t="shared" si="479"/>
        <v>0.88263888888888897</v>
      </c>
      <c r="GY45" s="112">
        <f t="shared" si="388"/>
        <v>0.89947916666666661</v>
      </c>
      <c r="GZ45" s="1">
        <f t="shared" si="480"/>
        <v>0.88958333333333295</v>
      </c>
      <c r="HA45" s="112">
        <f t="shared" si="388"/>
        <v>0.90694444444439204</v>
      </c>
      <c r="HB45" s="1">
        <f t="shared" si="481"/>
        <v>0.89652777777777792</v>
      </c>
      <c r="HC45" s="112">
        <f t="shared" si="388"/>
        <v>0.91736111111100604</v>
      </c>
      <c r="HD45" s="1">
        <f t="shared" si="482"/>
        <v>0.90434027777777792</v>
      </c>
      <c r="HE45" s="112">
        <f t="shared" si="388"/>
        <v>0.92777777777762005</v>
      </c>
      <c r="HF45" s="1">
        <f>HF$40+$C45</f>
        <v>0.91215277777777792</v>
      </c>
      <c r="HG45" s="87"/>
      <c r="HH45" s="112">
        <f t="shared" si="388"/>
        <v>0.93819444444423405</v>
      </c>
      <c r="HI45" s="1">
        <f>HI$40+$C45</f>
        <v>0.92256944444444489</v>
      </c>
      <c r="HJ45" s="112">
        <f t="shared" si="381"/>
        <v>0.94861111111081309</v>
      </c>
      <c r="HK45" s="1">
        <f t="shared" si="483"/>
        <v>0.93298611111111196</v>
      </c>
      <c r="HL45" s="112">
        <f t="shared" si="381"/>
        <v>0.9590277777774201</v>
      </c>
      <c r="HM45" s="1">
        <f t="shared" si="484"/>
        <v>0.94340277777777892</v>
      </c>
      <c r="HN45" s="112">
        <f t="shared" si="381"/>
        <v>0.96944444444402711</v>
      </c>
      <c r="HO45" s="1">
        <f t="shared" si="485"/>
        <v>0.95381944444444589</v>
      </c>
      <c r="HP45" s="112">
        <f t="shared" si="381"/>
        <v>0.97986111111063412</v>
      </c>
      <c r="HQ45" s="1">
        <f t="shared" si="486"/>
        <v>0.96423611111111296</v>
      </c>
      <c r="HR45" s="112">
        <f t="shared" si="381"/>
        <v>0.99027777777724102</v>
      </c>
      <c r="HS45" s="1">
        <f t="shared" si="487"/>
        <v>0.97465277777777992</v>
      </c>
      <c r="HT45" s="112">
        <f t="shared" si="381"/>
        <v>1.0006944444438481</v>
      </c>
      <c r="HU45" s="1">
        <f t="shared" si="488"/>
        <v>0.98506944444444688</v>
      </c>
      <c r="HV45" s="112">
        <f t="shared" si="381"/>
        <v>1.0111111111104552</v>
      </c>
      <c r="HW45" s="1">
        <f t="shared" si="489"/>
        <v>0.99548611111111396</v>
      </c>
      <c r="HX45" s="112">
        <f t="shared" si="381"/>
        <v>1.0215277777770611</v>
      </c>
      <c r="HY45" s="1">
        <f t="shared" si="490"/>
        <v>1.0059027777777789</v>
      </c>
      <c r="HZ45" s="112">
        <f t="shared" si="381"/>
        <v>1.0319444444436712</v>
      </c>
      <c r="IA45" s="1">
        <f t="shared" si="491"/>
        <v>1.016319444444449</v>
      </c>
      <c r="IB45" s="112">
        <f t="shared" si="381"/>
        <v>1.0423611111102811</v>
      </c>
      <c r="IC45" s="1">
        <f t="shared" si="492"/>
        <v>1.0267361111111188</v>
      </c>
      <c r="ID45" s="112">
        <f t="shared" si="381"/>
        <v>1.052777777776881</v>
      </c>
      <c r="IE45" s="1">
        <f t="shared" si="493"/>
        <v>1.0371527777777789</v>
      </c>
      <c r="IF45" s="87"/>
      <c r="IG45" s="1">
        <f t="shared" si="494"/>
        <v>1.047569444444449</v>
      </c>
      <c r="IH45" s="87"/>
      <c r="II45" s="87"/>
      <c r="IJ45" s="87"/>
      <c r="IK45" s="87"/>
      <c r="IL45" s="87"/>
      <c r="IM45" s="87"/>
      <c r="IN45" s="87"/>
      <c r="IO45" s="87"/>
      <c r="IP45" s="93"/>
    </row>
    <row r="46" spans="1:250" x14ac:dyDescent="0.2">
      <c r="A46" s="6" t="s">
        <v>27</v>
      </c>
      <c r="B46" s="41">
        <v>5.2083333333333333E-4</v>
      </c>
      <c r="C46" s="7">
        <f t="shared" si="495"/>
        <v>5.3819444444444444E-3</v>
      </c>
      <c r="D46" s="43">
        <v>5.2083333333333333E-4</v>
      </c>
      <c r="E46" s="7">
        <f t="shared" si="372"/>
        <v>1.1979166666666667E-2</v>
      </c>
      <c r="F46" s="52">
        <v>3.4722222222222224E-4</v>
      </c>
      <c r="G46" s="6"/>
      <c r="H46" s="87"/>
      <c r="I46" s="112">
        <f t="shared" si="384"/>
        <v>0.21336805555555569</v>
      </c>
      <c r="J46" s="164">
        <f t="shared" ref="J46:J62" si="496">J$44+$C46-$C$44</f>
        <v>0.20295138888888892</v>
      </c>
      <c r="K46" s="112">
        <f t="shared" si="384"/>
        <v>0.22031250000000002</v>
      </c>
      <c r="L46" s="1">
        <f>L$40+$C46</f>
        <v>0.20989583333333334</v>
      </c>
      <c r="M46" s="112">
        <f t="shared" si="384"/>
        <v>0.22725694444444447</v>
      </c>
      <c r="N46" s="1">
        <f>N$40+$C46</f>
        <v>0.21684027777777778</v>
      </c>
      <c r="O46" s="112">
        <f t="shared" si="373"/>
        <v>0.23420138888888867</v>
      </c>
      <c r="P46" s="1">
        <f>P$40+$C46</f>
        <v>0.2237847222222222</v>
      </c>
      <c r="Q46" s="112">
        <f t="shared" si="373"/>
        <v>0.24114583333333367</v>
      </c>
      <c r="R46" s="1">
        <f>R$40+$C46</f>
        <v>0.23072916666666668</v>
      </c>
      <c r="S46" s="112">
        <f t="shared" si="373"/>
        <v>0.24809027777777781</v>
      </c>
      <c r="T46" s="1">
        <f>T$40+$C46</f>
        <v>0.23767361111111113</v>
      </c>
      <c r="U46" s="112">
        <f t="shared" si="373"/>
        <v>0.25503472222222223</v>
      </c>
      <c r="V46" s="1">
        <f>V$40+$C46</f>
        <v>0.24461805555555546</v>
      </c>
      <c r="W46" s="112">
        <f t="shared" si="373"/>
        <v>0.26197916666666665</v>
      </c>
      <c r="X46" s="1">
        <f>X$40+$C46</f>
        <v>0.25156250000000047</v>
      </c>
      <c r="Y46" s="112">
        <f t="shared" si="373"/>
        <v>0.26892361111111063</v>
      </c>
      <c r="Z46" s="1">
        <f>Z$40+$C46</f>
        <v>0.25850694444444444</v>
      </c>
      <c r="AA46" s="112">
        <f t="shared" si="373"/>
        <v>0.27586805555555566</v>
      </c>
      <c r="AB46" s="1">
        <f t="shared" si="389"/>
        <v>0.26545138888888847</v>
      </c>
      <c r="AC46" s="112">
        <f t="shared" si="390"/>
        <v>0.28281250000000063</v>
      </c>
      <c r="AD46" s="1">
        <f t="shared" si="391"/>
        <v>0.27239583333333345</v>
      </c>
      <c r="AE46" s="112">
        <f t="shared" si="390"/>
        <v>0.28975694444444566</v>
      </c>
      <c r="AF46" s="1">
        <f t="shared" si="392"/>
        <v>0.27934027777777748</v>
      </c>
      <c r="AG46" s="112">
        <f t="shared" si="390"/>
        <v>0.29670138888889064</v>
      </c>
      <c r="AH46" s="1">
        <f t="shared" si="393"/>
        <v>0.28628472222222245</v>
      </c>
      <c r="AI46" s="112">
        <f t="shared" si="390"/>
        <v>0.30364583333333567</v>
      </c>
      <c r="AJ46" s="1">
        <f t="shared" si="394"/>
        <v>0.29322916666666743</v>
      </c>
      <c r="AK46" s="112">
        <f t="shared" si="390"/>
        <v>0.31059027777778064</v>
      </c>
      <c r="AL46" s="1">
        <f t="shared" si="395"/>
        <v>0.30017361111111146</v>
      </c>
      <c r="AM46" s="112">
        <f t="shared" si="390"/>
        <v>0.31753472222222567</v>
      </c>
      <c r="AN46" s="1">
        <f t="shared" si="396"/>
        <v>0.30711805555555544</v>
      </c>
      <c r="AO46" s="112">
        <f t="shared" si="390"/>
        <v>0.32447916666667065</v>
      </c>
      <c r="AP46" s="1">
        <f t="shared" si="397"/>
        <v>0.31406250000000047</v>
      </c>
      <c r="AQ46" s="112">
        <f t="shared" si="390"/>
        <v>0.33142361111111568</v>
      </c>
      <c r="AR46" s="1">
        <f t="shared" si="398"/>
        <v>0.32100694444444444</v>
      </c>
      <c r="AS46" s="112">
        <f t="shared" si="390"/>
        <v>0.33836805555556065</v>
      </c>
      <c r="AT46" s="1">
        <f t="shared" si="399"/>
        <v>0.32795138888888847</v>
      </c>
      <c r="AU46" s="112">
        <f t="shared" si="390"/>
        <v>0.34531250000000563</v>
      </c>
      <c r="AV46" s="1">
        <f t="shared" si="400"/>
        <v>0.33489583333333345</v>
      </c>
      <c r="AW46" s="112">
        <f t="shared" si="390"/>
        <v>0.35225694444445066</v>
      </c>
      <c r="AX46" s="1">
        <f t="shared" si="401"/>
        <v>0.34184027777777748</v>
      </c>
      <c r="AY46" s="112">
        <f t="shared" si="390"/>
        <v>0.35920138888889563</v>
      </c>
      <c r="AZ46" s="1">
        <f t="shared" si="402"/>
        <v>0.34878472222222245</v>
      </c>
      <c r="BA46" s="112">
        <f t="shared" si="390"/>
        <v>0.36614583333334066</v>
      </c>
      <c r="BB46" s="1">
        <f t="shared" si="403"/>
        <v>0.35572916666666643</v>
      </c>
      <c r="BC46" s="112">
        <f t="shared" si="390"/>
        <v>0.37309027777778564</v>
      </c>
      <c r="BD46" s="1">
        <f t="shared" si="404"/>
        <v>0.36267361111111146</v>
      </c>
      <c r="BE46" s="112">
        <f t="shared" si="390"/>
        <v>0.38003472222223067</v>
      </c>
      <c r="BF46" s="1">
        <f t="shared" si="405"/>
        <v>0.36961805555555544</v>
      </c>
      <c r="BG46" s="112">
        <f t="shared" si="390"/>
        <v>0.38697916666667664</v>
      </c>
      <c r="BH46" s="1">
        <f t="shared" si="406"/>
        <v>0.37656250000000047</v>
      </c>
      <c r="BI46" s="112">
        <f t="shared" si="390"/>
        <v>0.39392361111112167</v>
      </c>
      <c r="BJ46" s="1">
        <f t="shared" si="407"/>
        <v>0.38350694444444444</v>
      </c>
      <c r="BK46" s="112">
        <f t="shared" si="390"/>
        <v>0.40086805555556665</v>
      </c>
      <c r="BL46" s="1">
        <f t="shared" si="408"/>
        <v>0.39045138888888847</v>
      </c>
      <c r="BM46" s="112">
        <f t="shared" si="390"/>
        <v>0.40781250000001168</v>
      </c>
      <c r="BN46" s="1">
        <f t="shared" si="409"/>
        <v>0.39739583333333345</v>
      </c>
      <c r="BO46" s="112">
        <f t="shared" si="390"/>
        <v>0.41475694444445665</v>
      </c>
      <c r="BP46" s="1">
        <f t="shared" si="410"/>
        <v>0.40434027777777748</v>
      </c>
      <c r="BQ46" s="112">
        <f t="shared" si="390"/>
        <v>0.42170138888890163</v>
      </c>
      <c r="BR46" s="1">
        <f t="shared" si="411"/>
        <v>0.41128472222222245</v>
      </c>
      <c r="BS46" s="112">
        <f t="shared" si="390"/>
        <v>0.42864583333334666</v>
      </c>
      <c r="BT46" s="1">
        <f t="shared" si="412"/>
        <v>0.41822916666666743</v>
      </c>
      <c r="BU46" s="112">
        <f t="shared" si="390"/>
        <v>0.43559027777779163</v>
      </c>
      <c r="BV46" s="1">
        <f t="shared" si="413"/>
        <v>0.42517361111111146</v>
      </c>
      <c r="BW46" s="112">
        <f t="shared" si="390"/>
        <v>0.44253472222223666</v>
      </c>
      <c r="BX46" s="1">
        <f t="shared" si="414"/>
        <v>0.43211805555555544</v>
      </c>
      <c r="BY46" s="112">
        <f t="shared" si="390"/>
        <v>0.44947916666668164</v>
      </c>
      <c r="BZ46" s="1">
        <f t="shared" si="415"/>
        <v>0.43906250000000047</v>
      </c>
      <c r="CA46" s="112">
        <f t="shared" si="390"/>
        <v>0.45642361111112667</v>
      </c>
      <c r="CB46" s="1">
        <f t="shared" si="416"/>
        <v>0.44600694444444444</v>
      </c>
      <c r="CC46" s="112">
        <f t="shared" si="390"/>
        <v>0.46336805555557165</v>
      </c>
      <c r="CD46" s="1">
        <f t="shared" si="417"/>
        <v>0.45295138888888847</v>
      </c>
      <c r="CE46" s="112">
        <f t="shared" si="390"/>
        <v>0.47031250000001668</v>
      </c>
      <c r="CF46" s="1">
        <f t="shared" si="418"/>
        <v>0.45989583333333345</v>
      </c>
      <c r="CG46" s="112">
        <f t="shared" si="390"/>
        <v>0.47725694444446165</v>
      </c>
      <c r="CH46" s="1">
        <f t="shared" si="419"/>
        <v>0.46684027777777748</v>
      </c>
      <c r="CI46" s="112">
        <f t="shared" si="390"/>
        <v>0.48420138888890663</v>
      </c>
      <c r="CJ46" s="1">
        <f t="shared" si="420"/>
        <v>0.47378472222222245</v>
      </c>
      <c r="CK46" s="112">
        <f t="shared" si="390"/>
        <v>0.49114583333335166</v>
      </c>
      <c r="CL46" s="1">
        <f t="shared" si="421"/>
        <v>0.48072916666666643</v>
      </c>
      <c r="CM46" s="112">
        <f t="shared" si="390"/>
        <v>0.49809027777779663</v>
      </c>
      <c r="CN46" s="1">
        <f t="shared" si="422"/>
        <v>0.48767361111111146</v>
      </c>
      <c r="CO46" s="112">
        <f t="shared" si="386"/>
        <v>0.50503472222224166</v>
      </c>
      <c r="CP46" s="1">
        <f t="shared" si="423"/>
        <v>0.49461805555555544</v>
      </c>
      <c r="CQ46" s="112">
        <f t="shared" si="387"/>
        <v>0.51197916666668664</v>
      </c>
      <c r="CR46" s="1">
        <f t="shared" si="424"/>
        <v>0.50156250000000047</v>
      </c>
      <c r="CS46" s="112">
        <f t="shared" si="387"/>
        <v>0.51892361111113161</v>
      </c>
      <c r="CT46" s="1">
        <f t="shared" si="425"/>
        <v>0.50850694444444444</v>
      </c>
      <c r="CU46" s="112">
        <f t="shared" si="387"/>
        <v>0.5258680555555767</v>
      </c>
      <c r="CV46" s="1">
        <f t="shared" si="426"/>
        <v>0.51545138888888842</v>
      </c>
      <c r="CW46" s="112">
        <f t="shared" si="387"/>
        <v>0.53281250000002167</v>
      </c>
      <c r="CX46" s="1">
        <f t="shared" si="427"/>
        <v>0.52239583333333339</v>
      </c>
      <c r="CY46" s="112">
        <f t="shared" si="387"/>
        <v>0.53975694444446665</v>
      </c>
      <c r="CZ46" s="1">
        <f t="shared" si="428"/>
        <v>0.52934027777777737</v>
      </c>
      <c r="DA46" s="112">
        <f t="shared" si="387"/>
        <v>0.54670138888891162</v>
      </c>
      <c r="DB46" s="1">
        <f t="shared" si="429"/>
        <v>0.53628472222222234</v>
      </c>
      <c r="DC46" s="112">
        <f t="shared" si="387"/>
        <v>0.55364583333335671</v>
      </c>
      <c r="DD46" s="1">
        <f t="shared" si="430"/>
        <v>0.54322916666666743</v>
      </c>
      <c r="DE46" s="112">
        <f t="shared" si="387"/>
        <v>0.56059027777780168</v>
      </c>
      <c r="DF46" s="1">
        <f t="shared" si="431"/>
        <v>0.5501736111111114</v>
      </c>
      <c r="DG46" s="112">
        <f t="shared" si="387"/>
        <v>0.56753472222224666</v>
      </c>
      <c r="DH46" s="1">
        <f t="shared" si="432"/>
        <v>0.55711805555555538</v>
      </c>
      <c r="DI46" s="112">
        <f t="shared" si="387"/>
        <v>0.57447916666669163</v>
      </c>
      <c r="DJ46" s="1">
        <f t="shared" si="433"/>
        <v>0.56406250000000036</v>
      </c>
      <c r="DK46" s="112">
        <f t="shared" si="387"/>
        <v>0.58142361111113661</v>
      </c>
      <c r="DL46" s="1">
        <f t="shared" si="434"/>
        <v>0.57100694444444444</v>
      </c>
      <c r="DM46" s="112">
        <f t="shared" si="387"/>
        <v>0.58836805555558169</v>
      </c>
      <c r="DN46" s="1">
        <f t="shared" si="435"/>
        <v>0.57795138888888842</v>
      </c>
      <c r="DO46" s="112">
        <f t="shared" si="387"/>
        <v>0.59531250000002667</v>
      </c>
      <c r="DP46" s="1">
        <f t="shared" si="436"/>
        <v>0.58489583333333339</v>
      </c>
      <c r="DQ46" s="112">
        <f t="shared" si="387"/>
        <v>0.60225694444447164</v>
      </c>
      <c r="DR46" s="1">
        <f t="shared" si="437"/>
        <v>0.59184027777777737</v>
      </c>
      <c r="DS46" s="112">
        <f t="shared" si="387"/>
        <v>0.60920138888891662</v>
      </c>
      <c r="DT46" s="1">
        <f t="shared" si="438"/>
        <v>0.59878472222222234</v>
      </c>
      <c r="DU46" s="112">
        <f t="shared" si="387"/>
        <v>0.6161458333333627</v>
      </c>
      <c r="DV46" s="1">
        <f t="shared" si="439"/>
        <v>0.60572916666666643</v>
      </c>
      <c r="DW46" s="112">
        <f t="shared" si="387"/>
        <v>0.62309027777780768</v>
      </c>
      <c r="DX46" s="1">
        <f t="shared" si="440"/>
        <v>0.6126736111111114</v>
      </c>
      <c r="DY46" s="112">
        <f t="shared" si="387"/>
        <v>0.63003472222225265</v>
      </c>
      <c r="DZ46" s="1">
        <f t="shared" si="441"/>
        <v>0.61961805555555538</v>
      </c>
      <c r="EA46" s="112">
        <f t="shared" si="387"/>
        <v>0.63697916666669763</v>
      </c>
      <c r="EB46" s="1">
        <f t="shared" si="442"/>
        <v>0.62656250000000036</v>
      </c>
      <c r="EC46" s="112">
        <f t="shared" si="387"/>
        <v>0.6439236111111426</v>
      </c>
      <c r="ED46" s="1">
        <f t="shared" si="443"/>
        <v>0.63350694444444444</v>
      </c>
      <c r="EE46" s="112">
        <f t="shared" si="387"/>
        <v>0.65086805555558769</v>
      </c>
      <c r="EF46" s="1">
        <f t="shared" si="444"/>
        <v>0.64045138888888842</v>
      </c>
      <c r="EG46" s="112">
        <f t="shared" si="387"/>
        <v>0.65781250000003266</v>
      </c>
      <c r="EH46" s="1">
        <f t="shared" si="445"/>
        <v>0.64739583333333339</v>
      </c>
      <c r="EI46" s="112">
        <f t="shared" si="387"/>
        <v>0.66475694444447764</v>
      </c>
      <c r="EJ46" s="1">
        <f t="shared" si="446"/>
        <v>0.65434027777777737</v>
      </c>
      <c r="EK46" s="112">
        <f t="shared" si="387"/>
        <v>0.67170138888892261</v>
      </c>
      <c r="EL46" s="1">
        <f t="shared" si="447"/>
        <v>0.66128472222222234</v>
      </c>
      <c r="EM46" s="112">
        <f t="shared" si="387"/>
        <v>0.6786458333333677</v>
      </c>
      <c r="EN46" s="1">
        <f t="shared" si="448"/>
        <v>0.66822916666666743</v>
      </c>
      <c r="EO46" s="112">
        <f t="shared" si="387"/>
        <v>0.68559027777781267</v>
      </c>
      <c r="EP46" s="1">
        <f t="shared" si="449"/>
        <v>0.6751736111111114</v>
      </c>
      <c r="EQ46" s="112">
        <f t="shared" si="387"/>
        <v>0.69253472222225765</v>
      </c>
      <c r="ER46" s="1">
        <f t="shared" si="450"/>
        <v>0.68211805555555538</v>
      </c>
      <c r="ES46" s="112">
        <f t="shared" si="387"/>
        <v>0.69947916666670262</v>
      </c>
      <c r="ET46" s="1">
        <f t="shared" si="451"/>
        <v>0.68906250000000036</v>
      </c>
      <c r="EU46" s="112">
        <f t="shared" si="387"/>
        <v>0.7064236111111476</v>
      </c>
      <c r="EV46" s="1">
        <f t="shared" si="452"/>
        <v>0.69600694444444444</v>
      </c>
      <c r="EW46" s="112">
        <f t="shared" si="387"/>
        <v>0.71336805555559268</v>
      </c>
      <c r="EX46" s="1">
        <f t="shared" si="453"/>
        <v>0.70295138888888842</v>
      </c>
      <c r="EY46" s="112">
        <f t="shared" si="387"/>
        <v>0.72031250000003766</v>
      </c>
      <c r="EZ46" s="1">
        <f t="shared" si="454"/>
        <v>0.70989583333333339</v>
      </c>
      <c r="FA46" s="112">
        <f t="shared" si="387"/>
        <v>0.72725694444448263</v>
      </c>
      <c r="FB46" s="1">
        <f t="shared" si="455"/>
        <v>0.71684027777777737</v>
      </c>
      <c r="FC46" s="112">
        <f t="shared" si="388"/>
        <v>0.73420138888892761</v>
      </c>
      <c r="FD46" s="1">
        <f t="shared" si="456"/>
        <v>0.72378472222222234</v>
      </c>
      <c r="FE46" s="112">
        <f t="shared" si="388"/>
        <v>0.74114583333337269</v>
      </c>
      <c r="FF46" s="1">
        <f t="shared" si="457"/>
        <v>0.73072916666666643</v>
      </c>
      <c r="FG46" s="112">
        <f t="shared" si="388"/>
        <v>0.74809027777781767</v>
      </c>
      <c r="FH46" s="1">
        <f t="shared" si="458"/>
        <v>0.7376736111111114</v>
      </c>
      <c r="FI46" s="112">
        <f t="shared" si="388"/>
        <v>0.75503472222226264</v>
      </c>
      <c r="FJ46" s="1">
        <f t="shared" si="459"/>
        <v>0.74461805555555538</v>
      </c>
      <c r="FK46" s="112">
        <f t="shared" si="388"/>
        <v>0.76197916666670762</v>
      </c>
      <c r="FL46" s="1">
        <f t="shared" si="460"/>
        <v>0.75156250000000036</v>
      </c>
      <c r="FM46" s="112">
        <f t="shared" si="388"/>
        <v>0.7689236111111527</v>
      </c>
      <c r="FN46" s="1">
        <f t="shared" si="461"/>
        <v>0.75850694444444444</v>
      </c>
      <c r="FO46" s="112">
        <f t="shared" si="388"/>
        <v>0.77586805555559768</v>
      </c>
      <c r="FP46" s="1">
        <f t="shared" si="462"/>
        <v>0.76545138888888842</v>
      </c>
      <c r="FQ46" s="112">
        <f t="shared" si="388"/>
        <v>0.78281250000004265</v>
      </c>
      <c r="FR46" s="1">
        <f t="shared" si="463"/>
        <v>0.77239583333333339</v>
      </c>
      <c r="FS46" s="112">
        <f t="shared" si="388"/>
        <v>0.78975694444448763</v>
      </c>
      <c r="FT46" s="1">
        <f t="shared" si="464"/>
        <v>0.77934027777777737</v>
      </c>
      <c r="FU46" s="112">
        <f t="shared" si="388"/>
        <v>0.7967013888889326</v>
      </c>
      <c r="FV46" s="1">
        <f t="shared" si="465"/>
        <v>0.78628472222222234</v>
      </c>
      <c r="FW46" s="112">
        <f t="shared" si="388"/>
        <v>0.80364583333337769</v>
      </c>
      <c r="FX46" s="1">
        <f t="shared" si="466"/>
        <v>0.79322916666666743</v>
      </c>
      <c r="FY46" s="112">
        <f t="shared" si="388"/>
        <v>0.81059027777782267</v>
      </c>
      <c r="FZ46" s="1">
        <f t="shared" si="467"/>
        <v>0.8001736111111114</v>
      </c>
      <c r="GA46" s="112">
        <f t="shared" si="388"/>
        <v>0.81753472222226764</v>
      </c>
      <c r="GB46" s="1">
        <f t="shared" si="468"/>
        <v>0.80711805555555538</v>
      </c>
      <c r="GC46" s="112">
        <f t="shared" si="388"/>
        <v>0.82447916666671262</v>
      </c>
      <c r="GD46" s="1">
        <f t="shared" si="469"/>
        <v>0.81406250000000036</v>
      </c>
      <c r="GE46" s="112">
        <f t="shared" si="388"/>
        <v>0.8314236111111587</v>
      </c>
      <c r="GF46" s="1">
        <f t="shared" si="470"/>
        <v>0.82100694444444444</v>
      </c>
      <c r="GG46" s="112">
        <f t="shared" si="388"/>
        <v>0.83836805555560268</v>
      </c>
      <c r="GH46" s="1">
        <f t="shared" si="471"/>
        <v>0.82795138888888842</v>
      </c>
      <c r="GI46" s="112">
        <f t="shared" si="388"/>
        <v>0.84531250000004765</v>
      </c>
      <c r="GJ46" s="1">
        <f t="shared" si="472"/>
        <v>0.83489583333333339</v>
      </c>
      <c r="GK46" s="112">
        <f t="shared" si="388"/>
        <v>0.85225694444449362</v>
      </c>
      <c r="GL46" s="1">
        <f t="shared" si="473"/>
        <v>0.84184027777777737</v>
      </c>
      <c r="GM46" s="112">
        <f t="shared" si="388"/>
        <v>0.8592013888889386</v>
      </c>
      <c r="GN46" s="1">
        <f t="shared" si="474"/>
        <v>0.84878472222222234</v>
      </c>
      <c r="GO46" s="112">
        <f t="shared" si="388"/>
        <v>0.86614583333338369</v>
      </c>
      <c r="GP46" s="1">
        <f t="shared" si="475"/>
        <v>0.85572916666666643</v>
      </c>
      <c r="GQ46" s="112">
        <f t="shared" si="388"/>
        <v>0.87309027777782866</v>
      </c>
      <c r="GR46" s="1">
        <f t="shared" si="476"/>
        <v>0.8626736111111114</v>
      </c>
      <c r="GS46" s="112">
        <f t="shared" si="388"/>
        <v>0.88003472222227364</v>
      </c>
      <c r="GT46" s="1">
        <f t="shared" si="477"/>
        <v>0.86961805555555538</v>
      </c>
      <c r="GU46" s="112">
        <f t="shared" si="388"/>
        <v>0.88697916666671861</v>
      </c>
      <c r="GV46" s="1">
        <f t="shared" si="478"/>
        <v>0.87656250000000036</v>
      </c>
      <c r="GW46" s="112">
        <f t="shared" si="388"/>
        <v>0.89739583333333328</v>
      </c>
      <c r="GX46" s="1">
        <f t="shared" si="479"/>
        <v>0.88350694444444444</v>
      </c>
      <c r="GY46" s="112">
        <f t="shared" si="388"/>
        <v>0.90034722222222219</v>
      </c>
      <c r="GZ46" s="1">
        <f t="shared" si="480"/>
        <v>0.89045138888888842</v>
      </c>
      <c r="HA46" s="112">
        <f t="shared" si="388"/>
        <v>0.90781249999994762</v>
      </c>
      <c r="HB46" s="1">
        <f t="shared" si="481"/>
        <v>0.89739583333333339</v>
      </c>
      <c r="HC46" s="112">
        <f t="shared" si="388"/>
        <v>0.91822916666656162</v>
      </c>
      <c r="HD46" s="1">
        <f t="shared" si="482"/>
        <v>0.90520833333333339</v>
      </c>
      <c r="HE46" s="112">
        <f t="shared" si="388"/>
        <v>0.92864583333317563</v>
      </c>
      <c r="HF46" s="1">
        <f>HF$40+$C46</f>
        <v>0.91302083333333339</v>
      </c>
      <c r="HG46" s="87"/>
      <c r="HH46" s="112">
        <f t="shared" si="388"/>
        <v>0.93906249999978963</v>
      </c>
      <c r="HI46" s="1">
        <f>HI$40+$C46</f>
        <v>0.92343750000000036</v>
      </c>
      <c r="HJ46" s="112">
        <f t="shared" si="381"/>
        <v>0.94947916666636867</v>
      </c>
      <c r="HK46" s="1">
        <f t="shared" si="483"/>
        <v>0.93385416666666743</v>
      </c>
      <c r="HL46" s="112">
        <f t="shared" si="381"/>
        <v>0.95989583333297568</v>
      </c>
      <c r="HM46" s="1">
        <f t="shared" si="484"/>
        <v>0.94427083333333439</v>
      </c>
      <c r="HN46" s="112">
        <f t="shared" si="381"/>
        <v>0.97031249999958269</v>
      </c>
      <c r="HO46" s="1">
        <f t="shared" si="485"/>
        <v>0.95468750000000135</v>
      </c>
      <c r="HP46" s="112">
        <f t="shared" si="381"/>
        <v>0.9807291666661897</v>
      </c>
      <c r="HQ46" s="1">
        <f t="shared" si="486"/>
        <v>0.96510416666666843</v>
      </c>
      <c r="HR46" s="112">
        <f t="shared" si="381"/>
        <v>0.9911458333327966</v>
      </c>
      <c r="HS46" s="1">
        <f t="shared" si="487"/>
        <v>0.97552083333333539</v>
      </c>
      <c r="HT46" s="112">
        <f t="shared" si="381"/>
        <v>1.0015624999994037</v>
      </c>
      <c r="HU46" s="1">
        <f t="shared" si="488"/>
        <v>0.98593750000000235</v>
      </c>
      <c r="HV46" s="112">
        <f t="shared" si="381"/>
        <v>1.0119791666660107</v>
      </c>
      <c r="HW46" s="1">
        <f t="shared" si="489"/>
        <v>0.99635416666666943</v>
      </c>
      <c r="HX46" s="112">
        <f t="shared" si="381"/>
        <v>1.0223958333326166</v>
      </c>
      <c r="HY46" s="1">
        <f t="shared" si="490"/>
        <v>1.0067708333333345</v>
      </c>
      <c r="HZ46" s="112">
        <f t="shared" si="381"/>
        <v>1.0328124999992268</v>
      </c>
      <c r="IA46" s="1">
        <f t="shared" si="491"/>
        <v>1.0171875000000046</v>
      </c>
      <c r="IB46" s="112">
        <f t="shared" si="381"/>
        <v>1.0432291666658366</v>
      </c>
      <c r="IC46" s="1">
        <f t="shared" si="492"/>
        <v>1.0276041666666744</v>
      </c>
      <c r="ID46" s="112">
        <f t="shared" si="381"/>
        <v>1.0536458333324366</v>
      </c>
      <c r="IE46" s="1">
        <f t="shared" si="493"/>
        <v>1.0380208333333345</v>
      </c>
      <c r="IF46" s="87"/>
      <c r="IG46" s="1">
        <f t="shared" si="494"/>
        <v>1.0484375000000046</v>
      </c>
      <c r="IH46" s="87"/>
      <c r="II46" s="87"/>
      <c r="IJ46" s="87"/>
      <c r="IK46" s="87"/>
      <c r="IL46" s="87"/>
      <c r="IM46" s="87"/>
      <c r="IN46" s="87"/>
      <c r="IO46" s="87"/>
      <c r="IP46" s="93"/>
    </row>
    <row r="47" spans="1:250" x14ac:dyDescent="0.2">
      <c r="A47" s="6" t="s">
        <v>26</v>
      </c>
      <c r="B47" s="41">
        <v>6.9444444444444447E-4</v>
      </c>
      <c r="C47" s="7">
        <f t="shared" si="495"/>
        <v>6.4236111111111108E-3</v>
      </c>
      <c r="D47" s="43">
        <v>6.9444444444444447E-4</v>
      </c>
      <c r="E47" s="7">
        <f t="shared" si="372"/>
        <v>1.3020833333333334E-2</v>
      </c>
      <c r="F47" s="52">
        <v>3.4722222222222224E-4</v>
      </c>
      <c r="G47" s="6"/>
      <c r="H47" s="87"/>
      <c r="I47" s="112">
        <f t="shared" si="384"/>
        <v>0.21440972222222235</v>
      </c>
      <c r="J47" s="164">
        <f t="shared" si="496"/>
        <v>0.20399305555555558</v>
      </c>
      <c r="K47" s="112">
        <f t="shared" si="384"/>
        <v>0.22135416666666669</v>
      </c>
      <c r="L47" s="1">
        <f>L$40+$C47</f>
        <v>0.2109375</v>
      </c>
      <c r="M47" s="112">
        <f t="shared" si="384"/>
        <v>0.22829861111111113</v>
      </c>
      <c r="N47" s="1">
        <f>N$40+$C47</f>
        <v>0.21788194444444445</v>
      </c>
      <c r="O47" s="112">
        <f t="shared" si="373"/>
        <v>0.23524305555555533</v>
      </c>
      <c r="P47" s="1">
        <f>P$40+$C47</f>
        <v>0.22482638888888887</v>
      </c>
      <c r="Q47" s="112">
        <f t="shared" si="373"/>
        <v>0.24218750000000033</v>
      </c>
      <c r="R47" s="1">
        <f>R$40+$C47</f>
        <v>0.23177083333333334</v>
      </c>
      <c r="S47" s="112">
        <f t="shared" si="373"/>
        <v>0.24913194444444448</v>
      </c>
      <c r="T47" s="1">
        <f>T$40+$C47</f>
        <v>0.23871527777777779</v>
      </c>
      <c r="U47" s="112">
        <f t="shared" si="373"/>
        <v>0.2560763888888889</v>
      </c>
      <c r="V47" s="1">
        <f>V$40+$C47</f>
        <v>0.24565972222222213</v>
      </c>
      <c r="W47" s="112">
        <f t="shared" si="373"/>
        <v>0.26302083333333331</v>
      </c>
      <c r="X47" s="1">
        <f>X$40+$C47</f>
        <v>0.25260416666666713</v>
      </c>
      <c r="Y47" s="112">
        <f t="shared" si="373"/>
        <v>0.26996527777777729</v>
      </c>
      <c r="Z47" s="1">
        <f>Z$40+$C47</f>
        <v>0.2595486111111111</v>
      </c>
      <c r="AA47" s="112">
        <f t="shared" si="373"/>
        <v>0.27690972222222232</v>
      </c>
      <c r="AB47" s="1">
        <f t="shared" si="389"/>
        <v>0.26649305555555514</v>
      </c>
      <c r="AC47" s="112">
        <f t="shared" si="390"/>
        <v>0.2838541666666673</v>
      </c>
      <c r="AD47" s="1">
        <f t="shared" si="391"/>
        <v>0.27343750000000011</v>
      </c>
      <c r="AE47" s="112">
        <f t="shared" si="390"/>
        <v>0.29079861111111233</v>
      </c>
      <c r="AF47" s="1">
        <f t="shared" si="392"/>
        <v>0.28038194444444414</v>
      </c>
      <c r="AG47" s="112">
        <f t="shared" si="390"/>
        <v>0.2977430555555573</v>
      </c>
      <c r="AH47" s="1">
        <f t="shared" si="393"/>
        <v>0.28732638888888912</v>
      </c>
      <c r="AI47" s="112">
        <f t="shared" si="390"/>
        <v>0.30468750000000233</v>
      </c>
      <c r="AJ47" s="1">
        <f t="shared" si="394"/>
        <v>0.29427083333333409</v>
      </c>
      <c r="AK47" s="112">
        <f t="shared" si="390"/>
        <v>0.31163194444444731</v>
      </c>
      <c r="AL47" s="1">
        <f t="shared" si="395"/>
        <v>0.30121527777777812</v>
      </c>
      <c r="AM47" s="112">
        <f t="shared" si="390"/>
        <v>0.31857638888889234</v>
      </c>
      <c r="AN47" s="1">
        <f t="shared" si="396"/>
        <v>0.3081597222222221</v>
      </c>
      <c r="AO47" s="112">
        <f t="shared" si="390"/>
        <v>0.32552083333333731</v>
      </c>
      <c r="AP47" s="1">
        <f t="shared" si="397"/>
        <v>0.31510416666666713</v>
      </c>
      <c r="AQ47" s="112">
        <f t="shared" si="390"/>
        <v>0.33246527777778234</v>
      </c>
      <c r="AR47" s="1">
        <f t="shared" si="398"/>
        <v>0.3220486111111111</v>
      </c>
      <c r="AS47" s="112">
        <f t="shared" si="390"/>
        <v>0.33940972222222732</v>
      </c>
      <c r="AT47" s="1">
        <f t="shared" si="399"/>
        <v>0.32899305555555514</v>
      </c>
      <c r="AU47" s="112">
        <f t="shared" si="390"/>
        <v>0.34635416666667229</v>
      </c>
      <c r="AV47" s="1">
        <f t="shared" si="400"/>
        <v>0.33593750000000011</v>
      </c>
      <c r="AW47" s="112">
        <f t="shared" si="390"/>
        <v>0.35329861111111732</v>
      </c>
      <c r="AX47" s="1">
        <f t="shared" si="401"/>
        <v>0.34288194444444414</v>
      </c>
      <c r="AY47" s="112">
        <f t="shared" si="390"/>
        <v>0.3602430555555623</v>
      </c>
      <c r="AZ47" s="1">
        <f t="shared" si="402"/>
        <v>0.34982638888888912</v>
      </c>
      <c r="BA47" s="112">
        <f t="shared" si="390"/>
        <v>0.36718750000000733</v>
      </c>
      <c r="BB47" s="1">
        <f t="shared" si="403"/>
        <v>0.35677083333333309</v>
      </c>
      <c r="BC47" s="112">
        <f t="shared" si="390"/>
        <v>0.3741319444444523</v>
      </c>
      <c r="BD47" s="1">
        <f t="shared" si="404"/>
        <v>0.36371527777777812</v>
      </c>
      <c r="BE47" s="112">
        <f t="shared" si="390"/>
        <v>0.38107638888889733</v>
      </c>
      <c r="BF47" s="1">
        <f t="shared" si="405"/>
        <v>0.3706597222222221</v>
      </c>
      <c r="BG47" s="112">
        <f t="shared" si="390"/>
        <v>0.38802083333334331</v>
      </c>
      <c r="BH47" s="1">
        <f t="shared" si="406"/>
        <v>0.37760416666666713</v>
      </c>
      <c r="BI47" s="112">
        <f t="shared" si="390"/>
        <v>0.39496527777778834</v>
      </c>
      <c r="BJ47" s="1">
        <f t="shared" si="407"/>
        <v>0.3845486111111111</v>
      </c>
      <c r="BK47" s="112">
        <f t="shared" si="390"/>
        <v>0.40190972222223331</v>
      </c>
      <c r="BL47" s="1">
        <f t="shared" si="408"/>
        <v>0.39149305555555514</v>
      </c>
      <c r="BM47" s="112">
        <f t="shared" si="390"/>
        <v>0.40885416666667834</v>
      </c>
      <c r="BN47" s="1">
        <f t="shared" si="409"/>
        <v>0.39843750000000011</v>
      </c>
      <c r="BO47" s="112">
        <f t="shared" si="390"/>
        <v>0.41579861111112332</v>
      </c>
      <c r="BP47" s="1">
        <f t="shared" si="410"/>
        <v>0.40538194444444414</v>
      </c>
      <c r="BQ47" s="112">
        <f t="shared" si="390"/>
        <v>0.42274305555556829</v>
      </c>
      <c r="BR47" s="1">
        <f t="shared" si="411"/>
        <v>0.41232638888888912</v>
      </c>
      <c r="BS47" s="112">
        <f t="shared" si="390"/>
        <v>0.42968750000001332</v>
      </c>
      <c r="BT47" s="1">
        <f t="shared" si="412"/>
        <v>0.41927083333333409</v>
      </c>
      <c r="BU47" s="112">
        <f t="shared" si="390"/>
        <v>0.4366319444444583</v>
      </c>
      <c r="BV47" s="1">
        <f t="shared" si="413"/>
        <v>0.42621527777777812</v>
      </c>
      <c r="BW47" s="112">
        <f t="shared" si="390"/>
        <v>0.44357638888890333</v>
      </c>
      <c r="BX47" s="1">
        <f t="shared" si="414"/>
        <v>0.4331597222222221</v>
      </c>
      <c r="BY47" s="112">
        <f t="shared" si="390"/>
        <v>0.4505208333333483</v>
      </c>
      <c r="BZ47" s="1">
        <f t="shared" si="415"/>
        <v>0.44010416666666713</v>
      </c>
      <c r="CA47" s="112">
        <f t="shared" si="390"/>
        <v>0.45746527777779333</v>
      </c>
      <c r="CB47" s="1">
        <f t="shared" si="416"/>
        <v>0.4470486111111111</v>
      </c>
      <c r="CC47" s="112">
        <f t="shared" si="390"/>
        <v>0.46440972222223831</v>
      </c>
      <c r="CD47" s="1">
        <f t="shared" si="417"/>
        <v>0.45399305555555514</v>
      </c>
      <c r="CE47" s="112">
        <f t="shared" si="390"/>
        <v>0.47135416666668334</v>
      </c>
      <c r="CF47" s="1">
        <f t="shared" si="418"/>
        <v>0.46093750000000011</v>
      </c>
      <c r="CG47" s="112">
        <f t="shared" si="390"/>
        <v>0.47829861111112831</v>
      </c>
      <c r="CH47" s="1">
        <f t="shared" si="419"/>
        <v>0.46788194444444414</v>
      </c>
      <c r="CI47" s="112">
        <f t="shared" si="390"/>
        <v>0.48524305555557329</v>
      </c>
      <c r="CJ47" s="1">
        <f t="shared" si="420"/>
        <v>0.47482638888888912</v>
      </c>
      <c r="CK47" s="112">
        <f t="shared" si="390"/>
        <v>0.49218750000001832</v>
      </c>
      <c r="CL47" s="1">
        <f t="shared" si="421"/>
        <v>0.48177083333333309</v>
      </c>
      <c r="CM47" s="112">
        <f t="shared" si="390"/>
        <v>0.49913194444446329</v>
      </c>
      <c r="CN47" s="1">
        <f t="shared" si="422"/>
        <v>0.48871527777777812</v>
      </c>
      <c r="CO47" s="112">
        <f t="shared" si="386"/>
        <v>0.50607638888890838</v>
      </c>
      <c r="CP47" s="1">
        <f t="shared" si="423"/>
        <v>0.4956597222222221</v>
      </c>
      <c r="CQ47" s="112">
        <f t="shared" si="387"/>
        <v>0.51302083333335335</v>
      </c>
      <c r="CR47" s="1">
        <f t="shared" si="424"/>
        <v>0.50260416666666707</v>
      </c>
      <c r="CS47" s="112">
        <f t="shared" si="387"/>
        <v>0.51996527777779833</v>
      </c>
      <c r="CT47" s="1">
        <f t="shared" si="425"/>
        <v>0.50954861111111116</v>
      </c>
      <c r="CU47" s="112">
        <f t="shared" si="387"/>
        <v>0.52690972222224342</v>
      </c>
      <c r="CV47" s="1">
        <f t="shared" si="426"/>
        <v>0.51649305555555514</v>
      </c>
      <c r="CW47" s="112">
        <f t="shared" si="387"/>
        <v>0.53385416666668839</v>
      </c>
      <c r="CX47" s="1">
        <f t="shared" si="427"/>
        <v>0.52343750000000011</v>
      </c>
      <c r="CY47" s="112">
        <f t="shared" si="387"/>
        <v>0.54079861111113336</v>
      </c>
      <c r="CZ47" s="1">
        <f t="shared" si="428"/>
        <v>0.53038194444444409</v>
      </c>
      <c r="DA47" s="112">
        <f t="shared" si="387"/>
        <v>0.54774305555557834</v>
      </c>
      <c r="DB47" s="1">
        <f t="shared" si="429"/>
        <v>0.53732638888888906</v>
      </c>
      <c r="DC47" s="112">
        <f t="shared" si="387"/>
        <v>0.55468750000002343</v>
      </c>
      <c r="DD47" s="1">
        <f t="shared" si="430"/>
        <v>0.54427083333333415</v>
      </c>
      <c r="DE47" s="112">
        <f t="shared" si="387"/>
        <v>0.5616319444444684</v>
      </c>
      <c r="DF47" s="1">
        <f t="shared" si="431"/>
        <v>0.55121527777777812</v>
      </c>
      <c r="DG47" s="112">
        <f t="shared" si="387"/>
        <v>0.56857638888891338</v>
      </c>
      <c r="DH47" s="1">
        <f t="shared" si="432"/>
        <v>0.5581597222222221</v>
      </c>
      <c r="DI47" s="112">
        <f t="shared" si="387"/>
        <v>0.57552083333335835</v>
      </c>
      <c r="DJ47" s="1">
        <f t="shared" si="433"/>
        <v>0.56510416666666707</v>
      </c>
      <c r="DK47" s="112">
        <f t="shared" si="387"/>
        <v>0.58246527777780333</v>
      </c>
      <c r="DL47" s="1">
        <f t="shared" si="434"/>
        <v>0.57204861111111116</v>
      </c>
      <c r="DM47" s="112">
        <f t="shared" si="387"/>
        <v>0.58940972222224841</v>
      </c>
      <c r="DN47" s="1">
        <f t="shared" si="435"/>
        <v>0.57899305555555514</v>
      </c>
      <c r="DO47" s="112">
        <f t="shared" si="387"/>
        <v>0.59635416666669339</v>
      </c>
      <c r="DP47" s="1">
        <f t="shared" si="436"/>
        <v>0.58593750000000011</v>
      </c>
      <c r="DQ47" s="112">
        <f t="shared" si="387"/>
        <v>0.60329861111113836</v>
      </c>
      <c r="DR47" s="1">
        <f t="shared" si="437"/>
        <v>0.59288194444444409</v>
      </c>
      <c r="DS47" s="112">
        <f t="shared" si="387"/>
        <v>0.61024305555558334</v>
      </c>
      <c r="DT47" s="1">
        <f t="shared" si="438"/>
        <v>0.59982638888888906</v>
      </c>
      <c r="DU47" s="112">
        <f t="shared" si="387"/>
        <v>0.61718750000002942</v>
      </c>
      <c r="DV47" s="1">
        <f t="shared" si="439"/>
        <v>0.60677083333333315</v>
      </c>
      <c r="DW47" s="112">
        <f t="shared" si="387"/>
        <v>0.6241319444444744</v>
      </c>
      <c r="DX47" s="1">
        <f t="shared" si="440"/>
        <v>0.61371527777777812</v>
      </c>
      <c r="DY47" s="112">
        <f t="shared" si="387"/>
        <v>0.63107638888891937</v>
      </c>
      <c r="DZ47" s="1">
        <f t="shared" si="441"/>
        <v>0.6206597222222221</v>
      </c>
      <c r="EA47" s="112">
        <f t="shared" si="387"/>
        <v>0.63802083333336435</v>
      </c>
      <c r="EB47" s="1">
        <f t="shared" si="442"/>
        <v>0.62760416666666707</v>
      </c>
      <c r="EC47" s="112">
        <f t="shared" si="387"/>
        <v>0.64496527777780932</v>
      </c>
      <c r="ED47" s="1">
        <f t="shared" si="443"/>
        <v>0.63454861111111116</v>
      </c>
      <c r="EE47" s="112">
        <f t="shared" si="387"/>
        <v>0.65190972222225441</v>
      </c>
      <c r="EF47" s="1">
        <f t="shared" si="444"/>
        <v>0.64149305555555514</v>
      </c>
      <c r="EG47" s="112">
        <f t="shared" si="387"/>
        <v>0.65885416666669938</v>
      </c>
      <c r="EH47" s="1">
        <f t="shared" si="445"/>
        <v>0.64843750000000011</v>
      </c>
      <c r="EI47" s="112">
        <f t="shared" si="387"/>
        <v>0.66579861111114436</v>
      </c>
      <c r="EJ47" s="1">
        <f t="shared" si="446"/>
        <v>0.65538194444444409</v>
      </c>
      <c r="EK47" s="112">
        <f t="shared" si="387"/>
        <v>0.67274305555558933</v>
      </c>
      <c r="EL47" s="1">
        <f t="shared" si="447"/>
        <v>0.66232638888888906</v>
      </c>
      <c r="EM47" s="112">
        <f t="shared" si="387"/>
        <v>0.67968750000003442</v>
      </c>
      <c r="EN47" s="1">
        <f t="shared" si="448"/>
        <v>0.66927083333333415</v>
      </c>
      <c r="EO47" s="112">
        <f t="shared" si="387"/>
        <v>0.68663194444447939</v>
      </c>
      <c r="EP47" s="1">
        <f t="shared" si="449"/>
        <v>0.67621527777777812</v>
      </c>
      <c r="EQ47" s="112">
        <f t="shared" si="387"/>
        <v>0.69357638888892437</v>
      </c>
      <c r="ER47" s="1">
        <f t="shared" si="450"/>
        <v>0.6831597222222221</v>
      </c>
      <c r="ES47" s="112">
        <f t="shared" si="387"/>
        <v>0.70052083333336934</v>
      </c>
      <c r="ET47" s="1">
        <f t="shared" si="451"/>
        <v>0.69010416666666707</v>
      </c>
      <c r="EU47" s="112">
        <f t="shared" si="387"/>
        <v>0.70746527777781432</v>
      </c>
      <c r="EV47" s="1">
        <f t="shared" si="452"/>
        <v>0.69704861111111116</v>
      </c>
      <c r="EW47" s="112">
        <f t="shared" si="387"/>
        <v>0.7144097222222594</v>
      </c>
      <c r="EX47" s="1">
        <f t="shared" si="453"/>
        <v>0.70399305555555514</v>
      </c>
      <c r="EY47" s="112">
        <f t="shared" si="387"/>
        <v>0.72135416666670438</v>
      </c>
      <c r="EZ47" s="1">
        <f t="shared" si="454"/>
        <v>0.71093750000000011</v>
      </c>
      <c r="FA47" s="112">
        <f t="shared" ref="FA47:HH47" si="497">FA$33+$E47</f>
        <v>0.72829861111114935</v>
      </c>
      <c r="FB47" s="1">
        <f t="shared" si="455"/>
        <v>0.71788194444444409</v>
      </c>
      <c r="FC47" s="112">
        <f t="shared" si="497"/>
        <v>0.73524305555559433</v>
      </c>
      <c r="FD47" s="1">
        <f t="shared" si="456"/>
        <v>0.72482638888888906</v>
      </c>
      <c r="FE47" s="112">
        <f t="shared" si="497"/>
        <v>0.74218750000003941</v>
      </c>
      <c r="FF47" s="1">
        <f t="shared" si="457"/>
        <v>0.73177083333333315</v>
      </c>
      <c r="FG47" s="112">
        <f t="shared" si="497"/>
        <v>0.74913194444448439</v>
      </c>
      <c r="FH47" s="1">
        <f t="shared" si="458"/>
        <v>0.73871527777777812</v>
      </c>
      <c r="FI47" s="112">
        <f t="shared" si="497"/>
        <v>0.75607638888892936</v>
      </c>
      <c r="FJ47" s="1">
        <f t="shared" si="459"/>
        <v>0.7456597222222221</v>
      </c>
      <c r="FK47" s="112">
        <f t="shared" si="497"/>
        <v>0.76302083333337434</v>
      </c>
      <c r="FL47" s="1">
        <f t="shared" si="460"/>
        <v>0.75260416666666707</v>
      </c>
      <c r="FM47" s="112">
        <f t="shared" si="497"/>
        <v>0.76996527777781942</v>
      </c>
      <c r="FN47" s="1">
        <f t="shared" si="461"/>
        <v>0.75954861111111116</v>
      </c>
      <c r="FO47" s="112">
        <f t="shared" si="497"/>
        <v>0.7769097222222644</v>
      </c>
      <c r="FP47" s="1">
        <f t="shared" si="462"/>
        <v>0.76649305555555514</v>
      </c>
      <c r="FQ47" s="112">
        <f t="shared" si="497"/>
        <v>0.78385416666670937</v>
      </c>
      <c r="FR47" s="1">
        <f t="shared" si="463"/>
        <v>0.77343750000000011</v>
      </c>
      <c r="FS47" s="112">
        <f t="shared" si="497"/>
        <v>0.79079861111115435</v>
      </c>
      <c r="FT47" s="1">
        <f t="shared" si="464"/>
        <v>0.78038194444444409</v>
      </c>
      <c r="FU47" s="112">
        <f t="shared" si="497"/>
        <v>0.79774305555559932</v>
      </c>
      <c r="FV47" s="1">
        <f t="shared" si="465"/>
        <v>0.78732638888888906</v>
      </c>
      <c r="FW47" s="112">
        <f t="shared" si="497"/>
        <v>0.80468750000004441</v>
      </c>
      <c r="FX47" s="1">
        <f t="shared" si="466"/>
        <v>0.79427083333333415</v>
      </c>
      <c r="FY47" s="112">
        <f t="shared" si="497"/>
        <v>0.81163194444448938</v>
      </c>
      <c r="FZ47" s="1">
        <f t="shared" si="467"/>
        <v>0.80121527777777812</v>
      </c>
      <c r="GA47" s="112">
        <f t="shared" si="497"/>
        <v>0.81857638888893436</v>
      </c>
      <c r="GB47" s="1">
        <f t="shared" si="468"/>
        <v>0.8081597222222221</v>
      </c>
      <c r="GC47" s="112">
        <f t="shared" si="497"/>
        <v>0.82552083333337933</v>
      </c>
      <c r="GD47" s="1">
        <f t="shared" si="469"/>
        <v>0.81510416666666707</v>
      </c>
      <c r="GE47" s="112">
        <f t="shared" si="497"/>
        <v>0.83246527777782542</v>
      </c>
      <c r="GF47" s="1">
        <f t="shared" si="470"/>
        <v>0.82204861111111116</v>
      </c>
      <c r="GG47" s="112">
        <f t="shared" si="497"/>
        <v>0.83940972222226939</v>
      </c>
      <c r="GH47" s="1">
        <f t="shared" si="471"/>
        <v>0.82899305555555514</v>
      </c>
      <c r="GI47" s="112">
        <f t="shared" si="497"/>
        <v>0.84635416666671437</v>
      </c>
      <c r="GJ47" s="1">
        <f t="shared" si="472"/>
        <v>0.83593750000000011</v>
      </c>
      <c r="GK47" s="112">
        <f t="shared" si="497"/>
        <v>0.85329861111116034</v>
      </c>
      <c r="GL47" s="1">
        <f t="shared" si="473"/>
        <v>0.84288194444444409</v>
      </c>
      <c r="GM47" s="112">
        <f t="shared" si="497"/>
        <v>0.86024305555560532</v>
      </c>
      <c r="GN47" s="1">
        <f t="shared" si="474"/>
        <v>0.84982638888888906</v>
      </c>
      <c r="GO47" s="112">
        <f t="shared" si="497"/>
        <v>0.8671875000000504</v>
      </c>
      <c r="GP47" s="1">
        <f t="shared" si="475"/>
        <v>0.85677083333333315</v>
      </c>
      <c r="GQ47" s="112">
        <f t="shared" si="497"/>
        <v>0.87413194444449538</v>
      </c>
      <c r="GR47" s="1">
        <f t="shared" si="476"/>
        <v>0.86371527777777812</v>
      </c>
      <c r="GS47" s="112">
        <f t="shared" si="497"/>
        <v>0.88107638888894035</v>
      </c>
      <c r="GT47" s="1">
        <f t="shared" si="477"/>
        <v>0.8706597222222221</v>
      </c>
      <c r="GU47" s="112">
        <f t="shared" si="497"/>
        <v>0.88802083333338533</v>
      </c>
      <c r="GV47" s="1">
        <f t="shared" si="478"/>
        <v>0.87760416666666707</v>
      </c>
      <c r="GW47" s="112">
        <f t="shared" si="497"/>
        <v>0.8984375</v>
      </c>
      <c r="GX47" s="1">
        <f t="shared" si="479"/>
        <v>0.88454861111111116</v>
      </c>
      <c r="GY47" s="112">
        <f t="shared" si="497"/>
        <v>0.90138888888888891</v>
      </c>
      <c r="GZ47" s="1">
        <f t="shared" si="480"/>
        <v>0.89149305555555514</v>
      </c>
      <c r="HA47" s="112">
        <f t="shared" si="497"/>
        <v>0.90885416666661434</v>
      </c>
      <c r="HB47" s="1">
        <f t="shared" si="481"/>
        <v>0.89843750000000011</v>
      </c>
      <c r="HC47" s="112">
        <f t="shared" si="497"/>
        <v>0.91927083333322834</v>
      </c>
      <c r="HD47" s="1">
        <f t="shared" si="482"/>
        <v>0.90625000000000011</v>
      </c>
      <c r="HE47" s="112">
        <f t="shared" si="497"/>
        <v>0.92968749999984235</v>
      </c>
      <c r="HF47" s="1">
        <f>HF$40+$C47</f>
        <v>0.91406250000000011</v>
      </c>
      <c r="HG47" s="87"/>
      <c r="HH47" s="112">
        <f t="shared" si="497"/>
        <v>0.94010416666645635</v>
      </c>
      <c r="HI47" s="1">
        <f>HI$40+$C47</f>
        <v>0.92447916666666707</v>
      </c>
      <c r="HJ47" s="112">
        <f t="shared" si="381"/>
        <v>0.95052083333303539</v>
      </c>
      <c r="HK47" s="1">
        <f t="shared" si="483"/>
        <v>0.93489583333333415</v>
      </c>
      <c r="HL47" s="112">
        <f t="shared" si="381"/>
        <v>0.9609374999996424</v>
      </c>
      <c r="HM47" s="1">
        <f t="shared" si="484"/>
        <v>0.94531250000000111</v>
      </c>
      <c r="HN47" s="112">
        <f t="shared" si="381"/>
        <v>0.97135416666624941</v>
      </c>
      <c r="HO47" s="1">
        <f t="shared" si="485"/>
        <v>0.95572916666666807</v>
      </c>
      <c r="HP47" s="112">
        <f t="shared" si="381"/>
        <v>0.98177083333285642</v>
      </c>
      <c r="HQ47" s="1">
        <f t="shared" si="486"/>
        <v>0.96614583333333515</v>
      </c>
      <c r="HR47" s="112">
        <f t="shared" si="381"/>
        <v>0.99218749999946332</v>
      </c>
      <c r="HS47" s="1">
        <f t="shared" si="487"/>
        <v>0.97656250000000211</v>
      </c>
      <c r="HT47" s="112">
        <f t="shared" si="381"/>
        <v>1.0026041666660703</v>
      </c>
      <c r="HU47" s="1">
        <f t="shared" si="488"/>
        <v>0.98697916666666907</v>
      </c>
      <c r="HV47" s="112">
        <f t="shared" si="381"/>
        <v>1.0130208333326773</v>
      </c>
      <c r="HW47" s="1">
        <f t="shared" si="489"/>
        <v>0.99739583333333615</v>
      </c>
      <c r="HX47" s="112">
        <f t="shared" si="381"/>
        <v>1.0234374999992832</v>
      </c>
      <c r="HY47" s="1">
        <f t="shared" si="490"/>
        <v>1.0078125000000011</v>
      </c>
      <c r="HZ47" s="112">
        <f t="shared" si="381"/>
        <v>1.0338541666658934</v>
      </c>
      <c r="IA47" s="1">
        <f t="shared" si="491"/>
        <v>1.0182291666666712</v>
      </c>
      <c r="IB47" s="112">
        <f t="shared" si="381"/>
        <v>1.0442708333325033</v>
      </c>
      <c r="IC47" s="1">
        <f t="shared" si="492"/>
        <v>1.028645833333341</v>
      </c>
      <c r="ID47" s="112">
        <f t="shared" si="381"/>
        <v>1.0546874999991032</v>
      </c>
      <c r="IE47" s="1">
        <f t="shared" si="493"/>
        <v>1.0390625000000011</v>
      </c>
      <c r="IF47" s="87"/>
      <c r="IG47" s="1">
        <f t="shared" si="494"/>
        <v>1.0494791666666712</v>
      </c>
      <c r="IH47" s="87"/>
      <c r="II47" s="87"/>
      <c r="IJ47" s="87"/>
      <c r="IK47" s="87"/>
      <c r="IL47" s="87"/>
      <c r="IM47" s="87"/>
      <c r="IN47" s="87"/>
      <c r="IO47" s="87"/>
      <c r="IP47" s="93"/>
    </row>
    <row r="48" spans="1:250" x14ac:dyDescent="0.2">
      <c r="A48" s="6" t="s">
        <v>25</v>
      </c>
      <c r="B48" s="41">
        <v>5.2083333333333333E-4</v>
      </c>
      <c r="C48" s="7">
        <f t="shared" si="495"/>
        <v>7.2916666666666659E-3</v>
      </c>
      <c r="D48" s="43">
        <v>5.2083333333333333E-4</v>
      </c>
      <c r="E48" s="7">
        <f t="shared" si="372"/>
        <v>1.388888888888889E-2</v>
      </c>
      <c r="F48" s="52">
        <v>3.4722222222222224E-4</v>
      </c>
      <c r="G48" s="160">
        <v>0.20972222222222223</v>
      </c>
      <c r="H48" s="87"/>
      <c r="I48" s="112">
        <f t="shared" si="384"/>
        <v>0.2152777777777779</v>
      </c>
      <c r="J48" s="164">
        <f t="shared" si="496"/>
        <v>0.20486111111111113</v>
      </c>
      <c r="K48" s="112">
        <f t="shared" si="384"/>
        <v>0.22222222222222224</v>
      </c>
      <c r="L48" s="1">
        <f>L$40+$C48</f>
        <v>0.21180555555555555</v>
      </c>
      <c r="M48" s="112">
        <f t="shared" si="384"/>
        <v>0.22916666666666669</v>
      </c>
      <c r="N48" s="1">
        <f>N$40+$C48</f>
        <v>0.21875</v>
      </c>
      <c r="O48" s="112">
        <f t="shared" si="373"/>
        <v>0.23611111111111088</v>
      </c>
      <c r="P48" s="1">
        <f>P$40+$C48</f>
        <v>0.22569444444444442</v>
      </c>
      <c r="Q48" s="112">
        <f t="shared" si="373"/>
        <v>0.24305555555555589</v>
      </c>
      <c r="R48" s="1">
        <f>R$40+$C48</f>
        <v>0.2326388888888889</v>
      </c>
      <c r="S48" s="112">
        <f t="shared" si="373"/>
        <v>0.25</v>
      </c>
      <c r="T48" s="1">
        <f>T$40+$C48</f>
        <v>0.23958333333333334</v>
      </c>
      <c r="U48" s="112">
        <f t="shared" si="373"/>
        <v>0.25694444444444442</v>
      </c>
      <c r="V48" s="1">
        <f>V$40+$C48</f>
        <v>0.24652777777777768</v>
      </c>
      <c r="W48" s="112">
        <f t="shared" si="373"/>
        <v>0.2638888888888889</v>
      </c>
      <c r="X48" s="1">
        <f>X$40+$C48</f>
        <v>0.25347222222222265</v>
      </c>
      <c r="Y48" s="112">
        <f t="shared" si="373"/>
        <v>0.27083333333333287</v>
      </c>
      <c r="Z48" s="1">
        <f>Z$40+$C48</f>
        <v>0.26041666666666663</v>
      </c>
      <c r="AA48" s="112">
        <f t="shared" si="373"/>
        <v>0.2777777777777779</v>
      </c>
      <c r="AB48" s="1">
        <f t="shared" si="389"/>
        <v>0.26736111111111066</v>
      </c>
      <c r="AC48" s="112">
        <f t="shared" si="390"/>
        <v>0.28472222222222288</v>
      </c>
      <c r="AD48" s="1">
        <f t="shared" si="391"/>
        <v>0.27430555555555564</v>
      </c>
      <c r="AE48" s="112">
        <f t="shared" si="390"/>
        <v>0.29166666666666791</v>
      </c>
      <c r="AF48" s="1">
        <f t="shared" si="392"/>
        <v>0.28124999999999967</v>
      </c>
      <c r="AG48" s="112">
        <f t="shared" si="390"/>
        <v>0.29861111111111288</v>
      </c>
      <c r="AH48" s="1">
        <f t="shared" si="393"/>
        <v>0.28819444444444464</v>
      </c>
      <c r="AI48" s="112">
        <f t="shared" si="390"/>
        <v>0.30555555555555791</v>
      </c>
      <c r="AJ48" s="1">
        <f t="shared" si="394"/>
        <v>0.29513888888888962</v>
      </c>
      <c r="AK48" s="112">
        <f t="shared" si="390"/>
        <v>0.31250000000000289</v>
      </c>
      <c r="AL48" s="1">
        <f t="shared" si="395"/>
        <v>0.30208333333333365</v>
      </c>
      <c r="AM48" s="112">
        <f t="shared" si="390"/>
        <v>0.31944444444444792</v>
      </c>
      <c r="AN48" s="1">
        <f t="shared" si="396"/>
        <v>0.30902777777777762</v>
      </c>
      <c r="AO48" s="112">
        <f t="shared" si="390"/>
        <v>0.32638888888889289</v>
      </c>
      <c r="AP48" s="1">
        <f t="shared" si="397"/>
        <v>0.31597222222222265</v>
      </c>
      <c r="AQ48" s="112">
        <f t="shared" si="390"/>
        <v>0.33333333333333792</v>
      </c>
      <c r="AR48" s="1">
        <f t="shared" si="398"/>
        <v>0.32291666666666663</v>
      </c>
      <c r="AS48" s="112">
        <f t="shared" si="390"/>
        <v>0.3402777777777829</v>
      </c>
      <c r="AT48" s="1">
        <f t="shared" si="399"/>
        <v>0.32986111111111066</v>
      </c>
      <c r="AU48" s="112">
        <f t="shared" si="390"/>
        <v>0.34722222222222787</v>
      </c>
      <c r="AV48" s="1">
        <f t="shared" si="400"/>
        <v>0.33680555555555564</v>
      </c>
      <c r="AW48" s="112">
        <f t="shared" si="390"/>
        <v>0.3541666666666729</v>
      </c>
      <c r="AX48" s="1">
        <f t="shared" si="401"/>
        <v>0.34374999999999967</v>
      </c>
      <c r="AY48" s="112">
        <f t="shared" si="390"/>
        <v>0.36111111111111788</v>
      </c>
      <c r="AZ48" s="1">
        <f t="shared" si="402"/>
        <v>0.35069444444444464</v>
      </c>
      <c r="BA48" s="112">
        <f t="shared" si="390"/>
        <v>0.36805555555556291</v>
      </c>
      <c r="BB48" s="1">
        <f t="shared" si="403"/>
        <v>0.35763888888888862</v>
      </c>
      <c r="BC48" s="112">
        <f t="shared" si="390"/>
        <v>0.37500000000000788</v>
      </c>
      <c r="BD48" s="1">
        <f t="shared" si="404"/>
        <v>0.36458333333333365</v>
      </c>
      <c r="BE48" s="112">
        <f t="shared" si="390"/>
        <v>0.38194444444445291</v>
      </c>
      <c r="BF48" s="1">
        <f t="shared" si="405"/>
        <v>0.37152777777777762</v>
      </c>
      <c r="BG48" s="112">
        <f t="shared" si="390"/>
        <v>0.38888888888889889</v>
      </c>
      <c r="BH48" s="1">
        <f t="shared" si="406"/>
        <v>0.37847222222222265</v>
      </c>
      <c r="BI48" s="112">
        <f t="shared" si="390"/>
        <v>0.39583333333334392</v>
      </c>
      <c r="BJ48" s="1">
        <f t="shared" si="407"/>
        <v>0.38541666666666663</v>
      </c>
      <c r="BK48" s="112">
        <f t="shared" si="390"/>
        <v>0.40277777777778889</v>
      </c>
      <c r="BL48" s="1">
        <f t="shared" si="408"/>
        <v>0.39236111111111066</v>
      </c>
      <c r="BM48" s="112">
        <f t="shared" si="390"/>
        <v>0.40972222222223392</v>
      </c>
      <c r="BN48" s="1">
        <f t="shared" si="409"/>
        <v>0.39930555555555564</v>
      </c>
      <c r="BO48" s="112">
        <f t="shared" si="390"/>
        <v>0.4166666666666789</v>
      </c>
      <c r="BP48" s="1">
        <f t="shared" si="410"/>
        <v>0.40624999999999967</v>
      </c>
      <c r="BQ48" s="112">
        <f t="shared" si="390"/>
        <v>0.42361111111112387</v>
      </c>
      <c r="BR48" s="1">
        <f t="shared" si="411"/>
        <v>0.41319444444444464</v>
      </c>
      <c r="BS48" s="112">
        <f t="shared" si="390"/>
        <v>0.4305555555555689</v>
      </c>
      <c r="BT48" s="1">
        <f t="shared" si="412"/>
        <v>0.42013888888888962</v>
      </c>
      <c r="BU48" s="112">
        <f t="shared" si="390"/>
        <v>0.43750000000001388</v>
      </c>
      <c r="BV48" s="1">
        <f t="shared" si="413"/>
        <v>0.42708333333333365</v>
      </c>
      <c r="BW48" s="112">
        <f t="shared" si="390"/>
        <v>0.44444444444445891</v>
      </c>
      <c r="BX48" s="1">
        <f t="shared" si="414"/>
        <v>0.43402777777777762</v>
      </c>
      <c r="BY48" s="112">
        <f t="shared" si="390"/>
        <v>0.45138888888890388</v>
      </c>
      <c r="BZ48" s="1">
        <f t="shared" si="415"/>
        <v>0.44097222222222265</v>
      </c>
      <c r="CA48" s="112">
        <f t="shared" si="390"/>
        <v>0.45833333333334891</v>
      </c>
      <c r="CB48" s="1">
        <f t="shared" si="416"/>
        <v>0.44791666666666663</v>
      </c>
      <c r="CC48" s="112">
        <f t="shared" si="390"/>
        <v>0.46527777777779389</v>
      </c>
      <c r="CD48" s="1">
        <f t="shared" si="417"/>
        <v>0.45486111111111066</v>
      </c>
      <c r="CE48" s="112">
        <f t="shared" si="390"/>
        <v>0.47222222222223892</v>
      </c>
      <c r="CF48" s="1">
        <f t="shared" si="418"/>
        <v>0.46180555555555564</v>
      </c>
      <c r="CG48" s="112">
        <f t="shared" si="390"/>
        <v>0.47916666666668389</v>
      </c>
      <c r="CH48" s="1">
        <f t="shared" si="419"/>
        <v>0.46874999999999967</v>
      </c>
      <c r="CI48" s="112">
        <f t="shared" si="390"/>
        <v>0.48611111111112887</v>
      </c>
      <c r="CJ48" s="1">
        <f t="shared" si="420"/>
        <v>0.47569444444444464</v>
      </c>
      <c r="CK48" s="112">
        <f t="shared" si="390"/>
        <v>0.4930555555555739</v>
      </c>
      <c r="CL48" s="1">
        <f t="shared" si="421"/>
        <v>0.48263888888888862</v>
      </c>
      <c r="CM48" s="112">
        <f t="shared" ref="CM48:EW55" si="498">CM$33+$E48</f>
        <v>0.50000000000001887</v>
      </c>
      <c r="CN48" s="1">
        <f t="shared" si="422"/>
        <v>0.48958333333333365</v>
      </c>
      <c r="CO48" s="112">
        <f t="shared" si="498"/>
        <v>0.50694444444446385</v>
      </c>
      <c r="CP48" s="1">
        <f t="shared" si="423"/>
        <v>0.49652777777777762</v>
      </c>
      <c r="CQ48" s="112">
        <f t="shared" si="498"/>
        <v>0.51388888888890882</v>
      </c>
      <c r="CR48" s="1">
        <f t="shared" si="424"/>
        <v>0.50347222222222265</v>
      </c>
      <c r="CS48" s="112">
        <f t="shared" si="498"/>
        <v>0.5208333333333538</v>
      </c>
      <c r="CT48" s="1">
        <f t="shared" si="425"/>
        <v>0.51041666666666674</v>
      </c>
      <c r="CU48" s="112">
        <f t="shared" si="498"/>
        <v>0.52777777777779888</v>
      </c>
      <c r="CV48" s="1">
        <f t="shared" si="426"/>
        <v>0.51736111111111072</v>
      </c>
      <c r="CW48" s="112">
        <f t="shared" si="498"/>
        <v>0.53472222222224386</v>
      </c>
      <c r="CX48" s="1">
        <f t="shared" si="427"/>
        <v>0.52430555555555569</v>
      </c>
      <c r="CY48" s="112">
        <f t="shared" si="498"/>
        <v>0.54166666666668883</v>
      </c>
      <c r="CZ48" s="1">
        <f t="shared" si="428"/>
        <v>0.53124999999999967</v>
      </c>
      <c r="DA48" s="112">
        <f t="shared" si="498"/>
        <v>0.54861111111113381</v>
      </c>
      <c r="DB48" s="1">
        <f t="shared" si="429"/>
        <v>0.53819444444444464</v>
      </c>
      <c r="DC48" s="112">
        <f t="shared" si="498"/>
        <v>0.55555555555557889</v>
      </c>
      <c r="DD48" s="1">
        <f t="shared" si="430"/>
        <v>0.54513888888888973</v>
      </c>
      <c r="DE48" s="112">
        <f t="shared" si="498"/>
        <v>0.56250000000002387</v>
      </c>
      <c r="DF48" s="1">
        <f t="shared" si="431"/>
        <v>0.5520833333333337</v>
      </c>
      <c r="DG48" s="112">
        <f t="shared" si="498"/>
        <v>0.56944444444446884</v>
      </c>
      <c r="DH48" s="1">
        <f t="shared" si="432"/>
        <v>0.55902777777777768</v>
      </c>
      <c r="DI48" s="112">
        <f t="shared" si="498"/>
        <v>0.57638888888891382</v>
      </c>
      <c r="DJ48" s="1">
        <f t="shared" si="433"/>
        <v>0.56597222222222265</v>
      </c>
      <c r="DK48" s="112">
        <f t="shared" si="498"/>
        <v>0.58333333333335879</v>
      </c>
      <c r="DL48" s="1">
        <f t="shared" si="434"/>
        <v>0.57291666666666674</v>
      </c>
      <c r="DM48" s="112">
        <f t="shared" si="498"/>
        <v>0.59027777777780388</v>
      </c>
      <c r="DN48" s="1">
        <f t="shared" si="435"/>
        <v>0.57986111111111072</v>
      </c>
      <c r="DO48" s="112">
        <f t="shared" si="498"/>
        <v>0.59722222222224886</v>
      </c>
      <c r="DP48" s="1">
        <f t="shared" si="436"/>
        <v>0.58680555555555569</v>
      </c>
      <c r="DQ48" s="112">
        <f t="shared" si="498"/>
        <v>0.60416666666669383</v>
      </c>
      <c r="DR48" s="1">
        <f t="shared" si="437"/>
        <v>0.59374999999999967</v>
      </c>
      <c r="DS48" s="112">
        <f t="shared" si="498"/>
        <v>0.61111111111113881</v>
      </c>
      <c r="DT48" s="1">
        <f t="shared" si="438"/>
        <v>0.60069444444444464</v>
      </c>
      <c r="DU48" s="112">
        <f t="shared" si="498"/>
        <v>0.61805555555558489</v>
      </c>
      <c r="DV48" s="1">
        <f t="shared" si="439"/>
        <v>0.60763888888888873</v>
      </c>
      <c r="DW48" s="112">
        <f t="shared" si="498"/>
        <v>0.62500000000002986</v>
      </c>
      <c r="DX48" s="1">
        <f t="shared" si="440"/>
        <v>0.6145833333333337</v>
      </c>
      <c r="DY48" s="112">
        <f t="shared" si="498"/>
        <v>0.63194444444447484</v>
      </c>
      <c r="DZ48" s="1">
        <f t="shared" si="441"/>
        <v>0.62152777777777768</v>
      </c>
      <c r="EA48" s="112">
        <f t="shared" si="498"/>
        <v>0.63888888888891981</v>
      </c>
      <c r="EB48" s="1">
        <f t="shared" si="442"/>
        <v>0.62847222222222265</v>
      </c>
      <c r="EC48" s="112">
        <f t="shared" si="498"/>
        <v>0.64583333333336479</v>
      </c>
      <c r="ED48" s="1">
        <f t="shared" si="443"/>
        <v>0.63541666666666674</v>
      </c>
      <c r="EE48" s="112">
        <f t="shared" si="498"/>
        <v>0.65277777777780988</v>
      </c>
      <c r="EF48" s="1">
        <f t="shared" si="444"/>
        <v>0.64236111111111072</v>
      </c>
      <c r="EG48" s="112">
        <f t="shared" si="498"/>
        <v>0.65972222222225485</v>
      </c>
      <c r="EH48" s="1">
        <f t="shared" si="445"/>
        <v>0.64930555555555569</v>
      </c>
      <c r="EI48" s="112">
        <f t="shared" si="498"/>
        <v>0.66666666666669983</v>
      </c>
      <c r="EJ48" s="1">
        <f t="shared" si="446"/>
        <v>0.65624999999999967</v>
      </c>
      <c r="EK48" s="112">
        <f t="shared" si="498"/>
        <v>0.6736111111111448</v>
      </c>
      <c r="EL48" s="1">
        <f t="shared" si="447"/>
        <v>0.66319444444444464</v>
      </c>
      <c r="EM48" s="112">
        <f t="shared" si="498"/>
        <v>0.68055555555558989</v>
      </c>
      <c r="EN48" s="1">
        <f t="shared" si="448"/>
        <v>0.67013888888888973</v>
      </c>
      <c r="EO48" s="112">
        <f t="shared" si="498"/>
        <v>0.68750000000003486</v>
      </c>
      <c r="EP48" s="1">
        <f t="shared" si="449"/>
        <v>0.6770833333333337</v>
      </c>
      <c r="EQ48" s="112">
        <f t="shared" si="498"/>
        <v>0.69444444444447984</v>
      </c>
      <c r="ER48" s="1">
        <f t="shared" si="450"/>
        <v>0.68402777777777768</v>
      </c>
      <c r="ES48" s="112">
        <f t="shared" si="498"/>
        <v>0.70138888888892481</v>
      </c>
      <c r="ET48" s="1">
        <f t="shared" si="451"/>
        <v>0.69097222222222265</v>
      </c>
      <c r="EU48" s="112">
        <f t="shared" si="498"/>
        <v>0.70833333333336979</v>
      </c>
      <c r="EV48" s="1">
        <f t="shared" si="452"/>
        <v>0.69791666666666674</v>
      </c>
      <c r="EW48" s="112">
        <f t="shared" si="498"/>
        <v>0.71527777777781487</v>
      </c>
      <c r="EX48" s="1">
        <f t="shared" si="453"/>
        <v>0.70486111111111072</v>
      </c>
      <c r="EY48" s="112">
        <f t="shared" ref="EY48:HH55" si="499">EY$33+$E48</f>
        <v>0.72222222222225985</v>
      </c>
      <c r="EZ48" s="1">
        <f t="shared" si="454"/>
        <v>0.71180555555555569</v>
      </c>
      <c r="FA48" s="112">
        <f t="shared" si="499"/>
        <v>0.72916666666670482</v>
      </c>
      <c r="FB48" s="1">
        <f t="shared" si="455"/>
        <v>0.71874999999999967</v>
      </c>
      <c r="FC48" s="112">
        <f t="shared" si="499"/>
        <v>0.7361111111111498</v>
      </c>
      <c r="FD48" s="1">
        <f t="shared" si="456"/>
        <v>0.72569444444444464</v>
      </c>
      <c r="FE48" s="112">
        <f t="shared" si="499"/>
        <v>0.74305555555559488</v>
      </c>
      <c r="FF48" s="1">
        <f t="shared" si="457"/>
        <v>0.73263888888888873</v>
      </c>
      <c r="FG48" s="112">
        <f t="shared" si="499"/>
        <v>0.75000000000003986</v>
      </c>
      <c r="FH48" s="1">
        <f t="shared" si="458"/>
        <v>0.7395833333333337</v>
      </c>
      <c r="FI48" s="112">
        <f t="shared" si="499"/>
        <v>0.75694444444448483</v>
      </c>
      <c r="FJ48" s="1">
        <f t="shared" si="459"/>
        <v>0.74652777777777768</v>
      </c>
      <c r="FK48" s="112">
        <f t="shared" si="499"/>
        <v>0.76388888888892981</v>
      </c>
      <c r="FL48" s="1">
        <f t="shared" si="460"/>
        <v>0.75347222222222265</v>
      </c>
      <c r="FM48" s="112">
        <f t="shared" si="499"/>
        <v>0.77083333333337489</v>
      </c>
      <c r="FN48" s="1">
        <f t="shared" si="461"/>
        <v>0.76041666666666674</v>
      </c>
      <c r="FO48" s="112">
        <f t="shared" si="499"/>
        <v>0.77777777777781987</v>
      </c>
      <c r="FP48" s="1">
        <f t="shared" si="462"/>
        <v>0.76736111111111072</v>
      </c>
      <c r="FQ48" s="112">
        <f t="shared" si="499"/>
        <v>0.78472222222226484</v>
      </c>
      <c r="FR48" s="1">
        <f t="shared" si="463"/>
        <v>0.77430555555555569</v>
      </c>
      <c r="FS48" s="112">
        <f t="shared" si="499"/>
        <v>0.79166666666670982</v>
      </c>
      <c r="FT48" s="1">
        <f t="shared" si="464"/>
        <v>0.78124999999999967</v>
      </c>
      <c r="FU48" s="112">
        <f t="shared" si="499"/>
        <v>0.79861111111115479</v>
      </c>
      <c r="FV48" s="1">
        <f t="shared" si="465"/>
        <v>0.78819444444444464</v>
      </c>
      <c r="FW48" s="112">
        <f t="shared" si="499"/>
        <v>0.80555555555559988</v>
      </c>
      <c r="FX48" s="1">
        <f t="shared" si="466"/>
        <v>0.79513888888888973</v>
      </c>
      <c r="FY48" s="112">
        <f t="shared" si="499"/>
        <v>0.81250000000004485</v>
      </c>
      <c r="FZ48" s="1">
        <f t="shared" si="467"/>
        <v>0.8020833333333337</v>
      </c>
      <c r="GA48" s="112">
        <f t="shared" si="499"/>
        <v>0.81944444444448983</v>
      </c>
      <c r="GB48" s="1">
        <f t="shared" si="468"/>
        <v>0.80902777777777768</v>
      </c>
      <c r="GC48" s="112">
        <f t="shared" si="499"/>
        <v>0.8263888888889348</v>
      </c>
      <c r="GD48" s="1">
        <f t="shared" si="469"/>
        <v>0.81597222222222265</v>
      </c>
      <c r="GE48" s="112">
        <f t="shared" si="499"/>
        <v>0.83333333333338089</v>
      </c>
      <c r="GF48" s="1">
        <f t="shared" si="470"/>
        <v>0.82291666666666674</v>
      </c>
      <c r="GG48" s="112">
        <f t="shared" si="499"/>
        <v>0.84027777777782486</v>
      </c>
      <c r="GH48" s="1">
        <f t="shared" si="471"/>
        <v>0.82986111111111072</v>
      </c>
      <c r="GI48" s="112">
        <f t="shared" si="499"/>
        <v>0.84722222222226984</v>
      </c>
      <c r="GJ48" s="1">
        <f t="shared" si="472"/>
        <v>0.83680555555555569</v>
      </c>
      <c r="GK48" s="112">
        <f t="shared" si="499"/>
        <v>0.85416666666671581</v>
      </c>
      <c r="GL48" s="1">
        <f t="shared" si="473"/>
        <v>0.84374999999999967</v>
      </c>
      <c r="GM48" s="112">
        <f t="shared" si="499"/>
        <v>0.86111111111116079</v>
      </c>
      <c r="GN48" s="1">
        <f t="shared" si="474"/>
        <v>0.85069444444444464</v>
      </c>
      <c r="GO48" s="112">
        <f t="shared" si="499"/>
        <v>0.86805555555560587</v>
      </c>
      <c r="GP48" s="1">
        <f t="shared" si="475"/>
        <v>0.85763888888888873</v>
      </c>
      <c r="GQ48" s="112">
        <f t="shared" si="499"/>
        <v>0.87500000000005085</v>
      </c>
      <c r="GR48" s="1">
        <f t="shared" si="476"/>
        <v>0.8645833333333337</v>
      </c>
      <c r="GS48" s="112">
        <f t="shared" si="499"/>
        <v>0.88194444444449582</v>
      </c>
      <c r="GT48" s="1">
        <f t="shared" si="477"/>
        <v>0.87152777777777768</v>
      </c>
      <c r="GU48" s="112">
        <f t="shared" si="499"/>
        <v>0.8888888888889408</v>
      </c>
      <c r="GV48" s="1">
        <f t="shared" si="478"/>
        <v>0.87847222222222265</v>
      </c>
      <c r="GW48" s="112">
        <f t="shared" si="499"/>
        <v>0.89930555555555547</v>
      </c>
      <c r="GX48" s="1">
        <f t="shared" si="479"/>
        <v>0.88541666666666674</v>
      </c>
      <c r="GY48" s="112">
        <f t="shared" si="499"/>
        <v>0.90225694444444438</v>
      </c>
      <c r="GZ48" s="1">
        <f t="shared" si="480"/>
        <v>0.89236111111111072</v>
      </c>
      <c r="HA48" s="112">
        <f t="shared" si="499"/>
        <v>0.90972222222216981</v>
      </c>
      <c r="HB48" s="1">
        <f t="shared" si="481"/>
        <v>0.89930555555555569</v>
      </c>
      <c r="HC48" s="112">
        <f t="shared" si="499"/>
        <v>0.92013888888878381</v>
      </c>
      <c r="HD48" s="1">
        <f t="shared" si="482"/>
        <v>0.90711805555555569</v>
      </c>
      <c r="HE48" s="112">
        <f t="shared" si="499"/>
        <v>0.93055555555539782</v>
      </c>
      <c r="HF48" s="1">
        <f>HF$40+$C48</f>
        <v>0.91493055555555569</v>
      </c>
      <c r="HG48" s="87"/>
      <c r="HH48" s="112">
        <f t="shared" si="499"/>
        <v>0.94097222222201182</v>
      </c>
      <c r="HI48" s="1">
        <f>HI$40+$C48</f>
        <v>0.92534722222222265</v>
      </c>
      <c r="HJ48" s="112">
        <f t="shared" si="381"/>
        <v>0.95138888888859086</v>
      </c>
      <c r="HK48" s="1">
        <f t="shared" si="483"/>
        <v>0.93576388888888973</v>
      </c>
      <c r="HL48" s="112">
        <f t="shared" si="381"/>
        <v>0.96180555555519787</v>
      </c>
      <c r="HM48" s="1">
        <f t="shared" si="484"/>
        <v>0.94618055555555669</v>
      </c>
      <c r="HN48" s="112">
        <f t="shared" si="381"/>
        <v>0.97222222222180488</v>
      </c>
      <c r="HO48" s="1">
        <f t="shared" si="485"/>
        <v>0.95659722222222365</v>
      </c>
      <c r="HP48" s="112">
        <f t="shared" si="381"/>
        <v>0.98263888888841189</v>
      </c>
      <c r="HQ48" s="1">
        <f t="shared" si="486"/>
        <v>0.96701388888889073</v>
      </c>
      <c r="HR48" s="112">
        <f t="shared" si="381"/>
        <v>0.99305555555501879</v>
      </c>
      <c r="HS48" s="1">
        <f t="shared" si="487"/>
        <v>0.97743055555555769</v>
      </c>
      <c r="HT48" s="112">
        <f t="shared" si="381"/>
        <v>1.0034722222216259</v>
      </c>
      <c r="HU48" s="1">
        <f t="shared" si="488"/>
        <v>0.98784722222222465</v>
      </c>
      <c r="HV48" s="112">
        <f t="shared" si="381"/>
        <v>1.0138888888882329</v>
      </c>
      <c r="HW48" s="1">
        <f t="shared" si="489"/>
        <v>0.99826388888889173</v>
      </c>
      <c r="HX48" s="112">
        <f t="shared" si="381"/>
        <v>1.0243055555548388</v>
      </c>
      <c r="HY48" s="1">
        <f t="shared" si="490"/>
        <v>1.0086805555555567</v>
      </c>
      <c r="HZ48" s="112">
        <f t="shared" si="381"/>
        <v>1.0347222222214489</v>
      </c>
      <c r="IA48" s="1">
        <f t="shared" si="491"/>
        <v>1.0190972222222268</v>
      </c>
      <c r="IB48" s="112">
        <f t="shared" si="381"/>
        <v>1.0451388888880588</v>
      </c>
      <c r="IC48" s="1">
        <f t="shared" si="492"/>
        <v>1.0295138888888966</v>
      </c>
      <c r="ID48" s="112">
        <f t="shared" si="381"/>
        <v>1.0555555555546587</v>
      </c>
      <c r="IE48" s="1">
        <f t="shared" si="493"/>
        <v>1.0399305555555567</v>
      </c>
      <c r="IF48" s="87"/>
      <c r="IG48" s="1">
        <f t="shared" si="494"/>
        <v>1.0503472222222268</v>
      </c>
      <c r="IH48" s="87"/>
      <c r="II48" s="87"/>
      <c r="IJ48" s="87"/>
      <c r="IK48" s="87"/>
      <c r="IL48" s="87"/>
      <c r="IM48" s="87"/>
      <c r="IN48" s="87"/>
      <c r="IO48" s="87"/>
      <c r="IP48" s="93"/>
    </row>
    <row r="49" spans="1:250" x14ac:dyDescent="0.2">
      <c r="A49" s="6" t="s">
        <v>24</v>
      </c>
      <c r="B49" s="41">
        <v>5.2083333333333333E-4</v>
      </c>
      <c r="C49" s="7">
        <f t="shared" si="495"/>
        <v>8.159722222222221E-3</v>
      </c>
      <c r="D49" s="43">
        <v>5.2083333333333333E-4</v>
      </c>
      <c r="E49" s="7">
        <f t="shared" si="372"/>
        <v>1.4756944444444446E-2</v>
      </c>
      <c r="F49" s="52">
        <v>3.4722222222222224E-4</v>
      </c>
      <c r="G49" s="161">
        <f>G$48+$E49-$E$48</f>
        <v>0.21059027777777778</v>
      </c>
      <c r="H49" s="87"/>
      <c r="I49" s="112">
        <f t="shared" si="384"/>
        <v>0.21614583333333345</v>
      </c>
      <c r="J49" s="164">
        <f t="shared" si="496"/>
        <v>0.20572916666666669</v>
      </c>
      <c r="K49" s="112">
        <f t="shared" si="384"/>
        <v>0.22309027777777779</v>
      </c>
      <c r="L49" s="1">
        <f>L$40+$C49</f>
        <v>0.2126736111111111</v>
      </c>
      <c r="M49" s="112">
        <f t="shared" si="384"/>
        <v>0.23003472222222224</v>
      </c>
      <c r="N49" s="1">
        <f>N$40+$C49</f>
        <v>0.21961805555555555</v>
      </c>
      <c r="O49" s="112">
        <f t="shared" si="373"/>
        <v>0.23697916666666644</v>
      </c>
      <c r="P49" s="1">
        <f>P$40+$C49</f>
        <v>0.22656249999999997</v>
      </c>
      <c r="Q49" s="112">
        <f t="shared" si="373"/>
        <v>0.24392361111111144</v>
      </c>
      <c r="R49" s="1">
        <f>R$40+$C49</f>
        <v>0.23350694444444445</v>
      </c>
      <c r="S49" s="112">
        <f t="shared" si="373"/>
        <v>0.25086805555555558</v>
      </c>
      <c r="T49" s="1">
        <f>T$40+$C49</f>
        <v>0.2404513888888889</v>
      </c>
      <c r="U49" s="112">
        <f t="shared" si="373"/>
        <v>0.2578125</v>
      </c>
      <c r="V49" s="1">
        <f>V$40+$C49</f>
        <v>0.24739583333333323</v>
      </c>
      <c r="W49" s="112">
        <f t="shared" si="373"/>
        <v>0.26475694444444442</v>
      </c>
      <c r="X49" s="1">
        <f>X$40+$C49</f>
        <v>0.25434027777777823</v>
      </c>
      <c r="Y49" s="112">
        <f t="shared" si="373"/>
        <v>0.2717013888888884</v>
      </c>
      <c r="Z49" s="1">
        <f>Z$40+$C49</f>
        <v>0.26128472222222221</v>
      </c>
      <c r="AA49" s="112">
        <f t="shared" si="373"/>
        <v>0.27864583333333343</v>
      </c>
      <c r="AB49" s="1">
        <f t="shared" si="389"/>
        <v>0.26822916666666624</v>
      </c>
      <c r="AC49" s="112">
        <f t="shared" ref="AC49:CM55" si="500">AC$33+$E49</f>
        <v>0.2855902777777784</v>
      </c>
      <c r="AD49" s="1">
        <f t="shared" si="391"/>
        <v>0.27517361111111122</v>
      </c>
      <c r="AE49" s="112">
        <f t="shared" si="500"/>
        <v>0.29253472222222343</v>
      </c>
      <c r="AF49" s="1">
        <f t="shared" si="392"/>
        <v>0.28211805555555525</v>
      </c>
      <c r="AG49" s="112">
        <f t="shared" si="500"/>
        <v>0.29947916666666841</v>
      </c>
      <c r="AH49" s="1">
        <f t="shared" si="393"/>
        <v>0.28906250000000022</v>
      </c>
      <c r="AI49" s="112">
        <f t="shared" si="500"/>
        <v>0.30642361111111344</v>
      </c>
      <c r="AJ49" s="1">
        <f t="shared" si="394"/>
        <v>0.2960069444444452</v>
      </c>
      <c r="AK49" s="112">
        <f t="shared" si="500"/>
        <v>0.31336805555555841</v>
      </c>
      <c r="AL49" s="1">
        <f t="shared" si="395"/>
        <v>0.30295138888888923</v>
      </c>
      <c r="AM49" s="112">
        <f t="shared" si="500"/>
        <v>0.32031250000000344</v>
      </c>
      <c r="AN49" s="1">
        <f t="shared" si="396"/>
        <v>0.3098958333333332</v>
      </c>
      <c r="AO49" s="112">
        <f t="shared" si="500"/>
        <v>0.32725694444444842</v>
      </c>
      <c r="AP49" s="1">
        <f t="shared" si="397"/>
        <v>0.31684027777777823</v>
      </c>
      <c r="AQ49" s="112">
        <f t="shared" si="500"/>
        <v>0.33420138888889345</v>
      </c>
      <c r="AR49" s="1">
        <f t="shared" si="398"/>
        <v>0.32378472222222221</v>
      </c>
      <c r="AS49" s="112">
        <f t="shared" si="500"/>
        <v>0.34114583333333842</v>
      </c>
      <c r="AT49" s="1">
        <f t="shared" si="399"/>
        <v>0.33072916666666624</v>
      </c>
      <c r="AU49" s="112">
        <f t="shared" si="500"/>
        <v>0.3480902777777834</v>
      </c>
      <c r="AV49" s="1">
        <f t="shared" si="400"/>
        <v>0.33767361111111122</v>
      </c>
      <c r="AW49" s="112">
        <f t="shared" si="500"/>
        <v>0.35503472222222843</v>
      </c>
      <c r="AX49" s="1">
        <f t="shared" si="401"/>
        <v>0.34461805555555525</v>
      </c>
      <c r="AY49" s="112">
        <f t="shared" si="500"/>
        <v>0.3619791666666734</v>
      </c>
      <c r="AZ49" s="1">
        <f t="shared" si="402"/>
        <v>0.35156250000000022</v>
      </c>
      <c r="BA49" s="112">
        <f t="shared" si="500"/>
        <v>0.36892361111111843</v>
      </c>
      <c r="BB49" s="1">
        <f t="shared" si="403"/>
        <v>0.3585069444444442</v>
      </c>
      <c r="BC49" s="112">
        <f t="shared" si="500"/>
        <v>0.37586805555556341</v>
      </c>
      <c r="BD49" s="1">
        <f t="shared" si="404"/>
        <v>0.36545138888888923</v>
      </c>
      <c r="BE49" s="112">
        <f t="shared" si="500"/>
        <v>0.38281250000000844</v>
      </c>
      <c r="BF49" s="1">
        <f t="shared" si="405"/>
        <v>0.3723958333333332</v>
      </c>
      <c r="BG49" s="112">
        <f t="shared" si="500"/>
        <v>0.38975694444445441</v>
      </c>
      <c r="BH49" s="1">
        <f t="shared" si="406"/>
        <v>0.37934027777777823</v>
      </c>
      <c r="BI49" s="112">
        <f t="shared" si="500"/>
        <v>0.39670138888889944</v>
      </c>
      <c r="BJ49" s="1">
        <f t="shared" si="407"/>
        <v>0.38628472222222221</v>
      </c>
      <c r="BK49" s="112">
        <f t="shared" si="500"/>
        <v>0.40364583333334442</v>
      </c>
      <c r="BL49" s="1">
        <f t="shared" si="408"/>
        <v>0.39322916666666624</v>
      </c>
      <c r="BM49" s="112">
        <f t="shared" si="500"/>
        <v>0.41059027777778945</v>
      </c>
      <c r="BN49" s="1">
        <f t="shared" si="409"/>
        <v>0.40017361111111122</v>
      </c>
      <c r="BO49" s="112">
        <f t="shared" si="500"/>
        <v>0.41753472222223442</v>
      </c>
      <c r="BP49" s="1">
        <f t="shared" si="410"/>
        <v>0.40711805555555525</v>
      </c>
      <c r="BQ49" s="112">
        <f t="shared" si="500"/>
        <v>0.4244791666666794</v>
      </c>
      <c r="BR49" s="1">
        <f t="shared" si="411"/>
        <v>0.41406250000000022</v>
      </c>
      <c r="BS49" s="112">
        <f t="shared" si="500"/>
        <v>0.43142361111112443</v>
      </c>
      <c r="BT49" s="1">
        <f t="shared" si="412"/>
        <v>0.4210069444444452</v>
      </c>
      <c r="BU49" s="112">
        <f t="shared" si="500"/>
        <v>0.4383680555555694</v>
      </c>
      <c r="BV49" s="1">
        <f t="shared" si="413"/>
        <v>0.42795138888888923</v>
      </c>
      <c r="BW49" s="112">
        <f t="shared" si="500"/>
        <v>0.44531250000001443</v>
      </c>
      <c r="BX49" s="1">
        <f t="shared" si="414"/>
        <v>0.4348958333333332</v>
      </c>
      <c r="BY49" s="112">
        <f t="shared" si="500"/>
        <v>0.45225694444445941</v>
      </c>
      <c r="BZ49" s="1">
        <f t="shared" si="415"/>
        <v>0.44184027777777823</v>
      </c>
      <c r="CA49" s="112">
        <f t="shared" si="500"/>
        <v>0.45920138888890444</v>
      </c>
      <c r="CB49" s="1">
        <f t="shared" si="416"/>
        <v>0.44878472222222221</v>
      </c>
      <c r="CC49" s="112">
        <f t="shared" si="500"/>
        <v>0.46614583333334941</v>
      </c>
      <c r="CD49" s="1">
        <f t="shared" si="417"/>
        <v>0.45572916666666624</v>
      </c>
      <c r="CE49" s="112">
        <f t="shared" si="500"/>
        <v>0.47309027777779444</v>
      </c>
      <c r="CF49" s="1">
        <f t="shared" si="418"/>
        <v>0.46267361111111122</v>
      </c>
      <c r="CG49" s="112">
        <f t="shared" si="500"/>
        <v>0.48003472222223942</v>
      </c>
      <c r="CH49" s="1">
        <f t="shared" si="419"/>
        <v>0.46961805555555525</v>
      </c>
      <c r="CI49" s="112">
        <f t="shared" si="500"/>
        <v>0.48697916666668439</v>
      </c>
      <c r="CJ49" s="1">
        <f t="shared" si="420"/>
        <v>0.47656250000000022</v>
      </c>
      <c r="CK49" s="112">
        <f t="shared" si="500"/>
        <v>0.49392361111112942</v>
      </c>
      <c r="CL49" s="1">
        <f t="shared" si="421"/>
        <v>0.4835069444444442</v>
      </c>
      <c r="CM49" s="112">
        <f t="shared" si="500"/>
        <v>0.50086805555557445</v>
      </c>
      <c r="CN49" s="1">
        <f t="shared" si="422"/>
        <v>0.49045138888888923</v>
      </c>
      <c r="CO49" s="112">
        <f t="shared" si="498"/>
        <v>0.50781250000001943</v>
      </c>
      <c r="CP49" s="1">
        <f t="shared" si="423"/>
        <v>0.4973958333333332</v>
      </c>
      <c r="CQ49" s="112">
        <f t="shared" si="498"/>
        <v>0.5147569444444644</v>
      </c>
      <c r="CR49" s="1">
        <f t="shared" si="424"/>
        <v>0.50434027777777823</v>
      </c>
      <c r="CS49" s="112">
        <f t="shared" si="498"/>
        <v>0.52170138888890938</v>
      </c>
      <c r="CT49" s="1">
        <f t="shared" si="425"/>
        <v>0.51128472222222232</v>
      </c>
      <c r="CU49" s="112">
        <f t="shared" si="498"/>
        <v>0.52864583333335446</v>
      </c>
      <c r="CV49" s="1">
        <f t="shared" si="426"/>
        <v>0.5182291666666663</v>
      </c>
      <c r="CW49" s="112">
        <f t="shared" si="498"/>
        <v>0.53559027777779944</v>
      </c>
      <c r="CX49" s="1">
        <f t="shared" si="427"/>
        <v>0.52517361111111116</v>
      </c>
      <c r="CY49" s="112">
        <f t="shared" si="498"/>
        <v>0.54253472222224441</v>
      </c>
      <c r="CZ49" s="1">
        <f t="shared" si="428"/>
        <v>0.53211805555555514</v>
      </c>
      <c r="DA49" s="112">
        <f t="shared" si="498"/>
        <v>0.54947916666668939</v>
      </c>
      <c r="DB49" s="1">
        <f t="shared" si="429"/>
        <v>0.53906250000000022</v>
      </c>
      <c r="DC49" s="112">
        <f t="shared" si="498"/>
        <v>0.55642361111113448</v>
      </c>
      <c r="DD49" s="1">
        <f t="shared" si="430"/>
        <v>0.54600694444444531</v>
      </c>
      <c r="DE49" s="112">
        <f t="shared" si="498"/>
        <v>0.56336805555557945</v>
      </c>
      <c r="DF49" s="1">
        <f t="shared" si="431"/>
        <v>0.55295138888888928</v>
      </c>
      <c r="DG49" s="112">
        <f t="shared" si="498"/>
        <v>0.57031250000002442</v>
      </c>
      <c r="DH49" s="1">
        <f t="shared" si="432"/>
        <v>0.55989583333333326</v>
      </c>
      <c r="DI49" s="112">
        <f t="shared" si="498"/>
        <v>0.5772569444444694</v>
      </c>
      <c r="DJ49" s="1">
        <f t="shared" si="433"/>
        <v>0.56684027777777812</v>
      </c>
      <c r="DK49" s="112">
        <f t="shared" si="498"/>
        <v>0.58420138888891437</v>
      </c>
      <c r="DL49" s="1">
        <f t="shared" si="434"/>
        <v>0.57378472222222232</v>
      </c>
      <c r="DM49" s="112">
        <f t="shared" si="498"/>
        <v>0.59114583333335946</v>
      </c>
      <c r="DN49" s="1">
        <f t="shared" si="435"/>
        <v>0.5807291666666663</v>
      </c>
      <c r="DO49" s="112">
        <f t="shared" si="498"/>
        <v>0.59809027777780444</v>
      </c>
      <c r="DP49" s="1">
        <f t="shared" si="436"/>
        <v>0.58767361111111116</v>
      </c>
      <c r="DQ49" s="112">
        <f t="shared" si="498"/>
        <v>0.60503472222224941</v>
      </c>
      <c r="DR49" s="1">
        <f t="shared" si="437"/>
        <v>0.59461805555555514</v>
      </c>
      <c r="DS49" s="112">
        <f t="shared" si="498"/>
        <v>0.61197916666669439</v>
      </c>
      <c r="DT49" s="1">
        <f t="shared" si="438"/>
        <v>0.60156250000000022</v>
      </c>
      <c r="DU49" s="112">
        <f t="shared" si="498"/>
        <v>0.61892361111114047</v>
      </c>
      <c r="DV49" s="1">
        <f t="shared" si="439"/>
        <v>0.6085069444444442</v>
      </c>
      <c r="DW49" s="112">
        <f t="shared" si="498"/>
        <v>0.62586805555558545</v>
      </c>
      <c r="DX49" s="1">
        <f t="shared" si="440"/>
        <v>0.61545138888888928</v>
      </c>
      <c r="DY49" s="112">
        <f t="shared" si="498"/>
        <v>0.63281250000003042</v>
      </c>
      <c r="DZ49" s="1">
        <f t="shared" si="441"/>
        <v>0.62239583333333326</v>
      </c>
      <c r="EA49" s="112">
        <f t="shared" si="498"/>
        <v>0.63975694444447539</v>
      </c>
      <c r="EB49" s="1">
        <f t="shared" si="442"/>
        <v>0.62934027777777812</v>
      </c>
      <c r="EC49" s="112">
        <f t="shared" si="498"/>
        <v>0.64670138888892037</v>
      </c>
      <c r="ED49" s="1">
        <f t="shared" si="443"/>
        <v>0.63628472222222232</v>
      </c>
      <c r="EE49" s="112">
        <f t="shared" si="498"/>
        <v>0.65364583333336546</v>
      </c>
      <c r="EF49" s="1">
        <f t="shared" si="444"/>
        <v>0.6432291666666663</v>
      </c>
      <c r="EG49" s="112">
        <f t="shared" si="498"/>
        <v>0.66059027777781043</v>
      </c>
      <c r="EH49" s="1">
        <f t="shared" si="445"/>
        <v>0.65017361111111116</v>
      </c>
      <c r="EI49" s="112">
        <f t="shared" si="498"/>
        <v>0.66753472222225541</v>
      </c>
      <c r="EJ49" s="1">
        <f t="shared" si="446"/>
        <v>0.65711805555555514</v>
      </c>
      <c r="EK49" s="112">
        <f t="shared" si="498"/>
        <v>0.67447916666670038</v>
      </c>
      <c r="EL49" s="1">
        <f t="shared" si="447"/>
        <v>0.66406250000000022</v>
      </c>
      <c r="EM49" s="112">
        <f t="shared" si="498"/>
        <v>0.68142361111114547</v>
      </c>
      <c r="EN49" s="1">
        <f t="shared" si="448"/>
        <v>0.67100694444444531</v>
      </c>
      <c r="EO49" s="112">
        <f t="shared" si="498"/>
        <v>0.68836805555559044</v>
      </c>
      <c r="EP49" s="1">
        <f t="shared" si="449"/>
        <v>0.67795138888888928</v>
      </c>
      <c r="EQ49" s="112">
        <f t="shared" si="498"/>
        <v>0.69531250000003542</v>
      </c>
      <c r="ER49" s="1">
        <f t="shared" si="450"/>
        <v>0.68489583333333326</v>
      </c>
      <c r="ES49" s="112">
        <f t="shared" si="498"/>
        <v>0.70225694444448039</v>
      </c>
      <c r="ET49" s="1">
        <f t="shared" si="451"/>
        <v>0.69184027777777812</v>
      </c>
      <c r="EU49" s="112">
        <f t="shared" si="498"/>
        <v>0.70920138888892537</v>
      </c>
      <c r="EV49" s="1">
        <f t="shared" si="452"/>
        <v>0.69878472222222232</v>
      </c>
      <c r="EW49" s="112">
        <f t="shared" si="498"/>
        <v>0.71614583333337045</v>
      </c>
      <c r="EX49" s="1">
        <f t="shared" si="453"/>
        <v>0.7057291666666663</v>
      </c>
      <c r="EY49" s="112">
        <f t="shared" si="499"/>
        <v>0.72309027777781543</v>
      </c>
      <c r="EZ49" s="1">
        <f t="shared" si="454"/>
        <v>0.71267361111111116</v>
      </c>
      <c r="FA49" s="112">
        <f t="shared" si="499"/>
        <v>0.7300347222222604</v>
      </c>
      <c r="FB49" s="1">
        <f t="shared" si="455"/>
        <v>0.71961805555555514</v>
      </c>
      <c r="FC49" s="112">
        <f t="shared" si="499"/>
        <v>0.73697916666670538</v>
      </c>
      <c r="FD49" s="1">
        <f t="shared" si="456"/>
        <v>0.72656250000000022</v>
      </c>
      <c r="FE49" s="112">
        <f t="shared" si="499"/>
        <v>0.74392361111115046</v>
      </c>
      <c r="FF49" s="1">
        <f t="shared" si="457"/>
        <v>0.7335069444444442</v>
      </c>
      <c r="FG49" s="112">
        <f t="shared" si="499"/>
        <v>0.75086805555559544</v>
      </c>
      <c r="FH49" s="1">
        <f t="shared" si="458"/>
        <v>0.74045138888888928</v>
      </c>
      <c r="FI49" s="112">
        <f t="shared" si="499"/>
        <v>0.75781250000004041</v>
      </c>
      <c r="FJ49" s="1">
        <f t="shared" si="459"/>
        <v>0.74739583333333326</v>
      </c>
      <c r="FK49" s="112">
        <f t="shared" si="499"/>
        <v>0.76475694444448539</v>
      </c>
      <c r="FL49" s="1">
        <f t="shared" si="460"/>
        <v>0.75434027777777812</v>
      </c>
      <c r="FM49" s="112">
        <f t="shared" si="499"/>
        <v>0.77170138888893047</v>
      </c>
      <c r="FN49" s="1">
        <f t="shared" si="461"/>
        <v>0.76128472222222232</v>
      </c>
      <c r="FO49" s="112">
        <f t="shared" si="499"/>
        <v>0.77864583333337545</v>
      </c>
      <c r="FP49" s="1">
        <f t="shared" si="462"/>
        <v>0.7682291666666663</v>
      </c>
      <c r="FQ49" s="112">
        <f t="shared" si="499"/>
        <v>0.78559027777782042</v>
      </c>
      <c r="FR49" s="1">
        <f t="shared" si="463"/>
        <v>0.77517361111111116</v>
      </c>
      <c r="FS49" s="112">
        <f t="shared" si="499"/>
        <v>0.7925347222222654</v>
      </c>
      <c r="FT49" s="1">
        <f t="shared" si="464"/>
        <v>0.78211805555555514</v>
      </c>
      <c r="FU49" s="112">
        <f t="shared" si="499"/>
        <v>0.79947916666671037</v>
      </c>
      <c r="FV49" s="1">
        <f t="shared" si="465"/>
        <v>0.78906250000000022</v>
      </c>
      <c r="FW49" s="112">
        <f t="shared" si="499"/>
        <v>0.80642361111115546</v>
      </c>
      <c r="FX49" s="1">
        <f t="shared" si="466"/>
        <v>0.79600694444444531</v>
      </c>
      <c r="FY49" s="112">
        <f t="shared" si="499"/>
        <v>0.81336805555560043</v>
      </c>
      <c r="FZ49" s="1">
        <f t="shared" si="467"/>
        <v>0.80295138888888928</v>
      </c>
      <c r="GA49" s="112">
        <f t="shared" si="499"/>
        <v>0.82031250000004541</v>
      </c>
      <c r="GB49" s="1">
        <f t="shared" si="468"/>
        <v>0.80989583333333326</v>
      </c>
      <c r="GC49" s="112">
        <f t="shared" si="499"/>
        <v>0.82725694444449038</v>
      </c>
      <c r="GD49" s="1">
        <f t="shared" si="469"/>
        <v>0.81684027777777812</v>
      </c>
      <c r="GE49" s="112">
        <f t="shared" si="499"/>
        <v>0.83420138888893647</v>
      </c>
      <c r="GF49" s="1">
        <f t="shared" si="470"/>
        <v>0.82378472222222232</v>
      </c>
      <c r="GG49" s="112">
        <f t="shared" si="499"/>
        <v>0.84114583333338044</v>
      </c>
      <c r="GH49" s="1">
        <f t="shared" si="471"/>
        <v>0.8307291666666663</v>
      </c>
      <c r="GI49" s="112">
        <f t="shared" si="499"/>
        <v>0.84809027777782542</v>
      </c>
      <c r="GJ49" s="1">
        <f t="shared" si="472"/>
        <v>0.83767361111111116</v>
      </c>
      <c r="GK49" s="112">
        <f t="shared" si="499"/>
        <v>0.85503472222227139</v>
      </c>
      <c r="GL49" s="1">
        <f t="shared" si="473"/>
        <v>0.84461805555555514</v>
      </c>
      <c r="GM49" s="112">
        <f t="shared" si="499"/>
        <v>0.86197916666671637</v>
      </c>
      <c r="GN49" s="1">
        <f t="shared" si="474"/>
        <v>0.85156250000000022</v>
      </c>
      <c r="GO49" s="112">
        <f t="shared" si="499"/>
        <v>0.86892361111116145</v>
      </c>
      <c r="GP49" s="1">
        <f t="shared" si="475"/>
        <v>0.8585069444444442</v>
      </c>
      <c r="GQ49" s="112">
        <f t="shared" si="499"/>
        <v>0.87586805555560643</v>
      </c>
      <c r="GR49" s="1">
        <f t="shared" si="476"/>
        <v>0.86545138888888928</v>
      </c>
      <c r="GS49" s="112">
        <f t="shared" si="499"/>
        <v>0.8828125000000514</v>
      </c>
      <c r="GT49" s="1">
        <f t="shared" si="477"/>
        <v>0.87239583333333326</v>
      </c>
      <c r="GU49" s="112">
        <f t="shared" si="499"/>
        <v>0.88975694444449638</v>
      </c>
      <c r="GV49" s="1">
        <f t="shared" si="478"/>
        <v>0.87934027777777812</v>
      </c>
      <c r="GW49" s="112">
        <f t="shared" si="499"/>
        <v>0.90017361111111105</v>
      </c>
      <c r="GX49" s="1">
        <f t="shared" si="479"/>
        <v>0.88628472222222232</v>
      </c>
      <c r="GY49" s="112">
        <f t="shared" si="499"/>
        <v>0.90312499999999996</v>
      </c>
      <c r="GZ49" s="1">
        <f t="shared" si="480"/>
        <v>0.8932291666666663</v>
      </c>
      <c r="HA49" s="112">
        <f t="shared" si="499"/>
        <v>0.91059027777772539</v>
      </c>
      <c r="HB49" s="1">
        <f t="shared" si="481"/>
        <v>0.90017361111111116</v>
      </c>
      <c r="HC49" s="112">
        <f t="shared" si="499"/>
        <v>0.92100694444433939</v>
      </c>
      <c r="HD49" s="1">
        <f t="shared" si="482"/>
        <v>0.90798611111111116</v>
      </c>
      <c r="HE49" s="112">
        <f t="shared" si="499"/>
        <v>0.9314236111109534</v>
      </c>
      <c r="HF49" s="1">
        <f>HF$40+$C49</f>
        <v>0.91579861111111116</v>
      </c>
      <c r="HG49" s="87"/>
      <c r="HH49" s="112">
        <f t="shared" si="499"/>
        <v>0.9418402777775674</v>
      </c>
      <c r="HI49" s="1">
        <f>HI$40+$C49</f>
        <v>0.92621527777777812</v>
      </c>
      <c r="HJ49" s="112">
        <f t="shared" si="381"/>
        <v>0.95225694444414644</v>
      </c>
      <c r="HK49" s="1">
        <f t="shared" si="483"/>
        <v>0.93663194444444531</v>
      </c>
      <c r="HL49" s="112">
        <f t="shared" si="381"/>
        <v>0.96267361111075345</v>
      </c>
      <c r="HM49" s="1">
        <f t="shared" si="484"/>
        <v>0.94704861111111227</v>
      </c>
      <c r="HN49" s="112">
        <f t="shared" si="381"/>
        <v>0.97309027777736046</v>
      </c>
      <c r="HO49" s="1">
        <f t="shared" si="485"/>
        <v>0.95746527777777923</v>
      </c>
      <c r="HP49" s="112">
        <f t="shared" si="381"/>
        <v>0.98350694444396747</v>
      </c>
      <c r="HQ49" s="1">
        <f t="shared" si="486"/>
        <v>0.9678819444444462</v>
      </c>
      <c r="HR49" s="112">
        <f t="shared" si="381"/>
        <v>0.99392361111057437</v>
      </c>
      <c r="HS49" s="1">
        <f t="shared" si="487"/>
        <v>0.97829861111111316</v>
      </c>
      <c r="HT49" s="112">
        <f t="shared" si="381"/>
        <v>1.0043402777771815</v>
      </c>
      <c r="HU49" s="1">
        <f t="shared" si="488"/>
        <v>0.98871527777778012</v>
      </c>
      <c r="HV49" s="112">
        <f t="shared" si="381"/>
        <v>1.0147569444437885</v>
      </c>
      <c r="HW49" s="1">
        <f t="shared" si="489"/>
        <v>0.99913194444444731</v>
      </c>
      <c r="HX49" s="112">
        <f t="shared" si="381"/>
        <v>1.0251736111103944</v>
      </c>
      <c r="HY49" s="1">
        <f t="shared" si="490"/>
        <v>1.0095486111111123</v>
      </c>
      <c r="HZ49" s="112">
        <f t="shared" si="381"/>
        <v>1.0355902777770045</v>
      </c>
      <c r="IA49" s="1">
        <f t="shared" si="491"/>
        <v>1.0199652777777823</v>
      </c>
      <c r="IB49" s="112">
        <f t="shared" si="381"/>
        <v>1.0460069444436144</v>
      </c>
      <c r="IC49" s="1">
        <f t="shared" si="492"/>
        <v>1.0303819444444522</v>
      </c>
      <c r="ID49" s="112">
        <f t="shared" si="381"/>
        <v>1.0564236111102143</v>
      </c>
      <c r="IE49" s="1">
        <f t="shared" si="493"/>
        <v>1.0407986111111123</v>
      </c>
      <c r="IF49" s="87"/>
      <c r="IG49" s="1">
        <f t="shared" si="494"/>
        <v>1.0512152777777823</v>
      </c>
      <c r="IH49" s="87"/>
      <c r="II49" s="87"/>
      <c r="IJ49" s="87"/>
      <c r="IK49" s="87"/>
      <c r="IL49" s="87"/>
      <c r="IM49" s="87"/>
      <c r="IN49" s="87"/>
      <c r="IO49" s="87"/>
      <c r="IP49" s="93"/>
    </row>
    <row r="50" spans="1:250" x14ac:dyDescent="0.2">
      <c r="A50" s="6" t="s">
        <v>22</v>
      </c>
      <c r="B50" s="41">
        <v>5.2083333333333333E-4</v>
      </c>
      <c r="C50" s="7">
        <f t="shared" si="495"/>
        <v>9.0277777777777769E-3</v>
      </c>
      <c r="D50" s="43">
        <v>5.2083333333333333E-4</v>
      </c>
      <c r="E50" s="7">
        <f t="shared" si="372"/>
        <v>1.5625E-2</v>
      </c>
      <c r="F50" s="52">
        <v>3.4722222222222224E-4</v>
      </c>
      <c r="G50" s="161">
        <f t="shared" ref="G50:G55" si="501">G$48+$E50-$E$48</f>
        <v>0.21145833333333333</v>
      </c>
      <c r="H50" s="87"/>
      <c r="I50" s="112">
        <f t="shared" si="384"/>
        <v>0.21701388888888901</v>
      </c>
      <c r="J50" s="164">
        <f t="shared" si="496"/>
        <v>0.20659722222222224</v>
      </c>
      <c r="K50" s="112">
        <f t="shared" si="384"/>
        <v>0.22395833333333334</v>
      </c>
      <c r="L50" s="1">
        <f>L$40+$C50</f>
        <v>0.21354166666666666</v>
      </c>
      <c r="M50" s="112">
        <f t="shared" si="384"/>
        <v>0.23090277777777779</v>
      </c>
      <c r="N50" s="1">
        <f>N$40+$C50</f>
        <v>0.2204861111111111</v>
      </c>
      <c r="O50" s="112">
        <f t="shared" si="373"/>
        <v>0.23784722222222199</v>
      </c>
      <c r="P50" s="1">
        <f>P$40+$C50</f>
        <v>0.22743055555555552</v>
      </c>
      <c r="Q50" s="112">
        <f t="shared" si="373"/>
        <v>0.24479166666666699</v>
      </c>
      <c r="R50" s="1">
        <f>R$40+$C50</f>
        <v>0.234375</v>
      </c>
      <c r="S50" s="112">
        <f t="shared" si="373"/>
        <v>0.25173611111111116</v>
      </c>
      <c r="T50" s="1">
        <f>T$40+$C50</f>
        <v>0.24131944444444445</v>
      </c>
      <c r="U50" s="112">
        <f t="shared" si="373"/>
        <v>0.25868055555555558</v>
      </c>
      <c r="V50" s="1">
        <f>V$40+$C50</f>
        <v>0.24826388888888878</v>
      </c>
      <c r="W50" s="112">
        <f t="shared" si="373"/>
        <v>0.265625</v>
      </c>
      <c r="X50" s="1">
        <f>X$40+$C50</f>
        <v>0.25520833333333381</v>
      </c>
      <c r="Y50" s="112">
        <f t="shared" si="373"/>
        <v>0.27256944444444398</v>
      </c>
      <c r="Z50" s="1">
        <f>Z$40+$C50</f>
        <v>0.26215277777777779</v>
      </c>
      <c r="AA50" s="112">
        <f t="shared" si="373"/>
        <v>0.27951388888888901</v>
      </c>
      <c r="AB50" s="1">
        <f t="shared" si="389"/>
        <v>0.26909722222222182</v>
      </c>
      <c r="AC50" s="112">
        <f t="shared" si="500"/>
        <v>0.28645833333333398</v>
      </c>
      <c r="AD50" s="1">
        <f t="shared" si="391"/>
        <v>0.2760416666666668</v>
      </c>
      <c r="AE50" s="112">
        <f t="shared" si="500"/>
        <v>0.29340277777777901</v>
      </c>
      <c r="AF50" s="1">
        <f t="shared" si="392"/>
        <v>0.28298611111111083</v>
      </c>
      <c r="AG50" s="112">
        <f t="shared" si="500"/>
        <v>0.30034722222222399</v>
      </c>
      <c r="AH50" s="1">
        <f t="shared" si="393"/>
        <v>0.2899305555555558</v>
      </c>
      <c r="AI50" s="112">
        <f t="shared" si="500"/>
        <v>0.30729166666666902</v>
      </c>
      <c r="AJ50" s="1">
        <f t="shared" si="394"/>
        <v>0.29687500000000078</v>
      </c>
      <c r="AK50" s="112">
        <f t="shared" si="500"/>
        <v>0.31423611111111399</v>
      </c>
      <c r="AL50" s="1">
        <f t="shared" si="395"/>
        <v>0.30381944444444481</v>
      </c>
      <c r="AM50" s="112">
        <f t="shared" si="500"/>
        <v>0.32118055555555902</v>
      </c>
      <c r="AN50" s="1">
        <f t="shared" si="396"/>
        <v>0.31076388888888878</v>
      </c>
      <c r="AO50" s="112">
        <f t="shared" si="500"/>
        <v>0.328125000000004</v>
      </c>
      <c r="AP50" s="1">
        <f t="shared" si="397"/>
        <v>0.31770833333333381</v>
      </c>
      <c r="AQ50" s="112">
        <f t="shared" si="500"/>
        <v>0.33506944444444903</v>
      </c>
      <c r="AR50" s="1">
        <f t="shared" si="398"/>
        <v>0.32465277777777779</v>
      </c>
      <c r="AS50" s="112">
        <f t="shared" si="500"/>
        <v>0.342013888888894</v>
      </c>
      <c r="AT50" s="1">
        <f t="shared" si="399"/>
        <v>0.33159722222222182</v>
      </c>
      <c r="AU50" s="112">
        <f t="shared" si="500"/>
        <v>0.34895833333333898</v>
      </c>
      <c r="AV50" s="1">
        <f t="shared" si="400"/>
        <v>0.3385416666666668</v>
      </c>
      <c r="AW50" s="112">
        <f t="shared" si="500"/>
        <v>0.35590277777778401</v>
      </c>
      <c r="AX50" s="1">
        <f t="shared" si="401"/>
        <v>0.34548611111111083</v>
      </c>
      <c r="AY50" s="112">
        <f t="shared" si="500"/>
        <v>0.36284722222222898</v>
      </c>
      <c r="AZ50" s="1">
        <f t="shared" si="402"/>
        <v>0.3524305555555558</v>
      </c>
      <c r="BA50" s="112">
        <f t="shared" si="500"/>
        <v>0.36979166666667401</v>
      </c>
      <c r="BB50" s="1">
        <f t="shared" si="403"/>
        <v>0.35937499999999978</v>
      </c>
      <c r="BC50" s="112">
        <f t="shared" si="500"/>
        <v>0.37673611111111899</v>
      </c>
      <c r="BD50" s="1">
        <f t="shared" si="404"/>
        <v>0.36631944444444481</v>
      </c>
      <c r="BE50" s="112">
        <f t="shared" si="500"/>
        <v>0.38368055555556402</v>
      </c>
      <c r="BF50" s="1">
        <f t="shared" si="405"/>
        <v>0.37326388888888878</v>
      </c>
      <c r="BG50" s="112">
        <f t="shared" si="500"/>
        <v>0.39062500000000999</v>
      </c>
      <c r="BH50" s="1">
        <f t="shared" si="406"/>
        <v>0.38020833333333381</v>
      </c>
      <c r="BI50" s="112">
        <f t="shared" si="500"/>
        <v>0.39756944444445502</v>
      </c>
      <c r="BJ50" s="1">
        <f t="shared" si="407"/>
        <v>0.38715277777777779</v>
      </c>
      <c r="BK50" s="112">
        <f t="shared" si="500"/>
        <v>0.4045138888889</v>
      </c>
      <c r="BL50" s="1">
        <f t="shared" si="408"/>
        <v>0.39409722222222182</v>
      </c>
      <c r="BM50" s="112">
        <f t="shared" si="500"/>
        <v>0.41145833333334503</v>
      </c>
      <c r="BN50" s="1">
        <f t="shared" si="409"/>
        <v>0.4010416666666668</v>
      </c>
      <c r="BO50" s="112">
        <f t="shared" si="500"/>
        <v>0.41840277777779</v>
      </c>
      <c r="BP50" s="1">
        <f t="shared" si="410"/>
        <v>0.40798611111111083</v>
      </c>
      <c r="BQ50" s="112">
        <f t="shared" si="500"/>
        <v>0.42534722222223498</v>
      </c>
      <c r="BR50" s="1">
        <f t="shared" si="411"/>
        <v>0.4149305555555558</v>
      </c>
      <c r="BS50" s="112">
        <f t="shared" si="500"/>
        <v>0.43229166666668001</v>
      </c>
      <c r="BT50" s="1">
        <f t="shared" si="412"/>
        <v>0.42187500000000078</v>
      </c>
      <c r="BU50" s="112">
        <f t="shared" si="500"/>
        <v>0.43923611111112498</v>
      </c>
      <c r="BV50" s="1">
        <f t="shared" si="413"/>
        <v>0.42881944444444481</v>
      </c>
      <c r="BW50" s="112">
        <f t="shared" si="500"/>
        <v>0.44618055555557001</v>
      </c>
      <c r="BX50" s="1">
        <f t="shared" si="414"/>
        <v>0.43576388888888878</v>
      </c>
      <c r="BY50" s="112">
        <f t="shared" si="500"/>
        <v>0.45312500000001499</v>
      </c>
      <c r="BZ50" s="1">
        <f t="shared" si="415"/>
        <v>0.44270833333333381</v>
      </c>
      <c r="CA50" s="112">
        <f t="shared" si="500"/>
        <v>0.46006944444446002</v>
      </c>
      <c r="CB50" s="1">
        <f t="shared" si="416"/>
        <v>0.44965277777777779</v>
      </c>
      <c r="CC50" s="112">
        <f t="shared" si="500"/>
        <v>0.46701388888890499</v>
      </c>
      <c r="CD50" s="1">
        <f t="shared" si="417"/>
        <v>0.45659722222222182</v>
      </c>
      <c r="CE50" s="112">
        <f t="shared" si="500"/>
        <v>0.47395833333335002</v>
      </c>
      <c r="CF50" s="1">
        <f t="shared" si="418"/>
        <v>0.4635416666666668</v>
      </c>
      <c r="CG50" s="112">
        <f t="shared" si="500"/>
        <v>0.480902777777795</v>
      </c>
      <c r="CH50" s="1">
        <f t="shared" si="419"/>
        <v>0.47048611111111083</v>
      </c>
      <c r="CI50" s="112">
        <f t="shared" si="500"/>
        <v>0.48784722222223997</v>
      </c>
      <c r="CJ50" s="1">
        <f t="shared" si="420"/>
        <v>0.4774305555555558</v>
      </c>
      <c r="CK50" s="112">
        <f t="shared" si="500"/>
        <v>0.494791666666685</v>
      </c>
      <c r="CL50" s="1">
        <f t="shared" si="421"/>
        <v>0.48437499999999978</v>
      </c>
      <c r="CM50" s="112">
        <f t="shared" si="500"/>
        <v>0.50173611111113003</v>
      </c>
      <c r="CN50" s="1">
        <f t="shared" si="422"/>
        <v>0.49131944444444481</v>
      </c>
      <c r="CO50" s="112">
        <f t="shared" si="498"/>
        <v>0.50868055555557501</v>
      </c>
      <c r="CP50" s="1">
        <f t="shared" si="423"/>
        <v>0.49826388888888878</v>
      </c>
      <c r="CQ50" s="112">
        <f t="shared" si="498"/>
        <v>0.51562500000001998</v>
      </c>
      <c r="CR50" s="1">
        <f t="shared" si="424"/>
        <v>0.50520833333333381</v>
      </c>
      <c r="CS50" s="112">
        <f t="shared" si="498"/>
        <v>0.52256944444446496</v>
      </c>
      <c r="CT50" s="1">
        <f t="shared" si="425"/>
        <v>0.51215277777777779</v>
      </c>
      <c r="CU50" s="112">
        <f t="shared" si="498"/>
        <v>0.52951388888891004</v>
      </c>
      <c r="CV50" s="1">
        <f t="shared" si="426"/>
        <v>0.51909722222222177</v>
      </c>
      <c r="CW50" s="112">
        <f t="shared" si="498"/>
        <v>0.53645833333335502</v>
      </c>
      <c r="CX50" s="1">
        <f t="shared" si="427"/>
        <v>0.52604166666666674</v>
      </c>
      <c r="CY50" s="112">
        <f t="shared" si="498"/>
        <v>0.54340277777779999</v>
      </c>
      <c r="CZ50" s="1">
        <f t="shared" si="428"/>
        <v>0.53298611111111072</v>
      </c>
      <c r="DA50" s="112">
        <f t="shared" si="498"/>
        <v>0.55034722222224497</v>
      </c>
      <c r="DB50" s="1">
        <f t="shared" si="429"/>
        <v>0.53993055555555569</v>
      </c>
      <c r="DC50" s="112">
        <f t="shared" si="498"/>
        <v>0.55729166666669006</v>
      </c>
      <c r="DD50" s="1">
        <f t="shared" si="430"/>
        <v>0.54687500000000078</v>
      </c>
      <c r="DE50" s="112">
        <f t="shared" si="498"/>
        <v>0.56423611111113503</v>
      </c>
      <c r="DF50" s="1">
        <f t="shared" si="431"/>
        <v>0.55381944444444475</v>
      </c>
      <c r="DG50" s="112">
        <f t="shared" si="498"/>
        <v>0.57118055555558001</v>
      </c>
      <c r="DH50" s="1">
        <f t="shared" si="432"/>
        <v>0.56076388888888873</v>
      </c>
      <c r="DI50" s="112">
        <f t="shared" si="498"/>
        <v>0.57812500000002498</v>
      </c>
      <c r="DJ50" s="1">
        <f t="shared" si="433"/>
        <v>0.5677083333333337</v>
      </c>
      <c r="DK50" s="112">
        <f t="shared" si="498"/>
        <v>0.58506944444446995</v>
      </c>
      <c r="DL50" s="1">
        <f t="shared" si="434"/>
        <v>0.57465277777777779</v>
      </c>
      <c r="DM50" s="112">
        <f t="shared" si="498"/>
        <v>0.59201388888891504</v>
      </c>
      <c r="DN50" s="1">
        <f t="shared" si="435"/>
        <v>0.58159722222222177</v>
      </c>
      <c r="DO50" s="112">
        <f t="shared" si="498"/>
        <v>0.59895833333336002</v>
      </c>
      <c r="DP50" s="1">
        <f t="shared" si="436"/>
        <v>0.58854166666666674</v>
      </c>
      <c r="DQ50" s="112">
        <f t="shared" si="498"/>
        <v>0.60590277777780499</v>
      </c>
      <c r="DR50" s="1">
        <f t="shared" si="437"/>
        <v>0.59548611111111072</v>
      </c>
      <c r="DS50" s="112">
        <f t="shared" si="498"/>
        <v>0.61284722222224997</v>
      </c>
      <c r="DT50" s="1">
        <f t="shared" si="438"/>
        <v>0.60243055555555569</v>
      </c>
      <c r="DU50" s="112">
        <f t="shared" si="498"/>
        <v>0.61979166666669605</v>
      </c>
      <c r="DV50" s="1">
        <f t="shared" si="439"/>
        <v>0.60937499999999978</v>
      </c>
      <c r="DW50" s="112">
        <f t="shared" si="498"/>
        <v>0.62673611111114103</v>
      </c>
      <c r="DX50" s="1">
        <f t="shared" si="440"/>
        <v>0.61631944444444475</v>
      </c>
      <c r="DY50" s="112">
        <f t="shared" si="498"/>
        <v>0.633680555555586</v>
      </c>
      <c r="DZ50" s="1">
        <f t="shared" si="441"/>
        <v>0.62326388888888873</v>
      </c>
      <c r="EA50" s="112">
        <f t="shared" si="498"/>
        <v>0.64062500000003098</v>
      </c>
      <c r="EB50" s="1">
        <f t="shared" si="442"/>
        <v>0.6302083333333337</v>
      </c>
      <c r="EC50" s="112">
        <f t="shared" si="498"/>
        <v>0.64756944444447595</v>
      </c>
      <c r="ED50" s="1">
        <f t="shared" si="443"/>
        <v>0.63715277777777779</v>
      </c>
      <c r="EE50" s="112">
        <f t="shared" si="498"/>
        <v>0.65451388888892104</v>
      </c>
      <c r="EF50" s="1">
        <f t="shared" si="444"/>
        <v>0.64409722222222177</v>
      </c>
      <c r="EG50" s="112">
        <f t="shared" si="498"/>
        <v>0.66145833333336601</v>
      </c>
      <c r="EH50" s="1">
        <f t="shared" si="445"/>
        <v>0.65104166666666674</v>
      </c>
      <c r="EI50" s="112">
        <f t="shared" si="498"/>
        <v>0.66840277777781099</v>
      </c>
      <c r="EJ50" s="1">
        <f t="shared" si="446"/>
        <v>0.65798611111111072</v>
      </c>
      <c r="EK50" s="112">
        <f t="shared" si="498"/>
        <v>0.67534722222225596</v>
      </c>
      <c r="EL50" s="1">
        <f t="shared" si="447"/>
        <v>0.66493055555555569</v>
      </c>
      <c r="EM50" s="112">
        <f t="shared" si="498"/>
        <v>0.68229166666670105</v>
      </c>
      <c r="EN50" s="1">
        <f t="shared" si="448"/>
        <v>0.67187500000000078</v>
      </c>
      <c r="EO50" s="112">
        <f t="shared" si="498"/>
        <v>0.68923611111114602</v>
      </c>
      <c r="EP50" s="1">
        <f t="shared" si="449"/>
        <v>0.67881944444444475</v>
      </c>
      <c r="EQ50" s="112">
        <f t="shared" si="498"/>
        <v>0.696180555555591</v>
      </c>
      <c r="ER50" s="1">
        <f t="shared" si="450"/>
        <v>0.68576388888888873</v>
      </c>
      <c r="ES50" s="112">
        <f t="shared" si="498"/>
        <v>0.70312500000003597</v>
      </c>
      <c r="ET50" s="1">
        <f t="shared" si="451"/>
        <v>0.6927083333333337</v>
      </c>
      <c r="EU50" s="112">
        <f t="shared" si="498"/>
        <v>0.71006944444448095</v>
      </c>
      <c r="EV50" s="1">
        <f t="shared" si="452"/>
        <v>0.69965277777777779</v>
      </c>
      <c r="EW50" s="112">
        <f t="shared" si="498"/>
        <v>0.71701388888892603</v>
      </c>
      <c r="EX50" s="1">
        <f t="shared" si="453"/>
        <v>0.70659722222222177</v>
      </c>
      <c r="EY50" s="112">
        <f t="shared" si="499"/>
        <v>0.72395833333337101</v>
      </c>
      <c r="EZ50" s="1">
        <f t="shared" si="454"/>
        <v>0.71354166666666674</v>
      </c>
      <c r="FA50" s="112">
        <f t="shared" si="499"/>
        <v>0.73090277777781598</v>
      </c>
      <c r="FB50" s="1">
        <f t="shared" si="455"/>
        <v>0.72048611111111072</v>
      </c>
      <c r="FC50" s="112">
        <f t="shared" si="499"/>
        <v>0.73784722222226096</v>
      </c>
      <c r="FD50" s="1">
        <f t="shared" si="456"/>
        <v>0.72743055555555569</v>
      </c>
      <c r="FE50" s="112">
        <f t="shared" si="499"/>
        <v>0.74479166666670604</v>
      </c>
      <c r="FF50" s="1">
        <f t="shared" si="457"/>
        <v>0.73437499999999978</v>
      </c>
      <c r="FG50" s="112">
        <f t="shared" si="499"/>
        <v>0.75173611111115102</v>
      </c>
      <c r="FH50" s="1">
        <f t="shared" si="458"/>
        <v>0.74131944444444475</v>
      </c>
      <c r="FI50" s="112">
        <f t="shared" si="499"/>
        <v>0.75868055555559599</v>
      </c>
      <c r="FJ50" s="1">
        <f t="shared" si="459"/>
        <v>0.74826388888888873</v>
      </c>
      <c r="FK50" s="112">
        <f t="shared" si="499"/>
        <v>0.76562500000004097</v>
      </c>
      <c r="FL50" s="1">
        <f t="shared" si="460"/>
        <v>0.7552083333333337</v>
      </c>
      <c r="FM50" s="112">
        <f t="shared" si="499"/>
        <v>0.77256944444448605</v>
      </c>
      <c r="FN50" s="1">
        <f t="shared" si="461"/>
        <v>0.76215277777777779</v>
      </c>
      <c r="FO50" s="112">
        <f t="shared" si="499"/>
        <v>0.77951388888893103</v>
      </c>
      <c r="FP50" s="1">
        <f t="shared" si="462"/>
        <v>0.76909722222222177</v>
      </c>
      <c r="FQ50" s="112">
        <f t="shared" si="499"/>
        <v>0.786458333333376</v>
      </c>
      <c r="FR50" s="1">
        <f t="shared" si="463"/>
        <v>0.77604166666666674</v>
      </c>
      <c r="FS50" s="112">
        <f t="shared" si="499"/>
        <v>0.79340277777782098</v>
      </c>
      <c r="FT50" s="1">
        <f t="shared" si="464"/>
        <v>0.78298611111111072</v>
      </c>
      <c r="FU50" s="112">
        <f t="shared" si="499"/>
        <v>0.80034722222226595</v>
      </c>
      <c r="FV50" s="1">
        <f t="shared" si="465"/>
        <v>0.78993055555555569</v>
      </c>
      <c r="FW50" s="112">
        <f t="shared" si="499"/>
        <v>0.80729166666671104</v>
      </c>
      <c r="FX50" s="1">
        <f t="shared" si="466"/>
        <v>0.79687500000000078</v>
      </c>
      <c r="FY50" s="112">
        <f t="shared" si="499"/>
        <v>0.81423611111115601</v>
      </c>
      <c r="FZ50" s="1">
        <f t="shared" si="467"/>
        <v>0.80381944444444475</v>
      </c>
      <c r="GA50" s="112">
        <f t="shared" si="499"/>
        <v>0.82118055555560099</v>
      </c>
      <c r="GB50" s="1">
        <f t="shared" si="468"/>
        <v>0.81076388888888873</v>
      </c>
      <c r="GC50" s="112">
        <f t="shared" si="499"/>
        <v>0.82812500000004596</v>
      </c>
      <c r="GD50" s="1">
        <f t="shared" si="469"/>
        <v>0.8177083333333337</v>
      </c>
      <c r="GE50" s="112">
        <f t="shared" si="499"/>
        <v>0.83506944444449205</v>
      </c>
      <c r="GF50" s="1">
        <f t="shared" si="470"/>
        <v>0.82465277777777779</v>
      </c>
      <c r="GG50" s="112">
        <f t="shared" si="499"/>
        <v>0.84201388888893602</v>
      </c>
      <c r="GH50" s="1">
        <f t="shared" si="471"/>
        <v>0.83159722222222177</v>
      </c>
      <c r="GI50" s="112">
        <f t="shared" si="499"/>
        <v>0.848958333333381</v>
      </c>
      <c r="GJ50" s="1">
        <f t="shared" si="472"/>
        <v>0.83854166666666674</v>
      </c>
      <c r="GK50" s="112">
        <f t="shared" si="499"/>
        <v>0.85590277777782697</v>
      </c>
      <c r="GL50" s="1">
        <f t="shared" si="473"/>
        <v>0.84548611111111072</v>
      </c>
      <c r="GM50" s="112">
        <f t="shared" si="499"/>
        <v>0.86284722222227195</v>
      </c>
      <c r="GN50" s="1">
        <f t="shared" si="474"/>
        <v>0.85243055555555569</v>
      </c>
      <c r="GO50" s="112">
        <f t="shared" si="499"/>
        <v>0.86979166666671703</v>
      </c>
      <c r="GP50" s="1">
        <f t="shared" si="475"/>
        <v>0.85937499999999978</v>
      </c>
      <c r="GQ50" s="112">
        <f t="shared" si="499"/>
        <v>0.87673611111116201</v>
      </c>
      <c r="GR50" s="1">
        <f t="shared" si="476"/>
        <v>0.86631944444444475</v>
      </c>
      <c r="GS50" s="112">
        <f t="shared" si="499"/>
        <v>0.88368055555560698</v>
      </c>
      <c r="GT50" s="1">
        <f t="shared" si="477"/>
        <v>0.87326388888888873</v>
      </c>
      <c r="GU50" s="112">
        <f t="shared" si="499"/>
        <v>0.89062500000005196</v>
      </c>
      <c r="GV50" s="1">
        <f t="shared" si="478"/>
        <v>0.8802083333333337</v>
      </c>
      <c r="GW50" s="112">
        <f t="shared" si="499"/>
        <v>0.90104166666666663</v>
      </c>
      <c r="GX50" s="1">
        <f t="shared" si="479"/>
        <v>0.88715277777777779</v>
      </c>
      <c r="GY50" s="112">
        <f t="shared" si="499"/>
        <v>0.90399305555555554</v>
      </c>
      <c r="GZ50" s="1">
        <f t="shared" si="480"/>
        <v>0.89409722222222177</v>
      </c>
      <c r="HA50" s="112">
        <f t="shared" si="499"/>
        <v>0.91145833333328097</v>
      </c>
      <c r="HB50" s="1">
        <f t="shared" si="481"/>
        <v>0.90104166666666674</v>
      </c>
      <c r="HC50" s="112">
        <f t="shared" si="499"/>
        <v>0.92187499999989497</v>
      </c>
      <c r="HD50" s="1">
        <f t="shared" si="482"/>
        <v>0.90885416666666674</v>
      </c>
      <c r="HE50" s="112">
        <f t="shared" si="499"/>
        <v>0.93229166666650898</v>
      </c>
      <c r="HF50" s="1">
        <f>HF$40+$C50</f>
        <v>0.91666666666666674</v>
      </c>
      <c r="HG50" s="87"/>
      <c r="HH50" s="112">
        <f t="shared" si="499"/>
        <v>0.94270833333312298</v>
      </c>
      <c r="HI50" s="1">
        <f>HI$40+$C50</f>
        <v>0.9270833333333337</v>
      </c>
      <c r="HJ50" s="112">
        <f t="shared" si="381"/>
        <v>0.95312499999970202</v>
      </c>
      <c r="HK50" s="1">
        <f t="shared" si="483"/>
        <v>0.93750000000000078</v>
      </c>
      <c r="HL50" s="112">
        <f t="shared" si="381"/>
        <v>0.96354166666630903</v>
      </c>
      <c r="HM50" s="1">
        <f t="shared" si="484"/>
        <v>0.94791666666666774</v>
      </c>
      <c r="HN50" s="112">
        <f t="shared" si="381"/>
        <v>0.97395833333291604</v>
      </c>
      <c r="HO50" s="1">
        <f t="shared" si="485"/>
        <v>0.9583333333333347</v>
      </c>
      <c r="HP50" s="112">
        <f t="shared" si="381"/>
        <v>0.98437499999952305</v>
      </c>
      <c r="HQ50" s="1">
        <f t="shared" si="486"/>
        <v>0.96875000000000178</v>
      </c>
      <c r="HR50" s="112">
        <f t="shared" si="381"/>
        <v>0.99479166666612995</v>
      </c>
      <c r="HS50" s="1">
        <f t="shared" si="487"/>
        <v>0.97916666666666874</v>
      </c>
      <c r="HT50" s="112">
        <f t="shared" si="381"/>
        <v>1.0052083333327371</v>
      </c>
      <c r="HU50" s="1">
        <f t="shared" si="488"/>
        <v>0.9895833333333357</v>
      </c>
      <c r="HV50" s="112">
        <f t="shared" si="381"/>
        <v>1.0156249999993441</v>
      </c>
      <c r="HW50" s="1">
        <f t="shared" si="489"/>
        <v>1.0000000000000029</v>
      </c>
      <c r="HX50" s="112">
        <f t="shared" si="381"/>
        <v>1.02604166666595</v>
      </c>
      <c r="HY50" s="1">
        <f t="shared" si="490"/>
        <v>1.0104166666666679</v>
      </c>
      <c r="HZ50" s="112">
        <f t="shared" si="381"/>
        <v>1.0364583333325601</v>
      </c>
      <c r="IA50" s="1">
        <f t="shared" si="491"/>
        <v>1.0208333333333379</v>
      </c>
      <c r="IB50" s="112">
        <f t="shared" si="381"/>
        <v>1.04687499999917</v>
      </c>
      <c r="IC50" s="1">
        <f t="shared" si="492"/>
        <v>1.0312500000000078</v>
      </c>
      <c r="ID50" s="112">
        <f t="shared" si="381"/>
        <v>1.0572916666657699</v>
      </c>
      <c r="IE50" s="1">
        <f t="shared" si="493"/>
        <v>1.0416666666666679</v>
      </c>
      <c r="IF50" s="87"/>
      <c r="IG50" s="1">
        <f t="shared" si="494"/>
        <v>1.0520833333333379</v>
      </c>
      <c r="IH50" s="87"/>
      <c r="II50" s="87"/>
      <c r="IJ50" s="87"/>
      <c r="IK50" s="87"/>
      <c r="IL50" s="87"/>
      <c r="IM50" s="87"/>
      <c r="IN50" s="87"/>
      <c r="IO50" s="87"/>
      <c r="IP50" s="93"/>
    </row>
    <row r="51" spans="1:250" x14ac:dyDescent="0.2">
      <c r="A51" s="6" t="s">
        <v>21</v>
      </c>
      <c r="B51" s="41">
        <v>5.2083333333333333E-4</v>
      </c>
      <c r="C51" s="7">
        <f t="shared" si="495"/>
        <v>9.8958333333333329E-3</v>
      </c>
      <c r="D51" s="43">
        <v>5.2083333333333333E-4</v>
      </c>
      <c r="E51" s="7">
        <f t="shared" si="372"/>
        <v>1.6493055555555556E-2</v>
      </c>
      <c r="F51" s="52">
        <v>3.4722222222222224E-4</v>
      </c>
      <c r="G51" s="161">
        <f t="shared" si="501"/>
        <v>0.21232638888888888</v>
      </c>
      <c r="H51" s="87"/>
      <c r="I51" s="112">
        <f t="shared" si="384"/>
        <v>0.21788194444444456</v>
      </c>
      <c r="J51" s="164">
        <f t="shared" si="496"/>
        <v>0.20746527777777779</v>
      </c>
      <c r="K51" s="112">
        <f t="shared" si="384"/>
        <v>0.2248263888888889</v>
      </c>
      <c r="L51" s="1">
        <f>L$40+$C51</f>
        <v>0.21440972222222221</v>
      </c>
      <c r="M51" s="112">
        <f t="shared" si="384"/>
        <v>0.23177083333333334</v>
      </c>
      <c r="N51" s="1">
        <f>N$40+$C51</f>
        <v>0.22135416666666666</v>
      </c>
      <c r="O51" s="112">
        <f t="shared" si="373"/>
        <v>0.23871527777777754</v>
      </c>
      <c r="P51" s="1">
        <f>P$40+$C51</f>
        <v>0.22829861111111108</v>
      </c>
      <c r="Q51" s="112">
        <f t="shared" si="373"/>
        <v>0.24565972222222254</v>
      </c>
      <c r="R51" s="1">
        <f>R$40+$C51</f>
        <v>0.23524305555555555</v>
      </c>
      <c r="S51" s="112">
        <f t="shared" si="373"/>
        <v>0.25260416666666669</v>
      </c>
      <c r="T51" s="1">
        <f>T$40+$C51</f>
        <v>0.2421875</v>
      </c>
      <c r="U51" s="112">
        <f t="shared" si="373"/>
        <v>0.2595486111111111</v>
      </c>
      <c r="V51" s="1">
        <f>V$40+$C51</f>
        <v>0.24913194444444434</v>
      </c>
      <c r="W51" s="112">
        <f t="shared" si="373"/>
        <v>0.26649305555555558</v>
      </c>
      <c r="X51" s="1">
        <f>X$40+$C51</f>
        <v>0.25607638888888934</v>
      </c>
      <c r="Y51" s="112">
        <f t="shared" si="373"/>
        <v>0.27343749999999956</v>
      </c>
      <c r="Z51" s="1">
        <f>Z$40+$C51</f>
        <v>0.26302083333333331</v>
      </c>
      <c r="AA51" s="112">
        <f t="shared" si="373"/>
        <v>0.28038194444444459</v>
      </c>
      <c r="AB51" s="1">
        <f t="shared" si="389"/>
        <v>0.26996527777777735</v>
      </c>
      <c r="AC51" s="112">
        <f t="shared" si="500"/>
        <v>0.28732638888888956</v>
      </c>
      <c r="AD51" s="1">
        <f t="shared" si="391"/>
        <v>0.27690972222222232</v>
      </c>
      <c r="AE51" s="112">
        <f t="shared" si="500"/>
        <v>0.29427083333333459</v>
      </c>
      <c r="AF51" s="1">
        <f t="shared" si="392"/>
        <v>0.28385416666666635</v>
      </c>
      <c r="AG51" s="112">
        <f t="shared" si="500"/>
        <v>0.30121527777777957</v>
      </c>
      <c r="AH51" s="1">
        <f t="shared" si="393"/>
        <v>0.29079861111111133</v>
      </c>
      <c r="AI51" s="112">
        <f t="shared" si="500"/>
        <v>0.3081597222222246</v>
      </c>
      <c r="AJ51" s="1">
        <f t="shared" si="394"/>
        <v>0.2977430555555563</v>
      </c>
      <c r="AK51" s="112">
        <f t="shared" si="500"/>
        <v>0.31510416666666957</v>
      </c>
      <c r="AL51" s="1">
        <f t="shared" si="395"/>
        <v>0.30468750000000033</v>
      </c>
      <c r="AM51" s="112">
        <f t="shared" si="500"/>
        <v>0.3220486111111146</v>
      </c>
      <c r="AN51" s="1">
        <f t="shared" si="396"/>
        <v>0.31163194444444431</v>
      </c>
      <c r="AO51" s="112">
        <f t="shared" si="500"/>
        <v>0.32899305555555958</v>
      </c>
      <c r="AP51" s="1">
        <f t="shared" si="397"/>
        <v>0.31857638888888934</v>
      </c>
      <c r="AQ51" s="112">
        <f t="shared" si="500"/>
        <v>0.33593750000000461</v>
      </c>
      <c r="AR51" s="1">
        <f t="shared" si="398"/>
        <v>0.32552083333333331</v>
      </c>
      <c r="AS51" s="112">
        <f t="shared" si="500"/>
        <v>0.34288194444444958</v>
      </c>
      <c r="AT51" s="1">
        <f t="shared" si="399"/>
        <v>0.33246527777777735</v>
      </c>
      <c r="AU51" s="112">
        <f t="shared" si="500"/>
        <v>0.34982638888889456</v>
      </c>
      <c r="AV51" s="1">
        <f t="shared" si="400"/>
        <v>0.33940972222222232</v>
      </c>
      <c r="AW51" s="112">
        <f t="shared" si="500"/>
        <v>0.35677083333333959</v>
      </c>
      <c r="AX51" s="1">
        <f t="shared" si="401"/>
        <v>0.34635416666666635</v>
      </c>
      <c r="AY51" s="112">
        <f t="shared" si="500"/>
        <v>0.36371527777778456</v>
      </c>
      <c r="AZ51" s="1">
        <f t="shared" si="402"/>
        <v>0.35329861111111133</v>
      </c>
      <c r="BA51" s="112">
        <f t="shared" si="500"/>
        <v>0.37065972222222959</v>
      </c>
      <c r="BB51" s="1">
        <f t="shared" si="403"/>
        <v>0.3602430555555553</v>
      </c>
      <c r="BC51" s="112">
        <f t="shared" si="500"/>
        <v>0.37760416666667457</v>
      </c>
      <c r="BD51" s="1">
        <f t="shared" si="404"/>
        <v>0.36718750000000033</v>
      </c>
      <c r="BE51" s="112">
        <f t="shared" si="500"/>
        <v>0.3845486111111196</v>
      </c>
      <c r="BF51" s="1">
        <f t="shared" si="405"/>
        <v>0.37413194444444431</v>
      </c>
      <c r="BG51" s="112">
        <f t="shared" si="500"/>
        <v>0.39149305555556557</v>
      </c>
      <c r="BH51" s="1">
        <f t="shared" si="406"/>
        <v>0.38107638888888934</v>
      </c>
      <c r="BI51" s="112">
        <f t="shared" si="500"/>
        <v>0.3984375000000106</v>
      </c>
      <c r="BJ51" s="1">
        <f t="shared" si="407"/>
        <v>0.38802083333333331</v>
      </c>
      <c r="BK51" s="112">
        <f t="shared" si="500"/>
        <v>0.40538194444445558</v>
      </c>
      <c r="BL51" s="1">
        <f t="shared" si="408"/>
        <v>0.39496527777777735</v>
      </c>
      <c r="BM51" s="112">
        <f t="shared" si="500"/>
        <v>0.41232638888890061</v>
      </c>
      <c r="BN51" s="1">
        <f t="shared" si="409"/>
        <v>0.40190972222222232</v>
      </c>
      <c r="BO51" s="112">
        <f t="shared" si="500"/>
        <v>0.41927083333334558</v>
      </c>
      <c r="BP51" s="1">
        <f t="shared" si="410"/>
        <v>0.40885416666666635</v>
      </c>
      <c r="BQ51" s="112">
        <f t="shared" si="500"/>
        <v>0.42621527777779056</v>
      </c>
      <c r="BR51" s="1">
        <f t="shared" si="411"/>
        <v>0.41579861111111133</v>
      </c>
      <c r="BS51" s="112">
        <f t="shared" si="500"/>
        <v>0.43315972222223559</v>
      </c>
      <c r="BT51" s="1">
        <f t="shared" si="412"/>
        <v>0.4227430555555563</v>
      </c>
      <c r="BU51" s="112">
        <f t="shared" si="500"/>
        <v>0.44010416666668056</v>
      </c>
      <c r="BV51" s="1">
        <f t="shared" si="413"/>
        <v>0.42968750000000033</v>
      </c>
      <c r="BW51" s="112">
        <f t="shared" si="500"/>
        <v>0.44704861111112559</v>
      </c>
      <c r="BX51" s="1">
        <f t="shared" si="414"/>
        <v>0.43663194444444431</v>
      </c>
      <c r="BY51" s="112">
        <f t="shared" si="500"/>
        <v>0.45399305555557057</v>
      </c>
      <c r="BZ51" s="1">
        <f t="shared" si="415"/>
        <v>0.44357638888888934</v>
      </c>
      <c r="CA51" s="112">
        <f t="shared" si="500"/>
        <v>0.4609375000000156</v>
      </c>
      <c r="CB51" s="1">
        <f t="shared" si="416"/>
        <v>0.45052083333333331</v>
      </c>
      <c r="CC51" s="112">
        <f t="shared" si="500"/>
        <v>0.46788194444446057</v>
      </c>
      <c r="CD51" s="1">
        <f t="shared" si="417"/>
        <v>0.45746527777777735</v>
      </c>
      <c r="CE51" s="112">
        <f t="shared" si="500"/>
        <v>0.4748263888889056</v>
      </c>
      <c r="CF51" s="1">
        <f t="shared" si="418"/>
        <v>0.46440972222222232</v>
      </c>
      <c r="CG51" s="112">
        <f t="shared" si="500"/>
        <v>0.48177083333335058</v>
      </c>
      <c r="CH51" s="1">
        <f t="shared" si="419"/>
        <v>0.47135416666666635</v>
      </c>
      <c r="CI51" s="112">
        <f t="shared" si="500"/>
        <v>0.48871527777779555</v>
      </c>
      <c r="CJ51" s="1">
        <f t="shared" si="420"/>
        <v>0.47829861111111133</v>
      </c>
      <c r="CK51" s="112">
        <f t="shared" si="500"/>
        <v>0.49565972222224058</v>
      </c>
      <c r="CL51" s="1">
        <f t="shared" si="421"/>
        <v>0.4852430555555553</v>
      </c>
      <c r="CM51" s="112">
        <f t="shared" si="500"/>
        <v>0.5026041666666855</v>
      </c>
      <c r="CN51" s="1">
        <f t="shared" si="422"/>
        <v>0.49218750000000033</v>
      </c>
      <c r="CO51" s="112">
        <f t="shared" si="498"/>
        <v>0.50954861111113059</v>
      </c>
      <c r="CP51" s="1">
        <f t="shared" si="423"/>
        <v>0.49913194444444431</v>
      </c>
      <c r="CQ51" s="112">
        <f t="shared" si="498"/>
        <v>0.51649305555557556</v>
      </c>
      <c r="CR51" s="1">
        <f t="shared" si="424"/>
        <v>0.50607638888888939</v>
      </c>
      <c r="CS51" s="112">
        <f t="shared" si="498"/>
        <v>0.52343750000002054</v>
      </c>
      <c r="CT51" s="1">
        <f t="shared" si="425"/>
        <v>0.51302083333333337</v>
      </c>
      <c r="CU51" s="112">
        <f t="shared" si="498"/>
        <v>0.53038194444446563</v>
      </c>
      <c r="CV51" s="1">
        <f t="shared" si="426"/>
        <v>0.51996527777777735</v>
      </c>
      <c r="CW51" s="112">
        <f t="shared" si="498"/>
        <v>0.5373263888889106</v>
      </c>
      <c r="CX51" s="1">
        <f t="shared" si="427"/>
        <v>0.52690972222222232</v>
      </c>
      <c r="CY51" s="112">
        <f t="shared" si="498"/>
        <v>0.54427083333335557</v>
      </c>
      <c r="CZ51" s="1">
        <f t="shared" si="428"/>
        <v>0.5338541666666663</v>
      </c>
      <c r="DA51" s="112">
        <f t="shared" si="498"/>
        <v>0.55121527777780055</v>
      </c>
      <c r="DB51" s="1">
        <f t="shared" si="429"/>
        <v>0.54079861111111127</v>
      </c>
      <c r="DC51" s="112">
        <f t="shared" si="498"/>
        <v>0.55815972222224564</v>
      </c>
      <c r="DD51" s="1">
        <f t="shared" si="430"/>
        <v>0.54774305555555636</v>
      </c>
      <c r="DE51" s="112">
        <f t="shared" si="498"/>
        <v>0.56510416666669061</v>
      </c>
      <c r="DF51" s="1">
        <f t="shared" si="431"/>
        <v>0.55468750000000033</v>
      </c>
      <c r="DG51" s="112">
        <f t="shared" si="498"/>
        <v>0.57204861111113559</v>
      </c>
      <c r="DH51" s="1">
        <f t="shared" si="432"/>
        <v>0.56163194444444431</v>
      </c>
      <c r="DI51" s="112">
        <f t="shared" si="498"/>
        <v>0.57899305555558056</v>
      </c>
      <c r="DJ51" s="1">
        <f t="shared" si="433"/>
        <v>0.56857638888888928</v>
      </c>
      <c r="DK51" s="112">
        <f t="shared" si="498"/>
        <v>0.58593750000002554</v>
      </c>
      <c r="DL51" s="1">
        <f t="shared" si="434"/>
        <v>0.57552083333333337</v>
      </c>
      <c r="DM51" s="112">
        <f t="shared" si="498"/>
        <v>0.59288194444447062</v>
      </c>
      <c r="DN51" s="1">
        <f t="shared" si="435"/>
        <v>0.58246527777777735</v>
      </c>
      <c r="DO51" s="112">
        <f t="shared" si="498"/>
        <v>0.5998263888889156</v>
      </c>
      <c r="DP51" s="1">
        <f t="shared" si="436"/>
        <v>0.58940972222222232</v>
      </c>
      <c r="DQ51" s="112">
        <f t="shared" si="498"/>
        <v>0.60677083333336057</v>
      </c>
      <c r="DR51" s="1">
        <f t="shared" si="437"/>
        <v>0.5963541666666663</v>
      </c>
      <c r="DS51" s="112">
        <f t="shared" si="498"/>
        <v>0.61371527777780555</v>
      </c>
      <c r="DT51" s="1">
        <f t="shared" si="438"/>
        <v>0.60329861111111127</v>
      </c>
      <c r="DU51" s="112">
        <f t="shared" si="498"/>
        <v>0.62065972222225163</v>
      </c>
      <c r="DV51" s="1">
        <f t="shared" si="439"/>
        <v>0.61024305555555536</v>
      </c>
      <c r="DW51" s="112">
        <f t="shared" si="498"/>
        <v>0.62760416666669661</v>
      </c>
      <c r="DX51" s="1">
        <f t="shared" si="440"/>
        <v>0.61718750000000033</v>
      </c>
      <c r="DY51" s="112">
        <f t="shared" si="498"/>
        <v>0.63454861111114158</v>
      </c>
      <c r="DZ51" s="1">
        <f t="shared" si="441"/>
        <v>0.62413194444444431</v>
      </c>
      <c r="EA51" s="112">
        <f t="shared" si="498"/>
        <v>0.64149305555558656</v>
      </c>
      <c r="EB51" s="1">
        <f t="shared" si="442"/>
        <v>0.63107638888888928</v>
      </c>
      <c r="EC51" s="112">
        <f t="shared" si="498"/>
        <v>0.64843750000003153</v>
      </c>
      <c r="ED51" s="1">
        <f t="shared" si="443"/>
        <v>0.63802083333333337</v>
      </c>
      <c r="EE51" s="112">
        <f t="shared" si="498"/>
        <v>0.65538194444447662</v>
      </c>
      <c r="EF51" s="1">
        <f t="shared" si="444"/>
        <v>0.64496527777777735</v>
      </c>
      <c r="EG51" s="112">
        <f t="shared" si="498"/>
        <v>0.66232638888892159</v>
      </c>
      <c r="EH51" s="1">
        <f t="shared" si="445"/>
        <v>0.65190972222222232</v>
      </c>
      <c r="EI51" s="112">
        <f t="shared" si="498"/>
        <v>0.66927083333336657</v>
      </c>
      <c r="EJ51" s="1">
        <f t="shared" si="446"/>
        <v>0.6588541666666663</v>
      </c>
      <c r="EK51" s="112">
        <f t="shared" si="498"/>
        <v>0.67621527777781154</v>
      </c>
      <c r="EL51" s="1">
        <f t="shared" si="447"/>
        <v>0.66579861111111127</v>
      </c>
      <c r="EM51" s="112">
        <f t="shared" si="498"/>
        <v>0.68315972222225663</v>
      </c>
      <c r="EN51" s="1">
        <f t="shared" si="448"/>
        <v>0.67274305555555636</v>
      </c>
      <c r="EO51" s="112">
        <f t="shared" si="498"/>
        <v>0.6901041666667016</v>
      </c>
      <c r="EP51" s="1">
        <f t="shared" si="449"/>
        <v>0.67968750000000033</v>
      </c>
      <c r="EQ51" s="112">
        <f t="shared" si="498"/>
        <v>0.69704861111114658</v>
      </c>
      <c r="ER51" s="1">
        <f t="shared" si="450"/>
        <v>0.68663194444444431</v>
      </c>
      <c r="ES51" s="112">
        <f t="shared" si="498"/>
        <v>0.70399305555559155</v>
      </c>
      <c r="ET51" s="1">
        <f t="shared" si="451"/>
        <v>0.69357638888888928</v>
      </c>
      <c r="EU51" s="112">
        <f t="shared" si="498"/>
        <v>0.71093750000003653</v>
      </c>
      <c r="EV51" s="1">
        <f t="shared" si="452"/>
        <v>0.70052083333333337</v>
      </c>
      <c r="EW51" s="112">
        <f t="shared" si="498"/>
        <v>0.71788194444448161</v>
      </c>
      <c r="EX51" s="1">
        <f t="shared" si="453"/>
        <v>0.70746527777777735</v>
      </c>
      <c r="EY51" s="112">
        <f t="shared" si="499"/>
        <v>0.72482638888892659</v>
      </c>
      <c r="EZ51" s="1">
        <f t="shared" si="454"/>
        <v>0.71440972222222232</v>
      </c>
      <c r="FA51" s="112">
        <f t="shared" si="499"/>
        <v>0.73177083333337156</v>
      </c>
      <c r="FB51" s="1">
        <f t="shared" si="455"/>
        <v>0.7213541666666663</v>
      </c>
      <c r="FC51" s="112">
        <f t="shared" si="499"/>
        <v>0.73871527777781654</v>
      </c>
      <c r="FD51" s="1">
        <f t="shared" si="456"/>
        <v>0.72829861111111127</v>
      </c>
      <c r="FE51" s="112">
        <f t="shared" si="499"/>
        <v>0.74565972222226162</v>
      </c>
      <c r="FF51" s="1">
        <f t="shared" si="457"/>
        <v>0.73524305555555536</v>
      </c>
      <c r="FG51" s="112">
        <f t="shared" si="499"/>
        <v>0.7526041666667066</v>
      </c>
      <c r="FH51" s="1">
        <f t="shared" si="458"/>
        <v>0.74218750000000033</v>
      </c>
      <c r="FI51" s="112">
        <f t="shared" si="499"/>
        <v>0.75954861111115157</v>
      </c>
      <c r="FJ51" s="1">
        <f t="shared" si="459"/>
        <v>0.74913194444444431</v>
      </c>
      <c r="FK51" s="112">
        <f t="shared" si="499"/>
        <v>0.76649305555559655</v>
      </c>
      <c r="FL51" s="1">
        <f t="shared" si="460"/>
        <v>0.75607638888888928</v>
      </c>
      <c r="FM51" s="112">
        <f t="shared" si="499"/>
        <v>0.77343750000004163</v>
      </c>
      <c r="FN51" s="1">
        <f t="shared" si="461"/>
        <v>0.76302083333333337</v>
      </c>
      <c r="FO51" s="112">
        <f t="shared" si="499"/>
        <v>0.78038194444448661</v>
      </c>
      <c r="FP51" s="1">
        <f t="shared" si="462"/>
        <v>0.76996527777777735</v>
      </c>
      <c r="FQ51" s="112">
        <f t="shared" si="499"/>
        <v>0.78732638888893158</v>
      </c>
      <c r="FR51" s="1">
        <f t="shared" si="463"/>
        <v>0.77690972222222232</v>
      </c>
      <c r="FS51" s="112">
        <f t="shared" si="499"/>
        <v>0.79427083333337656</v>
      </c>
      <c r="FT51" s="1">
        <f t="shared" si="464"/>
        <v>0.7838541666666663</v>
      </c>
      <c r="FU51" s="112">
        <f t="shared" si="499"/>
        <v>0.80121527777782153</v>
      </c>
      <c r="FV51" s="1">
        <f t="shared" si="465"/>
        <v>0.79079861111111127</v>
      </c>
      <c r="FW51" s="112">
        <f t="shared" si="499"/>
        <v>0.80815972222226662</v>
      </c>
      <c r="FX51" s="1">
        <f t="shared" si="466"/>
        <v>0.79774305555555636</v>
      </c>
      <c r="FY51" s="112">
        <f t="shared" si="499"/>
        <v>0.81510416666671159</v>
      </c>
      <c r="FZ51" s="1">
        <f t="shared" si="467"/>
        <v>0.80468750000000033</v>
      </c>
      <c r="GA51" s="112">
        <f t="shared" si="499"/>
        <v>0.82204861111115657</v>
      </c>
      <c r="GB51" s="1">
        <f t="shared" si="468"/>
        <v>0.81163194444444431</v>
      </c>
      <c r="GC51" s="112">
        <f t="shared" si="499"/>
        <v>0.82899305555560154</v>
      </c>
      <c r="GD51" s="1">
        <f t="shared" si="469"/>
        <v>0.81857638888888928</v>
      </c>
      <c r="GE51" s="112">
        <f t="shared" si="499"/>
        <v>0.83593750000004763</v>
      </c>
      <c r="GF51" s="1">
        <f t="shared" si="470"/>
        <v>0.82552083333333337</v>
      </c>
      <c r="GG51" s="112">
        <f t="shared" si="499"/>
        <v>0.8428819444444916</v>
      </c>
      <c r="GH51" s="1">
        <f t="shared" si="471"/>
        <v>0.83246527777777735</v>
      </c>
      <c r="GI51" s="112">
        <f t="shared" si="499"/>
        <v>0.84982638888893658</v>
      </c>
      <c r="GJ51" s="1">
        <f t="shared" si="472"/>
        <v>0.83940972222222232</v>
      </c>
      <c r="GK51" s="112">
        <f t="shared" si="499"/>
        <v>0.85677083333338255</v>
      </c>
      <c r="GL51" s="1">
        <f t="shared" si="473"/>
        <v>0.8463541666666663</v>
      </c>
      <c r="GM51" s="112">
        <f t="shared" si="499"/>
        <v>0.86371527777782753</v>
      </c>
      <c r="GN51" s="1">
        <f t="shared" si="474"/>
        <v>0.85329861111111127</v>
      </c>
      <c r="GO51" s="112">
        <f t="shared" si="499"/>
        <v>0.87065972222227261</v>
      </c>
      <c r="GP51" s="1">
        <f t="shared" si="475"/>
        <v>0.86024305555555536</v>
      </c>
      <c r="GQ51" s="112">
        <f t="shared" si="499"/>
        <v>0.87760416666671759</v>
      </c>
      <c r="GR51" s="1">
        <f t="shared" si="476"/>
        <v>0.86718750000000033</v>
      </c>
      <c r="GS51" s="112">
        <f t="shared" si="499"/>
        <v>0.88454861111116256</v>
      </c>
      <c r="GT51" s="1">
        <f t="shared" si="477"/>
        <v>0.87413194444444431</v>
      </c>
      <c r="GU51" s="112">
        <f t="shared" si="499"/>
        <v>0.89149305555560754</v>
      </c>
      <c r="GV51" s="1">
        <f t="shared" si="478"/>
        <v>0.88107638888888928</v>
      </c>
      <c r="GW51" s="112">
        <f t="shared" si="499"/>
        <v>0.90190972222222221</v>
      </c>
      <c r="GX51" s="1">
        <f t="shared" si="479"/>
        <v>0.88802083333333337</v>
      </c>
      <c r="GY51" s="112">
        <f t="shared" si="499"/>
        <v>0.90486111111111112</v>
      </c>
      <c r="GZ51" s="1">
        <f t="shared" si="480"/>
        <v>0.89496527777777735</v>
      </c>
      <c r="HA51" s="112">
        <f t="shared" si="499"/>
        <v>0.91232638888883655</v>
      </c>
      <c r="HB51" s="1">
        <f t="shared" si="481"/>
        <v>0.90190972222222232</v>
      </c>
      <c r="HC51" s="112">
        <f t="shared" si="499"/>
        <v>0.92274305555545055</v>
      </c>
      <c r="HD51" s="1">
        <f t="shared" si="482"/>
        <v>0.90972222222222232</v>
      </c>
      <c r="HE51" s="112">
        <f t="shared" si="499"/>
        <v>0.93315972222206456</v>
      </c>
      <c r="HF51" s="1">
        <f>HF$40+$C51</f>
        <v>0.91753472222222232</v>
      </c>
      <c r="HG51" s="87"/>
      <c r="HH51" s="112">
        <f t="shared" si="499"/>
        <v>0.94357638888867856</v>
      </c>
      <c r="HI51" s="1">
        <f>HI$40+$C51</f>
        <v>0.92795138888888928</v>
      </c>
      <c r="HJ51" s="112">
        <f t="shared" si="381"/>
        <v>0.9539930555552576</v>
      </c>
      <c r="HK51" s="1">
        <f t="shared" si="483"/>
        <v>0.93836805555555636</v>
      </c>
      <c r="HL51" s="112">
        <f t="shared" si="381"/>
        <v>0.96440972222186461</v>
      </c>
      <c r="HM51" s="1">
        <f t="shared" si="484"/>
        <v>0.94878472222222332</v>
      </c>
      <c r="HN51" s="112">
        <f t="shared" si="381"/>
        <v>0.97482638888847162</v>
      </c>
      <c r="HO51" s="1">
        <f t="shared" si="485"/>
        <v>0.95920138888889028</v>
      </c>
      <c r="HP51" s="112">
        <f t="shared" si="381"/>
        <v>0.98524305555507863</v>
      </c>
      <c r="HQ51" s="1">
        <f t="shared" si="486"/>
        <v>0.96961805555555736</v>
      </c>
      <c r="HR51" s="112">
        <f t="shared" si="381"/>
        <v>0.99565972222168553</v>
      </c>
      <c r="HS51" s="1">
        <f t="shared" si="487"/>
        <v>0.98003472222222432</v>
      </c>
      <c r="HT51" s="112">
        <f t="shared" si="381"/>
        <v>1.0060763888882924</v>
      </c>
      <c r="HU51" s="1">
        <f t="shared" si="488"/>
        <v>0.99045138888889128</v>
      </c>
      <c r="HV51" s="112">
        <f t="shared" si="381"/>
        <v>1.0164930555548994</v>
      </c>
      <c r="HW51" s="1">
        <f t="shared" si="489"/>
        <v>1.0008680555555585</v>
      </c>
      <c r="HX51" s="112">
        <f t="shared" si="381"/>
        <v>1.0269097222215056</v>
      </c>
      <c r="HY51" s="1">
        <f t="shared" si="490"/>
        <v>1.0112847222222234</v>
      </c>
      <c r="HZ51" s="112">
        <f t="shared" si="381"/>
        <v>1.0373263888881157</v>
      </c>
      <c r="IA51" s="1">
        <f t="shared" si="491"/>
        <v>1.0217013888888935</v>
      </c>
      <c r="IB51" s="112">
        <f t="shared" si="381"/>
        <v>1.0477430555547256</v>
      </c>
      <c r="IC51" s="1">
        <f t="shared" si="492"/>
        <v>1.0321180555555634</v>
      </c>
      <c r="ID51" s="112">
        <f t="shared" si="381"/>
        <v>1.0581597222213255</v>
      </c>
      <c r="IE51" s="1">
        <f t="shared" si="493"/>
        <v>1.0425347222222234</v>
      </c>
      <c r="IF51" s="87"/>
      <c r="IG51" s="1">
        <f t="shared" si="494"/>
        <v>1.0529513888888935</v>
      </c>
      <c r="IH51" s="87"/>
      <c r="II51" s="87"/>
      <c r="IJ51" s="87"/>
      <c r="IK51" s="87"/>
      <c r="IL51" s="87"/>
      <c r="IM51" s="87"/>
      <c r="IN51" s="87"/>
      <c r="IO51" s="87"/>
      <c r="IP51" s="93"/>
    </row>
    <row r="52" spans="1:250" x14ac:dyDescent="0.2">
      <c r="A52" s="6" t="s">
        <v>20</v>
      </c>
      <c r="B52" s="41">
        <v>5.2083333333333333E-4</v>
      </c>
      <c r="C52" s="7">
        <f t="shared" si="495"/>
        <v>1.0763888888888889E-2</v>
      </c>
      <c r="D52" s="43">
        <v>5.2083333333333333E-4</v>
      </c>
      <c r="E52" s="7">
        <f t="shared" si="372"/>
        <v>1.7361111111111112E-2</v>
      </c>
      <c r="F52" s="52">
        <v>3.4722222222222224E-4</v>
      </c>
      <c r="G52" s="161">
        <f t="shared" si="501"/>
        <v>0.21319444444444444</v>
      </c>
      <c r="H52" s="87"/>
      <c r="I52" s="112">
        <f t="shared" si="384"/>
        <v>0.21875000000000011</v>
      </c>
      <c r="J52" s="164">
        <f t="shared" si="496"/>
        <v>0.20833333333333334</v>
      </c>
      <c r="K52" s="112">
        <f t="shared" si="384"/>
        <v>0.22569444444444445</v>
      </c>
      <c r="L52" s="1">
        <f>L$40+$C52</f>
        <v>0.21527777777777776</v>
      </c>
      <c r="M52" s="112">
        <f t="shared" si="384"/>
        <v>0.2326388888888889</v>
      </c>
      <c r="N52" s="1">
        <f>N$40+$C52</f>
        <v>0.22222222222222221</v>
      </c>
      <c r="O52" s="112">
        <f t="shared" si="373"/>
        <v>0.23958333333333309</v>
      </c>
      <c r="P52" s="1">
        <f>P$40+$C52</f>
        <v>0.22916666666666663</v>
      </c>
      <c r="Q52" s="112">
        <f t="shared" si="373"/>
        <v>0.2465277777777781</v>
      </c>
      <c r="R52" s="1">
        <f>R$40+$C52</f>
        <v>0.2361111111111111</v>
      </c>
      <c r="S52" s="112">
        <f t="shared" si="373"/>
        <v>0.25347222222222227</v>
      </c>
      <c r="T52" s="1">
        <f>T$40+$C52</f>
        <v>0.24305555555555555</v>
      </c>
      <c r="U52" s="112">
        <f t="shared" si="373"/>
        <v>0.26041666666666669</v>
      </c>
      <c r="V52" s="1">
        <f>V$40+$C52</f>
        <v>0.24999999999999989</v>
      </c>
      <c r="W52" s="112">
        <f t="shared" si="373"/>
        <v>0.2673611111111111</v>
      </c>
      <c r="X52" s="1">
        <f>X$40+$C52</f>
        <v>0.25694444444444492</v>
      </c>
      <c r="Y52" s="112">
        <f t="shared" si="373"/>
        <v>0.27430555555555508</v>
      </c>
      <c r="Z52" s="1">
        <f>Z$40+$C52</f>
        <v>0.2638888888888889</v>
      </c>
      <c r="AA52" s="112">
        <f t="shared" si="373"/>
        <v>0.28125000000000011</v>
      </c>
      <c r="AB52" s="1">
        <f t="shared" si="389"/>
        <v>0.27083333333333293</v>
      </c>
      <c r="AC52" s="112">
        <f t="shared" si="500"/>
        <v>0.28819444444444509</v>
      </c>
      <c r="AD52" s="1">
        <f t="shared" si="391"/>
        <v>0.2777777777777779</v>
      </c>
      <c r="AE52" s="112">
        <f t="shared" si="500"/>
        <v>0.29513888888889012</v>
      </c>
      <c r="AF52" s="1">
        <f t="shared" si="392"/>
        <v>0.28472222222222193</v>
      </c>
      <c r="AG52" s="112">
        <f t="shared" si="500"/>
        <v>0.30208333333333509</v>
      </c>
      <c r="AH52" s="1">
        <f t="shared" si="393"/>
        <v>0.29166666666666691</v>
      </c>
      <c r="AI52" s="112">
        <f t="shared" si="500"/>
        <v>0.30902777777778012</v>
      </c>
      <c r="AJ52" s="1">
        <f t="shared" si="394"/>
        <v>0.29861111111111188</v>
      </c>
      <c r="AK52" s="112">
        <f t="shared" si="500"/>
        <v>0.3159722222222251</v>
      </c>
      <c r="AL52" s="1">
        <f t="shared" si="395"/>
        <v>0.30555555555555591</v>
      </c>
      <c r="AM52" s="112">
        <f t="shared" si="500"/>
        <v>0.32291666666667013</v>
      </c>
      <c r="AN52" s="1">
        <f t="shared" si="396"/>
        <v>0.31249999999999989</v>
      </c>
      <c r="AO52" s="112">
        <f t="shared" si="500"/>
        <v>0.3298611111111151</v>
      </c>
      <c r="AP52" s="1">
        <f t="shared" si="397"/>
        <v>0.31944444444444492</v>
      </c>
      <c r="AQ52" s="112">
        <f t="shared" si="500"/>
        <v>0.33680555555556013</v>
      </c>
      <c r="AR52" s="1">
        <f t="shared" si="398"/>
        <v>0.3263888888888889</v>
      </c>
      <c r="AS52" s="112">
        <f t="shared" si="500"/>
        <v>0.34375000000000511</v>
      </c>
      <c r="AT52" s="1">
        <f t="shared" si="399"/>
        <v>0.33333333333333293</v>
      </c>
      <c r="AU52" s="112">
        <f t="shared" si="500"/>
        <v>0.35069444444445008</v>
      </c>
      <c r="AV52" s="1">
        <f t="shared" si="400"/>
        <v>0.3402777777777779</v>
      </c>
      <c r="AW52" s="112">
        <f t="shared" si="500"/>
        <v>0.35763888888889511</v>
      </c>
      <c r="AX52" s="1">
        <f t="shared" si="401"/>
        <v>0.34722222222222193</v>
      </c>
      <c r="AY52" s="112">
        <f t="shared" si="500"/>
        <v>0.36458333333334009</v>
      </c>
      <c r="AZ52" s="1">
        <f t="shared" si="402"/>
        <v>0.35416666666666691</v>
      </c>
      <c r="BA52" s="112">
        <f t="shared" si="500"/>
        <v>0.37152777777778512</v>
      </c>
      <c r="BB52" s="1">
        <f t="shared" si="403"/>
        <v>0.36111111111111088</v>
      </c>
      <c r="BC52" s="112">
        <f t="shared" si="500"/>
        <v>0.37847222222223009</v>
      </c>
      <c r="BD52" s="1">
        <f t="shared" si="404"/>
        <v>0.36805555555555591</v>
      </c>
      <c r="BE52" s="112">
        <f t="shared" si="500"/>
        <v>0.38541666666667512</v>
      </c>
      <c r="BF52" s="1">
        <f t="shared" si="405"/>
        <v>0.37499999999999989</v>
      </c>
      <c r="BG52" s="112">
        <f t="shared" si="500"/>
        <v>0.3923611111111211</v>
      </c>
      <c r="BH52" s="1">
        <f t="shared" si="406"/>
        <v>0.38194444444444492</v>
      </c>
      <c r="BI52" s="112">
        <f t="shared" si="500"/>
        <v>0.39930555555556613</v>
      </c>
      <c r="BJ52" s="1">
        <f t="shared" si="407"/>
        <v>0.3888888888888889</v>
      </c>
      <c r="BK52" s="112">
        <f t="shared" si="500"/>
        <v>0.4062500000000111</v>
      </c>
      <c r="BL52" s="1">
        <f t="shared" si="408"/>
        <v>0.39583333333333293</v>
      </c>
      <c r="BM52" s="112">
        <f t="shared" si="500"/>
        <v>0.41319444444445613</v>
      </c>
      <c r="BN52" s="1">
        <f t="shared" si="409"/>
        <v>0.4027777777777779</v>
      </c>
      <c r="BO52" s="112">
        <f t="shared" si="500"/>
        <v>0.42013888888890111</v>
      </c>
      <c r="BP52" s="1">
        <f t="shared" si="410"/>
        <v>0.40972222222222193</v>
      </c>
      <c r="BQ52" s="112">
        <f t="shared" si="500"/>
        <v>0.42708333333334608</v>
      </c>
      <c r="BR52" s="1">
        <f t="shared" si="411"/>
        <v>0.41666666666666691</v>
      </c>
      <c r="BS52" s="112">
        <f t="shared" si="500"/>
        <v>0.43402777777779111</v>
      </c>
      <c r="BT52" s="1">
        <f t="shared" si="412"/>
        <v>0.42361111111111188</v>
      </c>
      <c r="BU52" s="112">
        <f t="shared" si="500"/>
        <v>0.44097222222223609</v>
      </c>
      <c r="BV52" s="1">
        <f t="shared" si="413"/>
        <v>0.43055555555555591</v>
      </c>
      <c r="BW52" s="112">
        <f t="shared" si="500"/>
        <v>0.44791666666668112</v>
      </c>
      <c r="BX52" s="1">
        <f t="shared" si="414"/>
        <v>0.43749999999999989</v>
      </c>
      <c r="BY52" s="112">
        <f t="shared" si="500"/>
        <v>0.45486111111112609</v>
      </c>
      <c r="BZ52" s="1">
        <f t="shared" si="415"/>
        <v>0.44444444444444492</v>
      </c>
      <c r="CA52" s="112">
        <f t="shared" si="500"/>
        <v>0.46180555555557112</v>
      </c>
      <c r="CB52" s="1">
        <f t="shared" si="416"/>
        <v>0.4513888888888889</v>
      </c>
      <c r="CC52" s="112">
        <f t="shared" si="500"/>
        <v>0.4687500000000161</v>
      </c>
      <c r="CD52" s="1">
        <f t="shared" si="417"/>
        <v>0.45833333333333293</v>
      </c>
      <c r="CE52" s="112">
        <f t="shared" si="500"/>
        <v>0.47569444444446113</v>
      </c>
      <c r="CF52" s="1">
        <f t="shared" si="418"/>
        <v>0.4652777777777779</v>
      </c>
      <c r="CG52" s="112">
        <f t="shared" si="500"/>
        <v>0.4826388888889061</v>
      </c>
      <c r="CH52" s="1">
        <f t="shared" si="419"/>
        <v>0.47222222222222193</v>
      </c>
      <c r="CI52" s="112">
        <f t="shared" si="500"/>
        <v>0.48958333333335108</v>
      </c>
      <c r="CJ52" s="1">
        <f t="shared" si="420"/>
        <v>0.47916666666666691</v>
      </c>
      <c r="CK52" s="112">
        <f t="shared" si="500"/>
        <v>0.49652777777779611</v>
      </c>
      <c r="CL52" s="1">
        <f t="shared" si="421"/>
        <v>0.48611111111111088</v>
      </c>
      <c r="CM52" s="112">
        <f t="shared" si="500"/>
        <v>0.50347222222224108</v>
      </c>
      <c r="CN52" s="1">
        <f t="shared" si="422"/>
        <v>0.49305555555555591</v>
      </c>
      <c r="CO52" s="112">
        <f t="shared" si="498"/>
        <v>0.51041666666668617</v>
      </c>
      <c r="CP52" s="1">
        <f t="shared" si="423"/>
        <v>0.49999999999999989</v>
      </c>
      <c r="CQ52" s="112">
        <f t="shared" si="498"/>
        <v>0.51736111111113114</v>
      </c>
      <c r="CR52" s="1">
        <f t="shared" si="424"/>
        <v>0.50694444444444486</v>
      </c>
      <c r="CS52" s="112">
        <f t="shared" si="498"/>
        <v>0.52430555555557612</v>
      </c>
      <c r="CT52" s="1">
        <f t="shared" si="425"/>
        <v>0.51388888888888895</v>
      </c>
      <c r="CU52" s="112">
        <f t="shared" si="498"/>
        <v>0.53125000000002121</v>
      </c>
      <c r="CV52" s="1">
        <f t="shared" si="426"/>
        <v>0.52083333333333293</v>
      </c>
      <c r="CW52" s="112">
        <f t="shared" si="498"/>
        <v>0.53819444444446618</v>
      </c>
      <c r="CX52" s="1">
        <f t="shared" si="427"/>
        <v>0.5277777777777779</v>
      </c>
      <c r="CY52" s="112">
        <f t="shared" si="498"/>
        <v>0.54513888888891116</v>
      </c>
      <c r="CZ52" s="1">
        <f t="shared" si="428"/>
        <v>0.53472222222222188</v>
      </c>
      <c r="DA52" s="112">
        <f t="shared" si="498"/>
        <v>0.55208333333335613</v>
      </c>
      <c r="DB52" s="1">
        <f t="shared" si="429"/>
        <v>0.54166666666666685</v>
      </c>
      <c r="DC52" s="112">
        <f t="shared" si="498"/>
        <v>0.55902777777780122</v>
      </c>
      <c r="DD52" s="1">
        <f t="shared" si="430"/>
        <v>0.54861111111111194</v>
      </c>
      <c r="DE52" s="112">
        <f t="shared" si="498"/>
        <v>0.56597222222224619</v>
      </c>
      <c r="DF52" s="1">
        <f t="shared" si="431"/>
        <v>0.55555555555555591</v>
      </c>
      <c r="DG52" s="112">
        <f t="shared" si="498"/>
        <v>0.57291666666669117</v>
      </c>
      <c r="DH52" s="1">
        <f t="shared" si="432"/>
        <v>0.56249999999999989</v>
      </c>
      <c r="DI52" s="112">
        <f t="shared" si="498"/>
        <v>0.57986111111113614</v>
      </c>
      <c r="DJ52" s="1">
        <f t="shared" si="433"/>
        <v>0.56944444444444486</v>
      </c>
      <c r="DK52" s="112">
        <f t="shared" si="498"/>
        <v>0.58680555555558112</v>
      </c>
      <c r="DL52" s="1">
        <f t="shared" si="434"/>
        <v>0.57638888888888895</v>
      </c>
      <c r="DM52" s="112">
        <f t="shared" si="498"/>
        <v>0.5937500000000262</v>
      </c>
      <c r="DN52" s="1">
        <f t="shared" si="435"/>
        <v>0.58333333333333293</v>
      </c>
      <c r="DO52" s="112">
        <f t="shared" si="498"/>
        <v>0.60069444444447118</v>
      </c>
      <c r="DP52" s="1">
        <f t="shared" si="436"/>
        <v>0.5902777777777779</v>
      </c>
      <c r="DQ52" s="112">
        <f t="shared" si="498"/>
        <v>0.60763888888891615</v>
      </c>
      <c r="DR52" s="1">
        <f t="shared" si="437"/>
        <v>0.59722222222222188</v>
      </c>
      <c r="DS52" s="112">
        <f t="shared" si="498"/>
        <v>0.61458333333336113</v>
      </c>
      <c r="DT52" s="1">
        <f t="shared" si="438"/>
        <v>0.60416666666666685</v>
      </c>
      <c r="DU52" s="112">
        <f t="shared" si="498"/>
        <v>0.62152777777780721</v>
      </c>
      <c r="DV52" s="1">
        <f t="shared" si="439"/>
        <v>0.61111111111111094</v>
      </c>
      <c r="DW52" s="112">
        <f t="shared" si="498"/>
        <v>0.62847222222225219</v>
      </c>
      <c r="DX52" s="1">
        <f t="shared" si="440"/>
        <v>0.61805555555555591</v>
      </c>
      <c r="DY52" s="112">
        <f t="shared" si="498"/>
        <v>0.63541666666669716</v>
      </c>
      <c r="DZ52" s="1">
        <f t="shared" si="441"/>
        <v>0.62499999999999989</v>
      </c>
      <c r="EA52" s="112">
        <f t="shared" si="498"/>
        <v>0.64236111111114214</v>
      </c>
      <c r="EB52" s="1">
        <f t="shared" si="442"/>
        <v>0.63194444444444486</v>
      </c>
      <c r="EC52" s="112">
        <f t="shared" si="498"/>
        <v>0.64930555555558711</v>
      </c>
      <c r="ED52" s="1">
        <f t="shared" si="443"/>
        <v>0.63888888888888895</v>
      </c>
      <c r="EE52" s="112">
        <f t="shared" si="498"/>
        <v>0.6562500000000322</v>
      </c>
      <c r="EF52" s="1">
        <f t="shared" si="444"/>
        <v>0.64583333333333293</v>
      </c>
      <c r="EG52" s="112">
        <f t="shared" si="498"/>
        <v>0.66319444444447717</v>
      </c>
      <c r="EH52" s="1">
        <f t="shared" si="445"/>
        <v>0.6527777777777779</v>
      </c>
      <c r="EI52" s="112">
        <f t="shared" si="498"/>
        <v>0.67013888888892215</v>
      </c>
      <c r="EJ52" s="1">
        <f t="shared" si="446"/>
        <v>0.65972222222222188</v>
      </c>
      <c r="EK52" s="112">
        <f t="shared" si="498"/>
        <v>0.67708333333336712</v>
      </c>
      <c r="EL52" s="1">
        <f t="shared" si="447"/>
        <v>0.66666666666666685</v>
      </c>
      <c r="EM52" s="112">
        <f t="shared" si="498"/>
        <v>0.68402777777781221</v>
      </c>
      <c r="EN52" s="1">
        <f t="shared" si="448"/>
        <v>0.67361111111111194</v>
      </c>
      <c r="EO52" s="112">
        <f t="shared" si="498"/>
        <v>0.69097222222225718</v>
      </c>
      <c r="EP52" s="1">
        <f t="shared" si="449"/>
        <v>0.68055555555555591</v>
      </c>
      <c r="EQ52" s="112">
        <f t="shared" si="498"/>
        <v>0.69791666666670216</v>
      </c>
      <c r="ER52" s="1">
        <f t="shared" si="450"/>
        <v>0.68749999999999989</v>
      </c>
      <c r="ES52" s="112">
        <f t="shared" si="498"/>
        <v>0.70486111111114713</v>
      </c>
      <c r="ET52" s="1">
        <f t="shared" si="451"/>
        <v>0.69444444444444486</v>
      </c>
      <c r="EU52" s="112">
        <f t="shared" si="498"/>
        <v>0.71180555555559211</v>
      </c>
      <c r="EV52" s="1">
        <f t="shared" si="452"/>
        <v>0.70138888888888895</v>
      </c>
      <c r="EW52" s="112">
        <f t="shared" si="498"/>
        <v>0.71875000000003719</v>
      </c>
      <c r="EX52" s="1">
        <f t="shared" si="453"/>
        <v>0.70833333333333293</v>
      </c>
      <c r="EY52" s="112">
        <f t="shared" si="499"/>
        <v>0.72569444444448217</v>
      </c>
      <c r="EZ52" s="1">
        <f t="shared" si="454"/>
        <v>0.7152777777777779</v>
      </c>
      <c r="FA52" s="112">
        <f t="shared" si="499"/>
        <v>0.73263888888892714</v>
      </c>
      <c r="FB52" s="1">
        <f t="shared" si="455"/>
        <v>0.72222222222222188</v>
      </c>
      <c r="FC52" s="112">
        <f t="shared" si="499"/>
        <v>0.73958333333337212</v>
      </c>
      <c r="FD52" s="1">
        <f t="shared" si="456"/>
        <v>0.72916666666666685</v>
      </c>
      <c r="FE52" s="112">
        <f t="shared" si="499"/>
        <v>0.7465277777778172</v>
      </c>
      <c r="FF52" s="1">
        <f t="shared" si="457"/>
        <v>0.73611111111111094</v>
      </c>
      <c r="FG52" s="112">
        <f t="shared" si="499"/>
        <v>0.75347222222226218</v>
      </c>
      <c r="FH52" s="1">
        <f t="shared" si="458"/>
        <v>0.74305555555555591</v>
      </c>
      <c r="FI52" s="112">
        <f t="shared" si="499"/>
        <v>0.76041666666670715</v>
      </c>
      <c r="FJ52" s="1">
        <f t="shared" si="459"/>
        <v>0.74999999999999989</v>
      </c>
      <c r="FK52" s="112">
        <f t="shared" si="499"/>
        <v>0.76736111111115213</v>
      </c>
      <c r="FL52" s="1">
        <f t="shared" si="460"/>
        <v>0.75694444444444486</v>
      </c>
      <c r="FM52" s="112">
        <f t="shared" si="499"/>
        <v>0.77430555555559721</v>
      </c>
      <c r="FN52" s="1">
        <f t="shared" si="461"/>
        <v>0.76388888888888895</v>
      </c>
      <c r="FO52" s="112">
        <f t="shared" si="499"/>
        <v>0.78125000000004219</v>
      </c>
      <c r="FP52" s="1">
        <f t="shared" si="462"/>
        <v>0.77083333333333293</v>
      </c>
      <c r="FQ52" s="112">
        <f t="shared" si="499"/>
        <v>0.78819444444448716</v>
      </c>
      <c r="FR52" s="1">
        <f t="shared" si="463"/>
        <v>0.7777777777777779</v>
      </c>
      <c r="FS52" s="112">
        <f t="shared" si="499"/>
        <v>0.79513888888893214</v>
      </c>
      <c r="FT52" s="1">
        <f t="shared" si="464"/>
        <v>0.78472222222222188</v>
      </c>
      <c r="FU52" s="112">
        <f t="shared" si="499"/>
        <v>0.80208333333337711</v>
      </c>
      <c r="FV52" s="1">
        <f t="shared" si="465"/>
        <v>0.79166666666666685</v>
      </c>
      <c r="FW52" s="112">
        <f t="shared" si="499"/>
        <v>0.8090277777778222</v>
      </c>
      <c r="FX52" s="1">
        <f t="shared" si="466"/>
        <v>0.79861111111111194</v>
      </c>
      <c r="FY52" s="112">
        <f t="shared" si="499"/>
        <v>0.81597222222226717</v>
      </c>
      <c r="FZ52" s="1">
        <f t="shared" si="467"/>
        <v>0.80555555555555591</v>
      </c>
      <c r="GA52" s="112">
        <f t="shared" si="499"/>
        <v>0.82291666666671215</v>
      </c>
      <c r="GB52" s="1">
        <f t="shared" si="468"/>
        <v>0.81249999999999989</v>
      </c>
      <c r="GC52" s="112">
        <f t="shared" si="499"/>
        <v>0.82986111111115712</v>
      </c>
      <c r="GD52" s="1">
        <f t="shared" si="469"/>
        <v>0.81944444444444486</v>
      </c>
      <c r="GE52" s="112">
        <f t="shared" si="499"/>
        <v>0.83680555555560321</v>
      </c>
      <c r="GF52" s="1">
        <f t="shared" si="470"/>
        <v>0.82638888888888895</v>
      </c>
      <c r="GG52" s="112">
        <f t="shared" si="499"/>
        <v>0.84375000000004718</v>
      </c>
      <c r="GH52" s="1">
        <f t="shared" si="471"/>
        <v>0.83333333333333293</v>
      </c>
      <c r="GI52" s="112">
        <f t="shared" si="499"/>
        <v>0.85069444444449216</v>
      </c>
      <c r="GJ52" s="1">
        <f t="shared" si="472"/>
        <v>0.8402777777777779</v>
      </c>
      <c r="GK52" s="112">
        <f t="shared" si="499"/>
        <v>0.85763888888893813</v>
      </c>
      <c r="GL52" s="1">
        <f t="shared" si="473"/>
        <v>0.84722222222222188</v>
      </c>
      <c r="GM52" s="112">
        <f t="shared" si="499"/>
        <v>0.86458333333338311</v>
      </c>
      <c r="GN52" s="1">
        <f t="shared" si="474"/>
        <v>0.85416666666666685</v>
      </c>
      <c r="GO52" s="112">
        <f t="shared" si="499"/>
        <v>0.87152777777782819</v>
      </c>
      <c r="GP52" s="1">
        <f t="shared" si="475"/>
        <v>0.86111111111111094</v>
      </c>
      <c r="GQ52" s="112">
        <f t="shared" si="499"/>
        <v>0.87847222222227317</v>
      </c>
      <c r="GR52" s="1">
        <f t="shared" si="476"/>
        <v>0.86805555555555591</v>
      </c>
      <c r="GS52" s="112">
        <f t="shared" si="499"/>
        <v>0.88541666666671814</v>
      </c>
      <c r="GT52" s="1">
        <f t="shared" si="477"/>
        <v>0.87499999999999989</v>
      </c>
      <c r="GU52" s="112">
        <f t="shared" si="499"/>
        <v>0.89236111111116312</v>
      </c>
      <c r="GV52" s="1">
        <f t="shared" si="478"/>
        <v>0.88194444444444486</v>
      </c>
      <c r="GW52" s="112">
        <f t="shared" si="499"/>
        <v>0.90277777777777779</v>
      </c>
      <c r="GX52" s="1">
        <f t="shared" si="479"/>
        <v>0.88888888888888895</v>
      </c>
      <c r="GY52" s="116">
        <f t="shared" si="499"/>
        <v>0.9057291666666667</v>
      </c>
      <c r="GZ52" s="1">
        <f t="shared" si="480"/>
        <v>0.89583333333333293</v>
      </c>
      <c r="HA52" s="112">
        <f t="shared" si="499"/>
        <v>0.91319444444439213</v>
      </c>
      <c r="HB52" s="1">
        <f t="shared" si="481"/>
        <v>0.9027777777777779</v>
      </c>
      <c r="HC52" s="112">
        <f t="shared" si="499"/>
        <v>0.92361111111100613</v>
      </c>
      <c r="HD52" s="1">
        <f t="shared" si="482"/>
        <v>0.9105902777777779</v>
      </c>
      <c r="HE52" s="112">
        <f t="shared" si="499"/>
        <v>0.93402777777762014</v>
      </c>
      <c r="HF52" s="1">
        <f>HF$40+$C52</f>
        <v>0.9184027777777779</v>
      </c>
      <c r="HG52" s="87"/>
      <c r="HH52" s="112">
        <f t="shared" si="499"/>
        <v>0.94444444444423414</v>
      </c>
      <c r="HI52" s="1">
        <f>HI$40+$C52</f>
        <v>0.92881944444444486</v>
      </c>
      <c r="HJ52" s="112">
        <f t="shared" si="381"/>
        <v>0.95486111111081318</v>
      </c>
      <c r="HK52" s="1">
        <f t="shared" si="483"/>
        <v>0.93923611111111194</v>
      </c>
      <c r="HL52" s="112">
        <f t="shared" si="381"/>
        <v>0.96527777777742019</v>
      </c>
      <c r="HM52" s="1">
        <f t="shared" si="484"/>
        <v>0.9496527777777789</v>
      </c>
      <c r="HN52" s="112">
        <f t="shared" si="381"/>
        <v>0.9756944444440272</v>
      </c>
      <c r="HO52" s="1">
        <f t="shared" si="485"/>
        <v>0.96006944444444586</v>
      </c>
      <c r="HP52" s="112">
        <f t="shared" si="381"/>
        <v>0.98611111111063421</v>
      </c>
      <c r="HQ52" s="1">
        <f t="shared" si="486"/>
        <v>0.97048611111111294</v>
      </c>
      <c r="HR52" s="112">
        <f t="shared" si="381"/>
        <v>0.99652777777724111</v>
      </c>
      <c r="HS52" s="1">
        <f t="shared" si="487"/>
        <v>0.9809027777777799</v>
      </c>
      <c r="HT52" s="112">
        <f t="shared" si="381"/>
        <v>1.006944444443848</v>
      </c>
      <c r="HU52" s="1">
        <f t="shared" si="488"/>
        <v>0.99131944444444686</v>
      </c>
      <c r="HV52" s="112">
        <f t="shared" si="381"/>
        <v>1.017361111110455</v>
      </c>
      <c r="HW52" s="1">
        <f t="shared" si="489"/>
        <v>1.0017361111111138</v>
      </c>
      <c r="HX52" s="112">
        <f t="shared" si="381"/>
        <v>1.0277777777770611</v>
      </c>
      <c r="HY52" s="1">
        <f t="shared" si="490"/>
        <v>1.0121527777777788</v>
      </c>
      <c r="HZ52" s="112">
        <f t="shared" si="381"/>
        <v>1.0381944444436713</v>
      </c>
      <c r="IA52" s="1">
        <f t="shared" si="491"/>
        <v>1.0225694444444489</v>
      </c>
      <c r="IB52" s="112">
        <f t="shared" si="381"/>
        <v>1.0486111111102812</v>
      </c>
      <c r="IC52" s="1">
        <f t="shared" si="492"/>
        <v>1.0329861111111187</v>
      </c>
      <c r="ID52" s="112">
        <f t="shared" si="381"/>
        <v>1.0590277777768811</v>
      </c>
      <c r="IE52" s="1">
        <f t="shared" si="493"/>
        <v>1.0434027777777788</v>
      </c>
      <c r="IF52" s="87"/>
      <c r="IG52" s="1">
        <f t="shared" si="494"/>
        <v>1.0538194444444489</v>
      </c>
      <c r="IH52" s="87"/>
      <c r="II52" s="87"/>
      <c r="IJ52" s="87"/>
      <c r="IK52" s="87"/>
      <c r="IL52" s="87"/>
      <c r="IM52" s="87"/>
      <c r="IN52" s="87"/>
      <c r="IO52" s="87"/>
      <c r="IP52" s="93"/>
    </row>
    <row r="53" spans="1:250" x14ac:dyDescent="0.2">
      <c r="A53" s="6" t="s">
        <v>19</v>
      </c>
      <c r="B53" s="41">
        <v>6.9444444444444447E-4</v>
      </c>
      <c r="C53" s="7">
        <f t="shared" si="495"/>
        <v>1.1805555555555555E-2</v>
      </c>
      <c r="D53" s="43">
        <v>6.9444444444444447E-4</v>
      </c>
      <c r="E53" s="7">
        <f t="shared" si="372"/>
        <v>1.8402777777777778E-2</v>
      </c>
      <c r="F53" s="52">
        <v>3.4722222222222224E-4</v>
      </c>
      <c r="G53" s="161">
        <f t="shared" si="501"/>
        <v>0.2142361111111111</v>
      </c>
      <c r="H53" s="87"/>
      <c r="I53" s="112">
        <f t="shared" si="384"/>
        <v>0.21979166666666677</v>
      </c>
      <c r="J53" s="164">
        <f t="shared" si="496"/>
        <v>0.20937500000000001</v>
      </c>
      <c r="K53" s="112">
        <f t="shared" si="384"/>
        <v>0.22673611111111111</v>
      </c>
      <c r="L53" s="1">
        <f>L$40+$C53</f>
        <v>0.21631944444444445</v>
      </c>
      <c r="M53" s="112">
        <f t="shared" si="384"/>
        <v>0.23368055555555556</v>
      </c>
      <c r="N53" s="1">
        <f>N$40+$C53</f>
        <v>0.22326388888888887</v>
      </c>
      <c r="O53" s="112">
        <f t="shared" si="373"/>
        <v>0.24062499999999976</v>
      </c>
      <c r="P53" s="1">
        <f>P$40+$C53</f>
        <v>0.23020833333333329</v>
      </c>
      <c r="Q53" s="112">
        <f t="shared" si="373"/>
        <v>0.24756944444444476</v>
      </c>
      <c r="R53" s="1">
        <f>R$40+$C53</f>
        <v>0.23715277777777777</v>
      </c>
      <c r="S53" s="112">
        <f t="shared" si="373"/>
        <v>0.25451388888888893</v>
      </c>
      <c r="T53" s="1">
        <f>T$40+$C53</f>
        <v>0.24409722222222224</v>
      </c>
      <c r="U53" s="112">
        <f t="shared" si="373"/>
        <v>0.26145833333333335</v>
      </c>
      <c r="V53" s="1">
        <f>V$40+$C53</f>
        <v>0.25104166666666655</v>
      </c>
      <c r="W53" s="112">
        <f t="shared" si="373"/>
        <v>0.26840277777777777</v>
      </c>
      <c r="X53" s="1">
        <f>X$40+$C53</f>
        <v>0.25798611111111158</v>
      </c>
      <c r="Y53" s="112">
        <f t="shared" si="373"/>
        <v>0.27534722222222174</v>
      </c>
      <c r="Z53" s="1">
        <f>Z$40+$C53</f>
        <v>0.26493055555555556</v>
      </c>
      <c r="AA53" s="112">
        <f t="shared" si="373"/>
        <v>0.28229166666666677</v>
      </c>
      <c r="AB53" s="1">
        <f t="shared" si="389"/>
        <v>0.27187499999999959</v>
      </c>
      <c r="AC53" s="112">
        <f t="shared" si="500"/>
        <v>0.28923611111111175</v>
      </c>
      <c r="AD53" s="1">
        <f t="shared" si="391"/>
        <v>0.27881944444444456</v>
      </c>
      <c r="AE53" s="112">
        <f t="shared" si="500"/>
        <v>0.29618055555555678</v>
      </c>
      <c r="AF53" s="1">
        <f t="shared" si="392"/>
        <v>0.2857638888888886</v>
      </c>
      <c r="AG53" s="112">
        <f t="shared" si="500"/>
        <v>0.30312500000000175</v>
      </c>
      <c r="AH53" s="1">
        <f t="shared" si="393"/>
        <v>0.29270833333333357</v>
      </c>
      <c r="AI53" s="112">
        <f t="shared" si="500"/>
        <v>0.31006944444444678</v>
      </c>
      <c r="AJ53" s="1">
        <f t="shared" si="394"/>
        <v>0.29965277777777855</v>
      </c>
      <c r="AK53" s="112">
        <f t="shared" si="500"/>
        <v>0.31701388888889176</v>
      </c>
      <c r="AL53" s="1">
        <f t="shared" si="395"/>
        <v>0.30659722222222258</v>
      </c>
      <c r="AM53" s="112">
        <f t="shared" si="500"/>
        <v>0.32395833333333679</v>
      </c>
      <c r="AN53" s="1">
        <f t="shared" si="396"/>
        <v>0.31354166666666655</v>
      </c>
      <c r="AO53" s="112">
        <f t="shared" si="500"/>
        <v>0.33090277777778176</v>
      </c>
      <c r="AP53" s="1">
        <f t="shared" si="397"/>
        <v>0.32048611111111158</v>
      </c>
      <c r="AQ53" s="112">
        <f t="shared" si="500"/>
        <v>0.3378472222222268</v>
      </c>
      <c r="AR53" s="1">
        <f t="shared" si="398"/>
        <v>0.32743055555555556</v>
      </c>
      <c r="AS53" s="112">
        <f t="shared" si="500"/>
        <v>0.34479166666667177</v>
      </c>
      <c r="AT53" s="1">
        <f t="shared" si="399"/>
        <v>0.33437499999999959</v>
      </c>
      <c r="AU53" s="112">
        <f t="shared" si="500"/>
        <v>0.35173611111111674</v>
      </c>
      <c r="AV53" s="1">
        <f t="shared" si="400"/>
        <v>0.34131944444444456</v>
      </c>
      <c r="AW53" s="112">
        <f t="shared" si="500"/>
        <v>0.35868055555556178</v>
      </c>
      <c r="AX53" s="1">
        <f t="shared" si="401"/>
        <v>0.3482638888888886</v>
      </c>
      <c r="AY53" s="112">
        <f t="shared" si="500"/>
        <v>0.36562500000000675</v>
      </c>
      <c r="AZ53" s="1">
        <f t="shared" si="402"/>
        <v>0.35520833333333357</v>
      </c>
      <c r="BA53" s="112">
        <f t="shared" si="500"/>
        <v>0.37256944444445178</v>
      </c>
      <c r="BB53" s="1">
        <f t="shared" si="403"/>
        <v>0.36215277777777755</v>
      </c>
      <c r="BC53" s="112">
        <f t="shared" si="500"/>
        <v>0.37951388888889676</v>
      </c>
      <c r="BD53" s="1">
        <f t="shared" si="404"/>
        <v>0.36909722222222258</v>
      </c>
      <c r="BE53" s="112">
        <f t="shared" si="500"/>
        <v>0.38645833333334179</v>
      </c>
      <c r="BF53" s="1">
        <f t="shared" si="405"/>
        <v>0.37604166666666655</v>
      </c>
      <c r="BG53" s="112">
        <f t="shared" si="500"/>
        <v>0.39340277777778776</v>
      </c>
      <c r="BH53" s="1">
        <f t="shared" si="406"/>
        <v>0.38298611111111158</v>
      </c>
      <c r="BI53" s="112">
        <f t="shared" si="500"/>
        <v>0.40034722222223279</v>
      </c>
      <c r="BJ53" s="1">
        <f t="shared" si="407"/>
        <v>0.38993055555555556</v>
      </c>
      <c r="BK53" s="112">
        <f t="shared" si="500"/>
        <v>0.40729166666667777</v>
      </c>
      <c r="BL53" s="1">
        <f t="shared" si="408"/>
        <v>0.39687499999999959</v>
      </c>
      <c r="BM53" s="112">
        <f t="shared" si="500"/>
        <v>0.4142361111111228</v>
      </c>
      <c r="BN53" s="1">
        <f t="shared" si="409"/>
        <v>0.40381944444444456</v>
      </c>
      <c r="BO53" s="112">
        <f t="shared" si="500"/>
        <v>0.42118055555556777</v>
      </c>
      <c r="BP53" s="1">
        <f t="shared" si="410"/>
        <v>0.4107638888888886</v>
      </c>
      <c r="BQ53" s="112">
        <f t="shared" si="500"/>
        <v>0.42812500000001275</v>
      </c>
      <c r="BR53" s="1">
        <f t="shared" si="411"/>
        <v>0.41770833333333357</v>
      </c>
      <c r="BS53" s="112">
        <f t="shared" si="500"/>
        <v>0.43506944444445778</v>
      </c>
      <c r="BT53" s="1">
        <f t="shared" si="412"/>
        <v>0.42465277777777855</v>
      </c>
      <c r="BU53" s="112">
        <f t="shared" si="500"/>
        <v>0.44201388888890275</v>
      </c>
      <c r="BV53" s="1">
        <f t="shared" si="413"/>
        <v>0.43159722222222258</v>
      </c>
      <c r="BW53" s="112">
        <f t="shared" si="500"/>
        <v>0.44895833333334778</v>
      </c>
      <c r="BX53" s="1">
        <f t="shared" si="414"/>
        <v>0.43854166666666655</v>
      </c>
      <c r="BY53" s="112">
        <f t="shared" si="500"/>
        <v>0.45590277777779276</v>
      </c>
      <c r="BZ53" s="1">
        <f t="shared" si="415"/>
        <v>0.44548611111111158</v>
      </c>
      <c r="CA53" s="112">
        <f t="shared" si="500"/>
        <v>0.46284722222223779</v>
      </c>
      <c r="CB53" s="1">
        <f t="shared" si="416"/>
        <v>0.45243055555555556</v>
      </c>
      <c r="CC53" s="112">
        <f t="shared" si="500"/>
        <v>0.46979166666668276</v>
      </c>
      <c r="CD53" s="1">
        <f t="shared" si="417"/>
        <v>0.45937499999999959</v>
      </c>
      <c r="CE53" s="112">
        <f t="shared" si="500"/>
        <v>0.47673611111112779</v>
      </c>
      <c r="CF53" s="1">
        <f t="shared" si="418"/>
        <v>0.46631944444444456</v>
      </c>
      <c r="CG53" s="112">
        <f t="shared" si="500"/>
        <v>0.48368055555557277</v>
      </c>
      <c r="CH53" s="1">
        <f t="shared" si="419"/>
        <v>0.4732638888888886</v>
      </c>
      <c r="CI53" s="112">
        <f t="shared" si="500"/>
        <v>0.49062500000001774</v>
      </c>
      <c r="CJ53" s="1">
        <f t="shared" si="420"/>
        <v>0.48020833333333357</v>
      </c>
      <c r="CK53" s="112">
        <f t="shared" si="500"/>
        <v>0.49756944444446277</v>
      </c>
      <c r="CL53" s="1">
        <f t="shared" si="421"/>
        <v>0.48715277777777755</v>
      </c>
      <c r="CM53" s="112">
        <f t="shared" si="500"/>
        <v>0.5045138888889078</v>
      </c>
      <c r="CN53" s="1">
        <f t="shared" si="422"/>
        <v>0.49409722222222258</v>
      </c>
      <c r="CO53" s="112">
        <f t="shared" si="498"/>
        <v>0.51145833333335278</v>
      </c>
      <c r="CP53" s="1">
        <f t="shared" si="423"/>
        <v>0.5010416666666665</v>
      </c>
      <c r="CQ53" s="112">
        <f t="shared" si="498"/>
        <v>0.51840277777779775</v>
      </c>
      <c r="CR53" s="1">
        <f t="shared" si="424"/>
        <v>0.50798611111111158</v>
      </c>
      <c r="CS53" s="112">
        <f t="shared" si="498"/>
        <v>0.52534722222224273</v>
      </c>
      <c r="CT53" s="1">
        <f t="shared" si="425"/>
        <v>0.51493055555555556</v>
      </c>
      <c r="CU53" s="112">
        <f t="shared" si="498"/>
        <v>0.53229166666668781</v>
      </c>
      <c r="CV53" s="1">
        <f t="shared" si="426"/>
        <v>0.52187499999999953</v>
      </c>
      <c r="CW53" s="112">
        <f t="shared" si="498"/>
        <v>0.53923611111113279</v>
      </c>
      <c r="CX53" s="1">
        <f t="shared" si="427"/>
        <v>0.52881944444444451</v>
      </c>
      <c r="CY53" s="112">
        <f t="shared" si="498"/>
        <v>0.54618055555557776</v>
      </c>
      <c r="CZ53" s="1">
        <f t="shared" si="428"/>
        <v>0.53576388888888848</v>
      </c>
      <c r="DA53" s="112">
        <f t="shared" si="498"/>
        <v>0.55312500000002274</v>
      </c>
      <c r="DB53" s="1">
        <f t="shared" si="429"/>
        <v>0.54270833333333346</v>
      </c>
      <c r="DC53" s="112">
        <f t="shared" si="498"/>
        <v>0.56006944444446782</v>
      </c>
      <c r="DD53" s="1">
        <f t="shared" si="430"/>
        <v>0.54965277777777855</v>
      </c>
      <c r="DE53" s="112">
        <f t="shared" si="498"/>
        <v>0.5670138888889128</v>
      </c>
      <c r="DF53" s="1">
        <f t="shared" si="431"/>
        <v>0.55659722222222252</v>
      </c>
      <c r="DG53" s="112">
        <f t="shared" si="498"/>
        <v>0.57395833333335777</v>
      </c>
      <c r="DH53" s="1">
        <f t="shared" si="432"/>
        <v>0.5635416666666665</v>
      </c>
      <c r="DI53" s="112">
        <f t="shared" si="498"/>
        <v>0.58090277777780275</v>
      </c>
      <c r="DJ53" s="1">
        <f t="shared" si="433"/>
        <v>0.57048611111111147</v>
      </c>
      <c r="DK53" s="112">
        <f t="shared" si="498"/>
        <v>0.58784722222224772</v>
      </c>
      <c r="DL53" s="1">
        <f t="shared" si="434"/>
        <v>0.57743055555555556</v>
      </c>
      <c r="DM53" s="112">
        <f t="shared" si="498"/>
        <v>0.59479166666669281</v>
      </c>
      <c r="DN53" s="1">
        <f t="shared" si="435"/>
        <v>0.58437499999999953</v>
      </c>
      <c r="DO53" s="112">
        <f t="shared" si="498"/>
        <v>0.60173611111113778</v>
      </c>
      <c r="DP53" s="1">
        <f t="shared" si="436"/>
        <v>0.59131944444444451</v>
      </c>
      <c r="DQ53" s="112">
        <f t="shared" si="498"/>
        <v>0.60868055555558276</v>
      </c>
      <c r="DR53" s="1">
        <f t="shared" si="437"/>
        <v>0.59826388888888848</v>
      </c>
      <c r="DS53" s="112">
        <f t="shared" si="498"/>
        <v>0.61562500000002773</v>
      </c>
      <c r="DT53" s="1">
        <f t="shared" si="438"/>
        <v>0.60520833333333346</v>
      </c>
      <c r="DU53" s="112">
        <f t="shared" si="498"/>
        <v>0.62256944444447382</v>
      </c>
      <c r="DV53" s="1">
        <f t="shared" si="439"/>
        <v>0.61215277777777755</v>
      </c>
      <c r="DW53" s="112">
        <f t="shared" si="498"/>
        <v>0.62951388888891879</v>
      </c>
      <c r="DX53" s="1">
        <f t="shared" si="440"/>
        <v>0.61909722222222252</v>
      </c>
      <c r="DY53" s="112">
        <f t="shared" si="498"/>
        <v>0.63645833333336377</v>
      </c>
      <c r="DZ53" s="1">
        <f t="shared" si="441"/>
        <v>0.6260416666666665</v>
      </c>
      <c r="EA53" s="112">
        <f t="shared" si="498"/>
        <v>0.64340277777780874</v>
      </c>
      <c r="EB53" s="1">
        <f t="shared" si="442"/>
        <v>0.63298611111111147</v>
      </c>
      <c r="EC53" s="112">
        <f t="shared" si="498"/>
        <v>0.65034722222225372</v>
      </c>
      <c r="ED53" s="1">
        <f t="shared" si="443"/>
        <v>0.63993055555555556</v>
      </c>
      <c r="EE53" s="112">
        <f t="shared" si="498"/>
        <v>0.6572916666666988</v>
      </c>
      <c r="EF53" s="1">
        <f t="shared" si="444"/>
        <v>0.64687499999999953</v>
      </c>
      <c r="EG53" s="112">
        <f t="shared" si="498"/>
        <v>0.66423611111114378</v>
      </c>
      <c r="EH53" s="1">
        <f t="shared" si="445"/>
        <v>0.65381944444444451</v>
      </c>
      <c r="EI53" s="112">
        <f t="shared" si="498"/>
        <v>0.67118055555558875</v>
      </c>
      <c r="EJ53" s="1">
        <f t="shared" si="446"/>
        <v>0.66076388888888848</v>
      </c>
      <c r="EK53" s="112">
        <f t="shared" si="498"/>
        <v>0.67812500000003373</v>
      </c>
      <c r="EL53" s="1">
        <f t="shared" si="447"/>
        <v>0.66770833333333346</v>
      </c>
      <c r="EM53" s="112">
        <f t="shared" si="498"/>
        <v>0.68506944444447881</v>
      </c>
      <c r="EN53" s="1">
        <f t="shared" si="448"/>
        <v>0.67465277777777855</v>
      </c>
      <c r="EO53" s="112">
        <f t="shared" si="498"/>
        <v>0.69201388888892379</v>
      </c>
      <c r="EP53" s="1">
        <f t="shared" si="449"/>
        <v>0.68159722222222252</v>
      </c>
      <c r="EQ53" s="112">
        <f t="shared" si="498"/>
        <v>0.69895833333336876</v>
      </c>
      <c r="ER53" s="1">
        <f t="shared" si="450"/>
        <v>0.6885416666666665</v>
      </c>
      <c r="ES53" s="112">
        <f t="shared" si="498"/>
        <v>0.70590277777781374</v>
      </c>
      <c r="ET53" s="1">
        <f t="shared" si="451"/>
        <v>0.69548611111111147</v>
      </c>
      <c r="EU53" s="112">
        <f t="shared" si="498"/>
        <v>0.71284722222225871</v>
      </c>
      <c r="EV53" s="1">
        <f t="shared" si="452"/>
        <v>0.70243055555555556</v>
      </c>
      <c r="EW53" s="112">
        <f t="shared" si="498"/>
        <v>0.7197916666667038</v>
      </c>
      <c r="EX53" s="1">
        <f t="shared" si="453"/>
        <v>0.70937499999999953</v>
      </c>
      <c r="EY53" s="112">
        <f t="shared" si="499"/>
        <v>0.72673611111114877</v>
      </c>
      <c r="EZ53" s="1">
        <f t="shared" si="454"/>
        <v>0.71631944444444451</v>
      </c>
      <c r="FA53" s="112">
        <f t="shared" si="499"/>
        <v>0.73368055555559375</v>
      </c>
      <c r="FB53" s="1">
        <f t="shared" si="455"/>
        <v>0.72326388888888848</v>
      </c>
      <c r="FC53" s="112">
        <f t="shared" si="499"/>
        <v>0.74062500000003872</v>
      </c>
      <c r="FD53" s="1">
        <f t="shared" si="456"/>
        <v>0.73020833333333346</v>
      </c>
      <c r="FE53" s="112">
        <f t="shared" si="499"/>
        <v>0.74756944444448381</v>
      </c>
      <c r="FF53" s="1">
        <f t="shared" si="457"/>
        <v>0.73715277777777755</v>
      </c>
      <c r="FG53" s="112">
        <f t="shared" si="499"/>
        <v>0.75451388888892879</v>
      </c>
      <c r="FH53" s="1">
        <f t="shared" si="458"/>
        <v>0.74409722222222252</v>
      </c>
      <c r="FI53" s="112">
        <f t="shared" si="499"/>
        <v>0.76145833333337376</v>
      </c>
      <c r="FJ53" s="1">
        <f t="shared" si="459"/>
        <v>0.7510416666666665</v>
      </c>
      <c r="FK53" s="112">
        <f t="shared" si="499"/>
        <v>0.76840277777781874</v>
      </c>
      <c r="FL53" s="1">
        <f t="shared" si="460"/>
        <v>0.75798611111111147</v>
      </c>
      <c r="FM53" s="112">
        <f t="shared" si="499"/>
        <v>0.77534722222226382</v>
      </c>
      <c r="FN53" s="1">
        <f t="shared" si="461"/>
        <v>0.76493055555555556</v>
      </c>
      <c r="FO53" s="112">
        <f t="shared" si="499"/>
        <v>0.7822916666667088</v>
      </c>
      <c r="FP53" s="1">
        <f t="shared" si="462"/>
        <v>0.77187499999999953</v>
      </c>
      <c r="FQ53" s="112">
        <f t="shared" si="499"/>
        <v>0.78923611111115377</v>
      </c>
      <c r="FR53" s="1">
        <f t="shared" si="463"/>
        <v>0.77881944444444451</v>
      </c>
      <c r="FS53" s="112">
        <f t="shared" si="499"/>
        <v>0.79618055555559875</v>
      </c>
      <c r="FT53" s="1">
        <f t="shared" si="464"/>
        <v>0.78576388888888848</v>
      </c>
      <c r="FU53" s="112">
        <f t="shared" si="499"/>
        <v>0.80312500000004372</v>
      </c>
      <c r="FV53" s="1">
        <f t="shared" si="465"/>
        <v>0.79270833333333346</v>
      </c>
      <c r="FW53" s="112">
        <f t="shared" si="499"/>
        <v>0.81006944444448881</v>
      </c>
      <c r="FX53" s="1">
        <f t="shared" si="466"/>
        <v>0.79965277777777855</v>
      </c>
      <c r="FY53" s="112">
        <f t="shared" si="499"/>
        <v>0.81701388888893378</v>
      </c>
      <c r="FZ53" s="1">
        <f t="shared" si="467"/>
        <v>0.80659722222222252</v>
      </c>
      <c r="GA53" s="112">
        <f t="shared" si="499"/>
        <v>0.82395833333337876</v>
      </c>
      <c r="GB53" s="1">
        <f t="shared" si="468"/>
        <v>0.8135416666666665</v>
      </c>
      <c r="GC53" s="112">
        <f t="shared" si="499"/>
        <v>0.83090277777782373</v>
      </c>
      <c r="GD53" s="1">
        <f t="shared" si="469"/>
        <v>0.82048611111111147</v>
      </c>
      <c r="GE53" s="112">
        <f t="shared" si="499"/>
        <v>0.83784722222226982</v>
      </c>
      <c r="GF53" s="1">
        <f t="shared" si="470"/>
        <v>0.82743055555555556</v>
      </c>
      <c r="GG53" s="112">
        <f t="shared" si="499"/>
        <v>0.84479166666671379</v>
      </c>
      <c r="GH53" s="1">
        <f t="shared" si="471"/>
        <v>0.83437499999999953</v>
      </c>
      <c r="GI53" s="112">
        <f t="shared" si="499"/>
        <v>0.85173611111115877</v>
      </c>
      <c r="GJ53" s="1">
        <f t="shared" si="472"/>
        <v>0.84131944444444451</v>
      </c>
      <c r="GK53" s="112">
        <f t="shared" si="499"/>
        <v>0.85868055555560474</v>
      </c>
      <c r="GL53" s="1">
        <f t="shared" si="473"/>
        <v>0.84826388888888848</v>
      </c>
      <c r="GM53" s="112">
        <f t="shared" si="499"/>
        <v>0.86562500000004972</v>
      </c>
      <c r="GN53" s="1">
        <f t="shared" si="474"/>
        <v>0.85520833333333346</v>
      </c>
      <c r="GO53" s="112">
        <f t="shared" si="499"/>
        <v>0.8725694444444948</v>
      </c>
      <c r="GP53" s="1">
        <f t="shared" si="475"/>
        <v>0.86215277777777755</v>
      </c>
      <c r="GQ53" s="112">
        <f t="shared" si="499"/>
        <v>0.87951388888893978</v>
      </c>
      <c r="GR53" s="1">
        <f t="shared" si="476"/>
        <v>0.86909722222222252</v>
      </c>
      <c r="GS53" s="112">
        <f t="shared" si="499"/>
        <v>0.88645833333338475</v>
      </c>
      <c r="GT53" s="1">
        <f t="shared" si="477"/>
        <v>0.8760416666666665</v>
      </c>
      <c r="GU53" s="112">
        <f t="shared" si="499"/>
        <v>0.89340277777782973</v>
      </c>
      <c r="GV53" s="1">
        <f t="shared" si="478"/>
        <v>0.88298611111111147</v>
      </c>
      <c r="GW53" s="112">
        <f t="shared" si="499"/>
        <v>0.9038194444444444</v>
      </c>
      <c r="GX53" s="1">
        <f t="shared" si="479"/>
        <v>0.88993055555555556</v>
      </c>
      <c r="GY53" s="87"/>
      <c r="GZ53" s="1">
        <f t="shared" si="480"/>
        <v>0.89687499999999953</v>
      </c>
      <c r="HA53" s="112">
        <f t="shared" si="499"/>
        <v>0.91423611111105874</v>
      </c>
      <c r="HB53" s="1">
        <f t="shared" si="481"/>
        <v>0.90381944444444451</v>
      </c>
      <c r="HC53" s="112">
        <f t="shared" si="499"/>
        <v>0.92465277777767274</v>
      </c>
      <c r="HD53" s="1">
        <f t="shared" si="482"/>
        <v>0.91163194444444451</v>
      </c>
      <c r="HE53" s="112">
        <f t="shared" si="499"/>
        <v>0.93506944444428675</v>
      </c>
      <c r="HF53" s="1">
        <f>HF$40+$C53</f>
        <v>0.91944444444444451</v>
      </c>
      <c r="HG53" s="87"/>
      <c r="HH53" s="112">
        <f t="shared" si="499"/>
        <v>0.94548611111090075</v>
      </c>
      <c r="HI53" s="1">
        <f>HI$40+$C53</f>
        <v>0.92986111111111147</v>
      </c>
      <c r="HJ53" s="112">
        <f t="shared" si="381"/>
        <v>0.95590277777747978</v>
      </c>
      <c r="HK53" s="1">
        <f t="shared" si="483"/>
        <v>0.94027777777777855</v>
      </c>
      <c r="HL53" s="112">
        <f t="shared" si="381"/>
        <v>0.96631944444408679</v>
      </c>
      <c r="HM53" s="1">
        <f t="shared" si="484"/>
        <v>0.95069444444444551</v>
      </c>
      <c r="HN53" s="112">
        <f t="shared" si="381"/>
        <v>0.97673611111069381</v>
      </c>
      <c r="HO53" s="1">
        <f t="shared" si="485"/>
        <v>0.96111111111111247</v>
      </c>
      <c r="HP53" s="112">
        <f t="shared" si="381"/>
        <v>0.98715277777730082</v>
      </c>
      <c r="HQ53" s="1">
        <f t="shared" si="486"/>
        <v>0.97152777777777954</v>
      </c>
      <c r="HR53" s="112">
        <f t="shared" si="381"/>
        <v>0.99756944444390772</v>
      </c>
      <c r="HS53" s="1">
        <f t="shared" si="487"/>
        <v>0.98194444444444651</v>
      </c>
      <c r="HT53" s="112">
        <f t="shared" si="381"/>
        <v>1.0079861111105148</v>
      </c>
      <c r="HU53" s="1">
        <f t="shared" si="488"/>
        <v>0.99236111111111347</v>
      </c>
      <c r="HV53" s="112">
        <f t="shared" si="381"/>
        <v>1.0184027777771218</v>
      </c>
      <c r="HW53" s="1">
        <f t="shared" si="489"/>
        <v>1.0027777777777807</v>
      </c>
      <c r="HX53" s="112">
        <f t="shared" si="381"/>
        <v>1.0288194444437277</v>
      </c>
      <c r="HY53" s="1">
        <f t="shared" si="490"/>
        <v>1.0131944444444456</v>
      </c>
      <c r="HZ53" s="112">
        <f t="shared" si="381"/>
        <v>1.0392361111103379</v>
      </c>
      <c r="IA53" s="1">
        <f t="shared" si="491"/>
        <v>1.0236111111111157</v>
      </c>
      <c r="IB53" s="112">
        <f t="shared" si="381"/>
        <v>1.0496527777769478</v>
      </c>
      <c r="IC53" s="1">
        <f t="shared" si="492"/>
        <v>1.0340277777777855</v>
      </c>
      <c r="ID53" s="112">
        <f t="shared" si="381"/>
        <v>1.0600694444435477</v>
      </c>
      <c r="IE53" s="1">
        <f t="shared" si="493"/>
        <v>1.0444444444444456</v>
      </c>
      <c r="IF53" s="87"/>
      <c r="IG53" s="1">
        <f t="shared" si="494"/>
        <v>1.0548611111111157</v>
      </c>
      <c r="IH53" s="87"/>
      <c r="II53" s="87"/>
      <c r="IJ53" s="87"/>
      <c r="IK53" s="87"/>
      <c r="IL53" s="87"/>
      <c r="IM53" s="87"/>
      <c r="IN53" s="87"/>
      <c r="IO53" s="87"/>
      <c r="IP53" s="93"/>
    </row>
    <row r="54" spans="1:250" x14ac:dyDescent="0.2">
      <c r="A54" s="6" t="s">
        <v>18</v>
      </c>
      <c r="B54" s="41">
        <v>5.2083333333333333E-4</v>
      </c>
      <c r="C54" s="7">
        <f t="shared" si="495"/>
        <v>1.2673611111111111E-2</v>
      </c>
      <c r="D54" s="43">
        <v>5.2083333333333333E-4</v>
      </c>
      <c r="E54" s="7">
        <f t="shared" si="372"/>
        <v>1.9270833333333334E-2</v>
      </c>
      <c r="F54" s="52">
        <v>3.4722222222222224E-4</v>
      </c>
      <c r="G54" s="161">
        <f t="shared" si="501"/>
        <v>0.21510416666666665</v>
      </c>
      <c r="H54" s="87"/>
      <c r="I54" s="112">
        <f t="shared" si="384"/>
        <v>0.22065972222222235</v>
      </c>
      <c r="J54" s="164">
        <f t="shared" si="496"/>
        <v>0.21024305555555559</v>
      </c>
      <c r="K54" s="112">
        <f t="shared" si="384"/>
        <v>0.22760416666666666</v>
      </c>
      <c r="L54" s="1">
        <f>L$40+$C54</f>
        <v>0.21718750000000001</v>
      </c>
      <c r="M54" s="112">
        <f t="shared" si="384"/>
        <v>0.23454861111111114</v>
      </c>
      <c r="N54" s="1">
        <f>N$40+$C54</f>
        <v>0.22413194444444445</v>
      </c>
      <c r="O54" s="112">
        <f t="shared" si="373"/>
        <v>0.24149305555555534</v>
      </c>
      <c r="P54" s="1">
        <f>P$40+$C54</f>
        <v>0.23107638888888887</v>
      </c>
      <c r="Q54" s="112">
        <f t="shared" si="373"/>
        <v>0.24843750000000031</v>
      </c>
      <c r="R54" s="1">
        <f>R$40+$C54</f>
        <v>0.23802083333333335</v>
      </c>
      <c r="S54" s="112">
        <f t="shared" si="373"/>
        <v>0.25538194444444445</v>
      </c>
      <c r="T54" s="1">
        <f>T$40+$C54</f>
        <v>0.2449652777777778</v>
      </c>
      <c r="U54" s="112">
        <f t="shared" si="373"/>
        <v>0.26232638888888887</v>
      </c>
      <c r="V54" s="1">
        <f>V$40+$C54</f>
        <v>0.25190972222222213</v>
      </c>
      <c r="W54" s="112">
        <f t="shared" si="373"/>
        <v>0.26927083333333335</v>
      </c>
      <c r="X54" s="1">
        <f>X$40+$C54</f>
        <v>0.25885416666666711</v>
      </c>
      <c r="Y54" s="112">
        <f t="shared" si="373"/>
        <v>0.27621527777777732</v>
      </c>
      <c r="Z54" s="1">
        <f>Z$40+$C54</f>
        <v>0.26579861111111108</v>
      </c>
      <c r="AA54" s="112">
        <f t="shared" si="373"/>
        <v>0.28315972222222235</v>
      </c>
      <c r="AB54" s="1">
        <f t="shared" si="389"/>
        <v>0.27274305555555511</v>
      </c>
      <c r="AC54" s="112">
        <f t="shared" si="500"/>
        <v>0.29010416666666733</v>
      </c>
      <c r="AD54" s="1">
        <f t="shared" si="391"/>
        <v>0.27968750000000009</v>
      </c>
      <c r="AE54" s="112">
        <f t="shared" si="500"/>
        <v>0.29704861111111236</v>
      </c>
      <c r="AF54" s="1">
        <f t="shared" si="392"/>
        <v>0.28663194444444412</v>
      </c>
      <c r="AG54" s="112">
        <f t="shared" si="500"/>
        <v>0.30399305555555733</v>
      </c>
      <c r="AH54" s="1">
        <f t="shared" si="393"/>
        <v>0.29357638888888909</v>
      </c>
      <c r="AI54" s="112">
        <f t="shared" si="500"/>
        <v>0.31093750000000236</v>
      </c>
      <c r="AJ54" s="1">
        <f t="shared" si="394"/>
        <v>0.30052083333333407</v>
      </c>
      <c r="AK54" s="112">
        <f t="shared" si="500"/>
        <v>0.31788194444444734</v>
      </c>
      <c r="AL54" s="1">
        <f t="shared" si="395"/>
        <v>0.3074652777777781</v>
      </c>
      <c r="AM54" s="112">
        <f t="shared" si="500"/>
        <v>0.32482638888889237</v>
      </c>
      <c r="AN54" s="1">
        <f t="shared" si="396"/>
        <v>0.31440972222222208</v>
      </c>
      <c r="AO54" s="112">
        <f t="shared" si="500"/>
        <v>0.33177083333333734</v>
      </c>
      <c r="AP54" s="1">
        <f t="shared" si="397"/>
        <v>0.32135416666666711</v>
      </c>
      <c r="AQ54" s="112">
        <f t="shared" si="500"/>
        <v>0.33871527777778238</v>
      </c>
      <c r="AR54" s="1">
        <f t="shared" si="398"/>
        <v>0.32829861111111108</v>
      </c>
      <c r="AS54" s="112">
        <f t="shared" si="500"/>
        <v>0.34565972222222735</v>
      </c>
      <c r="AT54" s="1">
        <f t="shared" si="399"/>
        <v>0.33524305555555511</v>
      </c>
      <c r="AU54" s="112">
        <f t="shared" si="500"/>
        <v>0.35260416666667233</v>
      </c>
      <c r="AV54" s="1">
        <f t="shared" si="400"/>
        <v>0.34218750000000009</v>
      </c>
      <c r="AW54" s="112">
        <f t="shared" si="500"/>
        <v>0.35954861111111736</v>
      </c>
      <c r="AX54" s="1">
        <f t="shared" si="401"/>
        <v>0.34913194444444412</v>
      </c>
      <c r="AY54" s="112">
        <f t="shared" si="500"/>
        <v>0.36649305555556233</v>
      </c>
      <c r="AZ54" s="1">
        <f t="shared" si="402"/>
        <v>0.35607638888888909</v>
      </c>
      <c r="BA54" s="112">
        <f t="shared" si="500"/>
        <v>0.37343750000000736</v>
      </c>
      <c r="BB54" s="1">
        <f t="shared" si="403"/>
        <v>0.36302083333333307</v>
      </c>
      <c r="BC54" s="112">
        <f t="shared" si="500"/>
        <v>0.38038194444445234</v>
      </c>
      <c r="BD54" s="1">
        <f t="shared" si="404"/>
        <v>0.3699652777777781</v>
      </c>
      <c r="BE54" s="112">
        <f t="shared" si="500"/>
        <v>0.38732638888889737</v>
      </c>
      <c r="BF54" s="1">
        <f t="shared" si="405"/>
        <v>0.37690972222222208</v>
      </c>
      <c r="BG54" s="112">
        <f t="shared" si="500"/>
        <v>0.39427083333334334</v>
      </c>
      <c r="BH54" s="1">
        <f t="shared" si="406"/>
        <v>0.38385416666666711</v>
      </c>
      <c r="BI54" s="112">
        <f t="shared" si="500"/>
        <v>0.40121527777778837</v>
      </c>
      <c r="BJ54" s="1">
        <f t="shared" si="407"/>
        <v>0.39079861111111108</v>
      </c>
      <c r="BK54" s="112">
        <f t="shared" si="500"/>
        <v>0.40815972222223335</v>
      </c>
      <c r="BL54" s="1">
        <f t="shared" si="408"/>
        <v>0.39774305555555511</v>
      </c>
      <c r="BM54" s="112">
        <f t="shared" si="500"/>
        <v>0.41510416666667838</v>
      </c>
      <c r="BN54" s="1">
        <f t="shared" si="409"/>
        <v>0.40468750000000009</v>
      </c>
      <c r="BO54" s="112">
        <f t="shared" si="500"/>
        <v>0.42204861111112335</v>
      </c>
      <c r="BP54" s="1">
        <f t="shared" si="410"/>
        <v>0.41163194444444412</v>
      </c>
      <c r="BQ54" s="112">
        <f t="shared" si="500"/>
        <v>0.42899305555556833</v>
      </c>
      <c r="BR54" s="1">
        <f t="shared" si="411"/>
        <v>0.41857638888888909</v>
      </c>
      <c r="BS54" s="112">
        <f t="shared" si="500"/>
        <v>0.43593750000001336</v>
      </c>
      <c r="BT54" s="1">
        <f t="shared" si="412"/>
        <v>0.42552083333333407</v>
      </c>
      <c r="BU54" s="112">
        <f t="shared" si="500"/>
        <v>0.44288194444445833</v>
      </c>
      <c r="BV54" s="1">
        <f t="shared" si="413"/>
        <v>0.4324652777777781</v>
      </c>
      <c r="BW54" s="112">
        <f t="shared" si="500"/>
        <v>0.44982638888890336</v>
      </c>
      <c r="BX54" s="1">
        <f t="shared" si="414"/>
        <v>0.43940972222222208</v>
      </c>
      <c r="BY54" s="112">
        <f t="shared" si="500"/>
        <v>0.45677083333334834</v>
      </c>
      <c r="BZ54" s="1">
        <f t="shared" si="415"/>
        <v>0.44635416666666711</v>
      </c>
      <c r="CA54" s="112">
        <f t="shared" si="500"/>
        <v>0.46371527777779337</v>
      </c>
      <c r="CB54" s="1">
        <f t="shared" si="416"/>
        <v>0.45329861111111108</v>
      </c>
      <c r="CC54" s="112">
        <f t="shared" si="500"/>
        <v>0.47065972222223834</v>
      </c>
      <c r="CD54" s="1">
        <f t="shared" si="417"/>
        <v>0.46024305555555511</v>
      </c>
      <c r="CE54" s="112">
        <f t="shared" si="500"/>
        <v>0.47760416666668337</v>
      </c>
      <c r="CF54" s="1">
        <f t="shared" si="418"/>
        <v>0.46718750000000009</v>
      </c>
      <c r="CG54" s="112">
        <f t="shared" si="500"/>
        <v>0.48454861111112835</v>
      </c>
      <c r="CH54" s="1">
        <f t="shared" si="419"/>
        <v>0.47413194444444412</v>
      </c>
      <c r="CI54" s="112">
        <f t="shared" si="500"/>
        <v>0.49149305555557332</v>
      </c>
      <c r="CJ54" s="1">
        <f t="shared" si="420"/>
        <v>0.48107638888888909</v>
      </c>
      <c r="CK54" s="112">
        <f t="shared" si="500"/>
        <v>0.49843750000001835</v>
      </c>
      <c r="CL54" s="1">
        <f t="shared" si="421"/>
        <v>0.48802083333333307</v>
      </c>
      <c r="CM54" s="112">
        <f t="shared" si="500"/>
        <v>0.50538194444446327</v>
      </c>
      <c r="CN54" s="1">
        <f t="shared" si="422"/>
        <v>0.4949652777777781</v>
      </c>
      <c r="CO54" s="112">
        <f t="shared" si="498"/>
        <v>0.51232638888890836</v>
      </c>
      <c r="CP54" s="1">
        <f t="shared" si="423"/>
        <v>0.50190972222222208</v>
      </c>
      <c r="CQ54" s="112">
        <f t="shared" si="498"/>
        <v>0.51927083333335333</v>
      </c>
      <c r="CR54" s="1">
        <f t="shared" si="424"/>
        <v>0.50885416666666716</v>
      </c>
      <c r="CS54" s="112">
        <f t="shared" si="498"/>
        <v>0.52621527777779831</v>
      </c>
      <c r="CT54" s="1">
        <f t="shared" si="425"/>
        <v>0.51579861111111114</v>
      </c>
      <c r="CU54" s="112">
        <f t="shared" si="498"/>
        <v>0.53315972222224339</v>
      </c>
      <c r="CV54" s="1">
        <f t="shared" si="426"/>
        <v>0.52274305555555511</v>
      </c>
      <c r="CW54" s="112">
        <f t="shared" si="498"/>
        <v>0.54010416666668837</v>
      </c>
      <c r="CX54" s="1">
        <f t="shared" si="427"/>
        <v>0.52968750000000009</v>
      </c>
      <c r="CY54" s="112">
        <f t="shared" si="498"/>
        <v>0.54704861111113334</v>
      </c>
      <c r="CZ54" s="1">
        <f t="shared" si="428"/>
        <v>0.53663194444444406</v>
      </c>
      <c r="DA54" s="112">
        <f t="shared" si="498"/>
        <v>0.55399305555557832</v>
      </c>
      <c r="DB54" s="1">
        <f t="shared" si="429"/>
        <v>0.54357638888888904</v>
      </c>
      <c r="DC54" s="112">
        <f t="shared" si="498"/>
        <v>0.5609375000000234</v>
      </c>
      <c r="DD54" s="1">
        <f t="shared" si="430"/>
        <v>0.55052083333333413</v>
      </c>
      <c r="DE54" s="112">
        <f t="shared" si="498"/>
        <v>0.56788194444446838</v>
      </c>
      <c r="DF54" s="1">
        <f t="shared" si="431"/>
        <v>0.5574652777777781</v>
      </c>
      <c r="DG54" s="112">
        <f t="shared" si="498"/>
        <v>0.57482638888891335</v>
      </c>
      <c r="DH54" s="1">
        <f t="shared" si="432"/>
        <v>0.56440972222222208</v>
      </c>
      <c r="DI54" s="112">
        <f t="shared" si="498"/>
        <v>0.58177083333335833</v>
      </c>
      <c r="DJ54" s="1">
        <f t="shared" si="433"/>
        <v>0.57135416666666705</v>
      </c>
      <c r="DK54" s="112">
        <f t="shared" si="498"/>
        <v>0.5887152777778033</v>
      </c>
      <c r="DL54" s="1">
        <f t="shared" si="434"/>
        <v>0.57829861111111114</v>
      </c>
      <c r="DM54" s="112">
        <f t="shared" si="498"/>
        <v>0.59565972222224839</v>
      </c>
      <c r="DN54" s="1">
        <f t="shared" si="435"/>
        <v>0.58524305555555511</v>
      </c>
      <c r="DO54" s="112">
        <f t="shared" si="498"/>
        <v>0.60260416666669336</v>
      </c>
      <c r="DP54" s="1">
        <f t="shared" si="436"/>
        <v>0.59218750000000009</v>
      </c>
      <c r="DQ54" s="112">
        <f t="shared" si="498"/>
        <v>0.60954861111113834</v>
      </c>
      <c r="DR54" s="1">
        <f t="shared" si="437"/>
        <v>0.59913194444444406</v>
      </c>
      <c r="DS54" s="112">
        <f t="shared" si="498"/>
        <v>0.61649305555558331</v>
      </c>
      <c r="DT54" s="1">
        <f t="shared" si="438"/>
        <v>0.60607638888888904</v>
      </c>
      <c r="DU54" s="112">
        <f t="shared" si="498"/>
        <v>0.6234375000000294</v>
      </c>
      <c r="DV54" s="1">
        <f t="shared" si="439"/>
        <v>0.61302083333333313</v>
      </c>
      <c r="DW54" s="112">
        <f t="shared" si="498"/>
        <v>0.63038194444447437</v>
      </c>
      <c r="DX54" s="1">
        <f t="shared" si="440"/>
        <v>0.6199652777777781</v>
      </c>
      <c r="DY54" s="112">
        <f t="shared" si="498"/>
        <v>0.63732638888891935</v>
      </c>
      <c r="DZ54" s="1">
        <f t="shared" si="441"/>
        <v>0.62690972222222208</v>
      </c>
      <c r="EA54" s="112">
        <f t="shared" si="498"/>
        <v>0.64427083333336432</v>
      </c>
      <c r="EB54" s="1">
        <f t="shared" si="442"/>
        <v>0.63385416666666705</v>
      </c>
      <c r="EC54" s="112">
        <f t="shared" si="498"/>
        <v>0.6512152777778093</v>
      </c>
      <c r="ED54" s="1">
        <f t="shared" si="443"/>
        <v>0.64079861111111114</v>
      </c>
      <c r="EE54" s="112">
        <f t="shared" si="498"/>
        <v>0.65815972222225438</v>
      </c>
      <c r="EF54" s="1">
        <f t="shared" si="444"/>
        <v>0.64774305555555511</v>
      </c>
      <c r="EG54" s="112">
        <f t="shared" si="498"/>
        <v>0.66510416666669936</v>
      </c>
      <c r="EH54" s="1">
        <f t="shared" si="445"/>
        <v>0.65468750000000009</v>
      </c>
      <c r="EI54" s="112">
        <f t="shared" si="498"/>
        <v>0.67204861111114433</v>
      </c>
      <c r="EJ54" s="1">
        <f t="shared" si="446"/>
        <v>0.66163194444444406</v>
      </c>
      <c r="EK54" s="112">
        <f t="shared" si="498"/>
        <v>0.67899305555558931</v>
      </c>
      <c r="EL54" s="1">
        <f t="shared" si="447"/>
        <v>0.66857638888888904</v>
      </c>
      <c r="EM54" s="112">
        <f t="shared" si="498"/>
        <v>0.68593750000003439</v>
      </c>
      <c r="EN54" s="1">
        <f t="shared" si="448"/>
        <v>0.67552083333333413</v>
      </c>
      <c r="EO54" s="112">
        <f t="shared" si="498"/>
        <v>0.69288194444447937</v>
      </c>
      <c r="EP54" s="1">
        <f t="shared" si="449"/>
        <v>0.6824652777777781</v>
      </c>
      <c r="EQ54" s="112">
        <f t="shared" si="498"/>
        <v>0.69982638888892434</v>
      </c>
      <c r="ER54" s="1">
        <f t="shared" si="450"/>
        <v>0.68940972222222208</v>
      </c>
      <c r="ES54" s="112">
        <f t="shared" si="498"/>
        <v>0.70677083333336932</v>
      </c>
      <c r="ET54" s="1">
        <f t="shared" si="451"/>
        <v>0.69635416666666705</v>
      </c>
      <c r="EU54" s="112">
        <f t="shared" si="498"/>
        <v>0.71371527777781429</v>
      </c>
      <c r="EV54" s="1">
        <f t="shared" si="452"/>
        <v>0.70329861111111114</v>
      </c>
      <c r="EW54" s="112">
        <f t="shared" si="498"/>
        <v>0.72065972222225938</v>
      </c>
      <c r="EX54" s="1">
        <f t="shared" si="453"/>
        <v>0.71024305555555511</v>
      </c>
      <c r="EY54" s="112">
        <f t="shared" si="499"/>
        <v>0.72760416666670436</v>
      </c>
      <c r="EZ54" s="1">
        <f t="shared" si="454"/>
        <v>0.71718750000000009</v>
      </c>
      <c r="FA54" s="112">
        <f t="shared" si="499"/>
        <v>0.73454861111114933</v>
      </c>
      <c r="FB54" s="1">
        <f t="shared" si="455"/>
        <v>0.72413194444444406</v>
      </c>
      <c r="FC54" s="112">
        <f t="shared" si="499"/>
        <v>0.7414930555555943</v>
      </c>
      <c r="FD54" s="1">
        <f t="shared" si="456"/>
        <v>0.73107638888888904</v>
      </c>
      <c r="FE54" s="112">
        <f t="shared" si="499"/>
        <v>0.74843750000003939</v>
      </c>
      <c r="FF54" s="1">
        <f t="shared" si="457"/>
        <v>0.73802083333333313</v>
      </c>
      <c r="FG54" s="112">
        <f t="shared" si="499"/>
        <v>0.75538194444448437</v>
      </c>
      <c r="FH54" s="1">
        <f t="shared" si="458"/>
        <v>0.7449652777777781</v>
      </c>
      <c r="FI54" s="112">
        <f t="shared" si="499"/>
        <v>0.76232638888892934</v>
      </c>
      <c r="FJ54" s="1">
        <f t="shared" si="459"/>
        <v>0.75190972222222208</v>
      </c>
      <c r="FK54" s="112">
        <f t="shared" si="499"/>
        <v>0.76927083333337432</v>
      </c>
      <c r="FL54" s="1">
        <f t="shared" si="460"/>
        <v>0.75885416666666705</v>
      </c>
      <c r="FM54" s="112">
        <f t="shared" si="499"/>
        <v>0.7762152777778194</v>
      </c>
      <c r="FN54" s="1">
        <f t="shared" si="461"/>
        <v>0.76579861111111114</v>
      </c>
      <c r="FO54" s="112">
        <f t="shared" si="499"/>
        <v>0.78315972222226438</v>
      </c>
      <c r="FP54" s="1">
        <f t="shared" si="462"/>
        <v>0.77274305555555511</v>
      </c>
      <c r="FQ54" s="112">
        <f t="shared" si="499"/>
        <v>0.79010416666670935</v>
      </c>
      <c r="FR54" s="1">
        <f t="shared" si="463"/>
        <v>0.77968750000000009</v>
      </c>
      <c r="FS54" s="112">
        <f t="shared" si="499"/>
        <v>0.79704861111115433</v>
      </c>
      <c r="FT54" s="1">
        <f t="shared" si="464"/>
        <v>0.78663194444444406</v>
      </c>
      <c r="FU54" s="112">
        <f t="shared" si="499"/>
        <v>0.8039930555555993</v>
      </c>
      <c r="FV54" s="1">
        <f t="shared" si="465"/>
        <v>0.79357638888888904</v>
      </c>
      <c r="FW54" s="112">
        <f t="shared" si="499"/>
        <v>0.81093750000004439</v>
      </c>
      <c r="FX54" s="1">
        <f t="shared" si="466"/>
        <v>0.80052083333333413</v>
      </c>
      <c r="FY54" s="112">
        <f t="shared" si="499"/>
        <v>0.81788194444448936</v>
      </c>
      <c r="FZ54" s="1">
        <f t="shared" si="467"/>
        <v>0.8074652777777781</v>
      </c>
      <c r="GA54" s="112">
        <f t="shared" si="499"/>
        <v>0.82482638888893434</v>
      </c>
      <c r="GB54" s="1">
        <f t="shared" si="468"/>
        <v>0.81440972222222208</v>
      </c>
      <c r="GC54" s="112">
        <f t="shared" si="499"/>
        <v>0.83177083333337931</v>
      </c>
      <c r="GD54" s="1">
        <f t="shared" si="469"/>
        <v>0.82135416666666705</v>
      </c>
      <c r="GE54" s="112">
        <f t="shared" si="499"/>
        <v>0.8387152777778254</v>
      </c>
      <c r="GF54" s="1">
        <f t="shared" si="470"/>
        <v>0.82829861111111114</v>
      </c>
      <c r="GG54" s="112">
        <f t="shared" si="499"/>
        <v>0.84565972222226937</v>
      </c>
      <c r="GH54" s="1">
        <f t="shared" si="471"/>
        <v>0.83524305555555511</v>
      </c>
      <c r="GI54" s="112">
        <f t="shared" si="499"/>
        <v>0.85260416666671435</v>
      </c>
      <c r="GJ54" s="1">
        <f t="shared" si="472"/>
        <v>0.84218750000000009</v>
      </c>
      <c r="GK54" s="112">
        <f t="shared" si="499"/>
        <v>0.85954861111116032</v>
      </c>
      <c r="GL54" s="1">
        <f t="shared" si="473"/>
        <v>0.84913194444444406</v>
      </c>
      <c r="GM54" s="112">
        <f t="shared" si="499"/>
        <v>0.8664930555556053</v>
      </c>
      <c r="GN54" s="1">
        <f t="shared" si="474"/>
        <v>0.85607638888888904</v>
      </c>
      <c r="GO54" s="112">
        <f t="shared" si="499"/>
        <v>0.87343750000005038</v>
      </c>
      <c r="GP54" s="1">
        <f t="shared" si="475"/>
        <v>0.86302083333333313</v>
      </c>
      <c r="GQ54" s="112">
        <f t="shared" si="499"/>
        <v>0.88038194444449536</v>
      </c>
      <c r="GR54" s="1">
        <f t="shared" si="476"/>
        <v>0.8699652777777781</v>
      </c>
      <c r="GS54" s="112">
        <f t="shared" si="499"/>
        <v>0.88732638888894033</v>
      </c>
      <c r="GT54" s="1">
        <f t="shared" si="477"/>
        <v>0.87690972222222208</v>
      </c>
      <c r="GU54" s="112">
        <f t="shared" si="499"/>
        <v>0.89427083333338531</v>
      </c>
      <c r="GV54" s="1">
        <f t="shared" si="478"/>
        <v>0.88385416666666705</v>
      </c>
      <c r="GW54" s="112">
        <f t="shared" si="499"/>
        <v>0.90468749999999998</v>
      </c>
      <c r="GX54" s="1">
        <f t="shared" si="479"/>
        <v>0.89079861111111114</v>
      </c>
      <c r="GY54" s="87"/>
      <c r="GZ54" s="1">
        <f t="shared" si="480"/>
        <v>0.89774305555555511</v>
      </c>
      <c r="HA54" s="112">
        <f t="shared" si="499"/>
        <v>0.91510416666661432</v>
      </c>
      <c r="HB54" s="1">
        <f t="shared" si="481"/>
        <v>0.90468750000000009</v>
      </c>
      <c r="HC54" s="112">
        <f t="shared" si="499"/>
        <v>0.92552083333322832</v>
      </c>
      <c r="HD54" s="1">
        <f t="shared" si="482"/>
        <v>0.91250000000000009</v>
      </c>
      <c r="HE54" s="112">
        <f t="shared" si="499"/>
        <v>0.93593749999984233</v>
      </c>
      <c r="HF54" s="1">
        <f>HF$40+$C54</f>
        <v>0.92031250000000009</v>
      </c>
      <c r="HG54" s="87"/>
      <c r="HH54" s="112">
        <f t="shared" si="499"/>
        <v>0.94635416666645633</v>
      </c>
      <c r="HI54" s="1">
        <f>HI$40+$C54</f>
        <v>0.93072916666666705</v>
      </c>
      <c r="HJ54" s="112">
        <f t="shared" si="381"/>
        <v>0.95677083333303536</v>
      </c>
      <c r="HK54" s="1">
        <f t="shared" si="483"/>
        <v>0.94114583333333413</v>
      </c>
      <c r="HL54" s="112">
        <f t="shared" si="381"/>
        <v>0.96718749999964237</v>
      </c>
      <c r="HM54" s="1">
        <f t="shared" si="484"/>
        <v>0.95156250000000109</v>
      </c>
      <c r="HN54" s="112">
        <f t="shared" si="381"/>
        <v>0.97760416666624939</v>
      </c>
      <c r="HO54" s="1">
        <f t="shared" si="485"/>
        <v>0.96197916666666805</v>
      </c>
      <c r="HP54" s="112">
        <f t="shared" si="381"/>
        <v>0.9880208333328564</v>
      </c>
      <c r="HQ54" s="1">
        <f t="shared" si="486"/>
        <v>0.97239583333333512</v>
      </c>
      <c r="HR54" s="112">
        <f t="shared" si="381"/>
        <v>0.9984374999994633</v>
      </c>
      <c r="HS54" s="1">
        <f t="shared" si="487"/>
        <v>0.98281250000000209</v>
      </c>
      <c r="HT54" s="112">
        <f t="shared" si="381"/>
        <v>1.0088541666660702</v>
      </c>
      <c r="HU54" s="1">
        <f t="shared" si="488"/>
        <v>0.99322916666666905</v>
      </c>
      <c r="HV54" s="112">
        <f t="shared" si="381"/>
        <v>1.0192708333326772</v>
      </c>
      <c r="HW54" s="1">
        <f t="shared" si="489"/>
        <v>1.0036458333333362</v>
      </c>
      <c r="HX54" s="112">
        <f t="shared" si="381"/>
        <v>1.0296874999992833</v>
      </c>
      <c r="HY54" s="1">
        <f t="shared" si="490"/>
        <v>1.0140625000000012</v>
      </c>
      <c r="HZ54" s="112">
        <f t="shared" si="381"/>
        <v>1.0401041666658934</v>
      </c>
      <c r="IA54" s="1">
        <f t="shared" si="491"/>
        <v>1.0244791666666713</v>
      </c>
      <c r="IB54" s="112">
        <f t="shared" si="381"/>
        <v>1.0505208333325033</v>
      </c>
      <c r="IC54" s="1">
        <f t="shared" si="492"/>
        <v>1.0348958333333411</v>
      </c>
      <c r="ID54" s="112">
        <f t="shared" si="381"/>
        <v>1.0609374999991033</v>
      </c>
      <c r="IE54" s="1">
        <f t="shared" si="493"/>
        <v>1.0453125000000012</v>
      </c>
      <c r="IF54" s="87"/>
      <c r="IG54" s="1">
        <f t="shared" si="494"/>
        <v>1.0557291666666713</v>
      </c>
      <c r="IH54" s="87"/>
      <c r="II54" s="87"/>
      <c r="IJ54" s="87"/>
      <c r="IK54" s="87"/>
      <c r="IL54" s="87"/>
      <c r="IM54" s="87"/>
      <c r="IN54" s="87"/>
      <c r="IO54" s="87"/>
      <c r="IP54" s="93"/>
    </row>
    <row r="55" spans="1:250" ht="17" thickBot="1" x14ac:dyDescent="0.25">
      <c r="A55" s="71" t="s">
        <v>17</v>
      </c>
      <c r="B55" s="72">
        <v>5.2083333333333333E-4</v>
      </c>
      <c r="C55" s="73">
        <f t="shared" si="495"/>
        <v>1.3541666666666667E-2</v>
      </c>
      <c r="D55" s="74">
        <v>5.2083333333333333E-4</v>
      </c>
      <c r="E55" s="73">
        <f t="shared" si="372"/>
        <v>2.013888888888889E-2</v>
      </c>
      <c r="F55" s="75">
        <v>3.4722222222222224E-4</v>
      </c>
      <c r="G55" s="161">
        <f t="shared" si="501"/>
        <v>0.21597222222222223</v>
      </c>
      <c r="H55" s="87"/>
      <c r="I55" s="112">
        <f t="shared" si="384"/>
        <v>0.22152777777777791</v>
      </c>
      <c r="J55" s="164">
        <f t="shared" si="496"/>
        <v>0.21111111111111114</v>
      </c>
      <c r="K55" s="112">
        <f t="shared" si="384"/>
        <v>0.22847222222222224</v>
      </c>
      <c r="L55" s="1">
        <f>L$40+$C55</f>
        <v>0.21805555555555556</v>
      </c>
      <c r="M55" s="112">
        <f t="shared" si="384"/>
        <v>0.23541666666666669</v>
      </c>
      <c r="N55" s="1">
        <f>N$40+$C55</f>
        <v>0.22500000000000001</v>
      </c>
      <c r="O55" s="112">
        <f t="shared" si="373"/>
        <v>0.24236111111111089</v>
      </c>
      <c r="P55" s="1">
        <f>P$40+$C55</f>
        <v>0.23194444444444443</v>
      </c>
      <c r="Q55" s="112">
        <f t="shared" si="373"/>
        <v>0.24930555555555589</v>
      </c>
      <c r="R55" s="1">
        <f>R$40+$C55</f>
        <v>0.2388888888888889</v>
      </c>
      <c r="S55" s="112">
        <f t="shared" si="373"/>
        <v>0.25625000000000003</v>
      </c>
      <c r="T55" s="1">
        <f>T$40+$C55</f>
        <v>0.24583333333333335</v>
      </c>
      <c r="U55" s="112">
        <f t="shared" si="373"/>
        <v>0.26319444444444445</v>
      </c>
      <c r="V55" s="1">
        <f>V$40+$C55</f>
        <v>0.25277777777777766</v>
      </c>
      <c r="W55" s="112">
        <f t="shared" si="373"/>
        <v>0.27013888888888887</v>
      </c>
      <c r="X55" s="1">
        <f>X$40+$C55</f>
        <v>0.25972222222222269</v>
      </c>
      <c r="Y55" s="112">
        <f t="shared" si="373"/>
        <v>0.27708333333333285</v>
      </c>
      <c r="Z55" s="1">
        <f>Z$40+$C55</f>
        <v>0.26666666666666666</v>
      </c>
      <c r="AA55" s="112">
        <f t="shared" si="373"/>
        <v>0.28402777777777788</v>
      </c>
      <c r="AB55" s="1">
        <f t="shared" si="389"/>
        <v>0.27361111111111069</v>
      </c>
      <c r="AC55" s="112">
        <f t="shared" si="500"/>
        <v>0.29097222222222285</v>
      </c>
      <c r="AD55" s="1">
        <f t="shared" si="391"/>
        <v>0.28055555555555567</v>
      </c>
      <c r="AE55" s="112">
        <f t="shared" si="500"/>
        <v>0.29791666666666788</v>
      </c>
      <c r="AF55" s="1">
        <f t="shared" si="392"/>
        <v>0.2874999999999997</v>
      </c>
      <c r="AG55" s="112">
        <f t="shared" si="500"/>
        <v>0.30486111111111286</v>
      </c>
      <c r="AH55" s="1">
        <f t="shared" si="393"/>
        <v>0.29444444444444468</v>
      </c>
      <c r="AI55" s="112">
        <f t="shared" si="500"/>
        <v>0.31180555555555789</v>
      </c>
      <c r="AJ55" s="1">
        <f t="shared" si="394"/>
        <v>0.30138888888888965</v>
      </c>
      <c r="AK55" s="112">
        <f t="shared" si="500"/>
        <v>0.31875000000000286</v>
      </c>
      <c r="AL55" s="1">
        <f t="shared" si="395"/>
        <v>0.30833333333333368</v>
      </c>
      <c r="AM55" s="112">
        <f t="shared" si="500"/>
        <v>0.32569444444444789</v>
      </c>
      <c r="AN55" s="1">
        <f t="shared" si="396"/>
        <v>0.31527777777777766</v>
      </c>
      <c r="AO55" s="112">
        <f t="shared" si="500"/>
        <v>0.33263888888889287</v>
      </c>
      <c r="AP55" s="1">
        <f t="shared" si="397"/>
        <v>0.32222222222222269</v>
      </c>
      <c r="AQ55" s="112">
        <f t="shared" si="500"/>
        <v>0.3395833333333379</v>
      </c>
      <c r="AR55" s="1">
        <f t="shared" si="398"/>
        <v>0.32916666666666666</v>
      </c>
      <c r="AS55" s="112">
        <f t="shared" si="500"/>
        <v>0.34652777777778287</v>
      </c>
      <c r="AT55" s="1">
        <f t="shared" si="399"/>
        <v>0.33611111111111069</v>
      </c>
      <c r="AU55" s="112">
        <f t="shared" si="500"/>
        <v>0.35347222222222785</v>
      </c>
      <c r="AV55" s="1">
        <f t="shared" si="400"/>
        <v>0.34305555555555567</v>
      </c>
      <c r="AW55" s="112">
        <f t="shared" si="500"/>
        <v>0.36041666666667288</v>
      </c>
      <c r="AX55" s="1">
        <f t="shared" si="401"/>
        <v>0.3499999999999997</v>
      </c>
      <c r="AY55" s="112">
        <f t="shared" si="500"/>
        <v>0.36736111111111786</v>
      </c>
      <c r="AZ55" s="1">
        <f t="shared" si="402"/>
        <v>0.35694444444444468</v>
      </c>
      <c r="BA55" s="112">
        <f t="shared" si="500"/>
        <v>0.37430555555556289</v>
      </c>
      <c r="BB55" s="1">
        <f t="shared" si="403"/>
        <v>0.36388888888888865</v>
      </c>
      <c r="BC55" s="112">
        <f t="shared" si="500"/>
        <v>0.38125000000000786</v>
      </c>
      <c r="BD55" s="1">
        <f t="shared" si="404"/>
        <v>0.37083333333333368</v>
      </c>
      <c r="BE55" s="112">
        <f t="shared" si="500"/>
        <v>0.38819444444445289</v>
      </c>
      <c r="BF55" s="1">
        <f t="shared" si="405"/>
        <v>0.37777777777777766</v>
      </c>
      <c r="BG55" s="112">
        <f t="shared" si="500"/>
        <v>0.39513888888889886</v>
      </c>
      <c r="BH55" s="1">
        <f t="shared" si="406"/>
        <v>0.38472222222222269</v>
      </c>
      <c r="BI55" s="112">
        <f t="shared" si="500"/>
        <v>0.4020833333333439</v>
      </c>
      <c r="BJ55" s="1">
        <f t="shared" si="407"/>
        <v>0.39166666666666666</v>
      </c>
      <c r="BK55" s="112">
        <f t="shared" si="500"/>
        <v>0.40902777777778887</v>
      </c>
      <c r="BL55" s="1">
        <f t="shared" si="408"/>
        <v>0.39861111111111069</v>
      </c>
      <c r="BM55" s="112">
        <f t="shared" si="500"/>
        <v>0.4159722222222339</v>
      </c>
      <c r="BN55" s="1">
        <f t="shared" si="409"/>
        <v>0.40555555555555567</v>
      </c>
      <c r="BO55" s="112">
        <f t="shared" si="500"/>
        <v>0.42291666666667888</v>
      </c>
      <c r="BP55" s="1">
        <f t="shared" si="410"/>
        <v>0.4124999999999997</v>
      </c>
      <c r="BQ55" s="112">
        <f t="shared" si="500"/>
        <v>0.42986111111112385</v>
      </c>
      <c r="BR55" s="1">
        <f t="shared" si="411"/>
        <v>0.41944444444444468</v>
      </c>
      <c r="BS55" s="112">
        <f t="shared" si="500"/>
        <v>0.43680555555556888</v>
      </c>
      <c r="BT55" s="1">
        <f t="shared" si="412"/>
        <v>0.42638888888888965</v>
      </c>
      <c r="BU55" s="112">
        <f t="shared" si="500"/>
        <v>0.44375000000001386</v>
      </c>
      <c r="BV55" s="1">
        <f t="shared" si="413"/>
        <v>0.43333333333333368</v>
      </c>
      <c r="BW55" s="112">
        <f t="shared" si="500"/>
        <v>0.45069444444445889</v>
      </c>
      <c r="BX55" s="1">
        <f t="shared" si="414"/>
        <v>0.44027777777777766</v>
      </c>
      <c r="BY55" s="112">
        <f t="shared" si="500"/>
        <v>0.45763888888890386</v>
      </c>
      <c r="BZ55" s="1">
        <f t="shared" si="415"/>
        <v>0.44722222222222269</v>
      </c>
      <c r="CA55" s="112">
        <f t="shared" si="500"/>
        <v>0.46458333333334889</v>
      </c>
      <c r="CB55" s="1">
        <f t="shared" si="416"/>
        <v>0.45416666666666666</v>
      </c>
      <c r="CC55" s="112">
        <f t="shared" si="500"/>
        <v>0.47152777777779387</v>
      </c>
      <c r="CD55" s="1">
        <f t="shared" si="417"/>
        <v>0.46111111111111069</v>
      </c>
      <c r="CE55" s="112">
        <f t="shared" si="500"/>
        <v>0.4784722222222389</v>
      </c>
      <c r="CF55" s="1">
        <f t="shared" si="418"/>
        <v>0.46805555555555567</v>
      </c>
      <c r="CG55" s="112">
        <f t="shared" si="500"/>
        <v>0.48541666666668387</v>
      </c>
      <c r="CH55" s="1">
        <f t="shared" si="419"/>
        <v>0.4749999999999997</v>
      </c>
      <c r="CI55" s="112">
        <f t="shared" si="500"/>
        <v>0.49236111111112885</v>
      </c>
      <c r="CJ55" s="1">
        <f t="shared" si="420"/>
        <v>0.48194444444444468</v>
      </c>
      <c r="CK55" s="112">
        <f t="shared" si="500"/>
        <v>0.49930555555557388</v>
      </c>
      <c r="CL55" s="1">
        <f t="shared" si="421"/>
        <v>0.48888888888888865</v>
      </c>
      <c r="CM55" s="112">
        <f t="shared" si="500"/>
        <v>0.50625000000001885</v>
      </c>
      <c r="CN55" s="1">
        <f t="shared" si="422"/>
        <v>0.49583333333333368</v>
      </c>
      <c r="CO55" s="112">
        <f t="shared" si="498"/>
        <v>0.51319444444446394</v>
      </c>
      <c r="CP55" s="1">
        <f t="shared" si="423"/>
        <v>0.50277777777777766</v>
      </c>
      <c r="CQ55" s="112">
        <f t="shared" si="498"/>
        <v>0.52013888888890891</v>
      </c>
      <c r="CR55" s="1">
        <f t="shared" si="424"/>
        <v>0.50972222222222263</v>
      </c>
      <c r="CS55" s="112">
        <f t="shared" si="498"/>
        <v>0.52708333333335389</v>
      </c>
      <c r="CT55" s="1">
        <f t="shared" si="425"/>
        <v>0.51666666666666672</v>
      </c>
      <c r="CU55" s="112">
        <f t="shared" si="498"/>
        <v>0.53402777777779897</v>
      </c>
      <c r="CV55" s="1">
        <f t="shared" si="426"/>
        <v>0.52361111111111069</v>
      </c>
      <c r="CW55" s="112">
        <f t="shared" si="498"/>
        <v>0.54097222222224395</v>
      </c>
      <c r="CX55" s="1">
        <f t="shared" si="427"/>
        <v>0.53055555555555567</v>
      </c>
      <c r="CY55" s="112">
        <f t="shared" si="498"/>
        <v>0.54791666666668892</v>
      </c>
      <c r="CZ55" s="1">
        <f t="shared" si="428"/>
        <v>0.53749999999999964</v>
      </c>
      <c r="DA55" s="112">
        <f t="shared" si="498"/>
        <v>0.5548611111111339</v>
      </c>
      <c r="DB55" s="1">
        <f t="shared" si="429"/>
        <v>0.54444444444444462</v>
      </c>
      <c r="DC55" s="112">
        <f t="shared" si="498"/>
        <v>0.56180555555557898</v>
      </c>
      <c r="DD55" s="1">
        <f t="shared" si="430"/>
        <v>0.55138888888888971</v>
      </c>
      <c r="DE55" s="112">
        <f t="shared" si="498"/>
        <v>0.56875000000002396</v>
      </c>
      <c r="DF55" s="1">
        <f t="shared" si="431"/>
        <v>0.55833333333333368</v>
      </c>
      <c r="DG55" s="112">
        <f t="shared" si="498"/>
        <v>0.57569444444446893</v>
      </c>
      <c r="DH55" s="1">
        <f t="shared" si="432"/>
        <v>0.56527777777777766</v>
      </c>
      <c r="DI55" s="112">
        <f t="shared" si="498"/>
        <v>0.58263888888891391</v>
      </c>
      <c r="DJ55" s="1">
        <f t="shared" si="433"/>
        <v>0.57222222222222263</v>
      </c>
      <c r="DK55" s="112">
        <f t="shared" si="498"/>
        <v>0.58958333333335888</v>
      </c>
      <c r="DL55" s="1">
        <f t="shared" si="434"/>
        <v>0.57916666666666672</v>
      </c>
      <c r="DM55" s="112">
        <f t="shared" si="498"/>
        <v>0.59652777777780397</v>
      </c>
      <c r="DN55" s="1">
        <f t="shared" si="435"/>
        <v>0.58611111111111069</v>
      </c>
      <c r="DO55" s="112">
        <f t="shared" si="498"/>
        <v>0.60347222222224894</v>
      </c>
      <c r="DP55" s="1">
        <f t="shared" si="436"/>
        <v>0.59305555555555567</v>
      </c>
      <c r="DQ55" s="112">
        <f t="shared" si="498"/>
        <v>0.61041666666669392</v>
      </c>
      <c r="DR55" s="1">
        <f t="shared" si="437"/>
        <v>0.59999999999999964</v>
      </c>
      <c r="DS55" s="112">
        <f t="shared" si="498"/>
        <v>0.61736111111113889</v>
      </c>
      <c r="DT55" s="1">
        <f t="shared" si="438"/>
        <v>0.60694444444444462</v>
      </c>
      <c r="DU55" s="112">
        <f t="shared" si="498"/>
        <v>0.62430555555558498</v>
      </c>
      <c r="DV55" s="1">
        <f t="shared" si="439"/>
        <v>0.61388888888888871</v>
      </c>
      <c r="DW55" s="112">
        <f t="shared" si="498"/>
        <v>0.63125000000002995</v>
      </c>
      <c r="DX55" s="1">
        <f t="shared" si="440"/>
        <v>0.62083333333333368</v>
      </c>
      <c r="DY55" s="112">
        <f t="shared" si="498"/>
        <v>0.63819444444447493</v>
      </c>
      <c r="DZ55" s="1">
        <f t="shared" si="441"/>
        <v>0.62777777777777766</v>
      </c>
      <c r="EA55" s="112">
        <f t="shared" si="498"/>
        <v>0.6451388888889199</v>
      </c>
      <c r="EB55" s="1">
        <f t="shared" si="442"/>
        <v>0.63472222222222263</v>
      </c>
      <c r="EC55" s="112">
        <f t="shared" si="498"/>
        <v>0.65208333333336488</v>
      </c>
      <c r="ED55" s="1">
        <f t="shared" si="443"/>
        <v>0.64166666666666672</v>
      </c>
      <c r="EE55" s="112">
        <f t="shared" si="498"/>
        <v>0.65902777777780996</v>
      </c>
      <c r="EF55" s="1">
        <f t="shared" si="444"/>
        <v>0.64861111111111069</v>
      </c>
      <c r="EG55" s="112">
        <f t="shared" si="498"/>
        <v>0.66597222222225494</v>
      </c>
      <c r="EH55" s="1">
        <f t="shared" si="445"/>
        <v>0.65555555555555567</v>
      </c>
      <c r="EI55" s="112">
        <f t="shared" si="498"/>
        <v>0.67291666666669991</v>
      </c>
      <c r="EJ55" s="1">
        <f t="shared" si="446"/>
        <v>0.66249999999999964</v>
      </c>
      <c r="EK55" s="112">
        <f t="shared" si="498"/>
        <v>0.67986111111114489</v>
      </c>
      <c r="EL55" s="1">
        <f t="shared" si="447"/>
        <v>0.66944444444444462</v>
      </c>
      <c r="EM55" s="112">
        <f t="shared" si="498"/>
        <v>0.68680555555558997</v>
      </c>
      <c r="EN55" s="1">
        <f t="shared" si="448"/>
        <v>0.67638888888888971</v>
      </c>
      <c r="EO55" s="112">
        <f t="shared" si="498"/>
        <v>0.69375000000003495</v>
      </c>
      <c r="EP55" s="1">
        <f t="shared" si="449"/>
        <v>0.68333333333333368</v>
      </c>
      <c r="EQ55" s="112">
        <f t="shared" si="498"/>
        <v>0.70069444444447992</v>
      </c>
      <c r="ER55" s="1">
        <f t="shared" si="450"/>
        <v>0.69027777777777766</v>
      </c>
      <c r="ES55" s="112">
        <f t="shared" si="498"/>
        <v>0.7076388888889249</v>
      </c>
      <c r="ET55" s="1">
        <f t="shared" si="451"/>
        <v>0.69722222222222263</v>
      </c>
      <c r="EU55" s="112">
        <f t="shared" si="498"/>
        <v>0.71458333333336987</v>
      </c>
      <c r="EV55" s="1">
        <f t="shared" si="452"/>
        <v>0.70416666666666672</v>
      </c>
      <c r="EW55" s="112">
        <f t="shared" si="498"/>
        <v>0.72152777777781496</v>
      </c>
      <c r="EX55" s="1">
        <f t="shared" si="453"/>
        <v>0.71111111111111069</v>
      </c>
      <c r="EY55" s="112">
        <f t="shared" si="499"/>
        <v>0.72847222222225994</v>
      </c>
      <c r="EZ55" s="1">
        <f t="shared" si="454"/>
        <v>0.71805555555555567</v>
      </c>
      <c r="FA55" s="112">
        <f t="shared" si="499"/>
        <v>0.73541666666670491</v>
      </c>
      <c r="FB55" s="1">
        <f t="shared" si="455"/>
        <v>0.72499999999999964</v>
      </c>
      <c r="FC55" s="112">
        <f t="shared" si="499"/>
        <v>0.74236111111114989</v>
      </c>
      <c r="FD55" s="1">
        <f t="shared" si="456"/>
        <v>0.73194444444444462</v>
      </c>
      <c r="FE55" s="112">
        <f t="shared" si="499"/>
        <v>0.74930555555559497</v>
      </c>
      <c r="FF55" s="1">
        <f t="shared" si="457"/>
        <v>0.73888888888888871</v>
      </c>
      <c r="FG55" s="112">
        <f t="shared" si="499"/>
        <v>0.75625000000003995</v>
      </c>
      <c r="FH55" s="1">
        <f t="shared" si="458"/>
        <v>0.74583333333333368</v>
      </c>
      <c r="FI55" s="112">
        <f t="shared" si="499"/>
        <v>0.76319444444448492</v>
      </c>
      <c r="FJ55" s="1">
        <f t="shared" si="459"/>
        <v>0.75277777777777766</v>
      </c>
      <c r="FK55" s="112">
        <f t="shared" si="499"/>
        <v>0.7701388888889299</v>
      </c>
      <c r="FL55" s="1">
        <f t="shared" si="460"/>
        <v>0.75972222222222263</v>
      </c>
      <c r="FM55" s="112">
        <f t="shared" si="499"/>
        <v>0.77708333333337498</v>
      </c>
      <c r="FN55" s="1">
        <f t="shared" si="461"/>
        <v>0.76666666666666672</v>
      </c>
      <c r="FO55" s="112">
        <f t="shared" si="499"/>
        <v>0.78402777777781996</v>
      </c>
      <c r="FP55" s="1">
        <f t="shared" si="462"/>
        <v>0.77361111111111069</v>
      </c>
      <c r="FQ55" s="112">
        <f t="shared" si="499"/>
        <v>0.79097222222226493</v>
      </c>
      <c r="FR55" s="1">
        <f t="shared" si="463"/>
        <v>0.78055555555555567</v>
      </c>
      <c r="FS55" s="112">
        <f t="shared" si="499"/>
        <v>0.79791666666670991</v>
      </c>
      <c r="FT55" s="1">
        <f t="shared" si="464"/>
        <v>0.78749999999999964</v>
      </c>
      <c r="FU55" s="112">
        <f t="shared" si="499"/>
        <v>0.80486111111115488</v>
      </c>
      <c r="FV55" s="1">
        <f t="shared" si="465"/>
        <v>0.79444444444444462</v>
      </c>
      <c r="FW55" s="112">
        <f t="shared" si="499"/>
        <v>0.81180555555559997</v>
      </c>
      <c r="FX55" s="1">
        <f t="shared" si="466"/>
        <v>0.80138888888888971</v>
      </c>
      <c r="FY55" s="112">
        <f t="shared" si="499"/>
        <v>0.81875000000004494</v>
      </c>
      <c r="FZ55" s="1">
        <f t="shared" si="467"/>
        <v>0.80833333333333368</v>
      </c>
      <c r="GA55" s="112">
        <f t="shared" si="499"/>
        <v>0.82569444444448992</v>
      </c>
      <c r="GB55" s="1">
        <f t="shared" si="468"/>
        <v>0.81527777777777766</v>
      </c>
      <c r="GC55" s="112">
        <f t="shared" si="499"/>
        <v>0.83263888888893489</v>
      </c>
      <c r="GD55" s="1">
        <f t="shared" si="469"/>
        <v>0.82222222222222263</v>
      </c>
      <c r="GE55" s="112">
        <f t="shared" si="499"/>
        <v>0.83958333333338098</v>
      </c>
      <c r="GF55" s="1">
        <f t="shared" si="470"/>
        <v>0.82916666666666672</v>
      </c>
      <c r="GG55" s="112">
        <f t="shared" si="499"/>
        <v>0.84652777777782495</v>
      </c>
      <c r="GH55" s="1">
        <f t="shared" si="471"/>
        <v>0.83611111111111069</v>
      </c>
      <c r="GI55" s="112">
        <f t="shared" si="499"/>
        <v>0.85347222222226993</v>
      </c>
      <c r="GJ55" s="1">
        <f t="shared" si="472"/>
        <v>0.84305555555555567</v>
      </c>
      <c r="GK55" s="112">
        <f t="shared" si="499"/>
        <v>0.8604166666667159</v>
      </c>
      <c r="GL55" s="1">
        <f t="shared" si="473"/>
        <v>0.84999999999999964</v>
      </c>
      <c r="GM55" s="112">
        <f t="shared" si="499"/>
        <v>0.86736111111116088</v>
      </c>
      <c r="GN55" s="1">
        <f t="shared" si="474"/>
        <v>0.85694444444444462</v>
      </c>
      <c r="GO55" s="112">
        <f t="shared" si="499"/>
        <v>0.87430555555560596</v>
      </c>
      <c r="GP55" s="1">
        <f t="shared" si="475"/>
        <v>0.86388888888888871</v>
      </c>
      <c r="GQ55" s="112">
        <f t="shared" si="499"/>
        <v>0.88125000000005094</v>
      </c>
      <c r="GR55" s="1">
        <f t="shared" si="476"/>
        <v>0.87083333333333368</v>
      </c>
      <c r="GS55" s="116">
        <f t="shared" si="499"/>
        <v>0.88819444444449591</v>
      </c>
      <c r="GT55" s="1">
        <f t="shared" si="477"/>
        <v>0.87777777777777766</v>
      </c>
      <c r="GU55" s="112">
        <f t="shared" si="499"/>
        <v>0.89513888888894089</v>
      </c>
      <c r="GV55" s="1">
        <f t="shared" si="478"/>
        <v>0.88472222222222263</v>
      </c>
      <c r="GW55" s="112">
        <f t="shared" si="499"/>
        <v>0.90555555555555556</v>
      </c>
      <c r="GX55" s="1">
        <f t="shared" si="479"/>
        <v>0.89166666666666672</v>
      </c>
      <c r="GY55" s="87"/>
      <c r="GZ55" s="1">
        <f t="shared" si="480"/>
        <v>0.89861111111111069</v>
      </c>
      <c r="HA55" s="112">
        <f t="shared" si="499"/>
        <v>0.9159722222221699</v>
      </c>
      <c r="HB55" s="1">
        <f t="shared" si="481"/>
        <v>0.90555555555555567</v>
      </c>
      <c r="HC55" s="112">
        <f t="shared" si="499"/>
        <v>0.9263888888887839</v>
      </c>
      <c r="HD55" s="1">
        <f t="shared" si="482"/>
        <v>0.91336805555555567</v>
      </c>
      <c r="HE55" s="112">
        <f t="shared" si="499"/>
        <v>0.93680555555539791</v>
      </c>
      <c r="HF55" s="1">
        <f>HF$40+$C55</f>
        <v>0.92118055555555567</v>
      </c>
      <c r="HG55" s="87"/>
      <c r="HH55" s="112">
        <f t="shared" ref="HH55" si="502">HH$33+$E55</f>
        <v>0.94722222222201191</v>
      </c>
      <c r="HI55" s="1">
        <f>HI$40+$C55</f>
        <v>0.93159722222222263</v>
      </c>
      <c r="HJ55" s="112">
        <f t="shared" si="381"/>
        <v>0.95763888888859094</v>
      </c>
      <c r="HK55" s="1">
        <f t="shared" si="483"/>
        <v>0.94201388888888971</v>
      </c>
      <c r="HL55" s="112">
        <f t="shared" si="381"/>
        <v>0.96805555555519796</v>
      </c>
      <c r="HM55" s="1">
        <f t="shared" si="484"/>
        <v>0.95243055555555667</v>
      </c>
      <c r="HN55" s="112">
        <f t="shared" si="381"/>
        <v>0.97847222222180497</v>
      </c>
      <c r="HO55" s="1">
        <f t="shared" si="485"/>
        <v>0.96284722222222363</v>
      </c>
      <c r="HP55" s="112">
        <f t="shared" si="381"/>
        <v>0.98888888888841198</v>
      </c>
      <c r="HQ55" s="1">
        <f t="shared" si="486"/>
        <v>0.9732638888888907</v>
      </c>
      <c r="HR55" s="112">
        <f t="shared" si="381"/>
        <v>0.99930555555501888</v>
      </c>
      <c r="HS55" s="1">
        <f t="shared" si="487"/>
        <v>0.98368055555555767</v>
      </c>
      <c r="HT55" s="112">
        <f t="shared" si="381"/>
        <v>1.0097222222216258</v>
      </c>
      <c r="HU55" s="1">
        <f t="shared" si="488"/>
        <v>0.99409722222222463</v>
      </c>
      <c r="HV55" s="112">
        <f t="shared" si="381"/>
        <v>1.0201388888882328</v>
      </c>
      <c r="HW55" s="1">
        <f t="shared" si="489"/>
        <v>1.0045138888888916</v>
      </c>
      <c r="HX55" s="112">
        <f t="shared" si="381"/>
        <v>1.0305555555548389</v>
      </c>
      <c r="HY55" s="1">
        <f t="shared" si="490"/>
        <v>1.0149305555555566</v>
      </c>
      <c r="HZ55" s="112">
        <f t="shared" si="381"/>
        <v>1.040972222221449</v>
      </c>
      <c r="IA55" s="1">
        <f t="shared" si="491"/>
        <v>1.0253472222222266</v>
      </c>
      <c r="IB55" s="112">
        <f t="shared" si="381"/>
        <v>1.0513888888880589</v>
      </c>
      <c r="IC55" s="1">
        <f t="shared" si="492"/>
        <v>1.0357638888888965</v>
      </c>
      <c r="ID55" s="112">
        <f t="shared" si="381"/>
        <v>1.0618055555546588</v>
      </c>
      <c r="IE55" s="1">
        <f t="shared" si="493"/>
        <v>1.0461805555555566</v>
      </c>
      <c r="IF55" s="87"/>
      <c r="IG55" s="1">
        <f t="shared" si="494"/>
        <v>1.0565972222222266</v>
      </c>
      <c r="IH55" s="87"/>
      <c r="II55" s="87"/>
      <c r="IJ55" s="87"/>
      <c r="IK55" s="87"/>
      <c r="IL55" s="87"/>
      <c r="IM55" s="87"/>
      <c r="IN55" s="87"/>
      <c r="IO55" s="87"/>
      <c r="IP55" s="93"/>
    </row>
    <row r="56" spans="1:250" x14ac:dyDescent="0.2">
      <c r="A56" s="21" t="s">
        <v>9</v>
      </c>
      <c r="B56" s="76">
        <v>6.9444444444444447E-4</v>
      </c>
      <c r="C56" s="23">
        <f t="shared" si="495"/>
        <v>1.4583333333333334E-2</v>
      </c>
      <c r="D56" s="77"/>
      <c r="E56" s="49"/>
      <c r="F56" s="78">
        <v>3.4722222222222224E-4</v>
      </c>
      <c r="G56" s="6"/>
      <c r="H56" s="87"/>
      <c r="I56" s="87"/>
      <c r="J56" s="164">
        <f t="shared" si="496"/>
        <v>0.2121527777777778</v>
      </c>
      <c r="K56" s="89"/>
      <c r="L56" s="1">
        <f>L$40+$C56</f>
        <v>0.21909722222222222</v>
      </c>
      <c r="M56" s="87"/>
      <c r="N56" s="1">
        <f>N$40+$C56</f>
        <v>0.22604166666666667</v>
      </c>
      <c r="O56" s="87"/>
      <c r="P56" s="1">
        <f>P$40+$C56</f>
        <v>0.23298611111111109</v>
      </c>
      <c r="Q56" s="87"/>
      <c r="R56" s="1">
        <f>R$40+$C56</f>
        <v>0.23993055555555556</v>
      </c>
      <c r="S56" s="87"/>
      <c r="T56" s="1">
        <f>T$40+$C56</f>
        <v>0.24687500000000001</v>
      </c>
      <c r="U56" s="87"/>
      <c r="V56" s="1">
        <f>V$40+$C56</f>
        <v>0.25381944444444432</v>
      </c>
      <c r="W56" s="87"/>
      <c r="X56" s="1">
        <f>X$40+$C56</f>
        <v>0.26076388888888935</v>
      </c>
      <c r="Y56" s="87"/>
      <c r="Z56" s="1">
        <f>Z$40+$C56</f>
        <v>0.26770833333333333</v>
      </c>
      <c r="AA56" s="87"/>
      <c r="AB56" s="1">
        <f t="shared" si="389"/>
        <v>0.27465277777777736</v>
      </c>
      <c r="AC56" s="87"/>
      <c r="AD56" s="1">
        <f t="shared" si="391"/>
        <v>0.28159722222222233</v>
      </c>
      <c r="AE56" s="87"/>
      <c r="AF56" s="1">
        <f t="shared" si="392"/>
        <v>0.28854166666666636</v>
      </c>
      <c r="AG56" s="87"/>
      <c r="AH56" s="1">
        <f t="shared" si="393"/>
        <v>0.29548611111111134</v>
      </c>
      <c r="AI56" s="87"/>
      <c r="AJ56" s="1">
        <f t="shared" si="394"/>
        <v>0.30243055555555631</v>
      </c>
      <c r="AK56" s="87"/>
      <c r="AL56" s="1">
        <f t="shared" si="395"/>
        <v>0.30937500000000034</v>
      </c>
      <c r="AM56" s="87"/>
      <c r="AN56" s="1">
        <f t="shared" si="396"/>
        <v>0.31631944444444432</v>
      </c>
      <c r="AO56" s="87"/>
      <c r="AP56" s="1">
        <f t="shared" si="397"/>
        <v>0.32326388888888935</v>
      </c>
      <c r="AQ56" s="87"/>
      <c r="AR56" s="1">
        <f t="shared" si="398"/>
        <v>0.33020833333333333</v>
      </c>
      <c r="AS56" s="87"/>
      <c r="AT56" s="1">
        <f t="shared" si="399"/>
        <v>0.33715277777777736</v>
      </c>
      <c r="AU56" s="87"/>
      <c r="AV56" s="1">
        <f t="shared" si="400"/>
        <v>0.34409722222222233</v>
      </c>
      <c r="AW56" s="87"/>
      <c r="AX56" s="1">
        <f t="shared" si="401"/>
        <v>0.35104166666666636</v>
      </c>
      <c r="AY56" s="87"/>
      <c r="AZ56" s="1">
        <f t="shared" si="402"/>
        <v>0.35798611111111134</v>
      </c>
      <c r="BA56" s="87"/>
      <c r="BB56" s="1">
        <f t="shared" si="403"/>
        <v>0.36493055555555531</v>
      </c>
      <c r="BC56" s="87"/>
      <c r="BD56" s="1">
        <f t="shared" si="404"/>
        <v>0.37187500000000034</v>
      </c>
      <c r="BE56" s="87"/>
      <c r="BF56" s="1">
        <f t="shared" si="405"/>
        <v>0.37881944444444432</v>
      </c>
      <c r="BG56" s="87"/>
      <c r="BH56" s="1">
        <f t="shared" si="406"/>
        <v>0.38576388888888935</v>
      </c>
      <c r="BI56" s="87"/>
      <c r="BJ56" s="1">
        <f t="shared" si="407"/>
        <v>0.39270833333333333</v>
      </c>
      <c r="BK56" s="87"/>
      <c r="BL56" s="1">
        <f t="shared" si="408"/>
        <v>0.39965277777777736</v>
      </c>
      <c r="BM56" s="87"/>
      <c r="BN56" s="1">
        <f t="shared" si="409"/>
        <v>0.40659722222222233</v>
      </c>
      <c r="BO56" s="87"/>
      <c r="BP56" s="1">
        <f t="shared" si="410"/>
        <v>0.41354166666666636</v>
      </c>
      <c r="BQ56" s="87"/>
      <c r="BR56" s="1">
        <f t="shared" si="411"/>
        <v>0.42048611111111134</v>
      </c>
      <c r="BS56" s="87"/>
      <c r="BT56" s="1">
        <f t="shared" si="412"/>
        <v>0.42743055555555631</v>
      </c>
      <c r="BU56" s="87"/>
      <c r="BV56" s="1">
        <f t="shared" si="413"/>
        <v>0.43437500000000034</v>
      </c>
      <c r="BW56" s="87"/>
      <c r="BX56" s="1">
        <f t="shared" si="414"/>
        <v>0.44131944444444432</v>
      </c>
      <c r="BY56" s="87"/>
      <c r="BZ56" s="1">
        <f t="shared" si="415"/>
        <v>0.44826388888888935</v>
      </c>
      <c r="CA56" s="87"/>
      <c r="CB56" s="1">
        <f t="shared" si="416"/>
        <v>0.45520833333333333</v>
      </c>
      <c r="CC56" s="87"/>
      <c r="CD56" s="1">
        <f t="shared" si="417"/>
        <v>0.46215277777777736</v>
      </c>
      <c r="CE56" s="87"/>
      <c r="CF56" s="1">
        <f t="shared" si="418"/>
        <v>0.46909722222222233</v>
      </c>
      <c r="CG56" s="87"/>
      <c r="CH56" s="1">
        <f t="shared" si="419"/>
        <v>0.47604166666666636</v>
      </c>
      <c r="CI56" s="87"/>
      <c r="CJ56" s="1">
        <f t="shared" si="420"/>
        <v>0.48298611111111134</v>
      </c>
      <c r="CK56" s="87"/>
      <c r="CL56" s="1">
        <f t="shared" si="421"/>
        <v>0.48993055555555531</v>
      </c>
      <c r="CM56" s="87"/>
      <c r="CN56" s="1">
        <f t="shared" si="422"/>
        <v>0.49687500000000034</v>
      </c>
      <c r="CO56" s="87"/>
      <c r="CP56" s="1">
        <f t="shared" si="423"/>
        <v>0.50381944444444426</v>
      </c>
      <c r="CQ56" s="87"/>
      <c r="CR56" s="1">
        <f t="shared" si="424"/>
        <v>0.51076388888888935</v>
      </c>
      <c r="CS56" s="87"/>
      <c r="CT56" s="1">
        <f t="shared" si="425"/>
        <v>0.51770833333333333</v>
      </c>
      <c r="CU56" s="87"/>
      <c r="CV56" s="1">
        <f t="shared" si="426"/>
        <v>0.5246527777777773</v>
      </c>
      <c r="CW56" s="87"/>
      <c r="CX56" s="1">
        <f t="shared" si="427"/>
        <v>0.53159722222222228</v>
      </c>
      <c r="CY56" s="87"/>
      <c r="CZ56" s="1">
        <f t="shared" si="428"/>
        <v>0.53854166666666625</v>
      </c>
      <c r="DA56" s="87"/>
      <c r="DB56" s="1">
        <f t="shared" si="429"/>
        <v>0.54548611111111123</v>
      </c>
      <c r="DC56" s="87"/>
      <c r="DD56" s="1">
        <f t="shared" si="430"/>
        <v>0.55243055555555631</v>
      </c>
      <c r="DE56" s="87"/>
      <c r="DF56" s="1">
        <f t="shared" si="431"/>
        <v>0.55937500000000029</v>
      </c>
      <c r="DG56" s="87"/>
      <c r="DH56" s="1">
        <f t="shared" si="432"/>
        <v>0.56631944444444426</v>
      </c>
      <c r="DI56" s="87"/>
      <c r="DJ56" s="1">
        <f t="shared" si="433"/>
        <v>0.57326388888888924</v>
      </c>
      <c r="DK56" s="87"/>
      <c r="DL56" s="1">
        <f t="shared" si="434"/>
        <v>0.58020833333333333</v>
      </c>
      <c r="DM56" s="87"/>
      <c r="DN56" s="1">
        <f t="shared" si="435"/>
        <v>0.5871527777777773</v>
      </c>
      <c r="DO56" s="87"/>
      <c r="DP56" s="1">
        <f t="shared" si="436"/>
        <v>0.59409722222222228</v>
      </c>
      <c r="DQ56" s="87"/>
      <c r="DR56" s="1">
        <f t="shared" si="437"/>
        <v>0.60104166666666625</v>
      </c>
      <c r="DS56" s="87"/>
      <c r="DT56" s="1">
        <f t="shared" si="438"/>
        <v>0.60798611111111123</v>
      </c>
      <c r="DU56" s="87"/>
      <c r="DV56" s="1">
        <f t="shared" si="439"/>
        <v>0.61493055555555531</v>
      </c>
      <c r="DW56" s="87"/>
      <c r="DX56" s="1">
        <f t="shared" si="440"/>
        <v>0.62187500000000029</v>
      </c>
      <c r="DY56" s="87"/>
      <c r="DZ56" s="1">
        <f t="shared" si="441"/>
        <v>0.62881944444444426</v>
      </c>
      <c r="EA56" s="87"/>
      <c r="EB56" s="1">
        <f t="shared" si="442"/>
        <v>0.63576388888888924</v>
      </c>
      <c r="EC56" s="87"/>
      <c r="ED56" s="1">
        <f t="shared" si="443"/>
        <v>0.64270833333333333</v>
      </c>
      <c r="EE56" s="87"/>
      <c r="EF56" s="1">
        <f t="shared" si="444"/>
        <v>0.6496527777777773</v>
      </c>
      <c r="EG56" s="87"/>
      <c r="EH56" s="1">
        <f t="shared" si="445"/>
        <v>0.65659722222222228</v>
      </c>
      <c r="EI56" s="87"/>
      <c r="EJ56" s="1">
        <f t="shared" si="446"/>
        <v>0.66354166666666625</v>
      </c>
      <c r="EK56" s="87"/>
      <c r="EL56" s="1">
        <f t="shared" si="447"/>
        <v>0.67048611111111123</v>
      </c>
      <c r="EM56" s="87"/>
      <c r="EN56" s="1">
        <f t="shared" si="448"/>
        <v>0.67743055555555631</v>
      </c>
      <c r="EO56" s="87"/>
      <c r="EP56" s="1">
        <f t="shared" si="449"/>
        <v>0.68437500000000029</v>
      </c>
      <c r="EQ56" s="87"/>
      <c r="ER56" s="1">
        <f t="shared" si="450"/>
        <v>0.69131944444444426</v>
      </c>
      <c r="ES56" s="87"/>
      <c r="ET56" s="1">
        <f t="shared" si="451"/>
        <v>0.69826388888888924</v>
      </c>
      <c r="EU56" s="87"/>
      <c r="EV56" s="1">
        <f t="shared" si="452"/>
        <v>0.70520833333333333</v>
      </c>
      <c r="EW56" s="87"/>
      <c r="EX56" s="1">
        <f t="shared" si="453"/>
        <v>0.7121527777777773</v>
      </c>
      <c r="EY56" s="87"/>
      <c r="EZ56" s="1">
        <f t="shared" si="454"/>
        <v>0.71909722222222228</v>
      </c>
      <c r="FA56" s="87"/>
      <c r="FB56" s="1">
        <f t="shared" si="455"/>
        <v>0.72604166666666625</v>
      </c>
      <c r="FC56" s="87"/>
      <c r="FD56" s="1">
        <f t="shared" si="456"/>
        <v>0.73298611111111123</v>
      </c>
      <c r="FE56" s="87"/>
      <c r="FF56" s="1">
        <f t="shared" si="457"/>
        <v>0.73993055555555531</v>
      </c>
      <c r="FG56" s="87"/>
      <c r="FH56" s="1">
        <f t="shared" si="458"/>
        <v>0.74687500000000029</v>
      </c>
      <c r="FI56" s="87"/>
      <c r="FJ56" s="1">
        <f t="shared" si="459"/>
        <v>0.75381944444444426</v>
      </c>
      <c r="FK56" s="87"/>
      <c r="FL56" s="1">
        <f t="shared" si="460"/>
        <v>0.76076388888888924</v>
      </c>
      <c r="FM56" s="87"/>
      <c r="FN56" s="1">
        <f t="shared" si="461"/>
        <v>0.76770833333333333</v>
      </c>
      <c r="FO56" s="87"/>
      <c r="FP56" s="1">
        <f t="shared" si="462"/>
        <v>0.7746527777777773</v>
      </c>
      <c r="FQ56" s="87"/>
      <c r="FR56" s="1">
        <f t="shared" si="463"/>
        <v>0.78159722222222228</v>
      </c>
      <c r="FS56" s="87"/>
      <c r="FT56" s="1">
        <f t="shared" si="464"/>
        <v>0.78854166666666625</v>
      </c>
      <c r="FU56" s="87"/>
      <c r="FV56" s="1">
        <f t="shared" si="465"/>
        <v>0.79548611111111123</v>
      </c>
      <c r="FW56" s="87"/>
      <c r="FX56" s="1">
        <f t="shared" si="466"/>
        <v>0.80243055555555631</v>
      </c>
      <c r="FY56" s="87"/>
      <c r="FZ56" s="1">
        <f t="shared" si="467"/>
        <v>0.80937500000000029</v>
      </c>
      <c r="GA56" s="87"/>
      <c r="GB56" s="1">
        <f t="shared" si="468"/>
        <v>0.81631944444444426</v>
      </c>
      <c r="GC56" s="87"/>
      <c r="GD56" s="1">
        <f t="shared" si="469"/>
        <v>0.82326388888888924</v>
      </c>
      <c r="GE56" s="87"/>
      <c r="GF56" s="1">
        <f t="shared" si="470"/>
        <v>0.83020833333333333</v>
      </c>
      <c r="GG56" s="87"/>
      <c r="GH56" s="1">
        <f t="shared" si="471"/>
        <v>0.8371527777777773</v>
      </c>
      <c r="GI56" s="87"/>
      <c r="GJ56" s="1">
        <f t="shared" si="472"/>
        <v>0.84409722222222228</v>
      </c>
      <c r="GK56" s="87"/>
      <c r="GL56" s="1">
        <f t="shared" si="473"/>
        <v>0.85104166666666625</v>
      </c>
      <c r="GM56" s="87"/>
      <c r="GN56" s="1">
        <f t="shared" si="474"/>
        <v>0.85798611111111123</v>
      </c>
      <c r="GO56" s="87"/>
      <c r="GP56" s="1">
        <f t="shared" si="475"/>
        <v>0.86493055555555531</v>
      </c>
      <c r="GQ56" s="87"/>
      <c r="GR56" s="1">
        <f t="shared" si="476"/>
        <v>0.87187500000000029</v>
      </c>
      <c r="GS56" s="87"/>
      <c r="GT56" s="1">
        <f t="shared" si="477"/>
        <v>0.87881944444444426</v>
      </c>
      <c r="GU56" s="87"/>
      <c r="GV56" s="1">
        <f t="shared" si="478"/>
        <v>0.88576388888888924</v>
      </c>
      <c r="GW56" s="87"/>
      <c r="GX56" s="1">
        <f t="shared" si="479"/>
        <v>0.89270833333333333</v>
      </c>
      <c r="GY56" s="87"/>
      <c r="GZ56" s="1">
        <f t="shared" si="480"/>
        <v>0.8996527777777773</v>
      </c>
      <c r="HA56" s="87"/>
      <c r="HB56" s="1">
        <f t="shared" si="481"/>
        <v>0.90659722222222228</v>
      </c>
      <c r="HC56" s="87"/>
      <c r="HD56" s="1">
        <f t="shared" si="482"/>
        <v>0.91440972222222228</v>
      </c>
      <c r="HE56" s="87"/>
      <c r="HF56" s="1">
        <f>HF$40+$C56</f>
        <v>0.92222222222222228</v>
      </c>
      <c r="HG56" s="87"/>
      <c r="HH56" s="87"/>
      <c r="HI56" s="1">
        <f>HI$40+$C56</f>
        <v>0.93263888888888924</v>
      </c>
      <c r="HJ56" s="87"/>
      <c r="HK56" s="1">
        <f t="shared" si="483"/>
        <v>0.94305555555555631</v>
      </c>
      <c r="HL56" s="87"/>
      <c r="HM56" s="1">
        <f t="shared" si="484"/>
        <v>0.95347222222222328</v>
      </c>
      <c r="HN56" s="87"/>
      <c r="HO56" s="1">
        <f t="shared" si="485"/>
        <v>0.96388888888889024</v>
      </c>
      <c r="HP56" s="87"/>
      <c r="HQ56" s="1">
        <f t="shared" si="486"/>
        <v>0.97430555555555731</v>
      </c>
      <c r="HR56" s="87"/>
      <c r="HS56" s="1">
        <f t="shared" si="487"/>
        <v>0.98472222222222427</v>
      </c>
      <c r="HT56" s="87"/>
      <c r="HU56" s="1">
        <f t="shared" si="488"/>
        <v>0.99513888888889124</v>
      </c>
      <c r="HV56" s="87"/>
      <c r="HW56" s="1">
        <f t="shared" si="489"/>
        <v>1.0055555555555584</v>
      </c>
      <c r="HX56" s="87"/>
      <c r="HY56" s="1">
        <f t="shared" si="490"/>
        <v>1.0159722222222234</v>
      </c>
      <c r="HZ56" s="87"/>
      <c r="IA56" s="1">
        <f t="shared" si="491"/>
        <v>1.0263888888888935</v>
      </c>
      <c r="IB56" s="87"/>
      <c r="IC56" s="1">
        <f t="shared" si="492"/>
        <v>1.0368055555555633</v>
      </c>
      <c r="ID56" s="87"/>
      <c r="IE56" s="1">
        <f t="shared" si="493"/>
        <v>1.0472222222222234</v>
      </c>
      <c r="IF56" s="87"/>
      <c r="IG56" s="1">
        <f t="shared" si="494"/>
        <v>1.0576388888888935</v>
      </c>
      <c r="IH56" s="87"/>
      <c r="II56" s="87"/>
      <c r="IJ56" s="87"/>
      <c r="IK56" s="87"/>
      <c r="IL56" s="87"/>
      <c r="IM56" s="87"/>
      <c r="IN56" s="87"/>
      <c r="IO56" s="87"/>
      <c r="IP56" s="93"/>
    </row>
    <row r="57" spans="1:250" x14ac:dyDescent="0.2">
      <c r="A57" s="4" t="s">
        <v>7</v>
      </c>
      <c r="B57" s="60">
        <v>5.2083333333333333E-4</v>
      </c>
      <c r="C57" s="5">
        <f t="shared" si="495"/>
        <v>1.545138888888889E-2</v>
      </c>
      <c r="D57" s="53"/>
      <c r="E57" s="51"/>
      <c r="F57" s="61">
        <v>3.4722222222222224E-4</v>
      </c>
      <c r="G57" s="6"/>
      <c r="H57" s="87"/>
      <c r="I57" s="87"/>
      <c r="J57" s="164">
        <f t="shared" si="496"/>
        <v>0.21302083333333335</v>
      </c>
      <c r="K57" s="89"/>
      <c r="L57" s="1">
        <f>L$40+$C57</f>
        <v>0.21996527777777777</v>
      </c>
      <c r="M57" s="87"/>
      <c r="N57" s="1">
        <f>N$40+$C57</f>
        <v>0.22690972222222222</v>
      </c>
      <c r="O57" s="87"/>
      <c r="P57" s="1">
        <f>P$40+$C57</f>
        <v>0.23385416666666664</v>
      </c>
      <c r="Q57" s="87"/>
      <c r="R57" s="1">
        <f>R$40+$C57</f>
        <v>0.24079861111111112</v>
      </c>
      <c r="S57" s="87"/>
      <c r="T57" s="1">
        <f>T$40+$C57</f>
        <v>0.24774305555555556</v>
      </c>
      <c r="U57" s="87"/>
      <c r="V57" s="1">
        <f>V$40+$C57</f>
        <v>0.2546874999999999</v>
      </c>
      <c r="W57" s="87"/>
      <c r="X57" s="1">
        <f>X$40+$C57</f>
        <v>0.26163194444444493</v>
      </c>
      <c r="Y57" s="87"/>
      <c r="Z57" s="1">
        <f>Z$40+$C57</f>
        <v>0.26857638888888891</v>
      </c>
      <c r="AA57" s="87"/>
      <c r="AB57" s="1">
        <f t="shared" ref="AB57:AB62" si="503">AB$40+$C57</f>
        <v>0.27552083333333288</v>
      </c>
      <c r="AC57" s="87"/>
      <c r="AD57" s="1">
        <f t="shared" ref="AD57:AD62" si="504">AD$40+$C57</f>
        <v>0.28246527777777786</v>
      </c>
      <c r="AE57" s="87"/>
      <c r="AF57" s="1">
        <f t="shared" ref="AF57:AF62" si="505">AF$40+$C57</f>
        <v>0.28940972222222194</v>
      </c>
      <c r="AG57" s="87"/>
      <c r="AH57" s="1">
        <f t="shared" ref="AH57:AH62" si="506">AH$40+$C57</f>
        <v>0.29635416666666692</v>
      </c>
      <c r="AI57" s="87"/>
      <c r="AJ57" s="1">
        <f t="shared" ref="AJ57:AJ62" si="507">AJ$40+$C57</f>
        <v>0.30329861111111189</v>
      </c>
      <c r="AK57" s="87"/>
      <c r="AL57" s="1">
        <f t="shared" ref="AL57:AL62" si="508">AL$40+$C57</f>
        <v>0.31024305555555587</v>
      </c>
      <c r="AM57" s="87"/>
      <c r="AN57" s="1">
        <f t="shared" ref="AN57:AN62" si="509">AN$40+$C57</f>
        <v>0.31718749999999984</v>
      </c>
      <c r="AO57" s="87"/>
      <c r="AP57" s="1">
        <f t="shared" ref="AP57:AP62" si="510">AP$40+$C57</f>
        <v>0.32413194444444493</v>
      </c>
      <c r="AQ57" s="87"/>
      <c r="AR57" s="1">
        <f t="shared" ref="AR57:AR62" si="511">AR$40+$C57</f>
        <v>0.33107638888888891</v>
      </c>
      <c r="AS57" s="87"/>
      <c r="AT57" s="1">
        <f t="shared" ref="AT57:AT62" si="512">AT$40+$C57</f>
        <v>0.33802083333333288</v>
      </c>
      <c r="AU57" s="87"/>
      <c r="AV57" s="1">
        <f t="shared" ref="AV57:AV62" si="513">AV$40+$C57</f>
        <v>0.34496527777777786</v>
      </c>
      <c r="AW57" s="87"/>
      <c r="AX57" s="1">
        <f t="shared" ref="AX57:AX62" si="514">AX$40+$C57</f>
        <v>0.35190972222222194</v>
      </c>
      <c r="AY57" s="87"/>
      <c r="AZ57" s="1">
        <f t="shared" ref="AZ57:AZ62" si="515">AZ$40+$C57</f>
        <v>0.35885416666666692</v>
      </c>
      <c r="BA57" s="87"/>
      <c r="BB57" s="1">
        <f t="shared" ref="BB57:BB62" si="516">BB$40+$C57</f>
        <v>0.36579861111111089</v>
      </c>
      <c r="BC57" s="87"/>
      <c r="BD57" s="1">
        <f t="shared" ref="BD57:BD62" si="517">BD$40+$C57</f>
        <v>0.37274305555555587</v>
      </c>
      <c r="BE57" s="87"/>
      <c r="BF57" s="1">
        <f t="shared" ref="BF57:BF62" si="518">BF$40+$C57</f>
        <v>0.37968749999999984</v>
      </c>
      <c r="BG57" s="87"/>
      <c r="BH57" s="1">
        <f t="shared" ref="BH57:BH62" si="519">BH$40+$C57</f>
        <v>0.38663194444444493</v>
      </c>
      <c r="BI57" s="87"/>
      <c r="BJ57" s="1">
        <f t="shared" ref="BJ57:BJ62" si="520">BJ$40+$C57</f>
        <v>0.39357638888888891</v>
      </c>
      <c r="BK57" s="87"/>
      <c r="BL57" s="1">
        <f t="shared" ref="BL57:BL62" si="521">BL$40+$C57</f>
        <v>0.40052083333333288</v>
      </c>
      <c r="BM57" s="87"/>
      <c r="BN57" s="1">
        <f t="shared" ref="BN57:BN62" si="522">BN$40+$C57</f>
        <v>0.40746527777777786</v>
      </c>
      <c r="BO57" s="87"/>
      <c r="BP57" s="1">
        <f t="shared" ref="BP57:BP62" si="523">BP$40+$C57</f>
        <v>0.41440972222222194</v>
      </c>
      <c r="BQ57" s="87"/>
      <c r="BR57" s="1">
        <f t="shared" ref="BR57:BR62" si="524">BR$40+$C57</f>
        <v>0.42135416666666692</v>
      </c>
      <c r="BS57" s="87"/>
      <c r="BT57" s="1">
        <f t="shared" ref="BT57:BT62" si="525">BT$40+$C57</f>
        <v>0.42829861111111189</v>
      </c>
      <c r="BU57" s="87"/>
      <c r="BV57" s="1">
        <f t="shared" ref="BV57:BV62" si="526">BV$40+$C57</f>
        <v>0.43524305555555587</v>
      </c>
      <c r="BW57" s="87"/>
      <c r="BX57" s="1">
        <f t="shared" ref="BX57:BX62" si="527">BX$40+$C57</f>
        <v>0.44218749999999984</v>
      </c>
      <c r="BY57" s="87"/>
      <c r="BZ57" s="1">
        <f t="shared" ref="BZ57:BZ62" si="528">BZ$40+$C57</f>
        <v>0.44913194444444493</v>
      </c>
      <c r="CA57" s="87"/>
      <c r="CB57" s="1">
        <f t="shared" ref="CB57:CB62" si="529">CB$40+$C57</f>
        <v>0.45607638888888891</v>
      </c>
      <c r="CC57" s="87"/>
      <c r="CD57" s="1">
        <f t="shared" ref="CD57:CD62" si="530">CD$40+$C57</f>
        <v>0.46302083333333288</v>
      </c>
      <c r="CE57" s="87"/>
      <c r="CF57" s="1">
        <f t="shared" ref="CF57:CF62" si="531">CF$40+$C57</f>
        <v>0.46996527777777786</v>
      </c>
      <c r="CG57" s="87"/>
      <c r="CH57" s="1">
        <f t="shared" ref="CH57:CH62" si="532">CH$40+$C57</f>
        <v>0.47690972222222194</v>
      </c>
      <c r="CI57" s="87"/>
      <c r="CJ57" s="1">
        <f t="shared" ref="CJ57:CJ62" si="533">CJ$40+$C57</f>
        <v>0.48385416666666692</v>
      </c>
      <c r="CK57" s="87"/>
      <c r="CL57" s="1">
        <f t="shared" ref="CL57:CL62" si="534">CL$40+$C57</f>
        <v>0.49079861111111089</v>
      </c>
      <c r="CM57" s="87"/>
      <c r="CN57" s="1">
        <f t="shared" ref="CN57:CN62" si="535">CN$40+$C57</f>
        <v>0.49774305555555587</v>
      </c>
      <c r="CO57" s="87"/>
      <c r="CP57" s="1">
        <f t="shared" ref="CP57:CP62" si="536">CP$40+$C57</f>
        <v>0.50468749999999984</v>
      </c>
      <c r="CQ57" s="87"/>
      <c r="CR57" s="1">
        <f t="shared" ref="CR57:CR62" si="537">CR$40+$C57</f>
        <v>0.51163194444444493</v>
      </c>
      <c r="CS57" s="87"/>
      <c r="CT57" s="1">
        <f t="shared" ref="CT57:CT62" si="538">CT$40+$C57</f>
        <v>0.51857638888888891</v>
      </c>
      <c r="CU57" s="87"/>
      <c r="CV57" s="1">
        <f t="shared" ref="CV57:CV62" si="539">CV$40+$C57</f>
        <v>0.52552083333333288</v>
      </c>
      <c r="CW57" s="87"/>
      <c r="CX57" s="1">
        <f t="shared" ref="CX57:CX62" si="540">CX$40+$C57</f>
        <v>0.53246527777777786</v>
      </c>
      <c r="CY57" s="87"/>
      <c r="CZ57" s="1">
        <f t="shared" ref="CZ57:CZ62" si="541">CZ$40+$C57</f>
        <v>0.53940972222222183</v>
      </c>
      <c r="DA57" s="87"/>
      <c r="DB57" s="1">
        <f t="shared" ref="DB57:DB62" si="542">DB$40+$C57</f>
        <v>0.54635416666666681</v>
      </c>
      <c r="DC57" s="87"/>
      <c r="DD57" s="1">
        <f t="shared" ref="DD57:DD62" si="543">DD$40+$C57</f>
        <v>0.55329861111111189</v>
      </c>
      <c r="DE57" s="87"/>
      <c r="DF57" s="1">
        <f t="shared" ref="DF57:DF62" si="544">DF$40+$C57</f>
        <v>0.56024305555555587</v>
      </c>
      <c r="DG57" s="87"/>
      <c r="DH57" s="1">
        <f t="shared" ref="DH57:DH62" si="545">DH$40+$C57</f>
        <v>0.56718749999999984</v>
      </c>
      <c r="DI57" s="87"/>
      <c r="DJ57" s="1">
        <f t="shared" ref="DJ57:DJ62" si="546">DJ$40+$C57</f>
        <v>0.57413194444444482</v>
      </c>
      <c r="DK57" s="87"/>
      <c r="DL57" s="1">
        <f t="shared" ref="DL57:DL62" si="547">DL$40+$C57</f>
        <v>0.58107638888888891</v>
      </c>
      <c r="DM57" s="87"/>
      <c r="DN57" s="1">
        <f t="shared" ref="DN57:DN62" si="548">DN$40+$C57</f>
        <v>0.58802083333333288</v>
      </c>
      <c r="DO57" s="87"/>
      <c r="DP57" s="1">
        <f t="shared" ref="DP57:DP62" si="549">DP$40+$C57</f>
        <v>0.59496527777777786</v>
      </c>
      <c r="DQ57" s="87"/>
      <c r="DR57" s="1">
        <f t="shared" ref="DR57:DR62" si="550">DR$40+$C57</f>
        <v>0.60190972222222183</v>
      </c>
      <c r="DS57" s="87"/>
      <c r="DT57" s="1">
        <f t="shared" ref="DT57:DT62" si="551">DT$40+$C57</f>
        <v>0.60885416666666681</v>
      </c>
      <c r="DU57" s="87"/>
      <c r="DV57" s="1">
        <f t="shared" ref="DV57:DV62" si="552">DV$40+$C57</f>
        <v>0.61579861111111089</v>
      </c>
      <c r="DW57" s="87"/>
      <c r="DX57" s="1">
        <f t="shared" ref="DX57:DX62" si="553">DX$40+$C57</f>
        <v>0.62274305555555587</v>
      </c>
      <c r="DY57" s="87"/>
      <c r="DZ57" s="1">
        <f t="shared" ref="DZ57:DZ62" si="554">DZ$40+$C57</f>
        <v>0.62968749999999984</v>
      </c>
      <c r="EA57" s="87"/>
      <c r="EB57" s="1">
        <f t="shared" ref="EB57:EB62" si="555">EB$40+$C57</f>
        <v>0.63663194444444482</v>
      </c>
      <c r="EC57" s="87"/>
      <c r="ED57" s="1">
        <f t="shared" ref="ED57:ED62" si="556">ED$40+$C57</f>
        <v>0.64357638888888891</v>
      </c>
      <c r="EE57" s="87"/>
      <c r="EF57" s="1">
        <f t="shared" ref="EF57:EF62" si="557">EF$40+$C57</f>
        <v>0.65052083333333288</v>
      </c>
      <c r="EG57" s="87"/>
      <c r="EH57" s="1">
        <f t="shared" ref="EH57:EH62" si="558">EH$40+$C57</f>
        <v>0.65746527777777786</v>
      </c>
      <c r="EI57" s="87"/>
      <c r="EJ57" s="1">
        <f t="shared" ref="EJ57:EJ62" si="559">EJ$40+$C57</f>
        <v>0.66440972222222183</v>
      </c>
      <c r="EK57" s="87"/>
      <c r="EL57" s="1">
        <f t="shared" ref="EL57:EL62" si="560">EL$40+$C57</f>
        <v>0.67135416666666681</v>
      </c>
      <c r="EM57" s="87"/>
      <c r="EN57" s="1">
        <f t="shared" ref="EN57:EN62" si="561">EN$40+$C57</f>
        <v>0.67829861111111189</v>
      </c>
      <c r="EO57" s="87"/>
      <c r="EP57" s="1">
        <f t="shared" ref="EP57:EP62" si="562">EP$40+$C57</f>
        <v>0.68524305555555587</v>
      </c>
      <c r="EQ57" s="87"/>
      <c r="ER57" s="1">
        <f t="shared" ref="ER57:ER62" si="563">ER$40+$C57</f>
        <v>0.69218749999999984</v>
      </c>
      <c r="ES57" s="87"/>
      <c r="ET57" s="1">
        <f t="shared" ref="ET57:ET62" si="564">ET$40+$C57</f>
        <v>0.69913194444444482</v>
      </c>
      <c r="EU57" s="87"/>
      <c r="EV57" s="1">
        <f t="shared" ref="EV57:EV62" si="565">EV$40+$C57</f>
        <v>0.70607638888888891</v>
      </c>
      <c r="EW57" s="87"/>
      <c r="EX57" s="1">
        <f t="shared" ref="EX57:EX62" si="566">EX$40+$C57</f>
        <v>0.71302083333333288</v>
      </c>
      <c r="EY57" s="87"/>
      <c r="EZ57" s="1">
        <f t="shared" ref="EZ57:EZ62" si="567">EZ$40+$C57</f>
        <v>0.71996527777777786</v>
      </c>
      <c r="FA57" s="87"/>
      <c r="FB57" s="1">
        <f t="shared" ref="FB57:FB62" si="568">FB$40+$C57</f>
        <v>0.72690972222222183</v>
      </c>
      <c r="FC57" s="87"/>
      <c r="FD57" s="1">
        <f t="shared" ref="FD57:FD62" si="569">FD$40+$C57</f>
        <v>0.73385416666666681</v>
      </c>
      <c r="FE57" s="87"/>
      <c r="FF57" s="1">
        <f t="shared" ref="FF57:FF62" si="570">FF$40+$C57</f>
        <v>0.74079861111111089</v>
      </c>
      <c r="FG57" s="87"/>
      <c r="FH57" s="1">
        <f t="shared" ref="FH57:FH62" si="571">FH$40+$C57</f>
        <v>0.74774305555555587</v>
      </c>
      <c r="FI57" s="87"/>
      <c r="FJ57" s="1">
        <f t="shared" ref="FJ57:FJ62" si="572">FJ$40+$C57</f>
        <v>0.75468749999999984</v>
      </c>
      <c r="FK57" s="87"/>
      <c r="FL57" s="1">
        <f t="shared" ref="FL57:FL62" si="573">FL$40+$C57</f>
        <v>0.76163194444444482</v>
      </c>
      <c r="FM57" s="87"/>
      <c r="FN57" s="1">
        <f t="shared" ref="FN57:FN62" si="574">FN$40+$C57</f>
        <v>0.76857638888888891</v>
      </c>
      <c r="FO57" s="87"/>
      <c r="FP57" s="1">
        <f t="shared" ref="FP57:FP62" si="575">FP$40+$C57</f>
        <v>0.77552083333333288</v>
      </c>
      <c r="FQ57" s="87"/>
      <c r="FR57" s="1">
        <f t="shared" ref="FR57:FR62" si="576">FR$40+$C57</f>
        <v>0.78246527777777786</v>
      </c>
      <c r="FS57" s="87"/>
      <c r="FT57" s="1">
        <f t="shared" ref="FT57:FT62" si="577">FT$40+$C57</f>
        <v>0.78940972222222183</v>
      </c>
      <c r="FU57" s="87"/>
      <c r="FV57" s="1">
        <f t="shared" ref="FV57:FV62" si="578">FV$40+$C57</f>
        <v>0.79635416666666681</v>
      </c>
      <c r="FW57" s="87"/>
      <c r="FX57" s="1">
        <f t="shared" ref="FX57:FX62" si="579">FX$40+$C57</f>
        <v>0.80329861111111189</v>
      </c>
      <c r="FY57" s="87"/>
      <c r="FZ57" s="1">
        <f t="shared" ref="FZ57:FZ62" si="580">FZ$40+$C57</f>
        <v>0.81024305555555587</v>
      </c>
      <c r="GA57" s="87"/>
      <c r="GB57" s="1">
        <f t="shared" ref="GB57:GB62" si="581">GB$40+$C57</f>
        <v>0.81718749999999984</v>
      </c>
      <c r="GC57" s="87"/>
      <c r="GD57" s="1">
        <f t="shared" ref="GD57:GD62" si="582">GD$40+$C57</f>
        <v>0.82413194444444482</v>
      </c>
      <c r="GE57" s="87"/>
      <c r="GF57" s="1">
        <f t="shared" ref="GF57:GF62" si="583">GF$40+$C57</f>
        <v>0.83107638888888891</v>
      </c>
      <c r="GG57" s="87"/>
      <c r="GH57" s="1">
        <f t="shared" ref="GH57:GH62" si="584">GH$40+$C57</f>
        <v>0.83802083333333288</v>
      </c>
      <c r="GI57" s="87"/>
      <c r="GJ57" s="1">
        <f t="shared" ref="GJ57:GJ62" si="585">GJ$40+$C57</f>
        <v>0.84496527777777786</v>
      </c>
      <c r="GK57" s="87"/>
      <c r="GL57" s="1">
        <f t="shared" ref="GL57:GL62" si="586">GL$40+$C57</f>
        <v>0.85190972222222183</v>
      </c>
      <c r="GM57" s="87"/>
      <c r="GN57" s="1">
        <f t="shared" ref="GN57:GN62" si="587">GN$40+$C57</f>
        <v>0.85885416666666681</v>
      </c>
      <c r="GO57" s="87"/>
      <c r="GP57" s="1">
        <f t="shared" ref="GP57:GP62" si="588">GP$40+$C57</f>
        <v>0.86579861111111089</v>
      </c>
      <c r="GQ57" s="87"/>
      <c r="GR57" s="1">
        <f t="shared" ref="GR57:GR62" si="589">GR$40+$C57</f>
        <v>0.87274305555555587</v>
      </c>
      <c r="GS57" s="87"/>
      <c r="GT57" s="1">
        <f t="shared" ref="GT57:GT62" si="590">GT$40+$C57</f>
        <v>0.87968749999999984</v>
      </c>
      <c r="GU57" s="87"/>
      <c r="GV57" s="1">
        <f t="shared" ref="GV57:GV62" si="591">GV$40+$C57</f>
        <v>0.88663194444444482</v>
      </c>
      <c r="GW57" s="87"/>
      <c r="GX57" s="1">
        <f t="shared" ref="GX57:GX62" si="592">GX$40+$C57</f>
        <v>0.89357638888888891</v>
      </c>
      <c r="GY57" s="87"/>
      <c r="GZ57" s="1">
        <f t="shared" ref="GZ57:GZ62" si="593">GZ$40+$C57</f>
        <v>0.90052083333333288</v>
      </c>
      <c r="HA57" s="87"/>
      <c r="HB57" s="1">
        <f t="shared" ref="HB57:HB62" si="594">HB$40+$C57</f>
        <v>0.90746527777777786</v>
      </c>
      <c r="HC57" s="87"/>
      <c r="HD57" s="1">
        <f t="shared" si="482"/>
        <v>0.91527777777777786</v>
      </c>
      <c r="HE57" s="87"/>
      <c r="HF57" s="1">
        <f>HF$40+$C57</f>
        <v>0.92309027777777786</v>
      </c>
      <c r="HG57" s="87"/>
      <c r="HH57" s="87"/>
      <c r="HI57" s="1">
        <f>HI$40+$C57</f>
        <v>0.93350694444444482</v>
      </c>
      <c r="HJ57" s="87"/>
      <c r="HK57" s="1">
        <f t="shared" si="483"/>
        <v>0.94392361111111189</v>
      </c>
      <c r="HL57" s="87"/>
      <c r="HM57" s="1">
        <f t="shared" si="484"/>
        <v>0.95434027777777886</v>
      </c>
      <c r="HN57" s="87"/>
      <c r="HO57" s="1">
        <f t="shared" si="485"/>
        <v>0.96475694444444582</v>
      </c>
      <c r="HP57" s="87"/>
      <c r="HQ57" s="1">
        <f t="shared" si="486"/>
        <v>0.97517361111111289</v>
      </c>
      <c r="HR57" s="87"/>
      <c r="HS57" s="1">
        <f t="shared" si="487"/>
        <v>0.98559027777777986</v>
      </c>
      <c r="HT57" s="87"/>
      <c r="HU57" s="1">
        <f t="shared" si="488"/>
        <v>0.99600694444444682</v>
      </c>
      <c r="HV57" s="87"/>
      <c r="HW57" s="1">
        <f t="shared" si="489"/>
        <v>1.006423611111114</v>
      </c>
      <c r="HX57" s="87"/>
      <c r="HY57" s="1">
        <f t="shared" si="490"/>
        <v>1.016840277777779</v>
      </c>
      <c r="HZ57" s="87"/>
      <c r="IA57" s="1">
        <f t="shared" si="491"/>
        <v>1.027256944444449</v>
      </c>
      <c r="IB57" s="87"/>
      <c r="IC57" s="1">
        <f t="shared" si="492"/>
        <v>1.0376736111111189</v>
      </c>
      <c r="ID57" s="87"/>
      <c r="IE57" s="1">
        <f t="shared" si="493"/>
        <v>1.048090277777779</v>
      </c>
      <c r="IF57" s="87"/>
      <c r="IG57" s="1">
        <f t="shared" si="494"/>
        <v>1.058506944444449</v>
      </c>
      <c r="IH57" s="87"/>
      <c r="II57" s="87"/>
      <c r="IJ57" s="87"/>
      <c r="IK57" s="87"/>
      <c r="IL57" s="87"/>
      <c r="IM57" s="87"/>
      <c r="IN57" s="87"/>
      <c r="IO57" s="87"/>
      <c r="IP57" s="93"/>
    </row>
    <row r="58" spans="1:250" x14ac:dyDescent="0.2">
      <c r="A58" s="4" t="s">
        <v>6</v>
      </c>
      <c r="B58" s="60">
        <v>6.9444444444444447E-4</v>
      </c>
      <c r="C58" s="5">
        <f t="shared" si="495"/>
        <v>1.6493055555555556E-2</v>
      </c>
      <c r="D58" s="53"/>
      <c r="E58" s="51"/>
      <c r="F58" s="61">
        <v>3.4722222222222224E-4</v>
      </c>
      <c r="G58" s="6"/>
      <c r="H58" s="87"/>
      <c r="I58" s="87"/>
      <c r="J58" s="164">
        <f t="shared" si="496"/>
        <v>0.21406250000000002</v>
      </c>
      <c r="K58" s="89"/>
      <c r="L58" s="1">
        <f>L$40+$C58</f>
        <v>0.22100694444444444</v>
      </c>
      <c r="M58" s="87"/>
      <c r="N58" s="1">
        <f>N$40+$C58</f>
        <v>0.22795138888888888</v>
      </c>
      <c r="O58" s="87"/>
      <c r="P58" s="1">
        <f>P$40+$C58</f>
        <v>0.2348958333333333</v>
      </c>
      <c r="Q58" s="87"/>
      <c r="R58" s="1">
        <f>R$40+$C58</f>
        <v>0.24184027777777778</v>
      </c>
      <c r="S58" s="87"/>
      <c r="T58" s="1">
        <f>T$40+$C58</f>
        <v>0.24878472222222223</v>
      </c>
      <c r="U58" s="87"/>
      <c r="V58" s="1">
        <f>V$40+$C58</f>
        <v>0.25572916666666656</v>
      </c>
      <c r="W58" s="87"/>
      <c r="X58" s="1">
        <f>X$40+$C58</f>
        <v>0.26267361111111159</v>
      </c>
      <c r="Y58" s="87"/>
      <c r="Z58" s="1">
        <f>Z$40+$C58</f>
        <v>0.26961805555555557</v>
      </c>
      <c r="AA58" s="87"/>
      <c r="AB58" s="1">
        <f t="shared" si="503"/>
        <v>0.2765624999999996</v>
      </c>
      <c r="AC58" s="87"/>
      <c r="AD58" s="1">
        <f t="shared" si="504"/>
        <v>0.28350694444444458</v>
      </c>
      <c r="AE58" s="87"/>
      <c r="AF58" s="1">
        <f t="shared" si="505"/>
        <v>0.29045138888888861</v>
      </c>
      <c r="AG58" s="87"/>
      <c r="AH58" s="1">
        <f t="shared" si="506"/>
        <v>0.29739583333333358</v>
      </c>
      <c r="AI58" s="87"/>
      <c r="AJ58" s="1">
        <f t="shared" si="507"/>
        <v>0.30434027777777856</v>
      </c>
      <c r="AK58" s="87"/>
      <c r="AL58" s="1">
        <f t="shared" si="508"/>
        <v>0.31128472222222259</v>
      </c>
      <c r="AM58" s="87"/>
      <c r="AN58" s="1">
        <f t="shared" si="509"/>
        <v>0.31822916666666656</v>
      </c>
      <c r="AO58" s="87"/>
      <c r="AP58" s="1">
        <f t="shared" si="510"/>
        <v>0.32517361111111159</v>
      </c>
      <c r="AQ58" s="87"/>
      <c r="AR58" s="1">
        <f t="shared" si="511"/>
        <v>0.33211805555555557</v>
      </c>
      <c r="AS58" s="87"/>
      <c r="AT58" s="1">
        <f t="shared" si="512"/>
        <v>0.3390624999999996</v>
      </c>
      <c r="AU58" s="87"/>
      <c r="AV58" s="1">
        <f t="shared" si="513"/>
        <v>0.34600694444444458</v>
      </c>
      <c r="AW58" s="87"/>
      <c r="AX58" s="1">
        <f t="shared" si="514"/>
        <v>0.35295138888888861</v>
      </c>
      <c r="AY58" s="87"/>
      <c r="AZ58" s="1">
        <f t="shared" si="515"/>
        <v>0.35989583333333358</v>
      </c>
      <c r="BA58" s="87"/>
      <c r="BB58" s="1">
        <f t="shared" si="516"/>
        <v>0.36684027777777756</v>
      </c>
      <c r="BC58" s="87"/>
      <c r="BD58" s="1">
        <f t="shared" si="517"/>
        <v>0.37378472222222259</v>
      </c>
      <c r="BE58" s="87"/>
      <c r="BF58" s="1">
        <f t="shared" si="518"/>
        <v>0.38072916666666656</v>
      </c>
      <c r="BG58" s="87"/>
      <c r="BH58" s="1">
        <f t="shared" si="519"/>
        <v>0.38767361111111159</v>
      </c>
      <c r="BI58" s="87"/>
      <c r="BJ58" s="1">
        <f t="shared" si="520"/>
        <v>0.39461805555555557</v>
      </c>
      <c r="BK58" s="87"/>
      <c r="BL58" s="1">
        <f t="shared" si="521"/>
        <v>0.4015624999999996</v>
      </c>
      <c r="BM58" s="87"/>
      <c r="BN58" s="1">
        <f t="shared" si="522"/>
        <v>0.40850694444444458</v>
      </c>
      <c r="BO58" s="87"/>
      <c r="BP58" s="1">
        <f t="shared" si="523"/>
        <v>0.41545138888888861</v>
      </c>
      <c r="BQ58" s="87"/>
      <c r="BR58" s="1">
        <f t="shared" si="524"/>
        <v>0.42239583333333358</v>
      </c>
      <c r="BS58" s="87"/>
      <c r="BT58" s="1">
        <f t="shared" si="525"/>
        <v>0.42934027777777856</v>
      </c>
      <c r="BU58" s="87"/>
      <c r="BV58" s="1">
        <f t="shared" si="526"/>
        <v>0.43628472222222259</v>
      </c>
      <c r="BW58" s="87"/>
      <c r="BX58" s="1">
        <f t="shared" si="527"/>
        <v>0.44322916666666656</v>
      </c>
      <c r="BY58" s="87"/>
      <c r="BZ58" s="1">
        <f t="shared" si="528"/>
        <v>0.45017361111111159</v>
      </c>
      <c r="CA58" s="87"/>
      <c r="CB58" s="1">
        <f t="shared" si="529"/>
        <v>0.45711805555555557</v>
      </c>
      <c r="CC58" s="87"/>
      <c r="CD58" s="1">
        <f t="shared" si="530"/>
        <v>0.4640624999999996</v>
      </c>
      <c r="CE58" s="87"/>
      <c r="CF58" s="1">
        <f t="shared" si="531"/>
        <v>0.47100694444444458</v>
      </c>
      <c r="CG58" s="87"/>
      <c r="CH58" s="1">
        <f t="shared" si="532"/>
        <v>0.47795138888888861</v>
      </c>
      <c r="CI58" s="87"/>
      <c r="CJ58" s="1">
        <f t="shared" si="533"/>
        <v>0.48489583333333358</v>
      </c>
      <c r="CK58" s="87"/>
      <c r="CL58" s="1">
        <f t="shared" si="534"/>
        <v>0.49184027777777756</v>
      </c>
      <c r="CM58" s="87"/>
      <c r="CN58" s="1">
        <f t="shared" si="535"/>
        <v>0.49878472222222259</v>
      </c>
      <c r="CO58" s="87"/>
      <c r="CP58" s="1">
        <f t="shared" si="536"/>
        <v>0.50572916666666656</v>
      </c>
      <c r="CQ58" s="87"/>
      <c r="CR58" s="1">
        <f t="shared" si="537"/>
        <v>0.51267361111111154</v>
      </c>
      <c r="CS58" s="87"/>
      <c r="CT58" s="1">
        <f t="shared" si="538"/>
        <v>0.51961805555555562</v>
      </c>
      <c r="CU58" s="87"/>
      <c r="CV58" s="1">
        <f t="shared" si="539"/>
        <v>0.5265624999999996</v>
      </c>
      <c r="CW58" s="87"/>
      <c r="CX58" s="1">
        <f t="shared" si="540"/>
        <v>0.53350694444444458</v>
      </c>
      <c r="CY58" s="87"/>
      <c r="CZ58" s="1">
        <f t="shared" si="541"/>
        <v>0.54045138888888855</v>
      </c>
      <c r="DA58" s="87"/>
      <c r="DB58" s="1">
        <f t="shared" si="542"/>
        <v>0.54739583333333353</v>
      </c>
      <c r="DC58" s="87"/>
      <c r="DD58" s="1">
        <f t="shared" si="543"/>
        <v>0.55434027777777861</v>
      </c>
      <c r="DE58" s="87"/>
      <c r="DF58" s="1">
        <f t="shared" si="544"/>
        <v>0.56128472222222259</v>
      </c>
      <c r="DG58" s="87"/>
      <c r="DH58" s="1">
        <f t="shared" si="545"/>
        <v>0.56822916666666656</v>
      </c>
      <c r="DI58" s="87"/>
      <c r="DJ58" s="1">
        <f t="shared" si="546"/>
        <v>0.57517361111111154</v>
      </c>
      <c r="DK58" s="87"/>
      <c r="DL58" s="1">
        <f t="shared" si="547"/>
        <v>0.58211805555555562</v>
      </c>
      <c r="DM58" s="87"/>
      <c r="DN58" s="1">
        <f t="shared" si="548"/>
        <v>0.5890624999999996</v>
      </c>
      <c r="DO58" s="87"/>
      <c r="DP58" s="1">
        <f t="shared" si="549"/>
        <v>0.59600694444444458</v>
      </c>
      <c r="DQ58" s="87"/>
      <c r="DR58" s="1">
        <f t="shared" si="550"/>
        <v>0.60295138888888855</v>
      </c>
      <c r="DS58" s="87"/>
      <c r="DT58" s="1">
        <f t="shared" si="551"/>
        <v>0.60989583333333353</v>
      </c>
      <c r="DU58" s="87"/>
      <c r="DV58" s="1">
        <f t="shared" si="552"/>
        <v>0.61684027777777761</v>
      </c>
      <c r="DW58" s="87"/>
      <c r="DX58" s="1">
        <f t="shared" si="553"/>
        <v>0.62378472222222259</v>
      </c>
      <c r="DY58" s="87"/>
      <c r="DZ58" s="1">
        <f t="shared" si="554"/>
        <v>0.63072916666666656</v>
      </c>
      <c r="EA58" s="87"/>
      <c r="EB58" s="1">
        <f t="shared" si="555"/>
        <v>0.63767361111111154</v>
      </c>
      <c r="EC58" s="87"/>
      <c r="ED58" s="1">
        <f t="shared" si="556"/>
        <v>0.64461805555555562</v>
      </c>
      <c r="EE58" s="87"/>
      <c r="EF58" s="1">
        <f t="shared" si="557"/>
        <v>0.6515624999999996</v>
      </c>
      <c r="EG58" s="87"/>
      <c r="EH58" s="1">
        <f t="shared" si="558"/>
        <v>0.65850694444444458</v>
      </c>
      <c r="EI58" s="87"/>
      <c r="EJ58" s="1">
        <f t="shared" si="559"/>
        <v>0.66545138888888855</v>
      </c>
      <c r="EK58" s="87"/>
      <c r="EL58" s="1">
        <f t="shared" si="560"/>
        <v>0.67239583333333353</v>
      </c>
      <c r="EM58" s="87"/>
      <c r="EN58" s="1">
        <f t="shared" si="561"/>
        <v>0.67934027777777861</v>
      </c>
      <c r="EO58" s="87"/>
      <c r="EP58" s="1">
        <f t="shared" si="562"/>
        <v>0.68628472222222259</v>
      </c>
      <c r="EQ58" s="87"/>
      <c r="ER58" s="1">
        <f t="shared" si="563"/>
        <v>0.69322916666666656</v>
      </c>
      <c r="ES58" s="87"/>
      <c r="ET58" s="1">
        <f t="shared" si="564"/>
        <v>0.70017361111111154</v>
      </c>
      <c r="EU58" s="87"/>
      <c r="EV58" s="1">
        <f t="shared" si="565"/>
        <v>0.70711805555555562</v>
      </c>
      <c r="EW58" s="87"/>
      <c r="EX58" s="1">
        <f t="shared" si="566"/>
        <v>0.7140624999999996</v>
      </c>
      <c r="EY58" s="87"/>
      <c r="EZ58" s="1">
        <f t="shared" si="567"/>
        <v>0.72100694444444458</v>
      </c>
      <c r="FA58" s="87"/>
      <c r="FB58" s="1">
        <f t="shared" si="568"/>
        <v>0.72795138888888855</v>
      </c>
      <c r="FC58" s="87"/>
      <c r="FD58" s="1">
        <f t="shared" si="569"/>
        <v>0.73489583333333353</v>
      </c>
      <c r="FE58" s="87"/>
      <c r="FF58" s="1">
        <f t="shared" si="570"/>
        <v>0.74184027777777761</v>
      </c>
      <c r="FG58" s="87"/>
      <c r="FH58" s="1">
        <f t="shared" si="571"/>
        <v>0.74878472222222259</v>
      </c>
      <c r="FI58" s="87"/>
      <c r="FJ58" s="1">
        <f t="shared" si="572"/>
        <v>0.75572916666666656</v>
      </c>
      <c r="FK58" s="87"/>
      <c r="FL58" s="1">
        <f t="shared" si="573"/>
        <v>0.76267361111111154</v>
      </c>
      <c r="FM58" s="87"/>
      <c r="FN58" s="1">
        <f t="shared" si="574"/>
        <v>0.76961805555555562</v>
      </c>
      <c r="FO58" s="87"/>
      <c r="FP58" s="1">
        <f t="shared" si="575"/>
        <v>0.7765624999999996</v>
      </c>
      <c r="FQ58" s="87"/>
      <c r="FR58" s="1">
        <f t="shared" si="576"/>
        <v>0.78350694444444458</v>
      </c>
      <c r="FS58" s="87"/>
      <c r="FT58" s="1">
        <f t="shared" si="577"/>
        <v>0.79045138888888855</v>
      </c>
      <c r="FU58" s="87"/>
      <c r="FV58" s="1">
        <f t="shared" si="578"/>
        <v>0.79739583333333353</v>
      </c>
      <c r="FW58" s="87"/>
      <c r="FX58" s="1">
        <f t="shared" si="579"/>
        <v>0.80434027777777861</v>
      </c>
      <c r="FY58" s="87"/>
      <c r="FZ58" s="1">
        <f t="shared" si="580"/>
        <v>0.81128472222222259</v>
      </c>
      <c r="GA58" s="87"/>
      <c r="GB58" s="1">
        <f t="shared" si="581"/>
        <v>0.81822916666666656</v>
      </c>
      <c r="GC58" s="87"/>
      <c r="GD58" s="1">
        <f t="shared" si="582"/>
        <v>0.82517361111111154</v>
      </c>
      <c r="GE58" s="87"/>
      <c r="GF58" s="1">
        <f t="shared" si="583"/>
        <v>0.83211805555555562</v>
      </c>
      <c r="GG58" s="87"/>
      <c r="GH58" s="1">
        <f t="shared" si="584"/>
        <v>0.8390624999999996</v>
      </c>
      <c r="GI58" s="87"/>
      <c r="GJ58" s="1">
        <f t="shared" si="585"/>
        <v>0.84600694444444458</v>
      </c>
      <c r="GK58" s="87"/>
      <c r="GL58" s="1">
        <f t="shared" si="586"/>
        <v>0.85295138888888855</v>
      </c>
      <c r="GM58" s="87"/>
      <c r="GN58" s="1">
        <f t="shared" si="587"/>
        <v>0.85989583333333353</v>
      </c>
      <c r="GO58" s="87"/>
      <c r="GP58" s="1">
        <f t="shared" si="588"/>
        <v>0.86684027777777761</v>
      </c>
      <c r="GQ58" s="87"/>
      <c r="GR58" s="1">
        <f t="shared" si="589"/>
        <v>0.87378472222222259</v>
      </c>
      <c r="GS58" s="87"/>
      <c r="GT58" s="1">
        <f t="shared" si="590"/>
        <v>0.88072916666666656</v>
      </c>
      <c r="GU58" s="87"/>
      <c r="GV58" s="1">
        <f t="shared" si="591"/>
        <v>0.88767361111111154</v>
      </c>
      <c r="GW58" s="87"/>
      <c r="GX58" s="1">
        <f t="shared" si="592"/>
        <v>0.89461805555555562</v>
      </c>
      <c r="GY58" s="87"/>
      <c r="GZ58" s="1">
        <f t="shared" si="593"/>
        <v>0.9015624999999996</v>
      </c>
      <c r="HA58" s="87"/>
      <c r="HB58" s="1">
        <f t="shared" si="594"/>
        <v>0.90850694444444458</v>
      </c>
      <c r="HC58" s="87"/>
      <c r="HD58" s="1">
        <f t="shared" si="482"/>
        <v>0.91631944444444458</v>
      </c>
      <c r="HE58" s="87"/>
      <c r="HF58" s="1">
        <f>HF$40+$C58</f>
        <v>0.92413194444444458</v>
      </c>
      <c r="HG58" s="87"/>
      <c r="HH58" s="87"/>
      <c r="HI58" s="1">
        <f>HI$40+$C58</f>
        <v>0.93454861111111154</v>
      </c>
      <c r="HJ58" s="87"/>
      <c r="HK58" s="1">
        <f t="shared" si="483"/>
        <v>0.94496527777777861</v>
      </c>
      <c r="HL58" s="87"/>
      <c r="HM58" s="1">
        <f t="shared" si="484"/>
        <v>0.95538194444444557</v>
      </c>
      <c r="HN58" s="87"/>
      <c r="HO58" s="1">
        <f t="shared" si="485"/>
        <v>0.96579861111111254</v>
      </c>
      <c r="HP58" s="87"/>
      <c r="HQ58" s="1">
        <f t="shared" si="486"/>
        <v>0.97621527777777961</v>
      </c>
      <c r="HR58" s="87"/>
      <c r="HS58" s="1">
        <f t="shared" si="487"/>
        <v>0.98663194444444657</v>
      </c>
      <c r="HT58" s="87"/>
      <c r="HU58" s="1">
        <f t="shared" si="488"/>
        <v>0.99704861111111354</v>
      </c>
      <c r="HV58" s="87"/>
      <c r="HW58" s="1">
        <f t="shared" si="489"/>
        <v>1.0074652777777806</v>
      </c>
      <c r="HX58" s="87"/>
      <c r="HY58" s="1">
        <f t="shared" si="490"/>
        <v>1.0178819444444456</v>
      </c>
      <c r="HZ58" s="87"/>
      <c r="IA58" s="1">
        <f t="shared" si="491"/>
        <v>1.0282986111111156</v>
      </c>
      <c r="IB58" s="87"/>
      <c r="IC58" s="1">
        <f t="shared" si="492"/>
        <v>1.0387152777777855</v>
      </c>
      <c r="ID58" s="87"/>
      <c r="IE58" s="1">
        <f t="shared" si="493"/>
        <v>1.0491319444444456</v>
      </c>
      <c r="IF58" s="87"/>
      <c r="IG58" s="1">
        <f t="shared" si="494"/>
        <v>1.0595486111111156</v>
      </c>
      <c r="IH58" s="87"/>
      <c r="II58" s="87"/>
      <c r="IJ58" s="87"/>
      <c r="IK58" s="87"/>
      <c r="IL58" s="87"/>
      <c r="IM58" s="87"/>
      <c r="IN58" s="87"/>
      <c r="IO58" s="87"/>
      <c r="IP58" s="93"/>
    </row>
    <row r="59" spans="1:250" x14ac:dyDescent="0.2">
      <c r="A59" s="4" t="s">
        <v>5</v>
      </c>
      <c r="B59" s="60">
        <v>5.2083333333333333E-4</v>
      </c>
      <c r="C59" s="5">
        <f t="shared" si="495"/>
        <v>1.7361111111111112E-2</v>
      </c>
      <c r="D59" s="53"/>
      <c r="E59" s="51"/>
      <c r="F59" s="61">
        <v>3.4722222222222224E-4</v>
      </c>
      <c r="G59" s="6"/>
      <c r="H59" s="87"/>
      <c r="I59" s="87"/>
      <c r="J59" s="164">
        <f t="shared" si="496"/>
        <v>0.21493055555555557</v>
      </c>
      <c r="K59" s="89"/>
      <c r="L59" s="1">
        <f>L$40+$C59</f>
        <v>0.22187499999999999</v>
      </c>
      <c r="M59" s="87"/>
      <c r="N59" s="1">
        <f>N$40+$C59</f>
        <v>0.22881944444444444</v>
      </c>
      <c r="O59" s="87"/>
      <c r="P59" s="1">
        <f>P$40+$C59</f>
        <v>0.23576388888888886</v>
      </c>
      <c r="Q59" s="87"/>
      <c r="R59" s="1">
        <f>R$40+$C59</f>
        <v>0.24270833333333333</v>
      </c>
      <c r="S59" s="87"/>
      <c r="T59" s="1">
        <f>T$40+$C59</f>
        <v>0.24965277777777778</v>
      </c>
      <c r="U59" s="87"/>
      <c r="V59" s="1">
        <f>V$40+$C59</f>
        <v>0.25659722222222214</v>
      </c>
      <c r="W59" s="87"/>
      <c r="X59" s="1">
        <f>X$40+$C59</f>
        <v>0.26354166666666712</v>
      </c>
      <c r="Y59" s="87"/>
      <c r="Z59" s="1">
        <f>Z$40+$C59</f>
        <v>0.27048611111111109</v>
      </c>
      <c r="AA59" s="87"/>
      <c r="AB59" s="1">
        <f t="shared" si="503"/>
        <v>0.27743055555555513</v>
      </c>
      <c r="AC59" s="87"/>
      <c r="AD59" s="1">
        <f t="shared" si="504"/>
        <v>0.2843750000000001</v>
      </c>
      <c r="AE59" s="87"/>
      <c r="AF59" s="1">
        <f t="shared" si="505"/>
        <v>0.29131944444444413</v>
      </c>
      <c r="AG59" s="87"/>
      <c r="AH59" s="1">
        <f t="shared" si="506"/>
        <v>0.29826388888888911</v>
      </c>
      <c r="AI59" s="87"/>
      <c r="AJ59" s="1">
        <f t="shared" si="507"/>
        <v>0.30520833333333408</v>
      </c>
      <c r="AK59" s="87"/>
      <c r="AL59" s="1">
        <f t="shared" si="508"/>
        <v>0.31215277777777811</v>
      </c>
      <c r="AM59" s="87"/>
      <c r="AN59" s="1">
        <f t="shared" si="509"/>
        <v>0.31909722222222209</v>
      </c>
      <c r="AO59" s="87"/>
      <c r="AP59" s="1">
        <f t="shared" si="510"/>
        <v>0.32604166666666712</v>
      </c>
      <c r="AQ59" s="87"/>
      <c r="AR59" s="1">
        <f t="shared" si="511"/>
        <v>0.33298611111111109</v>
      </c>
      <c r="AS59" s="87"/>
      <c r="AT59" s="1">
        <f t="shared" si="512"/>
        <v>0.33993055555555513</v>
      </c>
      <c r="AU59" s="87"/>
      <c r="AV59" s="1">
        <f t="shared" si="513"/>
        <v>0.3468750000000001</v>
      </c>
      <c r="AW59" s="87"/>
      <c r="AX59" s="1">
        <f t="shared" si="514"/>
        <v>0.35381944444444413</v>
      </c>
      <c r="AY59" s="87"/>
      <c r="AZ59" s="1">
        <f t="shared" si="515"/>
        <v>0.36076388888888911</v>
      </c>
      <c r="BA59" s="87"/>
      <c r="BB59" s="1">
        <f t="shared" si="516"/>
        <v>0.36770833333333308</v>
      </c>
      <c r="BC59" s="87"/>
      <c r="BD59" s="1">
        <f t="shared" si="517"/>
        <v>0.37465277777777811</v>
      </c>
      <c r="BE59" s="87"/>
      <c r="BF59" s="1">
        <f t="shared" si="518"/>
        <v>0.38159722222222209</v>
      </c>
      <c r="BG59" s="87"/>
      <c r="BH59" s="1">
        <f t="shared" si="519"/>
        <v>0.38854166666666712</v>
      </c>
      <c r="BI59" s="87"/>
      <c r="BJ59" s="1">
        <f t="shared" si="520"/>
        <v>0.39548611111111109</v>
      </c>
      <c r="BK59" s="87"/>
      <c r="BL59" s="1">
        <f t="shared" si="521"/>
        <v>0.40243055555555513</v>
      </c>
      <c r="BM59" s="87"/>
      <c r="BN59" s="1">
        <f t="shared" si="522"/>
        <v>0.4093750000000001</v>
      </c>
      <c r="BO59" s="87"/>
      <c r="BP59" s="1">
        <f t="shared" si="523"/>
        <v>0.41631944444444413</v>
      </c>
      <c r="BQ59" s="87"/>
      <c r="BR59" s="1">
        <f t="shared" si="524"/>
        <v>0.42326388888888911</v>
      </c>
      <c r="BS59" s="87"/>
      <c r="BT59" s="1">
        <f t="shared" si="525"/>
        <v>0.43020833333333408</v>
      </c>
      <c r="BU59" s="87"/>
      <c r="BV59" s="1">
        <f t="shared" si="526"/>
        <v>0.43715277777777811</v>
      </c>
      <c r="BW59" s="87"/>
      <c r="BX59" s="1">
        <f t="shared" si="527"/>
        <v>0.44409722222222209</v>
      </c>
      <c r="BY59" s="87"/>
      <c r="BZ59" s="1">
        <f t="shared" si="528"/>
        <v>0.45104166666666712</v>
      </c>
      <c r="CA59" s="87"/>
      <c r="CB59" s="1">
        <f t="shared" si="529"/>
        <v>0.45798611111111109</v>
      </c>
      <c r="CC59" s="87"/>
      <c r="CD59" s="1">
        <f t="shared" si="530"/>
        <v>0.46493055555555513</v>
      </c>
      <c r="CE59" s="87"/>
      <c r="CF59" s="1">
        <f t="shared" si="531"/>
        <v>0.4718750000000001</v>
      </c>
      <c r="CG59" s="87"/>
      <c r="CH59" s="1">
        <f t="shared" si="532"/>
        <v>0.47881944444444413</v>
      </c>
      <c r="CI59" s="87"/>
      <c r="CJ59" s="1">
        <f t="shared" si="533"/>
        <v>0.48576388888888911</v>
      </c>
      <c r="CK59" s="87"/>
      <c r="CL59" s="1">
        <f t="shared" si="534"/>
        <v>0.49270833333333308</v>
      </c>
      <c r="CM59" s="87"/>
      <c r="CN59" s="1">
        <f t="shared" si="535"/>
        <v>0.49965277777777811</v>
      </c>
      <c r="CO59" s="87"/>
      <c r="CP59" s="1">
        <f t="shared" si="536"/>
        <v>0.50659722222222214</v>
      </c>
      <c r="CQ59" s="87"/>
      <c r="CR59" s="1">
        <f t="shared" si="537"/>
        <v>0.51354166666666712</v>
      </c>
      <c r="CS59" s="87"/>
      <c r="CT59" s="1">
        <f t="shared" si="538"/>
        <v>0.5204861111111112</v>
      </c>
      <c r="CU59" s="87"/>
      <c r="CV59" s="1">
        <f t="shared" si="539"/>
        <v>0.52743055555555518</v>
      </c>
      <c r="CW59" s="87"/>
      <c r="CX59" s="1">
        <f t="shared" si="540"/>
        <v>0.53437500000000016</v>
      </c>
      <c r="CY59" s="87"/>
      <c r="CZ59" s="1">
        <f t="shared" si="541"/>
        <v>0.54131944444444413</v>
      </c>
      <c r="DA59" s="87"/>
      <c r="DB59" s="1">
        <f t="shared" si="542"/>
        <v>0.54826388888888911</v>
      </c>
      <c r="DC59" s="87"/>
      <c r="DD59" s="1">
        <f t="shared" si="543"/>
        <v>0.55520833333333419</v>
      </c>
      <c r="DE59" s="87"/>
      <c r="DF59" s="1">
        <f t="shared" si="544"/>
        <v>0.56215277777777817</v>
      </c>
      <c r="DG59" s="87"/>
      <c r="DH59" s="1">
        <f t="shared" si="545"/>
        <v>0.56909722222222214</v>
      </c>
      <c r="DI59" s="87"/>
      <c r="DJ59" s="1">
        <f t="shared" si="546"/>
        <v>0.57604166666666712</v>
      </c>
      <c r="DK59" s="87"/>
      <c r="DL59" s="1">
        <f t="shared" si="547"/>
        <v>0.5829861111111112</v>
      </c>
      <c r="DM59" s="87"/>
      <c r="DN59" s="1">
        <f t="shared" si="548"/>
        <v>0.58993055555555518</v>
      </c>
      <c r="DO59" s="87"/>
      <c r="DP59" s="1">
        <f t="shared" si="549"/>
        <v>0.59687500000000016</v>
      </c>
      <c r="DQ59" s="87"/>
      <c r="DR59" s="1">
        <f t="shared" si="550"/>
        <v>0.60381944444444413</v>
      </c>
      <c r="DS59" s="87"/>
      <c r="DT59" s="1">
        <f t="shared" si="551"/>
        <v>0.61076388888888911</v>
      </c>
      <c r="DU59" s="87"/>
      <c r="DV59" s="1">
        <f t="shared" si="552"/>
        <v>0.61770833333333319</v>
      </c>
      <c r="DW59" s="87"/>
      <c r="DX59" s="1">
        <f t="shared" si="553"/>
        <v>0.62465277777777817</v>
      </c>
      <c r="DY59" s="87"/>
      <c r="DZ59" s="1">
        <f t="shared" si="554"/>
        <v>0.63159722222222214</v>
      </c>
      <c r="EA59" s="87"/>
      <c r="EB59" s="1">
        <f t="shared" si="555"/>
        <v>0.63854166666666712</v>
      </c>
      <c r="EC59" s="87"/>
      <c r="ED59" s="1">
        <f t="shared" si="556"/>
        <v>0.6454861111111112</v>
      </c>
      <c r="EE59" s="87"/>
      <c r="EF59" s="1">
        <f t="shared" si="557"/>
        <v>0.65243055555555518</v>
      </c>
      <c r="EG59" s="87"/>
      <c r="EH59" s="1">
        <f t="shared" si="558"/>
        <v>0.65937500000000016</v>
      </c>
      <c r="EI59" s="87"/>
      <c r="EJ59" s="1">
        <f t="shared" si="559"/>
        <v>0.66631944444444413</v>
      </c>
      <c r="EK59" s="87"/>
      <c r="EL59" s="1">
        <f t="shared" si="560"/>
        <v>0.67326388888888911</v>
      </c>
      <c r="EM59" s="87"/>
      <c r="EN59" s="1">
        <f t="shared" si="561"/>
        <v>0.68020833333333419</v>
      </c>
      <c r="EO59" s="87"/>
      <c r="EP59" s="1">
        <f t="shared" si="562"/>
        <v>0.68715277777777817</v>
      </c>
      <c r="EQ59" s="87"/>
      <c r="ER59" s="1">
        <f t="shared" si="563"/>
        <v>0.69409722222222214</v>
      </c>
      <c r="ES59" s="87"/>
      <c r="ET59" s="1">
        <f t="shared" si="564"/>
        <v>0.70104166666666712</v>
      </c>
      <c r="EU59" s="87"/>
      <c r="EV59" s="1">
        <f t="shared" si="565"/>
        <v>0.7079861111111112</v>
      </c>
      <c r="EW59" s="87"/>
      <c r="EX59" s="1">
        <f t="shared" si="566"/>
        <v>0.71493055555555518</v>
      </c>
      <c r="EY59" s="87"/>
      <c r="EZ59" s="1">
        <f t="shared" si="567"/>
        <v>0.72187500000000016</v>
      </c>
      <c r="FA59" s="87"/>
      <c r="FB59" s="1">
        <f t="shared" si="568"/>
        <v>0.72881944444444413</v>
      </c>
      <c r="FC59" s="87"/>
      <c r="FD59" s="1">
        <f t="shared" si="569"/>
        <v>0.73576388888888911</v>
      </c>
      <c r="FE59" s="87"/>
      <c r="FF59" s="1">
        <f t="shared" si="570"/>
        <v>0.74270833333333319</v>
      </c>
      <c r="FG59" s="87"/>
      <c r="FH59" s="1">
        <f t="shared" si="571"/>
        <v>0.74965277777777817</v>
      </c>
      <c r="FI59" s="87"/>
      <c r="FJ59" s="1">
        <f t="shared" si="572"/>
        <v>0.75659722222222214</v>
      </c>
      <c r="FK59" s="87"/>
      <c r="FL59" s="1">
        <f t="shared" si="573"/>
        <v>0.76354166666666712</v>
      </c>
      <c r="FM59" s="87"/>
      <c r="FN59" s="1">
        <f t="shared" si="574"/>
        <v>0.7704861111111112</v>
      </c>
      <c r="FO59" s="87"/>
      <c r="FP59" s="1">
        <f t="shared" si="575"/>
        <v>0.77743055555555518</v>
      </c>
      <c r="FQ59" s="87"/>
      <c r="FR59" s="1">
        <f t="shared" si="576"/>
        <v>0.78437500000000016</v>
      </c>
      <c r="FS59" s="87"/>
      <c r="FT59" s="1">
        <f t="shared" si="577"/>
        <v>0.79131944444444413</v>
      </c>
      <c r="FU59" s="87"/>
      <c r="FV59" s="1">
        <f t="shared" si="578"/>
        <v>0.79826388888888911</v>
      </c>
      <c r="FW59" s="87"/>
      <c r="FX59" s="1">
        <f t="shared" si="579"/>
        <v>0.80520833333333419</v>
      </c>
      <c r="FY59" s="87"/>
      <c r="FZ59" s="1">
        <f t="shared" si="580"/>
        <v>0.81215277777777817</v>
      </c>
      <c r="GA59" s="87"/>
      <c r="GB59" s="1">
        <f t="shared" si="581"/>
        <v>0.81909722222222214</v>
      </c>
      <c r="GC59" s="87"/>
      <c r="GD59" s="1">
        <f t="shared" si="582"/>
        <v>0.82604166666666712</v>
      </c>
      <c r="GE59" s="87"/>
      <c r="GF59" s="1">
        <f t="shared" si="583"/>
        <v>0.8329861111111112</v>
      </c>
      <c r="GG59" s="87"/>
      <c r="GH59" s="1">
        <f t="shared" si="584"/>
        <v>0.83993055555555518</v>
      </c>
      <c r="GI59" s="87"/>
      <c r="GJ59" s="1">
        <f t="shared" si="585"/>
        <v>0.84687500000000016</v>
      </c>
      <c r="GK59" s="87"/>
      <c r="GL59" s="1">
        <f t="shared" si="586"/>
        <v>0.85381944444444413</v>
      </c>
      <c r="GM59" s="87"/>
      <c r="GN59" s="1">
        <f t="shared" si="587"/>
        <v>0.86076388888888911</v>
      </c>
      <c r="GO59" s="87"/>
      <c r="GP59" s="1">
        <f t="shared" si="588"/>
        <v>0.86770833333333319</v>
      </c>
      <c r="GQ59" s="87"/>
      <c r="GR59" s="1">
        <f t="shared" si="589"/>
        <v>0.87465277777777817</v>
      </c>
      <c r="GS59" s="87"/>
      <c r="GT59" s="1">
        <f t="shared" si="590"/>
        <v>0.88159722222222214</v>
      </c>
      <c r="GU59" s="87"/>
      <c r="GV59" s="1">
        <f t="shared" si="591"/>
        <v>0.88854166666666712</v>
      </c>
      <c r="GW59" s="87"/>
      <c r="GX59" s="1">
        <f t="shared" si="592"/>
        <v>0.8954861111111112</v>
      </c>
      <c r="GY59" s="87"/>
      <c r="GZ59" s="1">
        <f t="shared" si="593"/>
        <v>0.90243055555555518</v>
      </c>
      <c r="HA59" s="87"/>
      <c r="HB59" s="1">
        <f t="shared" si="594"/>
        <v>0.90937500000000016</v>
      </c>
      <c r="HC59" s="87"/>
      <c r="HD59" s="1">
        <f t="shared" si="482"/>
        <v>0.91718750000000016</v>
      </c>
      <c r="HE59" s="87"/>
      <c r="HF59" s="1">
        <f>HF$40+$C59</f>
        <v>0.92500000000000016</v>
      </c>
      <c r="HG59" s="87"/>
      <c r="HH59" s="87"/>
      <c r="HI59" s="1">
        <f>HI$40+$C59</f>
        <v>0.93541666666666712</v>
      </c>
      <c r="HJ59" s="87"/>
      <c r="HK59" s="1">
        <f t="shared" si="483"/>
        <v>0.94583333333333419</v>
      </c>
      <c r="HL59" s="87"/>
      <c r="HM59" s="1">
        <f t="shared" si="484"/>
        <v>0.95625000000000115</v>
      </c>
      <c r="HN59" s="87"/>
      <c r="HO59" s="1">
        <f t="shared" si="485"/>
        <v>0.96666666666666812</v>
      </c>
      <c r="HP59" s="87"/>
      <c r="HQ59" s="1">
        <f t="shared" si="486"/>
        <v>0.97708333333333519</v>
      </c>
      <c r="HR59" s="87"/>
      <c r="HS59" s="1">
        <f t="shared" si="487"/>
        <v>0.98750000000000215</v>
      </c>
      <c r="HT59" s="87"/>
      <c r="HU59" s="1">
        <f t="shared" si="488"/>
        <v>0.99791666666666912</v>
      </c>
      <c r="HV59" s="87"/>
      <c r="HW59" s="1">
        <f t="shared" si="489"/>
        <v>1.0083333333333362</v>
      </c>
      <c r="HX59" s="87"/>
      <c r="HY59" s="1">
        <f t="shared" si="490"/>
        <v>1.0187500000000012</v>
      </c>
      <c r="HZ59" s="87"/>
      <c r="IA59" s="1">
        <f t="shared" si="491"/>
        <v>1.0291666666666712</v>
      </c>
      <c r="IB59" s="87"/>
      <c r="IC59" s="1">
        <f t="shared" si="492"/>
        <v>1.0395833333333411</v>
      </c>
      <c r="ID59" s="87"/>
      <c r="IE59" s="1">
        <f t="shared" si="493"/>
        <v>1.0500000000000012</v>
      </c>
      <c r="IF59" s="87"/>
      <c r="IG59" s="1">
        <f t="shared" si="494"/>
        <v>1.0604166666666712</v>
      </c>
      <c r="IH59" s="87"/>
      <c r="II59" s="87"/>
      <c r="IJ59" s="87"/>
      <c r="IK59" s="87"/>
      <c r="IL59" s="87"/>
      <c r="IM59" s="87"/>
      <c r="IN59" s="87"/>
      <c r="IO59" s="87"/>
      <c r="IP59" s="93"/>
    </row>
    <row r="60" spans="1:250" x14ac:dyDescent="0.2">
      <c r="A60" s="4" t="s">
        <v>4</v>
      </c>
      <c r="B60" s="60">
        <v>6.9444444444444447E-4</v>
      </c>
      <c r="C60" s="5">
        <f t="shared" si="495"/>
        <v>1.8402777777777778E-2</v>
      </c>
      <c r="D60" s="53"/>
      <c r="E60" s="51"/>
      <c r="F60" s="61">
        <v>3.4722222222222224E-4</v>
      </c>
      <c r="G60" s="6"/>
      <c r="H60" s="87"/>
      <c r="I60" s="87"/>
      <c r="J60" s="164">
        <f t="shared" si="496"/>
        <v>0.21597222222222223</v>
      </c>
      <c r="K60" s="89"/>
      <c r="L60" s="1">
        <f>L$40+$C60</f>
        <v>0.22291666666666665</v>
      </c>
      <c r="M60" s="87"/>
      <c r="N60" s="1">
        <f>N$40+$C60</f>
        <v>0.2298611111111111</v>
      </c>
      <c r="O60" s="87"/>
      <c r="P60" s="1">
        <f>P$40+$C60</f>
        <v>0.23680555555555552</v>
      </c>
      <c r="Q60" s="87"/>
      <c r="R60" s="1">
        <f>R$40+$C60</f>
        <v>0.24374999999999999</v>
      </c>
      <c r="S60" s="87"/>
      <c r="T60" s="1">
        <f>T$40+$C60</f>
        <v>0.25069444444444444</v>
      </c>
      <c r="U60" s="87"/>
      <c r="V60" s="1">
        <f>V$40+$C60</f>
        <v>0.25763888888888881</v>
      </c>
      <c r="W60" s="87"/>
      <c r="X60" s="1">
        <f>X$40+$C60</f>
        <v>0.26458333333333378</v>
      </c>
      <c r="Y60" s="87"/>
      <c r="Z60" s="1">
        <f>Z$40+$C60</f>
        <v>0.27152777777777776</v>
      </c>
      <c r="AA60" s="87"/>
      <c r="AB60" s="1">
        <f t="shared" si="503"/>
        <v>0.27847222222222179</v>
      </c>
      <c r="AC60" s="87"/>
      <c r="AD60" s="1">
        <f t="shared" si="504"/>
        <v>0.28541666666666676</v>
      </c>
      <c r="AE60" s="87"/>
      <c r="AF60" s="1">
        <f t="shared" si="505"/>
        <v>0.29236111111111079</v>
      </c>
      <c r="AG60" s="87"/>
      <c r="AH60" s="1">
        <f t="shared" si="506"/>
        <v>0.29930555555555577</v>
      </c>
      <c r="AI60" s="87"/>
      <c r="AJ60" s="1">
        <f t="shared" si="507"/>
        <v>0.30625000000000074</v>
      </c>
      <c r="AK60" s="87"/>
      <c r="AL60" s="1">
        <f t="shared" si="508"/>
        <v>0.31319444444444478</v>
      </c>
      <c r="AM60" s="87"/>
      <c r="AN60" s="1">
        <f t="shared" si="509"/>
        <v>0.32013888888888875</v>
      </c>
      <c r="AO60" s="87"/>
      <c r="AP60" s="1">
        <f t="shared" si="510"/>
        <v>0.32708333333333378</v>
      </c>
      <c r="AQ60" s="87"/>
      <c r="AR60" s="1">
        <f t="shared" si="511"/>
        <v>0.33402777777777776</v>
      </c>
      <c r="AS60" s="87"/>
      <c r="AT60" s="1">
        <f t="shared" si="512"/>
        <v>0.34097222222222179</v>
      </c>
      <c r="AU60" s="87"/>
      <c r="AV60" s="1">
        <f t="shared" si="513"/>
        <v>0.34791666666666676</v>
      </c>
      <c r="AW60" s="87"/>
      <c r="AX60" s="1">
        <f t="shared" si="514"/>
        <v>0.35486111111111079</v>
      </c>
      <c r="AY60" s="87"/>
      <c r="AZ60" s="1">
        <f t="shared" si="515"/>
        <v>0.36180555555555577</v>
      </c>
      <c r="BA60" s="87"/>
      <c r="BB60" s="1">
        <f t="shared" si="516"/>
        <v>0.36874999999999974</v>
      </c>
      <c r="BC60" s="87"/>
      <c r="BD60" s="1">
        <f t="shared" si="517"/>
        <v>0.37569444444444478</v>
      </c>
      <c r="BE60" s="87"/>
      <c r="BF60" s="1">
        <f t="shared" si="518"/>
        <v>0.38263888888888875</v>
      </c>
      <c r="BG60" s="87"/>
      <c r="BH60" s="1">
        <f t="shared" si="519"/>
        <v>0.38958333333333378</v>
      </c>
      <c r="BI60" s="87"/>
      <c r="BJ60" s="1">
        <f t="shared" si="520"/>
        <v>0.39652777777777776</v>
      </c>
      <c r="BK60" s="87"/>
      <c r="BL60" s="1">
        <f t="shared" si="521"/>
        <v>0.40347222222222179</v>
      </c>
      <c r="BM60" s="87"/>
      <c r="BN60" s="1">
        <f t="shared" si="522"/>
        <v>0.41041666666666676</v>
      </c>
      <c r="BO60" s="87"/>
      <c r="BP60" s="1">
        <f t="shared" si="523"/>
        <v>0.41736111111111079</v>
      </c>
      <c r="BQ60" s="87"/>
      <c r="BR60" s="1">
        <f t="shared" si="524"/>
        <v>0.42430555555555577</v>
      </c>
      <c r="BS60" s="87"/>
      <c r="BT60" s="1">
        <f t="shared" si="525"/>
        <v>0.43125000000000074</v>
      </c>
      <c r="BU60" s="87"/>
      <c r="BV60" s="1">
        <f t="shared" si="526"/>
        <v>0.43819444444444478</v>
      </c>
      <c r="BW60" s="87"/>
      <c r="BX60" s="1">
        <f t="shared" si="527"/>
        <v>0.44513888888888875</v>
      </c>
      <c r="BY60" s="87"/>
      <c r="BZ60" s="1">
        <f t="shared" si="528"/>
        <v>0.45208333333333378</v>
      </c>
      <c r="CA60" s="87"/>
      <c r="CB60" s="1">
        <f t="shared" si="529"/>
        <v>0.45902777777777776</v>
      </c>
      <c r="CC60" s="87"/>
      <c r="CD60" s="1">
        <f t="shared" si="530"/>
        <v>0.46597222222222179</v>
      </c>
      <c r="CE60" s="87"/>
      <c r="CF60" s="1">
        <f t="shared" si="531"/>
        <v>0.47291666666666676</v>
      </c>
      <c r="CG60" s="87"/>
      <c r="CH60" s="1">
        <f t="shared" si="532"/>
        <v>0.47986111111111079</v>
      </c>
      <c r="CI60" s="87"/>
      <c r="CJ60" s="1">
        <f t="shared" si="533"/>
        <v>0.48680555555555577</v>
      </c>
      <c r="CK60" s="87"/>
      <c r="CL60" s="1">
        <f t="shared" si="534"/>
        <v>0.49374999999999974</v>
      </c>
      <c r="CM60" s="87"/>
      <c r="CN60" s="1">
        <f t="shared" si="535"/>
        <v>0.50069444444444478</v>
      </c>
      <c r="CO60" s="87"/>
      <c r="CP60" s="1">
        <f t="shared" si="536"/>
        <v>0.50763888888888875</v>
      </c>
      <c r="CQ60" s="87"/>
      <c r="CR60" s="1">
        <f t="shared" si="537"/>
        <v>0.51458333333333384</v>
      </c>
      <c r="CS60" s="87"/>
      <c r="CT60" s="1">
        <f t="shared" si="538"/>
        <v>0.52152777777777781</v>
      </c>
      <c r="CU60" s="87"/>
      <c r="CV60" s="1">
        <f t="shared" si="539"/>
        <v>0.52847222222222179</v>
      </c>
      <c r="CW60" s="87"/>
      <c r="CX60" s="1">
        <f t="shared" si="540"/>
        <v>0.53541666666666676</v>
      </c>
      <c r="CY60" s="87"/>
      <c r="CZ60" s="1">
        <f t="shared" si="541"/>
        <v>0.54236111111111074</v>
      </c>
      <c r="DA60" s="87"/>
      <c r="DB60" s="1">
        <f t="shared" si="542"/>
        <v>0.54930555555555571</v>
      </c>
      <c r="DC60" s="87"/>
      <c r="DD60" s="1">
        <f t="shared" si="543"/>
        <v>0.5562500000000008</v>
      </c>
      <c r="DE60" s="87"/>
      <c r="DF60" s="1">
        <f t="shared" si="544"/>
        <v>0.56319444444444478</v>
      </c>
      <c r="DG60" s="87"/>
      <c r="DH60" s="1">
        <f t="shared" si="545"/>
        <v>0.57013888888888875</v>
      </c>
      <c r="DI60" s="87"/>
      <c r="DJ60" s="1">
        <f t="shared" si="546"/>
        <v>0.57708333333333373</v>
      </c>
      <c r="DK60" s="87"/>
      <c r="DL60" s="1">
        <f t="shared" si="547"/>
        <v>0.58402777777777781</v>
      </c>
      <c r="DM60" s="87"/>
      <c r="DN60" s="1">
        <f t="shared" si="548"/>
        <v>0.59097222222222179</v>
      </c>
      <c r="DO60" s="87"/>
      <c r="DP60" s="1">
        <f t="shared" si="549"/>
        <v>0.59791666666666676</v>
      </c>
      <c r="DQ60" s="87"/>
      <c r="DR60" s="1">
        <f t="shared" si="550"/>
        <v>0.60486111111111074</v>
      </c>
      <c r="DS60" s="87"/>
      <c r="DT60" s="1">
        <f t="shared" si="551"/>
        <v>0.61180555555555571</v>
      </c>
      <c r="DU60" s="87"/>
      <c r="DV60" s="1">
        <f t="shared" si="552"/>
        <v>0.6187499999999998</v>
      </c>
      <c r="DW60" s="87"/>
      <c r="DX60" s="1">
        <f t="shared" si="553"/>
        <v>0.62569444444444478</v>
      </c>
      <c r="DY60" s="87"/>
      <c r="DZ60" s="1">
        <f t="shared" si="554"/>
        <v>0.63263888888888875</v>
      </c>
      <c r="EA60" s="87"/>
      <c r="EB60" s="1">
        <f t="shared" si="555"/>
        <v>0.63958333333333373</v>
      </c>
      <c r="EC60" s="87"/>
      <c r="ED60" s="1">
        <f t="shared" si="556"/>
        <v>0.64652777777777781</v>
      </c>
      <c r="EE60" s="87"/>
      <c r="EF60" s="1">
        <f t="shared" si="557"/>
        <v>0.65347222222222179</v>
      </c>
      <c r="EG60" s="87"/>
      <c r="EH60" s="1">
        <f t="shared" si="558"/>
        <v>0.66041666666666676</v>
      </c>
      <c r="EI60" s="87"/>
      <c r="EJ60" s="1">
        <f t="shared" si="559"/>
        <v>0.66736111111111074</v>
      </c>
      <c r="EK60" s="87"/>
      <c r="EL60" s="1">
        <f t="shared" si="560"/>
        <v>0.67430555555555571</v>
      </c>
      <c r="EM60" s="87"/>
      <c r="EN60" s="1">
        <f t="shared" si="561"/>
        <v>0.6812500000000008</v>
      </c>
      <c r="EO60" s="87"/>
      <c r="EP60" s="1">
        <f t="shared" si="562"/>
        <v>0.68819444444444478</v>
      </c>
      <c r="EQ60" s="87"/>
      <c r="ER60" s="1">
        <f t="shared" si="563"/>
        <v>0.69513888888888875</v>
      </c>
      <c r="ES60" s="87"/>
      <c r="ET60" s="1">
        <f t="shared" si="564"/>
        <v>0.70208333333333373</v>
      </c>
      <c r="EU60" s="87"/>
      <c r="EV60" s="1">
        <f t="shared" si="565"/>
        <v>0.70902777777777781</v>
      </c>
      <c r="EW60" s="87"/>
      <c r="EX60" s="1">
        <f t="shared" si="566"/>
        <v>0.71597222222222179</v>
      </c>
      <c r="EY60" s="87"/>
      <c r="EZ60" s="1">
        <f t="shared" si="567"/>
        <v>0.72291666666666676</v>
      </c>
      <c r="FA60" s="87"/>
      <c r="FB60" s="1">
        <f t="shared" si="568"/>
        <v>0.72986111111111074</v>
      </c>
      <c r="FC60" s="87"/>
      <c r="FD60" s="1">
        <f t="shared" si="569"/>
        <v>0.73680555555555571</v>
      </c>
      <c r="FE60" s="87"/>
      <c r="FF60" s="1">
        <f t="shared" si="570"/>
        <v>0.7437499999999998</v>
      </c>
      <c r="FG60" s="87"/>
      <c r="FH60" s="1">
        <f t="shared" si="571"/>
        <v>0.75069444444444478</v>
      </c>
      <c r="FI60" s="87"/>
      <c r="FJ60" s="1">
        <f t="shared" si="572"/>
        <v>0.75763888888888875</v>
      </c>
      <c r="FK60" s="87"/>
      <c r="FL60" s="1">
        <f t="shared" si="573"/>
        <v>0.76458333333333373</v>
      </c>
      <c r="FM60" s="87"/>
      <c r="FN60" s="1">
        <f t="shared" si="574"/>
        <v>0.77152777777777781</v>
      </c>
      <c r="FO60" s="87"/>
      <c r="FP60" s="1">
        <f t="shared" si="575"/>
        <v>0.77847222222222179</v>
      </c>
      <c r="FQ60" s="87"/>
      <c r="FR60" s="1">
        <f t="shared" si="576"/>
        <v>0.78541666666666676</v>
      </c>
      <c r="FS60" s="87"/>
      <c r="FT60" s="1">
        <f t="shared" si="577"/>
        <v>0.79236111111111074</v>
      </c>
      <c r="FU60" s="87"/>
      <c r="FV60" s="1">
        <f t="shared" si="578"/>
        <v>0.79930555555555571</v>
      </c>
      <c r="FW60" s="87"/>
      <c r="FX60" s="1">
        <f t="shared" si="579"/>
        <v>0.8062500000000008</v>
      </c>
      <c r="FY60" s="87"/>
      <c r="FZ60" s="1">
        <f t="shared" si="580"/>
        <v>0.81319444444444478</v>
      </c>
      <c r="GA60" s="87"/>
      <c r="GB60" s="1">
        <f t="shared" si="581"/>
        <v>0.82013888888888875</v>
      </c>
      <c r="GC60" s="87"/>
      <c r="GD60" s="1">
        <f t="shared" si="582"/>
        <v>0.82708333333333373</v>
      </c>
      <c r="GE60" s="87"/>
      <c r="GF60" s="1">
        <f t="shared" si="583"/>
        <v>0.83402777777777781</v>
      </c>
      <c r="GG60" s="87"/>
      <c r="GH60" s="1">
        <f t="shared" si="584"/>
        <v>0.84097222222222179</v>
      </c>
      <c r="GI60" s="87"/>
      <c r="GJ60" s="1">
        <f t="shared" si="585"/>
        <v>0.84791666666666676</v>
      </c>
      <c r="GK60" s="87"/>
      <c r="GL60" s="1">
        <f t="shared" si="586"/>
        <v>0.85486111111111074</v>
      </c>
      <c r="GM60" s="87"/>
      <c r="GN60" s="1">
        <f t="shared" si="587"/>
        <v>0.86180555555555571</v>
      </c>
      <c r="GO60" s="87"/>
      <c r="GP60" s="1">
        <f t="shared" si="588"/>
        <v>0.8687499999999998</v>
      </c>
      <c r="GQ60" s="87"/>
      <c r="GR60" s="1">
        <f t="shared" si="589"/>
        <v>0.87569444444444478</v>
      </c>
      <c r="GS60" s="87"/>
      <c r="GT60" s="1">
        <f t="shared" si="590"/>
        <v>0.88263888888888875</v>
      </c>
      <c r="GU60" s="87"/>
      <c r="GV60" s="1">
        <f t="shared" si="591"/>
        <v>0.88958333333333373</v>
      </c>
      <c r="GW60" s="87"/>
      <c r="GX60" s="1">
        <f t="shared" si="592"/>
        <v>0.89652777777777781</v>
      </c>
      <c r="GY60" s="87"/>
      <c r="GZ60" s="1">
        <f t="shared" si="593"/>
        <v>0.90347222222222179</v>
      </c>
      <c r="HA60" s="87"/>
      <c r="HB60" s="1">
        <f t="shared" si="594"/>
        <v>0.91041666666666676</v>
      </c>
      <c r="HC60" s="87"/>
      <c r="HD60" s="1">
        <f t="shared" si="482"/>
        <v>0.91822916666666676</v>
      </c>
      <c r="HE60" s="87"/>
      <c r="HF60" s="1">
        <f>HF$40+$C60</f>
        <v>0.92604166666666676</v>
      </c>
      <c r="HG60" s="87"/>
      <c r="HH60" s="87"/>
      <c r="HI60" s="1">
        <f>HI$40+$C60</f>
        <v>0.93645833333333373</v>
      </c>
      <c r="HJ60" s="87"/>
      <c r="HK60" s="1">
        <f t="shared" si="483"/>
        <v>0.9468750000000008</v>
      </c>
      <c r="HL60" s="87"/>
      <c r="HM60" s="1">
        <f t="shared" si="484"/>
        <v>0.95729166666666776</v>
      </c>
      <c r="HN60" s="87"/>
      <c r="HO60" s="1">
        <f t="shared" si="485"/>
        <v>0.96770833333333472</v>
      </c>
      <c r="HP60" s="87"/>
      <c r="HQ60" s="1">
        <f t="shared" si="486"/>
        <v>0.9781250000000018</v>
      </c>
      <c r="HR60" s="87"/>
      <c r="HS60" s="1">
        <f t="shared" si="487"/>
        <v>0.98854166666666876</v>
      </c>
      <c r="HT60" s="87"/>
      <c r="HU60" s="1">
        <f t="shared" si="488"/>
        <v>0.99895833333333572</v>
      </c>
      <c r="HV60" s="87"/>
      <c r="HW60" s="1">
        <f t="shared" si="489"/>
        <v>1.0093750000000028</v>
      </c>
      <c r="HX60" s="87"/>
      <c r="HY60" s="1">
        <f t="shared" si="490"/>
        <v>1.0197916666666678</v>
      </c>
      <c r="HZ60" s="87"/>
      <c r="IA60" s="1">
        <f t="shared" si="491"/>
        <v>1.0302083333333378</v>
      </c>
      <c r="IB60" s="87"/>
      <c r="IC60" s="1">
        <f t="shared" si="492"/>
        <v>1.0406250000000077</v>
      </c>
      <c r="ID60" s="87"/>
      <c r="IE60" s="1">
        <f t="shared" si="493"/>
        <v>1.0510416666666678</v>
      </c>
      <c r="IF60" s="87"/>
      <c r="IG60" s="1">
        <f t="shared" si="494"/>
        <v>1.0614583333333378</v>
      </c>
      <c r="IH60" s="87"/>
      <c r="II60" s="87"/>
      <c r="IJ60" s="87"/>
      <c r="IK60" s="87"/>
      <c r="IL60" s="87"/>
      <c r="IM60" s="87"/>
      <c r="IN60" s="87"/>
      <c r="IO60" s="87"/>
      <c r="IP60" s="93"/>
    </row>
    <row r="61" spans="1:250" x14ac:dyDescent="0.2">
      <c r="A61" s="4" t="s">
        <v>2</v>
      </c>
      <c r="B61" s="60">
        <v>6.9444444444444447E-4</v>
      </c>
      <c r="C61" s="5">
        <f t="shared" si="495"/>
        <v>1.9444444444444445E-2</v>
      </c>
      <c r="D61" s="53"/>
      <c r="E61" s="51"/>
      <c r="F61" s="61">
        <v>3.4722222222222224E-4</v>
      </c>
      <c r="G61" s="6"/>
      <c r="H61" s="122">
        <v>0.21006944444444445</v>
      </c>
      <c r="I61" s="87"/>
      <c r="J61" s="164">
        <f t="shared" si="496"/>
        <v>0.21701388888888892</v>
      </c>
      <c r="K61" s="89"/>
      <c r="L61" s="1">
        <f>L$40+$C61</f>
        <v>0.22395833333333331</v>
      </c>
      <c r="M61" s="87"/>
      <c r="N61" s="1">
        <f>N$40+$C61</f>
        <v>0.23090277777777779</v>
      </c>
      <c r="O61" s="87"/>
      <c r="P61" s="1">
        <f>P$40+$C61</f>
        <v>0.23784722222222221</v>
      </c>
      <c r="Q61" s="87"/>
      <c r="R61" s="1">
        <f>R$40+$C61</f>
        <v>0.24479166666666669</v>
      </c>
      <c r="S61" s="87"/>
      <c r="T61" s="1">
        <f>T$40+$C61</f>
        <v>0.2517361111111111</v>
      </c>
      <c r="U61" s="87"/>
      <c r="V61" s="1">
        <f>V$40+$C61</f>
        <v>0.25868055555555547</v>
      </c>
      <c r="W61" s="87"/>
      <c r="X61" s="1">
        <f>X$40+$C61</f>
        <v>0.26562500000000044</v>
      </c>
      <c r="Y61" s="87"/>
      <c r="Z61" s="1">
        <f>Z$40+$C61</f>
        <v>0.27256944444444442</v>
      </c>
      <c r="AA61" s="87"/>
      <c r="AB61" s="1">
        <f t="shared" si="503"/>
        <v>0.27951388888888845</v>
      </c>
      <c r="AC61" s="87"/>
      <c r="AD61" s="1">
        <f t="shared" si="504"/>
        <v>0.28645833333333343</v>
      </c>
      <c r="AE61" s="87"/>
      <c r="AF61" s="1">
        <f t="shared" si="505"/>
        <v>0.29340277777777746</v>
      </c>
      <c r="AG61" s="87"/>
      <c r="AH61" s="1">
        <f t="shared" si="506"/>
        <v>0.30034722222222243</v>
      </c>
      <c r="AI61" s="87"/>
      <c r="AJ61" s="1">
        <f t="shared" si="507"/>
        <v>0.30729166666666741</v>
      </c>
      <c r="AK61" s="87"/>
      <c r="AL61" s="1">
        <f t="shared" si="508"/>
        <v>0.31423611111111144</v>
      </c>
      <c r="AM61" s="87"/>
      <c r="AN61" s="1">
        <f t="shared" si="509"/>
        <v>0.32118055555555541</v>
      </c>
      <c r="AO61" s="87"/>
      <c r="AP61" s="1">
        <f t="shared" si="510"/>
        <v>0.32812500000000044</v>
      </c>
      <c r="AQ61" s="87"/>
      <c r="AR61" s="1">
        <f t="shared" si="511"/>
        <v>0.33506944444444442</v>
      </c>
      <c r="AS61" s="87"/>
      <c r="AT61" s="1">
        <f t="shared" si="512"/>
        <v>0.34201388888888845</v>
      </c>
      <c r="AU61" s="87"/>
      <c r="AV61" s="1">
        <f t="shared" si="513"/>
        <v>0.34895833333333343</v>
      </c>
      <c r="AW61" s="87"/>
      <c r="AX61" s="1">
        <f t="shared" si="514"/>
        <v>0.35590277777777746</v>
      </c>
      <c r="AY61" s="87"/>
      <c r="AZ61" s="1">
        <f t="shared" si="515"/>
        <v>0.36284722222222243</v>
      </c>
      <c r="BA61" s="87"/>
      <c r="BB61" s="1">
        <f t="shared" si="516"/>
        <v>0.36979166666666641</v>
      </c>
      <c r="BC61" s="87"/>
      <c r="BD61" s="1">
        <f t="shared" si="517"/>
        <v>0.37673611111111144</v>
      </c>
      <c r="BE61" s="87"/>
      <c r="BF61" s="1">
        <f t="shared" si="518"/>
        <v>0.38368055555555541</v>
      </c>
      <c r="BG61" s="87"/>
      <c r="BH61" s="1">
        <f t="shared" si="519"/>
        <v>0.39062500000000044</v>
      </c>
      <c r="BI61" s="87"/>
      <c r="BJ61" s="1">
        <f t="shared" si="520"/>
        <v>0.39756944444444442</v>
      </c>
      <c r="BK61" s="87"/>
      <c r="BL61" s="1">
        <f t="shared" si="521"/>
        <v>0.40451388888888845</v>
      </c>
      <c r="BM61" s="87"/>
      <c r="BN61" s="1">
        <f t="shared" si="522"/>
        <v>0.41145833333333343</v>
      </c>
      <c r="BO61" s="87"/>
      <c r="BP61" s="1">
        <f t="shared" si="523"/>
        <v>0.41840277777777746</v>
      </c>
      <c r="BQ61" s="87"/>
      <c r="BR61" s="1">
        <f t="shared" si="524"/>
        <v>0.42534722222222243</v>
      </c>
      <c r="BS61" s="87"/>
      <c r="BT61" s="1">
        <f t="shared" si="525"/>
        <v>0.43229166666666741</v>
      </c>
      <c r="BU61" s="87"/>
      <c r="BV61" s="1">
        <f t="shared" si="526"/>
        <v>0.43923611111111144</v>
      </c>
      <c r="BW61" s="87"/>
      <c r="BX61" s="1">
        <f t="shared" si="527"/>
        <v>0.44618055555555541</v>
      </c>
      <c r="BY61" s="87"/>
      <c r="BZ61" s="1">
        <f t="shared" si="528"/>
        <v>0.45312500000000044</v>
      </c>
      <c r="CA61" s="87"/>
      <c r="CB61" s="1">
        <f t="shared" si="529"/>
        <v>0.46006944444444442</v>
      </c>
      <c r="CC61" s="87"/>
      <c r="CD61" s="1">
        <f t="shared" si="530"/>
        <v>0.46701388888888845</v>
      </c>
      <c r="CE61" s="87"/>
      <c r="CF61" s="1">
        <f t="shared" si="531"/>
        <v>0.47395833333333343</v>
      </c>
      <c r="CG61" s="87"/>
      <c r="CH61" s="1">
        <f t="shared" si="532"/>
        <v>0.48090277777777746</v>
      </c>
      <c r="CI61" s="87"/>
      <c r="CJ61" s="1">
        <f t="shared" si="533"/>
        <v>0.48784722222222243</v>
      </c>
      <c r="CK61" s="87"/>
      <c r="CL61" s="1">
        <f t="shared" si="534"/>
        <v>0.49479166666666641</v>
      </c>
      <c r="CM61" s="87"/>
      <c r="CN61" s="1">
        <f t="shared" si="535"/>
        <v>0.50173611111111149</v>
      </c>
      <c r="CO61" s="87"/>
      <c r="CP61" s="1">
        <f t="shared" si="536"/>
        <v>0.50868055555555547</v>
      </c>
      <c r="CQ61" s="87"/>
      <c r="CR61" s="1">
        <f t="shared" si="537"/>
        <v>0.51562500000000044</v>
      </c>
      <c r="CS61" s="87"/>
      <c r="CT61" s="1">
        <f t="shared" si="538"/>
        <v>0.52256944444444453</v>
      </c>
      <c r="CU61" s="87"/>
      <c r="CV61" s="1">
        <f t="shared" si="539"/>
        <v>0.52951388888888851</v>
      </c>
      <c r="CW61" s="87"/>
      <c r="CX61" s="1">
        <f t="shared" si="540"/>
        <v>0.53645833333333348</v>
      </c>
      <c r="CY61" s="87"/>
      <c r="CZ61" s="1">
        <f t="shared" si="541"/>
        <v>0.54340277777777746</v>
      </c>
      <c r="DA61" s="87"/>
      <c r="DB61" s="1">
        <f t="shared" si="542"/>
        <v>0.55034722222222243</v>
      </c>
      <c r="DC61" s="87"/>
      <c r="DD61" s="1">
        <f t="shared" si="543"/>
        <v>0.55729166666666752</v>
      </c>
      <c r="DE61" s="87"/>
      <c r="DF61" s="1">
        <f t="shared" si="544"/>
        <v>0.56423611111111149</v>
      </c>
      <c r="DG61" s="87"/>
      <c r="DH61" s="1">
        <f t="shared" si="545"/>
        <v>0.57118055555555547</v>
      </c>
      <c r="DI61" s="87"/>
      <c r="DJ61" s="1">
        <f t="shared" si="546"/>
        <v>0.57812500000000044</v>
      </c>
      <c r="DK61" s="87"/>
      <c r="DL61" s="1">
        <f t="shared" si="547"/>
        <v>0.58506944444444453</v>
      </c>
      <c r="DM61" s="87"/>
      <c r="DN61" s="1">
        <f t="shared" si="548"/>
        <v>0.59201388888888851</v>
      </c>
      <c r="DO61" s="87"/>
      <c r="DP61" s="1">
        <f t="shared" si="549"/>
        <v>0.59895833333333348</v>
      </c>
      <c r="DQ61" s="87"/>
      <c r="DR61" s="1">
        <f t="shared" si="550"/>
        <v>0.60590277777777746</v>
      </c>
      <c r="DS61" s="87"/>
      <c r="DT61" s="1">
        <f t="shared" si="551"/>
        <v>0.61284722222222243</v>
      </c>
      <c r="DU61" s="87"/>
      <c r="DV61" s="1">
        <f t="shared" si="552"/>
        <v>0.61979166666666652</v>
      </c>
      <c r="DW61" s="87"/>
      <c r="DX61" s="1">
        <f t="shared" si="553"/>
        <v>0.62673611111111149</v>
      </c>
      <c r="DY61" s="87"/>
      <c r="DZ61" s="1">
        <f t="shared" si="554"/>
        <v>0.63368055555555547</v>
      </c>
      <c r="EA61" s="87"/>
      <c r="EB61" s="1">
        <f t="shared" si="555"/>
        <v>0.64062500000000044</v>
      </c>
      <c r="EC61" s="87"/>
      <c r="ED61" s="1">
        <f t="shared" si="556"/>
        <v>0.64756944444444453</v>
      </c>
      <c r="EE61" s="87"/>
      <c r="EF61" s="1">
        <f t="shared" si="557"/>
        <v>0.65451388888888851</v>
      </c>
      <c r="EG61" s="87"/>
      <c r="EH61" s="1">
        <f t="shared" si="558"/>
        <v>0.66145833333333348</v>
      </c>
      <c r="EI61" s="87"/>
      <c r="EJ61" s="1">
        <f t="shared" si="559"/>
        <v>0.66840277777777746</v>
      </c>
      <c r="EK61" s="87"/>
      <c r="EL61" s="1">
        <f t="shared" si="560"/>
        <v>0.67534722222222243</v>
      </c>
      <c r="EM61" s="87"/>
      <c r="EN61" s="1">
        <f t="shared" si="561"/>
        <v>0.68229166666666752</v>
      </c>
      <c r="EO61" s="87"/>
      <c r="EP61" s="1">
        <f t="shared" si="562"/>
        <v>0.68923611111111149</v>
      </c>
      <c r="EQ61" s="87"/>
      <c r="ER61" s="1">
        <f t="shared" si="563"/>
        <v>0.69618055555555547</v>
      </c>
      <c r="ES61" s="87"/>
      <c r="ET61" s="1">
        <f t="shared" si="564"/>
        <v>0.70312500000000044</v>
      </c>
      <c r="EU61" s="87"/>
      <c r="EV61" s="1">
        <f t="shared" si="565"/>
        <v>0.71006944444444453</v>
      </c>
      <c r="EW61" s="87"/>
      <c r="EX61" s="1">
        <f t="shared" si="566"/>
        <v>0.71701388888888851</v>
      </c>
      <c r="EY61" s="87"/>
      <c r="EZ61" s="1">
        <f t="shared" si="567"/>
        <v>0.72395833333333348</v>
      </c>
      <c r="FA61" s="87"/>
      <c r="FB61" s="1">
        <f t="shared" si="568"/>
        <v>0.73090277777777746</v>
      </c>
      <c r="FC61" s="87"/>
      <c r="FD61" s="1">
        <f t="shared" si="569"/>
        <v>0.73784722222222243</v>
      </c>
      <c r="FE61" s="87"/>
      <c r="FF61" s="1">
        <f t="shared" si="570"/>
        <v>0.74479166666666652</v>
      </c>
      <c r="FG61" s="87"/>
      <c r="FH61" s="1">
        <f t="shared" si="571"/>
        <v>0.75173611111111149</v>
      </c>
      <c r="FI61" s="87"/>
      <c r="FJ61" s="1">
        <f t="shared" si="572"/>
        <v>0.75868055555555547</v>
      </c>
      <c r="FK61" s="87"/>
      <c r="FL61" s="1">
        <f t="shared" si="573"/>
        <v>0.76562500000000044</v>
      </c>
      <c r="FM61" s="87"/>
      <c r="FN61" s="1">
        <f t="shared" si="574"/>
        <v>0.77256944444444453</v>
      </c>
      <c r="FO61" s="87"/>
      <c r="FP61" s="1">
        <f t="shared" si="575"/>
        <v>0.77951388888888851</v>
      </c>
      <c r="FQ61" s="87"/>
      <c r="FR61" s="1">
        <f t="shared" si="576"/>
        <v>0.78645833333333348</v>
      </c>
      <c r="FS61" s="87"/>
      <c r="FT61" s="1">
        <f t="shared" si="577"/>
        <v>0.79340277777777746</v>
      </c>
      <c r="FU61" s="87"/>
      <c r="FV61" s="1">
        <f t="shared" si="578"/>
        <v>0.80034722222222243</v>
      </c>
      <c r="FW61" s="87"/>
      <c r="FX61" s="1">
        <f t="shared" si="579"/>
        <v>0.80729166666666752</v>
      </c>
      <c r="FY61" s="87"/>
      <c r="FZ61" s="1">
        <f t="shared" si="580"/>
        <v>0.81423611111111149</v>
      </c>
      <c r="GA61" s="87"/>
      <c r="GB61" s="1">
        <f t="shared" si="581"/>
        <v>0.82118055555555547</v>
      </c>
      <c r="GC61" s="87"/>
      <c r="GD61" s="1">
        <f t="shared" si="582"/>
        <v>0.82812500000000044</v>
      </c>
      <c r="GE61" s="87"/>
      <c r="GF61" s="1">
        <f t="shared" si="583"/>
        <v>0.83506944444444453</v>
      </c>
      <c r="GG61" s="87"/>
      <c r="GH61" s="1">
        <f t="shared" si="584"/>
        <v>0.84201388888888851</v>
      </c>
      <c r="GI61" s="87"/>
      <c r="GJ61" s="1">
        <f t="shared" si="585"/>
        <v>0.84895833333333348</v>
      </c>
      <c r="GK61" s="87"/>
      <c r="GL61" s="1">
        <f t="shared" si="586"/>
        <v>0.85590277777777746</v>
      </c>
      <c r="GM61" s="87"/>
      <c r="GN61" s="1">
        <f t="shared" si="587"/>
        <v>0.86284722222222243</v>
      </c>
      <c r="GO61" s="87"/>
      <c r="GP61" s="1">
        <f t="shared" si="588"/>
        <v>0.86979166666666652</v>
      </c>
      <c r="GQ61" s="87"/>
      <c r="GR61" s="1">
        <f t="shared" si="589"/>
        <v>0.87673611111111149</v>
      </c>
      <c r="GS61" s="87"/>
      <c r="GT61" s="1">
        <f t="shared" si="590"/>
        <v>0.88368055555555547</v>
      </c>
      <c r="GU61" s="87"/>
      <c r="GV61" s="1">
        <f t="shared" si="591"/>
        <v>0.89062500000000044</v>
      </c>
      <c r="GW61" s="87"/>
      <c r="GX61" s="1">
        <f t="shared" si="592"/>
        <v>0.89756944444444453</v>
      </c>
      <c r="GY61" s="87"/>
      <c r="GZ61" s="1">
        <f t="shared" si="593"/>
        <v>0.90451388888888851</v>
      </c>
      <c r="HA61" s="87"/>
      <c r="HB61" s="1">
        <f t="shared" si="594"/>
        <v>0.91145833333333348</v>
      </c>
      <c r="HC61" s="87"/>
      <c r="HD61" s="1">
        <f t="shared" si="482"/>
        <v>0.91927083333333348</v>
      </c>
      <c r="HE61" s="87"/>
      <c r="HF61" s="1">
        <f>HF$40+$C61</f>
        <v>0.92708333333333348</v>
      </c>
      <c r="HG61" s="87"/>
      <c r="HH61" s="87"/>
      <c r="HI61" s="1">
        <f>HI$40+$C61</f>
        <v>0.93750000000000044</v>
      </c>
      <c r="HJ61" s="87"/>
      <c r="HK61" s="1">
        <f t="shared" si="483"/>
        <v>0.94791666666666752</v>
      </c>
      <c r="HL61" s="87"/>
      <c r="HM61" s="1">
        <f t="shared" si="484"/>
        <v>0.95833333333333448</v>
      </c>
      <c r="HN61" s="87"/>
      <c r="HO61" s="1">
        <f t="shared" si="485"/>
        <v>0.96875000000000144</v>
      </c>
      <c r="HP61" s="87"/>
      <c r="HQ61" s="1">
        <f t="shared" si="486"/>
        <v>0.97916666666666852</v>
      </c>
      <c r="HR61" s="87"/>
      <c r="HS61" s="1">
        <f t="shared" si="487"/>
        <v>0.98958333333333548</v>
      </c>
      <c r="HT61" s="87"/>
      <c r="HU61" s="1">
        <f t="shared" si="488"/>
        <v>1.0000000000000024</v>
      </c>
      <c r="HV61" s="87"/>
      <c r="HW61" s="1">
        <f t="shared" si="489"/>
        <v>1.0104166666666694</v>
      </c>
      <c r="HX61" s="87"/>
      <c r="HY61" s="1">
        <f t="shared" si="490"/>
        <v>1.0208333333333344</v>
      </c>
      <c r="HZ61" s="87"/>
      <c r="IA61" s="1">
        <f t="shared" si="491"/>
        <v>1.0312500000000044</v>
      </c>
      <c r="IB61" s="87"/>
      <c r="IC61" s="1">
        <f t="shared" si="492"/>
        <v>1.0416666666666743</v>
      </c>
      <c r="ID61" s="87"/>
      <c r="IE61" s="1">
        <f t="shared" si="493"/>
        <v>1.0520833333333344</v>
      </c>
      <c r="IF61" s="87"/>
      <c r="IG61" s="1">
        <f t="shared" si="494"/>
        <v>1.0625000000000044</v>
      </c>
      <c r="IH61" s="87"/>
      <c r="II61" s="87"/>
      <c r="IJ61" s="87"/>
      <c r="IK61" s="87"/>
      <c r="IL61" s="87"/>
      <c r="IM61" s="87"/>
      <c r="IN61" s="87"/>
      <c r="IO61" s="87"/>
      <c r="IP61" s="93"/>
    </row>
    <row r="62" spans="1:250" ht="17" thickBot="1" x14ac:dyDescent="0.25">
      <c r="A62" s="27" t="s">
        <v>39</v>
      </c>
      <c r="B62" s="39">
        <v>6.9444444444444447E-4</v>
      </c>
      <c r="C62" s="36">
        <f t="shared" si="495"/>
        <v>2.0486111111111111E-2</v>
      </c>
      <c r="D62" s="54"/>
      <c r="E62" s="55"/>
      <c r="F62" s="62">
        <v>0</v>
      </c>
      <c r="G62" s="32"/>
      <c r="H62" s="115">
        <f>H$61+$C62-$C$61</f>
        <v>0.21111111111111114</v>
      </c>
      <c r="I62" s="94"/>
      <c r="J62" s="165">
        <f t="shared" si="496"/>
        <v>0.21805555555555559</v>
      </c>
      <c r="K62" s="95"/>
      <c r="L62" s="115">
        <f>L$40+$C62</f>
        <v>0.22500000000000001</v>
      </c>
      <c r="M62" s="94"/>
      <c r="N62" s="115">
        <f>N$40+$C62</f>
        <v>0.23194444444444445</v>
      </c>
      <c r="O62" s="94"/>
      <c r="P62" s="115">
        <f>P$40+$C62</f>
        <v>0.23888888888888887</v>
      </c>
      <c r="Q62" s="94"/>
      <c r="R62" s="115">
        <f>R$40+$C62</f>
        <v>0.24583333333333335</v>
      </c>
      <c r="S62" s="94"/>
      <c r="T62" s="115">
        <f>T$40+$C62</f>
        <v>0.25277777777777777</v>
      </c>
      <c r="U62" s="94"/>
      <c r="V62" s="115">
        <f>V$40+$C62</f>
        <v>0.25972222222222213</v>
      </c>
      <c r="W62" s="94"/>
      <c r="X62" s="115">
        <f>X$40+$C62</f>
        <v>0.26666666666666711</v>
      </c>
      <c r="Y62" s="94"/>
      <c r="Z62" s="115">
        <f>Z$40+$C62</f>
        <v>0.27361111111111108</v>
      </c>
      <c r="AA62" s="94"/>
      <c r="AB62" s="115">
        <f t="shared" si="503"/>
        <v>0.28055555555555511</v>
      </c>
      <c r="AC62" s="94"/>
      <c r="AD62" s="115">
        <f t="shared" si="504"/>
        <v>0.28750000000000009</v>
      </c>
      <c r="AE62" s="94"/>
      <c r="AF62" s="115">
        <f t="shared" si="505"/>
        <v>0.29444444444444412</v>
      </c>
      <c r="AG62" s="94"/>
      <c r="AH62" s="115">
        <f t="shared" si="506"/>
        <v>0.30138888888888909</v>
      </c>
      <c r="AI62" s="94"/>
      <c r="AJ62" s="115">
        <f t="shared" si="507"/>
        <v>0.30833333333333407</v>
      </c>
      <c r="AK62" s="94"/>
      <c r="AL62" s="115">
        <f t="shared" si="508"/>
        <v>0.3152777777777781</v>
      </c>
      <c r="AM62" s="94"/>
      <c r="AN62" s="115">
        <f t="shared" si="509"/>
        <v>0.32222222222222208</v>
      </c>
      <c r="AO62" s="94"/>
      <c r="AP62" s="115">
        <f t="shared" si="510"/>
        <v>0.32916666666666711</v>
      </c>
      <c r="AQ62" s="94"/>
      <c r="AR62" s="115">
        <f t="shared" si="511"/>
        <v>0.33611111111111108</v>
      </c>
      <c r="AS62" s="94"/>
      <c r="AT62" s="115">
        <f t="shared" si="512"/>
        <v>0.34305555555555511</v>
      </c>
      <c r="AU62" s="94"/>
      <c r="AV62" s="115">
        <f t="shared" si="513"/>
        <v>0.35000000000000009</v>
      </c>
      <c r="AW62" s="94"/>
      <c r="AX62" s="115">
        <f t="shared" si="514"/>
        <v>0.35694444444444412</v>
      </c>
      <c r="AY62" s="94"/>
      <c r="AZ62" s="115">
        <f t="shared" si="515"/>
        <v>0.36388888888888909</v>
      </c>
      <c r="BA62" s="94"/>
      <c r="BB62" s="115">
        <f t="shared" si="516"/>
        <v>0.37083333333333307</v>
      </c>
      <c r="BC62" s="94"/>
      <c r="BD62" s="115">
        <f t="shared" si="517"/>
        <v>0.3777777777777781</v>
      </c>
      <c r="BE62" s="94"/>
      <c r="BF62" s="115">
        <f t="shared" si="518"/>
        <v>0.38472222222222208</v>
      </c>
      <c r="BG62" s="94"/>
      <c r="BH62" s="115">
        <f t="shared" si="519"/>
        <v>0.39166666666666711</v>
      </c>
      <c r="BI62" s="94"/>
      <c r="BJ62" s="115">
        <f t="shared" si="520"/>
        <v>0.39861111111111108</v>
      </c>
      <c r="BK62" s="94"/>
      <c r="BL62" s="115">
        <f t="shared" si="521"/>
        <v>0.40555555555555511</v>
      </c>
      <c r="BM62" s="94"/>
      <c r="BN62" s="115">
        <f t="shared" si="522"/>
        <v>0.41250000000000009</v>
      </c>
      <c r="BO62" s="94"/>
      <c r="BP62" s="115">
        <f t="shared" si="523"/>
        <v>0.41944444444444412</v>
      </c>
      <c r="BQ62" s="94"/>
      <c r="BR62" s="115">
        <f t="shared" si="524"/>
        <v>0.42638888888888909</v>
      </c>
      <c r="BS62" s="94"/>
      <c r="BT62" s="115">
        <f t="shared" si="525"/>
        <v>0.43333333333333407</v>
      </c>
      <c r="BU62" s="94"/>
      <c r="BV62" s="115">
        <f t="shared" si="526"/>
        <v>0.4402777777777781</v>
      </c>
      <c r="BW62" s="94"/>
      <c r="BX62" s="115">
        <f t="shared" si="527"/>
        <v>0.44722222222222208</v>
      </c>
      <c r="BY62" s="94"/>
      <c r="BZ62" s="115">
        <f t="shared" si="528"/>
        <v>0.45416666666666711</v>
      </c>
      <c r="CA62" s="94"/>
      <c r="CB62" s="115">
        <f t="shared" si="529"/>
        <v>0.46111111111111108</v>
      </c>
      <c r="CC62" s="94"/>
      <c r="CD62" s="115">
        <f t="shared" si="530"/>
        <v>0.46805555555555511</v>
      </c>
      <c r="CE62" s="94"/>
      <c r="CF62" s="115">
        <f t="shared" si="531"/>
        <v>0.47500000000000009</v>
      </c>
      <c r="CG62" s="94"/>
      <c r="CH62" s="115">
        <f t="shared" si="532"/>
        <v>0.48194444444444412</v>
      </c>
      <c r="CI62" s="94"/>
      <c r="CJ62" s="115">
        <f t="shared" si="533"/>
        <v>0.48888888888888909</v>
      </c>
      <c r="CK62" s="94"/>
      <c r="CL62" s="115">
        <f t="shared" si="534"/>
        <v>0.49583333333333307</v>
      </c>
      <c r="CM62" s="94"/>
      <c r="CN62" s="115">
        <f t="shared" si="535"/>
        <v>0.5027777777777781</v>
      </c>
      <c r="CO62" s="94"/>
      <c r="CP62" s="115">
        <f t="shared" si="536"/>
        <v>0.50972222222222208</v>
      </c>
      <c r="CQ62" s="94"/>
      <c r="CR62" s="115">
        <f t="shared" si="537"/>
        <v>0.51666666666666716</v>
      </c>
      <c r="CS62" s="94"/>
      <c r="CT62" s="115">
        <f t="shared" si="538"/>
        <v>0.52361111111111114</v>
      </c>
      <c r="CU62" s="94"/>
      <c r="CV62" s="115">
        <f t="shared" si="539"/>
        <v>0.53055555555555511</v>
      </c>
      <c r="CW62" s="94"/>
      <c r="CX62" s="115">
        <f t="shared" si="540"/>
        <v>0.53750000000000009</v>
      </c>
      <c r="CY62" s="94"/>
      <c r="CZ62" s="115">
        <f t="shared" si="541"/>
        <v>0.54444444444444406</v>
      </c>
      <c r="DA62" s="94"/>
      <c r="DB62" s="115">
        <f t="shared" si="542"/>
        <v>0.55138888888888904</v>
      </c>
      <c r="DC62" s="94"/>
      <c r="DD62" s="115">
        <f t="shared" si="543"/>
        <v>0.55833333333333413</v>
      </c>
      <c r="DE62" s="94"/>
      <c r="DF62" s="115">
        <f t="shared" si="544"/>
        <v>0.5652777777777781</v>
      </c>
      <c r="DG62" s="94"/>
      <c r="DH62" s="115">
        <f t="shared" si="545"/>
        <v>0.57222222222222208</v>
      </c>
      <c r="DI62" s="94"/>
      <c r="DJ62" s="115">
        <f t="shared" si="546"/>
        <v>0.57916666666666705</v>
      </c>
      <c r="DK62" s="94"/>
      <c r="DL62" s="115">
        <f t="shared" si="547"/>
        <v>0.58611111111111114</v>
      </c>
      <c r="DM62" s="94"/>
      <c r="DN62" s="115">
        <f t="shared" si="548"/>
        <v>0.59305555555555511</v>
      </c>
      <c r="DO62" s="94"/>
      <c r="DP62" s="115">
        <f t="shared" si="549"/>
        <v>0.60000000000000009</v>
      </c>
      <c r="DQ62" s="94"/>
      <c r="DR62" s="115">
        <f t="shared" si="550"/>
        <v>0.60694444444444406</v>
      </c>
      <c r="DS62" s="94"/>
      <c r="DT62" s="115">
        <f t="shared" si="551"/>
        <v>0.61388888888888904</v>
      </c>
      <c r="DU62" s="94"/>
      <c r="DV62" s="115">
        <f t="shared" si="552"/>
        <v>0.62083333333333313</v>
      </c>
      <c r="DW62" s="94"/>
      <c r="DX62" s="115">
        <f t="shared" si="553"/>
        <v>0.6277777777777781</v>
      </c>
      <c r="DY62" s="94"/>
      <c r="DZ62" s="115">
        <f t="shared" si="554"/>
        <v>0.63472222222222208</v>
      </c>
      <c r="EA62" s="94"/>
      <c r="EB62" s="115">
        <f t="shared" si="555"/>
        <v>0.64166666666666705</v>
      </c>
      <c r="EC62" s="94"/>
      <c r="ED62" s="115">
        <f t="shared" si="556"/>
        <v>0.64861111111111114</v>
      </c>
      <c r="EE62" s="94"/>
      <c r="EF62" s="115">
        <f t="shared" si="557"/>
        <v>0.65555555555555511</v>
      </c>
      <c r="EG62" s="94"/>
      <c r="EH62" s="115">
        <f t="shared" si="558"/>
        <v>0.66250000000000009</v>
      </c>
      <c r="EI62" s="94"/>
      <c r="EJ62" s="115">
        <f t="shared" si="559"/>
        <v>0.66944444444444406</v>
      </c>
      <c r="EK62" s="94"/>
      <c r="EL62" s="115">
        <f t="shared" si="560"/>
        <v>0.67638888888888904</v>
      </c>
      <c r="EM62" s="94"/>
      <c r="EN62" s="115">
        <f t="shared" si="561"/>
        <v>0.68333333333333413</v>
      </c>
      <c r="EO62" s="94"/>
      <c r="EP62" s="115">
        <f t="shared" si="562"/>
        <v>0.6902777777777781</v>
      </c>
      <c r="EQ62" s="94"/>
      <c r="ER62" s="115">
        <f t="shared" si="563"/>
        <v>0.69722222222222208</v>
      </c>
      <c r="ES62" s="94"/>
      <c r="ET62" s="115">
        <f t="shared" si="564"/>
        <v>0.70416666666666705</v>
      </c>
      <c r="EU62" s="94"/>
      <c r="EV62" s="115">
        <f t="shared" si="565"/>
        <v>0.71111111111111114</v>
      </c>
      <c r="EW62" s="94"/>
      <c r="EX62" s="115">
        <f t="shared" si="566"/>
        <v>0.71805555555555511</v>
      </c>
      <c r="EY62" s="94"/>
      <c r="EZ62" s="115">
        <f t="shared" si="567"/>
        <v>0.72500000000000009</v>
      </c>
      <c r="FA62" s="94"/>
      <c r="FB62" s="115">
        <f t="shared" si="568"/>
        <v>0.73194444444444406</v>
      </c>
      <c r="FC62" s="94"/>
      <c r="FD62" s="115">
        <f t="shared" si="569"/>
        <v>0.73888888888888904</v>
      </c>
      <c r="FE62" s="94"/>
      <c r="FF62" s="115">
        <f t="shared" si="570"/>
        <v>0.74583333333333313</v>
      </c>
      <c r="FG62" s="94"/>
      <c r="FH62" s="115">
        <f t="shared" si="571"/>
        <v>0.7527777777777781</v>
      </c>
      <c r="FI62" s="94"/>
      <c r="FJ62" s="115">
        <f t="shared" si="572"/>
        <v>0.75972222222222208</v>
      </c>
      <c r="FK62" s="94"/>
      <c r="FL62" s="115">
        <f t="shared" si="573"/>
        <v>0.76666666666666705</v>
      </c>
      <c r="FM62" s="94"/>
      <c r="FN62" s="115">
        <f t="shared" si="574"/>
        <v>0.77361111111111114</v>
      </c>
      <c r="FO62" s="94"/>
      <c r="FP62" s="115">
        <f t="shared" si="575"/>
        <v>0.78055555555555511</v>
      </c>
      <c r="FQ62" s="94"/>
      <c r="FR62" s="115">
        <f t="shared" si="576"/>
        <v>0.78750000000000009</v>
      </c>
      <c r="FS62" s="94"/>
      <c r="FT62" s="115">
        <f t="shared" si="577"/>
        <v>0.79444444444444406</v>
      </c>
      <c r="FU62" s="94"/>
      <c r="FV62" s="115">
        <f t="shared" si="578"/>
        <v>0.80138888888888904</v>
      </c>
      <c r="FW62" s="94"/>
      <c r="FX62" s="115">
        <f t="shared" si="579"/>
        <v>0.80833333333333413</v>
      </c>
      <c r="FY62" s="94"/>
      <c r="FZ62" s="115">
        <f t="shared" si="580"/>
        <v>0.8152777777777781</v>
      </c>
      <c r="GA62" s="94"/>
      <c r="GB62" s="115">
        <f t="shared" si="581"/>
        <v>0.82222222222222208</v>
      </c>
      <c r="GC62" s="94"/>
      <c r="GD62" s="115">
        <f t="shared" si="582"/>
        <v>0.82916666666666705</v>
      </c>
      <c r="GE62" s="94"/>
      <c r="GF62" s="115">
        <f t="shared" si="583"/>
        <v>0.83611111111111114</v>
      </c>
      <c r="GG62" s="94"/>
      <c r="GH62" s="115">
        <f t="shared" si="584"/>
        <v>0.84305555555555511</v>
      </c>
      <c r="GI62" s="94"/>
      <c r="GJ62" s="115">
        <f t="shared" si="585"/>
        <v>0.85000000000000009</v>
      </c>
      <c r="GK62" s="94"/>
      <c r="GL62" s="115">
        <f t="shared" si="586"/>
        <v>0.85694444444444406</v>
      </c>
      <c r="GM62" s="94"/>
      <c r="GN62" s="115">
        <f t="shared" si="587"/>
        <v>0.86388888888888904</v>
      </c>
      <c r="GO62" s="94"/>
      <c r="GP62" s="115">
        <f t="shared" si="588"/>
        <v>0.87083333333333313</v>
      </c>
      <c r="GQ62" s="94"/>
      <c r="GR62" s="115">
        <f t="shared" si="589"/>
        <v>0.8777777777777781</v>
      </c>
      <c r="GS62" s="94"/>
      <c r="GT62" s="115">
        <f t="shared" si="590"/>
        <v>0.88472222222222208</v>
      </c>
      <c r="GU62" s="94"/>
      <c r="GV62" s="115">
        <f t="shared" si="591"/>
        <v>0.89166666666666705</v>
      </c>
      <c r="GW62" s="94"/>
      <c r="GX62" s="115">
        <f t="shared" si="592"/>
        <v>0.89861111111111114</v>
      </c>
      <c r="GY62" s="94"/>
      <c r="GZ62" s="135">
        <f t="shared" si="593"/>
        <v>0.90555555555555511</v>
      </c>
      <c r="HA62" s="94"/>
      <c r="HB62" s="115">
        <f t="shared" si="594"/>
        <v>0.91250000000000009</v>
      </c>
      <c r="HC62" s="94"/>
      <c r="HD62" s="115">
        <f t="shared" si="482"/>
        <v>0.92031250000000009</v>
      </c>
      <c r="HE62" s="94"/>
      <c r="HF62" s="115">
        <f>HF$40+$C62</f>
        <v>0.92812500000000009</v>
      </c>
      <c r="HG62" s="94"/>
      <c r="HH62" s="94"/>
      <c r="HI62" s="115">
        <f>HI$40+$C62</f>
        <v>0.93854166666666705</v>
      </c>
      <c r="HJ62" s="94"/>
      <c r="HK62" s="115">
        <f t="shared" si="483"/>
        <v>0.94895833333333413</v>
      </c>
      <c r="HL62" s="94"/>
      <c r="HM62" s="115">
        <f t="shared" si="484"/>
        <v>0.95937500000000109</v>
      </c>
      <c r="HN62" s="94"/>
      <c r="HO62" s="115">
        <f t="shared" si="485"/>
        <v>0.96979166666666805</v>
      </c>
      <c r="HP62" s="94"/>
      <c r="HQ62" s="115">
        <f t="shared" si="486"/>
        <v>0.98020833333333512</v>
      </c>
      <c r="HR62" s="94"/>
      <c r="HS62" s="115">
        <f t="shared" si="487"/>
        <v>0.99062500000000209</v>
      </c>
      <c r="HT62" s="94"/>
      <c r="HU62" s="115">
        <f t="shared" si="488"/>
        <v>1.001041666666669</v>
      </c>
      <c r="HV62" s="94"/>
      <c r="HW62" s="115">
        <f t="shared" si="489"/>
        <v>1.0114583333333362</v>
      </c>
      <c r="HX62" s="94"/>
      <c r="HY62" s="115">
        <f t="shared" si="490"/>
        <v>1.0218750000000012</v>
      </c>
      <c r="HZ62" s="94"/>
      <c r="IA62" s="115">
        <f t="shared" si="491"/>
        <v>1.0322916666666713</v>
      </c>
      <c r="IB62" s="94"/>
      <c r="IC62" s="115">
        <f t="shared" si="492"/>
        <v>1.0427083333333411</v>
      </c>
      <c r="ID62" s="94"/>
      <c r="IE62" s="115">
        <f t="shared" si="493"/>
        <v>1.0531250000000012</v>
      </c>
      <c r="IF62" s="94"/>
      <c r="IG62" s="115">
        <f t="shared" si="494"/>
        <v>1.0635416666666713</v>
      </c>
      <c r="IH62" s="94"/>
      <c r="II62" s="94"/>
      <c r="IJ62" s="94"/>
      <c r="IK62" s="94"/>
      <c r="IL62" s="94"/>
      <c r="IM62" s="94"/>
      <c r="IN62" s="94"/>
      <c r="IO62" s="94"/>
      <c r="IP62" s="96"/>
    </row>
    <row r="63" spans="1:250" ht="17" thickBot="1" x14ac:dyDescent="0.25"/>
    <row r="64" spans="1:250" x14ac:dyDescent="0.2">
      <c r="A64" s="21">
        <v>1</v>
      </c>
      <c r="B64" s="166" t="s">
        <v>46</v>
      </c>
      <c r="C64" s="91" t="s">
        <v>44</v>
      </c>
    </row>
    <row r="65" spans="1:3" x14ac:dyDescent="0.2">
      <c r="A65" s="4">
        <v>2</v>
      </c>
      <c r="B65" s="87" t="s">
        <v>44</v>
      </c>
      <c r="C65" s="93" t="s">
        <v>47</v>
      </c>
    </row>
    <row r="66" spans="1:3" x14ac:dyDescent="0.2">
      <c r="A66" s="8">
        <v>3</v>
      </c>
      <c r="B66" s="87" t="s">
        <v>48</v>
      </c>
      <c r="C66" s="93" t="s">
        <v>46</v>
      </c>
    </row>
    <row r="67" spans="1:3" x14ac:dyDescent="0.2">
      <c r="A67" s="4">
        <v>4</v>
      </c>
      <c r="B67" s="136" t="s">
        <v>49</v>
      </c>
      <c r="C67" s="93" t="s">
        <v>47</v>
      </c>
    </row>
    <row r="68" spans="1:3" x14ac:dyDescent="0.2">
      <c r="A68" s="8">
        <v>5</v>
      </c>
      <c r="B68" s="87" t="s">
        <v>52</v>
      </c>
      <c r="C68" s="93" t="s">
        <v>48</v>
      </c>
    </row>
    <row r="69" spans="1:3" x14ac:dyDescent="0.2">
      <c r="A69" s="8">
        <v>6</v>
      </c>
      <c r="B69" s="87" t="s">
        <v>46</v>
      </c>
      <c r="C69" s="93" t="s">
        <v>48</v>
      </c>
    </row>
    <row r="70" spans="1:3" x14ac:dyDescent="0.2">
      <c r="A70" s="4">
        <v>7</v>
      </c>
      <c r="B70" s="87" t="s">
        <v>47</v>
      </c>
      <c r="C70" s="93" t="s">
        <v>51</v>
      </c>
    </row>
    <row r="71" spans="1:3" x14ac:dyDescent="0.2">
      <c r="A71" s="8">
        <v>8</v>
      </c>
      <c r="B71" s="87" t="s">
        <v>45</v>
      </c>
      <c r="C71" s="158" t="s">
        <v>49</v>
      </c>
    </row>
    <row r="72" spans="1:3" x14ac:dyDescent="0.2">
      <c r="A72" s="8">
        <v>9</v>
      </c>
      <c r="B72" s="87" t="s">
        <v>48</v>
      </c>
      <c r="C72" s="93" t="s">
        <v>52</v>
      </c>
    </row>
    <row r="73" spans="1:3" x14ac:dyDescent="0.2">
      <c r="A73" s="4">
        <v>10</v>
      </c>
      <c r="B73" s="87" t="s">
        <v>51</v>
      </c>
      <c r="C73" s="93" t="s">
        <v>45</v>
      </c>
    </row>
    <row r="74" spans="1:3" x14ac:dyDescent="0.2">
      <c r="A74" s="4">
        <v>11</v>
      </c>
      <c r="B74" s="87" t="s">
        <v>44</v>
      </c>
      <c r="C74" s="93" t="s">
        <v>46</v>
      </c>
    </row>
    <row r="75" spans="1:3" x14ac:dyDescent="0.2">
      <c r="A75" s="4">
        <v>12</v>
      </c>
      <c r="B75" s="87" t="s">
        <v>47</v>
      </c>
      <c r="C75" s="93" t="s">
        <v>44</v>
      </c>
    </row>
    <row r="76" spans="1:3" x14ac:dyDescent="0.2">
      <c r="A76" s="8">
        <v>13</v>
      </c>
      <c r="B76" s="141" t="s">
        <v>53</v>
      </c>
      <c r="C76" s="142" t="s">
        <v>53</v>
      </c>
    </row>
    <row r="77" spans="1:3" ht="17" thickBot="1" x14ac:dyDescent="0.25">
      <c r="A77" s="10">
        <v>14</v>
      </c>
      <c r="B77" s="143" t="s">
        <v>48</v>
      </c>
      <c r="C77" s="144" t="s">
        <v>48</v>
      </c>
    </row>
    <row r="78" spans="1:3" ht="17" thickBot="1" x14ac:dyDescent="0.25"/>
    <row r="79" spans="1:3" x14ac:dyDescent="0.2">
      <c r="A79" s="167" t="s">
        <v>44</v>
      </c>
      <c r="B79" s="168">
        <f>COUNTIF(B$64:B$77,$A79)</f>
        <v>2</v>
      </c>
      <c r="C79" s="169">
        <f t="shared" ref="C79:C87" si="595">COUNTIF(C$64:C$77,$A79)</f>
        <v>2</v>
      </c>
    </row>
    <row r="80" spans="1:3" x14ac:dyDescent="0.2">
      <c r="A80" s="170" t="s">
        <v>51</v>
      </c>
      <c r="B80" s="171">
        <f t="shared" ref="B80:B87" si="596">COUNTIF(B$64:B$77,$A80)</f>
        <v>1</v>
      </c>
      <c r="C80" s="172">
        <f t="shared" si="595"/>
        <v>1</v>
      </c>
    </row>
    <row r="81" spans="1:3" x14ac:dyDescent="0.2">
      <c r="A81" s="170" t="s">
        <v>46</v>
      </c>
      <c r="B81" s="171">
        <f t="shared" si="596"/>
        <v>2</v>
      </c>
      <c r="C81" s="172">
        <f t="shared" si="595"/>
        <v>2</v>
      </c>
    </row>
    <row r="82" spans="1:3" x14ac:dyDescent="0.2">
      <c r="A82" s="170" t="s">
        <v>48</v>
      </c>
      <c r="B82" s="171">
        <f t="shared" si="596"/>
        <v>3</v>
      </c>
      <c r="C82" s="172">
        <f t="shared" si="595"/>
        <v>3</v>
      </c>
    </row>
    <row r="83" spans="1:3" x14ac:dyDescent="0.2">
      <c r="A83" s="170" t="s">
        <v>45</v>
      </c>
      <c r="B83" s="171">
        <f t="shared" si="596"/>
        <v>1</v>
      </c>
      <c r="C83" s="172">
        <f t="shared" si="595"/>
        <v>1</v>
      </c>
    </row>
    <row r="84" spans="1:3" x14ac:dyDescent="0.2">
      <c r="A84" s="170" t="s">
        <v>49</v>
      </c>
      <c r="B84" s="171">
        <f t="shared" si="596"/>
        <v>1</v>
      </c>
      <c r="C84" s="172">
        <f t="shared" si="595"/>
        <v>1</v>
      </c>
    </row>
    <row r="85" spans="1:3" x14ac:dyDescent="0.2">
      <c r="A85" s="170" t="s">
        <v>47</v>
      </c>
      <c r="B85" s="171">
        <f t="shared" si="596"/>
        <v>2</v>
      </c>
      <c r="C85" s="172">
        <f t="shared" si="595"/>
        <v>2</v>
      </c>
    </row>
    <row r="86" spans="1:3" x14ac:dyDescent="0.2">
      <c r="A86" s="170" t="s">
        <v>52</v>
      </c>
      <c r="B86" s="171">
        <f t="shared" si="596"/>
        <v>1</v>
      </c>
      <c r="C86" s="172">
        <f t="shared" si="595"/>
        <v>1</v>
      </c>
    </row>
    <row r="87" spans="1:3" ht="17" thickBot="1" x14ac:dyDescent="0.25">
      <c r="A87" s="173" t="s">
        <v>53</v>
      </c>
      <c r="B87" s="174">
        <f t="shared" si="596"/>
        <v>1</v>
      </c>
      <c r="C87" s="175">
        <f t="shared" si="595"/>
        <v>1</v>
      </c>
    </row>
  </sheetData>
  <sortState xmlns:xlrd2="http://schemas.microsoft.com/office/spreadsheetml/2017/richdata2" ref="A64:A77">
    <sortCondition ref="A64:A7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C190-014A-5747-A982-8291EBE4E963}">
  <dimension ref="A1:W62"/>
  <sheetViews>
    <sheetView workbookViewId="0"/>
  </sheetViews>
  <sheetFormatPr baseColWidth="10" defaultRowHeight="16" x14ac:dyDescent="0.2"/>
  <cols>
    <col min="1" max="1" width="28.6640625" bestFit="1" customWidth="1"/>
    <col min="2" max="4" width="8.1640625" bestFit="1" customWidth="1"/>
    <col min="5" max="7" width="8.1640625" customWidth="1"/>
    <col min="8" max="23" width="8.1640625" bestFit="1" customWidth="1"/>
  </cols>
  <sheetData>
    <row r="1" spans="1:23" ht="17" thickBot="1" x14ac:dyDescent="0.25">
      <c r="A1" s="130" t="s">
        <v>42</v>
      </c>
      <c r="B1" s="109" t="s">
        <v>43</v>
      </c>
      <c r="C1" s="109" t="s">
        <v>37</v>
      </c>
      <c r="D1" s="176" t="s">
        <v>38</v>
      </c>
      <c r="E1" s="119">
        <v>1</v>
      </c>
      <c r="F1" s="120">
        <v>2</v>
      </c>
      <c r="G1" s="120">
        <v>3</v>
      </c>
      <c r="H1" s="120">
        <v>4</v>
      </c>
      <c r="I1" s="120">
        <v>5</v>
      </c>
      <c r="J1" s="120">
        <v>6</v>
      </c>
      <c r="K1" s="109">
        <v>1</v>
      </c>
      <c r="L1" s="109">
        <v>2</v>
      </c>
      <c r="M1" s="109">
        <v>3</v>
      </c>
      <c r="N1" s="109">
        <v>4</v>
      </c>
      <c r="O1" s="109">
        <v>5</v>
      </c>
      <c r="P1" s="109">
        <v>6</v>
      </c>
      <c r="Q1" s="109">
        <v>1</v>
      </c>
      <c r="R1" s="120">
        <v>2</v>
      </c>
      <c r="S1" s="120">
        <v>3</v>
      </c>
      <c r="T1" s="184" t="s">
        <v>56</v>
      </c>
      <c r="U1" s="120">
        <v>5</v>
      </c>
      <c r="V1" s="120">
        <v>6</v>
      </c>
      <c r="W1" s="134">
        <v>1</v>
      </c>
    </row>
    <row r="2" spans="1:23" x14ac:dyDescent="0.2">
      <c r="A2" s="131" t="s">
        <v>39</v>
      </c>
      <c r="B2" s="110">
        <v>0</v>
      </c>
      <c r="C2" s="110">
        <v>0</v>
      </c>
      <c r="D2" s="177">
        <v>0</v>
      </c>
      <c r="E2" s="63"/>
      <c r="F2" s="99"/>
      <c r="G2" s="99"/>
      <c r="H2" s="99"/>
      <c r="I2" s="121">
        <v>5.1388888888888894E-2</v>
      </c>
      <c r="J2" s="121">
        <v>6.1805555555555558E-2</v>
      </c>
      <c r="K2" s="110">
        <v>7.2222222222222202E-2</v>
      </c>
      <c r="L2" s="110">
        <v>8.2638888888888901E-2</v>
      </c>
      <c r="M2" s="110">
        <v>9.30555555555556E-2</v>
      </c>
      <c r="N2" s="110">
        <v>0.10347222222222199</v>
      </c>
      <c r="O2" s="110">
        <v>0.113888888888889</v>
      </c>
      <c r="P2" s="110">
        <v>0.124305555555556</v>
      </c>
      <c r="Q2" s="110">
        <v>0.13472222222222199</v>
      </c>
      <c r="R2" s="110">
        <v>0.14513888888888901</v>
      </c>
      <c r="S2" s="110">
        <v>0.155555555555556</v>
      </c>
      <c r="T2" s="110">
        <v>0.16597222222222199</v>
      </c>
      <c r="U2" s="110">
        <v>0.17638888888888901</v>
      </c>
      <c r="V2" s="110">
        <v>0.186805555555556</v>
      </c>
      <c r="W2" s="132">
        <v>0.19722222222222199</v>
      </c>
    </row>
    <row r="3" spans="1:23" x14ac:dyDescent="0.2">
      <c r="A3" s="4" t="s">
        <v>2</v>
      </c>
      <c r="B3" s="1">
        <v>8.6805555555555551E-4</v>
      </c>
      <c r="C3" s="1">
        <f>C2+B3+D2</f>
        <v>8.6805555555555551E-4</v>
      </c>
      <c r="D3" s="178">
        <v>1.7361111111111112E-4</v>
      </c>
      <c r="E3" s="6"/>
      <c r="F3" s="87"/>
      <c r="G3" s="87"/>
      <c r="H3" s="87"/>
      <c r="I3" s="1">
        <f>I$2+$C3</f>
        <v>5.2256944444444446E-2</v>
      </c>
      <c r="J3" s="1">
        <f>J$2+$C3</f>
        <v>6.267361111111111E-2</v>
      </c>
      <c r="K3" s="1">
        <f t="shared" ref="K3:W3" si="0">K$2+$C3</f>
        <v>7.3090277777777754E-2</v>
      </c>
      <c r="L3" s="1">
        <f t="shared" si="0"/>
        <v>8.3506944444444453E-2</v>
      </c>
      <c r="M3" s="1">
        <f t="shared" si="0"/>
        <v>9.3923611111111152E-2</v>
      </c>
      <c r="N3" s="1">
        <f t="shared" si="0"/>
        <v>0.10434027777777755</v>
      </c>
      <c r="O3" s="1">
        <f t="shared" si="0"/>
        <v>0.11475694444444455</v>
      </c>
      <c r="P3" s="1">
        <f t="shared" si="0"/>
        <v>0.12517361111111155</v>
      </c>
      <c r="Q3" s="1">
        <f t="shared" si="0"/>
        <v>0.13559027777777755</v>
      </c>
      <c r="R3" s="1">
        <f t="shared" si="0"/>
        <v>0.14600694444444456</v>
      </c>
      <c r="S3" s="1">
        <f t="shared" si="0"/>
        <v>0.15642361111111155</v>
      </c>
      <c r="T3" s="1">
        <f t="shared" si="0"/>
        <v>0.16684027777777755</v>
      </c>
      <c r="U3" s="1">
        <f t="shared" si="0"/>
        <v>0.17725694444444456</v>
      </c>
      <c r="V3" s="1">
        <f t="shared" si="0"/>
        <v>0.18767361111111155</v>
      </c>
      <c r="W3" s="5">
        <f t="shared" si="0"/>
        <v>0.19809027777777755</v>
      </c>
    </row>
    <row r="4" spans="1:23" x14ac:dyDescent="0.2">
      <c r="A4" s="4" t="s">
        <v>3</v>
      </c>
      <c r="B4" s="1">
        <v>6.9444444444444447E-4</v>
      </c>
      <c r="C4" s="1">
        <f>C3+B4+D3</f>
        <v>1.7361111111111112E-3</v>
      </c>
      <c r="D4" s="178">
        <v>1.7361111111111112E-4</v>
      </c>
      <c r="E4" s="6"/>
      <c r="F4" s="87"/>
      <c r="G4" s="87"/>
      <c r="H4" s="87"/>
      <c r="I4" s="1">
        <f t="shared" ref="I4:W31" si="1">I$2+$C4</f>
        <v>5.3125000000000006E-2</v>
      </c>
      <c r="J4" s="1">
        <f t="shared" si="1"/>
        <v>6.3541666666666663E-2</v>
      </c>
      <c r="K4" s="1">
        <f t="shared" si="1"/>
        <v>7.3958333333333307E-2</v>
      </c>
      <c r="L4" s="1">
        <f t="shared" si="1"/>
        <v>8.4375000000000006E-2</v>
      </c>
      <c r="M4" s="1">
        <f t="shared" si="1"/>
        <v>9.4791666666666705E-2</v>
      </c>
      <c r="N4" s="1">
        <f t="shared" si="1"/>
        <v>0.1052083333333331</v>
      </c>
      <c r="O4" s="1">
        <f t="shared" si="1"/>
        <v>0.1156250000000001</v>
      </c>
      <c r="P4" s="1">
        <f t="shared" si="1"/>
        <v>0.12604166666666711</v>
      </c>
      <c r="Q4" s="1">
        <f t="shared" si="1"/>
        <v>0.1364583333333331</v>
      </c>
      <c r="R4" s="1">
        <f t="shared" si="1"/>
        <v>0.14687500000000012</v>
      </c>
      <c r="S4" s="1">
        <f t="shared" si="1"/>
        <v>0.15729166666666711</v>
      </c>
      <c r="T4" s="1">
        <f t="shared" si="1"/>
        <v>0.1677083333333331</v>
      </c>
      <c r="U4" s="1">
        <f t="shared" si="1"/>
        <v>0.17812500000000012</v>
      </c>
      <c r="V4" s="1">
        <f t="shared" si="1"/>
        <v>0.18854166666666711</v>
      </c>
      <c r="W4" s="5">
        <f t="shared" si="1"/>
        <v>0.1989583333333331</v>
      </c>
    </row>
    <row r="5" spans="1:23" x14ac:dyDescent="0.2">
      <c r="A5" s="4" t="s">
        <v>5</v>
      </c>
      <c r="B5" s="1">
        <v>6.9444444444444447E-4</v>
      </c>
      <c r="C5" s="1">
        <f>C4+B5+D4</f>
        <v>2.6041666666666665E-3</v>
      </c>
      <c r="D5" s="178">
        <v>1.7361111111111112E-4</v>
      </c>
      <c r="E5" s="6"/>
      <c r="F5" s="87"/>
      <c r="G5" s="87"/>
      <c r="H5" s="87"/>
      <c r="I5" s="1">
        <f t="shared" si="1"/>
        <v>5.3993055555555558E-2</v>
      </c>
      <c r="J5" s="1">
        <f t="shared" si="1"/>
        <v>6.4409722222222229E-2</v>
      </c>
      <c r="K5" s="1">
        <f t="shared" si="1"/>
        <v>7.4826388888888873E-2</v>
      </c>
      <c r="L5" s="1">
        <f t="shared" si="1"/>
        <v>8.5243055555555572E-2</v>
      </c>
      <c r="M5" s="1">
        <f t="shared" si="1"/>
        <v>9.5659722222222271E-2</v>
      </c>
      <c r="N5" s="1">
        <f t="shared" si="1"/>
        <v>0.10607638888888866</v>
      </c>
      <c r="O5" s="1">
        <f t="shared" si="1"/>
        <v>0.11649305555555567</v>
      </c>
      <c r="P5" s="1">
        <f t="shared" si="1"/>
        <v>0.12690972222222266</v>
      </c>
      <c r="Q5" s="1">
        <f t="shared" si="1"/>
        <v>0.13732638888888865</v>
      </c>
      <c r="R5" s="1">
        <f t="shared" si="1"/>
        <v>0.14774305555555567</v>
      </c>
      <c r="S5" s="1">
        <f t="shared" si="1"/>
        <v>0.15815972222222266</v>
      </c>
      <c r="T5" s="1">
        <f t="shared" si="1"/>
        <v>0.16857638888888865</v>
      </c>
      <c r="U5" s="1">
        <f t="shared" si="1"/>
        <v>0.17899305555555567</v>
      </c>
      <c r="V5" s="1">
        <f t="shared" si="1"/>
        <v>0.18940972222222266</v>
      </c>
      <c r="W5" s="5">
        <f t="shared" si="1"/>
        <v>0.19982638888888865</v>
      </c>
    </row>
    <row r="6" spans="1:23" x14ac:dyDescent="0.2">
      <c r="A6" s="4" t="s">
        <v>6</v>
      </c>
      <c r="B6" s="1">
        <v>5.2083333333333333E-4</v>
      </c>
      <c r="C6" s="1">
        <f>C5+B6+D5</f>
        <v>3.2986111111111107E-3</v>
      </c>
      <c r="D6" s="178">
        <v>1.7361111111111112E-4</v>
      </c>
      <c r="E6" s="6"/>
      <c r="F6" s="87"/>
      <c r="G6" s="87"/>
      <c r="H6" s="87"/>
      <c r="I6" s="1">
        <f t="shared" si="1"/>
        <v>5.4687500000000007E-2</v>
      </c>
      <c r="J6" s="1">
        <f t="shared" si="1"/>
        <v>6.5104166666666671E-2</v>
      </c>
      <c r="K6" s="1">
        <f t="shared" si="1"/>
        <v>7.5520833333333315E-2</v>
      </c>
      <c r="L6" s="1">
        <f t="shared" si="1"/>
        <v>8.5937500000000014E-2</v>
      </c>
      <c r="M6" s="1">
        <f t="shared" si="1"/>
        <v>9.6354166666666713E-2</v>
      </c>
      <c r="N6" s="1">
        <f t="shared" si="1"/>
        <v>0.10677083333333311</v>
      </c>
      <c r="O6" s="1">
        <f t="shared" si="1"/>
        <v>0.11718750000000011</v>
      </c>
      <c r="P6" s="1">
        <f t="shared" si="1"/>
        <v>0.1276041666666671</v>
      </c>
      <c r="Q6" s="1">
        <f t="shared" si="1"/>
        <v>0.13802083333333309</v>
      </c>
      <c r="R6" s="1">
        <f t="shared" si="1"/>
        <v>0.14843750000000011</v>
      </c>
      <c r="S6" s="1">
        <f t="shared" si="1"/>
        <v>0.1588541666666671</v>
      </c>
      <c r="T6" s="1">
        <f t="shared" si="1"/>
        <v>0.16927083333333309</v>
      </c>
      <c r="U6" s="1">
        <f t="shared" si="1"/>
        <v>0.17968750000000011</v>
      </c>
      <c r="V6" s="1">
        <f t="shared" si="1"/>
        <v>0.1901041666666671</v>
      </c>
      <c r="W6" s="5">
        <f t="shared" si="1"/>
        <v>0.20052083333333309</v>
      </c>
    </row>
    <row r="7" spans="1:23" x14ac:dyDescent="0.2">
      <c r="A7" s="4" t="s">
        <v>7</v>
      </c>
      <c r="B7" s="1">
        <v>6.9444444444444447E-4</v>
      </c>
      <c r="C7" s="1">
        <f>C6+B7+D6</f>
        <v>4.1666666666666666E-3</v>
      </c>
      <c r="D7" s="178">
        <v>1.7361111111111112E-4</v>
      </c>
      <c r="E7" s="6"/>
      <c r="F7" s="87"/>
      <c r="G7" s="87"/>
      <c r="H7" s="87"/>
      <c r="I7" s="1">
        <f t="shared" si="1"/>
        <v>5.5555555555555559E-2</v>
      </c>
      <c r="J7" s="1">
        <f t="shared" si="1"/>
        <v>6.5972222222222224E-2</v>
      </c>
      <c r="K7" s="1">
        <f t="shared" si="1"/>
        <v>7.6388888888888867E-2</v>
      </c>
      <c r="L7" s="1">
        <f t="shared" si="1"/>
        <v>8.6805555555555566E-2</v>
      </c>
      <c r="M7" s="1">
        <f t="shared" si="1"/>
        <v>9.7222222222222265E-2</v>
      </c>
      <c r="N7" s="1">
        <f t="shared" si="1"/>
        <v>0.10763888888888866</v>
      </c>
      <c r="O7" s="1">
        <f t="shared" si="1"/>
        <v>0.11805555555555566</v>
      </c>
      <c r="P7" s="1">
        <f t="shared" si="1"/>
        <v>0.12847222222222268</v>
      </c>
      <c r="Q7" s="1">
        <f t="shared" si="1"/>
        <v>0.13888888888888867</v>
      </c>
      <c r="R7" s="1">
        <f t="shared" si="1"/>
        <v>0.14930555555555569</v>
      </c>
      <c r="S7" s="1">
        <f t="shared" si="1"/>
        <v>0.15972222222222268</v>
      </c>
      <c r="T7" s="1">
        <f t="shared" si="1"/>
        <v>0.17013888888888867</v>
      </c>
      <c r="U7" s="1">
        <f t="shared" si="1"/>
        <v>0.18055555555555569</v>
      </c>
      <c r="V7" s="1">
        <f t="shared" si="1"/>
        <v>0.19097222222222268</v>
      </c>
      <c r="W7" s="5">
        <f t="shared" si="1"/>
        <v>0.20138888888888867</v>
      </c>
    </row>
    <row r="8" spans="1:23" x14ac:dyDescent="0.2">
      <c r="A8" s="4" t="s">
        <v>8</v>
      </c>
      <c r="B8" s="60">
        <v>5.2083333333333333E-4</v>
      </c>
      <c r="C8" s="1">
        <f>C7+B8+D7</f>
        <v>4.8611111111111112E-3</v>
      </c>
      <c r="D8" s="178">
        <v>1.7361111111111112E-4</v>
      </c>
      <c r="E8" s="6"/>
      <c r="F8" s="87"/>
      <c r="G8" s="87"/>
      <c r="H8" s="87"/>
      <c r="I8" s="1">
        <f t="shared" si="1"/>
        <v>5.6250000000000008E-2</v>
      </c>
      <c r="J8" s="1">
        <f t="shared" si="1"/>
        <v>6.6666666666666666E-2</v>
      </c>
      <c r="K8" s="1">
        <f t="shared" si="1"/>
        <v>7.7083333333333309E-2</v>
      </c>
      <c r="L8" s="1">
        <f t="shared" si="1"/>
        <v>8.7500000000000008E-2</v>
      </c>
      <c r="M8" s="1">
        <f t="shared" si="1"/>
        <v>9.7916666666666707E-2</v>
      </c>
      <c r="N8" s="1">
        <f t="shared" si="1"/>
        <v>0.1083333333333331</v>
      </c>
      <c r="O8" s="1">
        <f t="shared" si="1"/>
        <v>0.11875000000000011</v>
      </c>
      <c r="P8" s="1">
        <f t="shared" si="1"/>
        <v>0.12916666666666712</v>
      </c>
      <c r="Q8" s="1">
        <f t="shared" si="1"/>
        <v>0.13958333333333311</v>
      </c>
      <c r="R8" s="1">
        <f t="shared" si="1"/>
        <v>0.15000000000000013</v>
      </c>
      <c r="S8" s="1">
        <f t="shared" si="1"/>
        <v>0.16041666666666712</v>
      </c>
      <c r="T8" s="1">
        <f t="shared" si="1"/>
        <v>0.17083333333333311</v>
      </c>
      <c r="U8" s="1">
        <f t="shared" si="1"/>
        <v>0.18125000000000013</v>
      </c>
      <c r="V8" s="1">
        <f t="shared" si="1"/>
        <v>0.19166666666666712</v>
      </c>
      <c r="W8" s="5">
        <f t="shared" si="1"/>
        <v>0.20208333333333311</v>
      </c>
    </row>
    <row r="9" spans="1:23" x14ac:dyDescent="0.2">
      <c r="A9" s="4" t="s">
        <v>17</v>
      </c>
      <c r="B9" s="60">
        <v>6.9444444444444447E-4</v>
      </c>
      <c r="C9" s="1">
        <f>C8+B9+D8</f>
        <v>5.7291666666666671E-3</v>
      </c>
      <c r="D9" s="178">
        <v>1.7361111111111112E-4</v>
      </c>
      <c r="E9" s="6"/>
      <c r="F9" s="89"/>
      <c r="G9" s="89"/>
      <c r="H9" s="87"/>
      <c r="I9" s="1">
        <f t="shared" si="1"/>
        <v>5.7118055555555561E-2</v>
      </c>
      <c r="J9" s="1">
        <f t="shared" si="1"/>
        <v>6.7534722222222232E-2</v>
      </c>
      <c r="K9" s="1">
        <f t="shared" si="1"/>
        <v>7.7951388888888862E-2</v>
      </c>
      <c r="L9" s="1">
        <f t="shared" si="1"/>
        <v>8.8368055555555575E-2</v>
      </c>
      <c r="M9" s="1">
        <f t="shared" si="1"/>
        <v>9.878472222222226E-2</v>
      </c>
      <c r="N9" s="1">
        <f t="shared" si="1"/>
        <v>0.10920138888888867</v>
      </c>
      <c r="O9" s="1">
        <f t="shared" si="1"/>
        <v>0.11961805555555566</v>
      </c>
      <c r="P9" s="1">
        <f t="shared" si="1"/>
        <v>0.13003472222222268</v>
      </c>
      <c r="Q9" s="1">
        <f t="shared" si="1"/>
        <v>0.14045138888888867</v>
      </c>
      <c r="R9" s="1">
        <f t="shared" si="1"/>
        <v>0.15086805555555569</v>
      </c>
      <c r="S9" s="1">
        <f t="shared" si="1"/>
        <v>0.16128472222222268</v>
      </c>
      <c r="T9" s="1">
        <f t="shared" si="1"/>
        <v>0.17170138888888867</v>
      </c>
      <c r="U9" s="1">
        <f t="shared" si="1"/>
        <v>0.18211805555555569</v>
      </c>
      <c r="V9" s="1">
        <f t="shared" si="1"/>
        <v>0.19253472222222268</v>
      </c>
      <c r="W9" s="5">
        <f t="shared" si="1"/>
        <v>0.20295138888888867</v>
      </c>
    </row>
    <row r="10" spans="1:23" x14ac:dyDescent="0.2">
      <c r="A10" s="4" t="s">
        <v>18</v>
      </c>
      <c r="B10" s="60">
        <v>5.2083333333333333E-4</v>
      </c>
      <c r="C10" s="1">
        <f>C9+B10+D9</f>
        <v>6.4236111111111117E-3</v>
      </c>
      <c r="D10" s="178">
        <v>1.7361111111111112E-4</v>
      </c>
      <c r="E10" s="6"/>
      <c r="F10" s="87"/>
      <c r="G10" s="87"/>
      <c r="H10" s="87"/>
      <c r="I10" s="1">
        <f t="shared" si="1"/>
        <v>5.7812500000000003E-2</v>
      </c>
      <c r="J10" s="1">
        <f t="shared" si="1"/>
        <v>6.8229166666666674E-2</v>
      </c>
      <c r="K10" s="1">
        <f t="shared" si="1"/>
        <v>7.8645833333333318E-2</v>
      </c>
      <c r="L10" s="1">
        <f t="shared" si="1"/>
        <v>8.9062500000000017E-2</v>
      </c>
      <c r="M10" s="1">
        <f t="shared" si="1"/>
        <v>9.9479166666666716E-2</v>
      </c>
      <c r="N10" s="1">
        <f t="shared" si="1"/>
        <v>0.10989583333333311</v>
      </c>
      <c r="O10" s="1">
        <f t="shared" si="1"/>
        <v>0.12031250000000011</v>
      </c>
      <c r="P10" s="1">
        <f t="shared" si="1"/>
        <v>0.13072916666666712</v>
      </c>
      <c r="Q10" s="1">
        <f t="shared" si="1"/>
        <v>0.14114583333333311</v>
      </c>
      <c r="R10" s="1">
        <f t="shared" si="1"/>
        <v>0.15156250000000013</v>
      </c>
      <c r="S10" s="1">
        <f t="shared" si="1"/>
        <v>0.16197916666666712</v>
      </c>
      <c r="T10" s="1">
        <f t="shared" si="1"/>
        <v>0.17239583333333311</v>
      </c>
      <c r="U10" s="1">
        <f t="shared" si="1"/>
        <v>0.18281250000000013</v>
      </c>
      <c r="V10" s="1">
        <f t="shared" si="1"/>
        <v>0.19322916666666712</v>
      </c>
      <c r="W10" s="5">
        <f t="shared" si="1"/>
        <v>0.20364583333333311</v>
      </c>
    </row>
    <row r="11" spans="1:23" x14ac:dyDescent="0.2">
      <c r="A11" s="4" t="s">
        <v>19</v>
      </c>
      <c r="B11" s="60">
        <v>5.2083333333333333E-4</v>
      </c>
      <c r="C11" s="1">
        <f>C10+B11+D10</f>
        <v>7.1180555555555563E-3</v>
      </c>
      <c r="D11" s="178">
        <v>1.7361111111111112E-4</v>
      </c>
      <c r="E11" s="6"/>
      <c r="F11" s="87"/>
      <c r="G11" s="87"/>
      <c r="H11" s="87"/>
      <c r="I11" s="1">
        <f t="shared" si="1"/>
        <v>5.8506944444444452E-2</v>
      </c>
      <c r="J11" s="1">
        <f t="shared" si="1"/>
        <v>6.8923611111111116E-2</v>
      </c>
      <c r="K11" s="1">
        <f t="shared" si="1"/>
        <v>7.934027777777776E-2</v>
      </c>
      <c r="L11" s="1">
        <f t="shared" si="1"/>
        <v>8.9756944444444459E-2</v>
      </c>
      <c r="M11" s="1">
        <f t="shared" si="1"/>
        <v>0.10017361111111116</v>
      </c>
      <c r="N11" s="1">
        <f t="shared" si="1"/>
        <v>0.11059027777777755</v>
      </c>
      <c r="O11" s="1">
        <f t="shared" si="1"/>
        <v>0.12100694444444456</v>
      </c>
      <c r="P11" s="1">
        <f t="shared" si="1"/>
        <v>0.13142361111111156</v>
      </c>
      <c r="Q11" s="1">
        <f t="shared" si="1"/>
        <v>0.14184027777777755</v>
      </c>
      <c r="R11" s="1">
        <f t="shared" si="1"/>
        <v>0.15225694444444457</v>
      </c>
      <c r="S11" s="1">
        <f t="shared" si="1"/>
        <v>0.16267361111111156</v>
      </c>
      <c r="T11" s="1">
        <f t="shared" si="1"/>
        <v>0.17309027777777755</v>
      </c>
      <c r="U11" s="1">
        <f t="shared" si="1"/>
        <v>0.18350694444444457</v>
      </c>
      <c r="V11" s="1">
        <f t="shared" si="1"/>
        <v>0.19392361111111156</v>
      </c>
      <c r="W11" s="5">
        <f t="shared" si="1"/>
        <v>0.20434027777777755</v>
      </c>
    </row>
    <row r="12" spans="1:23" x14ac:dyDescent="0.2">
      <c r="A12" s="4" t="s">
        <v>20</v>
      </c>
      <c r="B12" s="60">
        <v>8.6805555555555551E-4</v>
      </c>
      <c r="C12" s="1">
        <f>C11+B12+D11</f>
        <v>8.1597222222222227E-3</v>
      </c>
      <c r="D12" s="178">
        <v>1.7361111111111112E-4</v>
      </c>
      <c r="E12" s="6"/>
      <c r="F12" s="87"/>
      <c r="G12" s="87"/>
      <c r="H12" s="87"/>
      <c r="I12" s="1">
        <f t="shared" si="1"/>
        <v>5.9548611111111115E-2</v>
      </c>
      <c r="J12" s="1">
        <f t="shared" si="1"/>
        <v>6.9965277777777779E-2</v>
      </c>
      <c r="K12" s="1">
        <f t="shared" si="1"/>
        <v>8.0381944444444423E-2</v>
      </c>
      <c r="L12" s="1">
        <f t="shared" si="1"/>
        <v>9.0798611111111122E-2</v>
      </c>
      <c r="M12" s="1">
        <f t="shared" si="1"/>
        <v>0.10121527777777782</v>
      </c>
      <c r="N12" s="1">
        <f t="shared" si="1"/>
        <v>0.11163194444444421</v>
      </c>
      <c r="O12" s="1">
        <f t="shared" si="1"/>
        <v>0.12204861111111122</v>
      </c>
      <c r="P12" s="1">
        <f t="shared" si="1"/>
        <v>0.13246527777777822</v>
      </c>
      <c r="Q12" s="1">
        <f t="shared" si="1"/>
        <v>0.14288194444444421</v>
      </c>
      <c r="R12" s="1">
        <f t="shared" si="1"/>
        <v>0.15329861111111123</v>
      </c>
      <c r="S12" s="1">
        <f t="shared" si="1"/>
        <v>0.16371527777777822</v>
      </c>
      <c r="T12" s="1">
        <f t="shared" si="1"/>
        <v>0.17413194444444421</v>
      </c>
      <c r="U12" s="1">
        <f t="shared" si="1"/>
        <v>0.18454861111111123</v>
      </c>
      <c r="V12" s="1">
        <f t="shared" si="1"/>
        <v>0.19496527777777822</v>
      </c>
      <c r="W12" s="5">
        <f t="shared" si="1"/>
        <v>0.20538194444444421</v>
      </c>
    </row>
    <row r="13" spans="1:23" x14ac:dyDescent="0.2">
      <c r="A13" s="4" t="s">
        <v>21</v>
      </c>
      <c r="B13" s="60">
        <v>5.2083333333333333E-4</v>
      </c>
      <c r="C13" s="1">
        <f>C12+B13+D12</f>
        <v>8.8541666666666664E-3</v>
      </c>
      <c r="D13" s="178">
        <v>1.7361111111111112E-4</v>
      </c>
      <c r="E13" s="6"/>
      <c r="F13" s="87"/>
      <c r="G13" s="87"/>
      <c r="H13" s="87"/>
      <c r="I13" s="1">
        <f t="shared" si="1"/>
        <v>6.0243055555555564E-2</v>
      </c>
      <c r="J13" s="1">
        <f t="shared" si="1"/>
        <v>7.0659722222222221E-2</v>
      </c>
      <c r="K13" s="1">
        <f t="shared" si="1"/>
        <v>8.1076388888888865E-2</v>
      </c>
      <c r="L13" s="1">
        <f t="shared" si="1"/>
        <v>9.1493055555555564E-2</v>
      </c>
      <c r="M13" s="1">
        <f t="shared" si="1"/>
        <v>0.10190972222222226</v>
      </c>
      <c r="N13" s="1">
        <f t="shared" si="1"/>
        <v>0.11232638888888866</v>
      </c>
      <c r="O13" s="1">
        <f t="shared" si="1"/>
        <v>0.12274305555555566</v>
      </c>
      <c r="P13" s="1">
        <f t="shared" si="1"/>
        <v>0.13315972222222267</v>
      </c>
      <c r="Q13" s="1">
        <f t="shared" si="1"/>
        <v>0.14357638888888866</v>
      </c>
      <c r="R13" s="1">
        <f t="shared" si="1"/>
        <v>0.15399305555555567</v>
      </c>
      <c r="S13" s="1">
        <f t="shared" si="1"/>
        <v>0.16440972222222267</v>
      </c>
      <c r="T13" s="1">
        <f t="shared" si="1"/>
        <v>0.17482638888888866</v>
      </c>
      <c r="U13" s="1">
        <f t="shared" si="1"/>
        <v>0.18524305555555567</v>
      </c>
      <c r="V13" s="1">
        <f t="shared" si="1"/>
        <v>0.19565972222222267</v>
      </c>
      <c r="W13" s="5">
        <f t="shared" si="1"/>
        <v>0.20607638888888866</v>
      </c>
    </row>
    <row r="14" spans="1:23" x14ac:dyDescent="0.2">
      <c r="A14" s="4" t="s">
        <v>22</v>
      </c>
      <c r="B14" s="60">
        <v>5.2083333333333333E-4</v>
      </c>
      <c r="C14" s="1">
        <f>C13+B14+D13</f>
        <v>9.5486111111111101E-3</v>
      </c>
      <c r="D14" s="178">
        <v>1.7361111111111112E-4</v>
      </c>
      <c r="E14" s="6"/>
      <c r="F14" s="87"/>
      <c r="G14" s="87"/>
      <c r="H14" s="87"/>
      <c r="I14" s="1">
        <f t="shared" si="1"/>
        <v>6.0937500000000006E-2</v>
      </c>
      <c r="J14" s="1">
        <f t="shared" si="1"/>
        <v>7.1354166666666663E-2</v>
      </c>
      <c r="K14" s="1">
        <f t="shared" si="1"/>
        <v>8.1770833333333307E-2</v>
      </c>
      <c r="L14" s="1">
        <f t="shared" si="1"/>
        <v>9.2187500000000006E-2</v>
      </c>
      <c r="M14" s="1">
        <f t="shared" si="1"/>
        <v>0.1026041666666667</v>
      </c>
      <c r="N14" s="1">
        <f t="shared" si="1"/>
        <v>0.1130208333333331</v>
      </c>
      <c r="O14" s="1">
        <f t="shared" si="1"/>
        <v>0.1234375000000001</v>
      </c>
      <c r="P14" s="1">
        <f t="shared" si="1"/>
        <v>0.13385416666666711</v>
      </c>
      <c r="Q14" s="1">
        <f t="shared" si="1"/>
        <v>0.1442708333333331</v>
      </c>
      <c r="R14" s="1">
        <f t="shared" si="1"/>
        <v>0.15468750000000012</v>
      </c>
      <c r="S14" s="1">
        <f t="shared" si="1"/>
        <v>0.16510416666666711</v>
      </c>
      <c r="T14" s="1">
        <f t="shared" si="1"/>
        <v>0.1755208333333331</v>
      </c>
      <c r="U14" s="1">
        <f t="shared" si="1"/>
        <v>0.18593750000000012</v>
      </c>
      <c r="V14" s="1">
        <f t="shared" si="1"/>
        <v>0.19635416666666711</v>
      </c>
      <c r="W14" s="5">
        <f t="shared" si="1"/>
        <v>0.2067708333333331</v>
      </c>
    </row>
    <row r="15" spans="1:23" x14ac:dyDescent="0.2">
      <c r="A15" s="4" t="s">
        <v>23</v>
      </c>
      <c r="B15" s="60">
        <v>5.2083333333333333E-4</v>
      </c>
      <c r="C15" s="1">
        <f>C14+B15+D14</f>
        <v>1.0243055555555554E-2</v>
      </c>
      <c r="D15" s="178">
        <v>1.7361111111111112E-4</v>
      </c>
      <c r="E15" s="6"/>
      <c r="F15" s="87"/>
      <c r="G15" s="87"/>
      <c r="H15" s="87"/>
      <c r="I15" s="1">
        <f t="shared" si="1"/>
        <v>6.1631944444444448E-2</v>
      </c>
      <c r="J15" s="1">
        <f t="shared" si="1"/>
        <v>7.2048611111111105E-2</v>
      </c>
      <c r="K15" s="1">
        <f t="shared" si="1"/>
        <v>8.2465277777777762E-2</v>
      </c>
      <c r="L15" s="1">
        <f t="shared" si="1"/>
        <v>9.2881944444444448E-2</v>
      </c>
      <c r="M15" s="1">
        <f t="shared" si="1"/>
        <v>0.10329861111111116</v>
      </c>
      <c r="N15" s="1">
        <f t="shared" si="1"/>
        <v>0.11371527777777754</v>
      </c>
      <c r="O15" s="1">
        <f t="shared" si="1"/>
        <v>0.12413194444444456</v>
      </c>
      <c r="P15" s="1">
        <f t="shared" si="1"/>
        <v>0.13454861111111155</v>
      </c>
      <c r="Q15" s="1">
        <f t="shared" si="1"/>
        <v>0.14496527777777754</v>
      </c>
      <c r="R15" s="1">
        <f t="shared" si="1"/>
        <v>0.15538194444444456</v>
      </c>
      <c r="S15" s="1">
        <f t="shared" si="1"/>
        <v>0.16579861111111155</v>
      </c>
      <c r="T15" s="1">
        <f t="shared" si="1"/>
        <v>0.17621527777777754</v>
      </c>
      <c r="U15" s="1">
        <f t="shared" si="1"/>
        <v>0.18663194444444456</v>
      </c>
      <c r="V15" s="1">
        <f t="shared" si="1"/>
        <v>0.19704861111111155</v>
      </c>
      <c r="W15" s="5">
        <f t="shared" si="1"/>
        <v>0.20746527777777754</v>
      </c>
    </row>
    <row r="16" spans="1:23" x14ac:dyDescent="0.2">
      <c r="A16" s="4" t="s">
        <v>25</v>
      </c>
      <c r="B16" s="60">
        <v>5.2083333333333333E-4</v>
      </c>
      <c r="C16" s="1">
        <f>C15+B16+D15</f>
        <v>1.0937499999999998E-2</v>
      </c>
      <c r="D16" s="178">
        <v>1.7361111111111112E-4</v>
      </c>
      <c r="E16" s="6"/>
      <c r="F16" s="87"/>
      <c r="G16" s="87"/>
      <c r="H16" s="87"/>
      <c r="I16" s="1">
        <f t="shared" si="1"/>
        <v>6.232638888888889E-2</v>
      </c>
      <c r="J16" s="1">
        <f t="shared" si="1"/>
        <v>7.2743055555555561E-2</v>
      </c>
      <c r="K16" s="1">
        <f t="shared" si="1"/>
        <v>8.3159722222222204E-2</v>
      </c>
      <c r="L16" s="1">
        <f t="shared" si="1"/>
        <v>9.3576388888888903E-2</v>
      </c>
      <c r="M16" s="1">
        <f t="shared" si="1"/>
        <v>0.1039930555555556</v>
      </c>
      <c r="N16" s="1">
        <f t="shared" si="1"/>
        <v>0.114409722222222</v>
      </c>
      <c r="O16" s="1">
        <f t="shared" si="1"/>
        <v>0.124826388888889</v>
      </c>
      <c r="P16" s="1">
        <f t="shared" si="1"/>
        <v>0.13524305555555599</v>
      </c>
      <c r="Q16" s="1">
        <f t="shared" si="1"/>
        <v>0.14565972222222198</v>
      </c>
      <c r="R16" s="1">
        <f t="shared" si="1"/>
        <v>0.156076388888889</v>
      </c>
      <c r="S16" s="1">
        <f t="shared" si="1"/>
        <v>0.16649305555555599</v>
      </c>
      <c r="T16" s="1">
        <f t="shared" si="1"/>
        <v>0.17690972222222198</v>
      </c>
      <c r="U16" s="1">
        <f t="shared" si="1"/>
        <v>0.187326388888889</v>
      </c>
      <c r="V16" s="1">
        <f t="shared" si="1"/>
        <v>0.19774305555555599</v>
      </c>
      <c r="W16" s="5">
        <f t="shared" si="1"/>
        <v>0.20815972222222198</v>
      </c>
    </row>
    <row r="17" spans="1:23" x14ac:dyDescent="0.2">
      <c r="A17" s="4" t="s">
        <v>26</v>
      </c>
      <c r="B17" s="60">
        <v>5.2083333333333333E-4</v>
      </c>
      <c r="C17" s="1">
        <f>C16+B17+D16</f>
        <v>1.1631944444444441E-2</v>
      </c>
      <c r="D17" s="178">
        <v>1.7361111111111112E-4</v>
      </c>
      <c r="E17" s="6"/>
      <c r="F17" s="87"/>
      <c r="G17" s="87"/>
      <c r="H17" s="87"/>
      <c r="I17" s="1">
        <f t="shared" si="1"/>
        <v>6.3020833333333331E-2</v>
      </c>
      <c r="J17" s="1">
        <f t="shared" si="1"/>
        <v>7.3437500000000003E-2</v>
      </c>
      <c r="K17" s="1">
        <f t="shared" si="1"/>
        <v>8.3854166666666646E-2</v>
      </c>
      <c r="L17" s="1">
        <f t="shared" si="1"/>
        <v>9.4270833333333345E-2</v>
      </c>
      <c r="M17" s="1">
        <f t="shared" si="1"/>
        <v>0.10468750000000004</v>
      </c>
      <c r="N17" s="1">
        <f t="shared" si="1"/>
        <v>0.11510416666666644</v>
      </c>
      <c r="O17" s="1">
        <f t="shared" si="1"/>
        <v>0.12552083333333344</v>
      </c>
      <c r="P17" s="1">
        <f t="shared" si="1"/>
        <v>0.13593750000000043</v>
      </c>
      <c r="Q17" s="1">
        <f t="shared" si="1"/>
        <v>0.14635416666666642</v>
      </c>
      <c r="R17" s="1">
        <f t="shared" si="1"/>
        <v>0.15677083333333344</v>
      </c>
      <c r="S17" s="1">
        <f t="shared" si="1"/>
        <v>0.16718750000000043</v>
      </c>
      <c r="T17" s="1">
        <f t="shared" si="1"/>
        <v>0.17760416666666642</v>
      </c>
      <c r="U17" s="1">
        <f t="shared" si="1"/>
        <v>0.18802083333333344</v>
      </c>
      <c r="V17" s="1">
        <f t="shared" si="1"/>
        <v>0.19843750000000043</v>
      </c>
      <c r="W17" s="5">
        <f t="shared" si="1"/>
        <v>0.20885416666666642</v>
      </c>
    </row>
    <row r="18" spans="1:23" x14ac:dyDescent="0.2">
      <c r="A18" s="4" t="s">
        <v>27</v>
      </c>
      <c r="B18" s="60">
        <v>6.9444444444444447E-4</v>
      </c>
      <c r="C18" s="1">
        <f>C17+B18+D17</f>
        <v>1.2499999999999995E-2</v>
      </c>
      <c r="D18" s="178">
        <v>1.7361111111111112E-4</v>
      </c>
      <c r="E18" s="6"/>
      <c r="F18" s="87"/>
      <c r="G18" s="87"/>
      <c r="H18" s="87"/>
      <c r="I18" s="1">
        <f t="shared" si="1"/>
        <v>6.3888888888888884E-2</v>
      </c>
      <c r="J18" s="1">
        <f t="shared" si="1"/>
        <v>7.4305555555555555E-2</v>
      </c>
      <c r="K18" s="1">
        <f t="shared" si="1"/>
        <v>8.4722222222222199E-2</v>
      </c>
      <c r="L18" s="1">
        <f t="shared" si="1"/>
        <v>9.5138888888888898E-2</v>
      </c>
      <c r="M18" s="1">
        <f t="shared" si="1"/>
        <v>0.1055555555555556</v>
      </c>
      <c r="N18" s="1">
        <f t="shared" si="1"/>
        <v>0.11597222222222199</v>
      </c>
      <c r="O18" s="1">
        <f t="shared" si="1"/>
        <v>0.12638888888888899</v>
      </c>
      <c r="P18" s="1">
        <f t="shared" si="1"/>
        <v>0.13680555555555599</v>
      </c>
      <c r="Q18" s="1">
        <f t="shared" si="1"/>
        <v>0.14722222222222198</v>
      </c>
      <c r="R18" s="1">
        <f t="shared" si="1"/>
        <v>0.15763888888888899</v>
      </c>
      <c r="S18" s="1">
        <f t="shared" si="1"/>
        <v>0.16805555555555599</v>
      </c>
      <c r="T18" s="1">
        <f t="shared" si="1"/>
        <v>0.17847222222222198</v>
      </c>
      <c r="U18" s="1">
        <f t="shared" si="1"/>
        <v>0.18888888888888899</v>
      </c>
      <c r="V18" s="1">
        <f t="shared" si="1"/>
        <v>0.19930555555555599</v>
      </c>
      <c r="W18" s="5">
        <f t="shared" si="1"/>
        <v>0.20972222222222198</v>
      </c>
    </row>
    <row r="19" spans="1:23" x14ac:dyDescent="0.2">
      <c r="A19" s="4" t="s">
        <v>28</v>
      </c>
      <c r="B19" s="60">
        <v>5.2083333333333333E-4</v>
      </c>
      <c r="C19" s="1">
        <f>C18+B19+D18</f>
        <v>1.3194444444444439E-2</v>
      </c>
      <c r="D19" s="178">
        <v>1.7361111111111112E-4</v>
      </c>
      <c r="E19" s="6"/>
      <c r="F19" s="87"/>
      <c r="G19" s="87"/>
      <c r="H19" s="87"/>
      <c r="I19" s="1">
        <f t="shared" si="1"/>
        <v>6.4583333333333326E-2</v>
      </c>
      <c r="J19" s="1">
        <f t="shared" si="1"/>
        <v>7.4999999999999997E-2</v>
      </c>
      <c r="K19" s="1">
        <f t="shared" si="1"/>
        <v>8.5416666666666641E-2</v>
      </c>
      <c r="L19" s="1">
        <f t="shared" si="1"/>
        <v>9.583333333333334E-2</v>
      </c>
      <c r="M19" s="1">
        <f t="shared" si="1"/>
        <v>0.10625000000000004</v>
      </c>
      <c r="N19" s="1">
        <f t="shared" si="1"/>
        <v>0.11666666666666643</v>
      </c>
      <c r="O19" s="1">
        <f t="shared" ref="K19:W31" si="2">O$2+$C19</f>
        <v>0.12708333333333344</v>
      </c>
      <c r="P19" s="1">
        <f t="shared" si="2"/>
        <v>0.13750000000000046</v>
      </c>
      <c r="Q19" s="1">
        <f t="shared" si="2"/>
        <v>0.14791666666666642</v>
      </c>
      <c r="R19" s="1">
        <f t="shared" si="2"/>
        <v>0.15833333333333344</v>
      </c>
      <c r="S19" s="1">
        <f t="shared" si="2"/>
        <v>0.16875000000000046</v>
      </c>
      <c r="T19" s="1">
        <f t="shared" si="2"/>
        <v>0.17916666666666642</v>
      </c>
      <c r="U19" s="1">
        <f t="shared" si="2"/>
        <v>0.18958333333333344</v>
      </c>
      <c r="V19" s="1">
        <f t="shared" si="2"/>
        <v>0.20000000000000046</v>
      </c>
      <c r="W19" s="5">
        <f t="shared" si="2"/>
        <v>0.21041666666666642</v>
      </c>
    </row>
    <row r="20" spans="1:23" x14ac:dyDescent="0.2">
      <c r="A20" s="4" t="s">
        <v>29</v>
      </c>
      <c r="B20" s="60">
        <v>5.2083333333333333E-4</v>
      </c>
      <c r="C20" s="1">
        <f>C19+B20+D19</f>
        <v>1.3888888888888883E-2</v>
      </c>
      <c r="D20" s="178">
        <v>1.7361111111111112E-4</v>
      </c>
      <c r="E20" s="6"/>
      <c r="F20" s="87"/>
      <c r="G20" s="87"/>
      <c r="H20" s="122">
        <v>5.486111111111111E-2</v>
      </c>
      <c r="I20" s="1">
        <f t="shared" si="1"/>
        <v>6.5277777777777782E-2</v>
      </c>
      <c r="J20" s="1">
        <f t="shared" si="1"/>
        <v>7.5694444444444439E-2</v>
      </c>
      <c r="K20" s="1">
        <f t="shared" si="2"/>
        <v>8.6111111111111083E-2</v>
      </c>
      <c r="L20" s="1">
        <f t="shared" si="2"/>
        <v>9.6527777777777782E-2</v>
      </c>
      <c r="M20" s="1">
        <f t="shared" si="2"/>
        <v>0.10694444444444448</v>
      </c>
      <c r="N20" s="1">
        <f t="shared" si="2"/>
        <v>0.11736111111111087</v>
      </c>
      <c r="O20" s="1">
        <f t="shared" si="2"/>
        <v>0.12777777777777788</v>
      </c>
      <c r="P20" s="1">
        <f t="shared" si="2"/>
        <v>0.1381944444444449</v>
      </c>
      <c r="Q20" s="1">
        <f t="shared" si="2"/>
        <v>0.14861111111111089</v>
      </c>
      <c r="R20" s="1">
        <f t="shared" si="2"/>
        <v>0.15902777777777791</v>
      </c>
      <c r="S20" s="1">
        <f t="shared" si="2"/>
        <v>0.1694444444444449</v>
      </c>
      <c r="T20" s="1">
        <f t="shared" si="2"/>
        <v>0.17986111111111089</v>
      </c>
      <c r="U20" s="1">
        <f t="shared" si="2"/>
        <v>0.19027777777777791</v>
      </c>
      <c r="V20" s="1">
        <f t="shared" si="2"/>
        <v>0.2006944444444449</v>
      </c>
      <c r="W20" s="148">
        <f t="shared" si="2"/>
        <v>0.21111111111111089</v>
      </c>
    </row>
    <row r="21" spans="1:23" x14ac:dyDescent="0.2">
      <c r="A21" s="4" t="s">
        <v>30</v>
      </c>
      <c r="B21" s="60">
        <v>6.9444444444444447E-4</v>
      </c>
      <c r="C21" s="1">
        <f>C20+B21+D20</f>
        <v>1.4756944444444437E-2</v>
      </c>
      <c r="D21" s="178">
        <v>1.7361111111111112E-4</v>
      </c>
      <c r="E21" s="6"/>
      <c r="F21" s="87"/>
      <c r="G21" s="87"/>
      <c r="H21" s="1">
        <f>H$20+$C21-$C$20</f>
        <v>5.5729166666666663E-2</v>
      </c>
      <c r="I21" s="1">
        <f t="shared" si="1"/>
        <v>6.6145833333333334E-2</v>
      </c>
      <c r="J21" s="1">
        <f t="shared" si="1"/>
        <v>7.6562499999999992E-2</v>
      </c>
      <c r="K21" s="1">
        <f t="shared" si="2"/>
        <v>8.6979166666666635E-2</v>
      </c>
      <c r="L21" s="1">
        <f t="shared" si="2"/>
        <v>9.7395833333333334E-2</v>
      </c>
      <c r="M21" s="1">
        <f t="shared" si="2"/>
        <v>0.10781250000000003</v>
      </c>
      <c r="N21" s="1">
        <f t="shared" si="2"/>
        <v>0.11822916666666643</v>
      </c>
      <c r="O21" s="1">
        <f t="shared" si="2"/>
        <v>0.12864583333333343</v>
      </c>
      <c r="P21" s="1">
        <f t="shared" si="2"/>
        <v>0.13906250000000045</v>
      </c>
      <c r="Q21" s="1">
        <f t="shared" si="2"/>
        <v>0.14947916666666644</v>
      </c>
      <c r="R21" s="1">
        <f t="shared" si="2"/>
        <v>0.15989583333333346</v>
      </c>
      <c r="S21" s="1">
        <f t="shared" si="2"/>
        <v>0.17031250000000045</v>
      </c>
      <c r="T21" s="1">
        <f t="shared" si="2"/>
        <v>0.18072916666666644</v>
      </c>
      <c r="U21" s="1">
        <f t="shared" si="2"/>
        <v>0.19114583333333346</v>
      </c>
      <c r="V21" s="1">
        <f t="shared" si="2"/>
        <v>0.20156250000000045</v>
      </c>
      <c r="W21" s="7"/>
    </row>
    <row r="22" spans="1:23" x14ac:dyDescent="0.2">
      <c r="A22" s="4" t="s">
        <v>32</v>
      </c>
      <c r="B22" s="60">
        <v>5.2083333333333333E-4</v>
      </c>
      <c r="C22" s="1">
        <f>C21+B22+D21</f>
        <v>1.5451388888888881E-2</v>
      </c>
      <c r="D22" s="178">
        <v>1.7361111111111112E-4</v>
      </c>
      <c r="E22" s="6"/>
      <c r="F22" s="87"/>
      <c r="G22" s="87"/>
      <c r="H22" s="1">
        <f t="shared" ref="H22:H31" si="3">H$20+$C22-$C$20</f>
        <v>5.6423611111111105E-2</v>
      </c>
      <c r="I22" s="1">
        <f t="shared" si="1"/>
        <v>6.6840277777777776E-2</v>
      </c>
      <c r="J22" s="1">
        <f t="shared" si="1"/>
        <v>7.7256944444444434E-2</v>
      </c>
      <c r="K22" s="1">
        <f t="shared" si="2"/>
        <v>8.7673611111111077E-2</v>
      </c>
      <c r="L22" s="1">
        <f t="shared" si="2"/>
        <v>9.8090277777777776E-2</v>
      </c>
      <c r="M22" s="1">
        <f t="shared" si="2"/>
        <v>0.10850694444444448</v>
      </c>
      <c r="N22" s="1">
        <f t="shared" si="2"/>
        <v>0.11892361111111087</v>
      </c>
      <c r="O22" s="1">
        <f t="shared" si="2"/>
        <v>0.12934027777777787</v>
      </c>
      <c r="P22" s="1">
        <f t="shared" si="2"/>
        <v>0.13975694444444489</v>
      </c>
      <c r="Q22" s="1">
        <f t="shared" si="2"/>
        <v>0.15017361111111088</v>
      </c>
      <c r="R22" s="1">
        <f t="shared" si="2"/>
        <v>0.1605902777777779</v>
      </c>
      <c r="S22" s="1">
        <f t="shared" si="2"/>
        <v>0.17100694444444489</v>
      </c>
      <c r="T22" s="1">
        <f t="shared" si="2"/>
        <v>0.18142361111111088</v>
      </c>
      <c r="U22" s="1">
        <f t="shared" si="2"/>
        <v>0.1918402777777779</v>
      </c>
      <c r="V22" s="1">
        <f t="shared" si="2"/>
        <v>0.20225694444444489</v>
      </c>
      <c r="W22" s="7"/>
    </row>
    <row r="23" spans="1:23" x14ac:dyDescent="0.2">
      <c r="A23" s="4" t="s">
        <v>34</v>
      </c>
      <c r="B23" s="60">
        <v>6.9444444444444447E-4</v>
      </c>
      <c r="C23" s="1">
        <f>C22+B23+D22</f>
        <v>1.6319444444444435E-2</v>
      </c>
      <c r="D23" s="178">
        <v>1.7361111111111112E-4</v>
      </c>
      <c r="E23" s="6"/>
      <c r="F23" s="87"/>
      <c r="G23" s="87"/>
      <c r="H23" s="1">
        <f t="shared" si="3"/>
        <v>5.7291666666666671E-2</v>
      </c>
      <c r="I23" s="1">
        <f t="shared" si="1"/>
        <v>6.7708333333333329E-2</v>
      </c>
      <c r="J23" s="1">
        <f t="shared" si="1"/>
        <v>7.8125E-2</v>
      </c>
      <c r="K23" s="1">
        <f t="shared" si="2"/>
        <v>8.854166666666663E-2</v>
      </c>
      <c r="L23" s="1">
        <f t="shared" si="2"/>
        <v>9.8958333333333343E-2</v>
      </c>
      <c r="M23" s="1">
        <f t="shared" si="2"/>
        <v>0.10937500000000003</v>
      </c>
      <c r="N23" s="1">
        <f t="shared" si="2"/>
        <v>0.11979166666666644</v>
      </c>
      <c r="O23" s="1">
        <f t="shared" si="2"/>
        <v>0.13020833333333343</v>
      </c>
      <c r="P23" s="1">
        <f t="shared" si="2"/>
        <v>0.14062500000000044</v>
      </c>
      <c r="Q23" s="1">
        <f t="shared" si="2"/>
        <v>0.15104166666666644</v>
      </c>
      <c r="R23" s="1">
        <f t="shared" si="2"/>
        <v>0.16145833333333345</v>
      </c>
      <c r="S23" s="1">
        <f t="shared" si="2"/>
        <v>0.17187500000000044</v>
      </c>
      <c r="T23" s="1">
        <f t="shared" si="2"/>
        <v>0.18229166666666644</v>
      </c>
      <c r="U23" s="1">
        <f t="shared" si="2"/>
        <v>0.19270833333333345</v>
      </c>
      <c r="V23" s="1">
        <f t="shared" si="2"/>
        <v>0.20312500000000044</v>
      </c>
      <c r="W23" s="7"/>
    </row>
    <row r="24" spans="1:23" x14ac:dyDescent="0.2">
      <c r="A24" s="4" t="s">
        <v>36</v>
      </c>
      <c r="B24" s="60">
        <v>6.9444444444444447E-4</v>
      </c>
      <c r="C24" s="1">
        <f>C23+B24+D23</f>
        <v>1.7187499999999991E-2</v>
      </c>
      <c r="D24" s="178">
        <v>1.7361111111111112E-4</v>
      </c>
      <c r="E24" s="6"/>
      <c r="F24" s="87"/>
      <c r="G24" s="87"/>
      <c r="H24" s="1">
        <f t="shared" si="3"/>
        <v>5.8159722222222224E-2</v>
      </c>
      <c r="I24" s="1">
        <f t="shared" si="1"/>
        <v>6.8576388888888881E-2</v>
      </c>
      <c r="J24" s="1">
        <f t="shared" si="1"/>
        <v>7.8993055555555552E-2</v>
      </c>
      <c r="K24" s="1">
        <f t="shared" si="2"/>
        <v>8.9409722222222196E-2</v>
      </c>
      <c r="L24" s="1">
        <f t="shared" si="2"/>
        <v>9.9826388888888895E-2</v>
      </c>
      <c r="M24" s="1">
        <f t="shared" si="2"/>
        <v>0.11024305555555559</v>
      </c>
      <c r="N24" s="1">
        <f t="shared" si="2"/>
        <v>0.12065972222222199</v>
      </c>
      <c r="O24" s="1">
        <f t="shared" si="2"/>
        <v>0.13107638888888898</v>
      </c>
      <c r="P24" s="1">
        <f t="shared" si="2"/>
        <v>0.141493055555556</v>
      </c>
      <c r="Q24" s="1">
        <f t="shared" si="2"/>
        <v>0.15190972222222199</v>
      </c>
      <c r="R24" s="1">
        <f t="shared" si="2"/>
        <v>0.16232638888888901</v>
      </c>
      <c r="S24" s="1">
        <f t="shared" si="2"/>
        <v>0.172743055555556</v>
      </c>
      <c r="T24" s="1">
        <f t="shared" si="2"/>
        <v>0.18315972222222199</v>
      </c>
      <c r="U24" s="1">
        <f t="shared" si="2"/>
        <v>0.19357638888888901</v>
      </c>
      <c r="V24" s="1">
        <f t="shared" si="2"/>
        <v>0.203993055555556</v>
      </c>
      <c r="W24" s="7"/>
    </row>
    <row r="25" spans="1:23" x14ac:dyDescent="0.2">
      <c r="A25" s="4" t="s">
        <v>10</v>
      </c>
      <c r="B25" s="1">
        <v>8.6805555555555551E-4</v>
      </c>
      <c r="C25" s="1">
        <f>C24+B25+D24</f>
        <v>1.8229166666666657E-2</v>
      </c>
      <c r="D25" s="178">
        <v>1.7361111111111112E-4</v>
      </c>
      <c r="E25" s="6"/>
      <c r="F25" s="87"/>
      <c r="G25" s="87"/>
      <c r="H25" s="1">
        <f t="shared" si="3"/>
        <v>5.9201388888888887E-2</v>
      </c>
      <c r="I25" s="1">
        <f t="shared" si="1"/>
        <v>6.9618055555555558E-2</v>
      </c>
      <c r="J25" s="1">
        <f t="shared" si="1"/>
        <v>8.0034722222222215E-2</v>
      </c>
      <c r="K25" s="1">
        <f t="shared" si="2"/>
        <v>9.0451388888888859E-2</v>
      </c>
      <c r="L25" s="1">
        <f t="shared" si="2"/>
        <v>0.10086805555555556</v>
      </c>
      <c r="M25" s="1">
        <f t="shared" si="2"/>
        <v>0.11128472222222226</v>
      </c>
      <c r="N25" s="1">
        <f t="shared" si="2"/>
        <v>0.12170138888888865</v>
      </c>
      <c r="O25" s="1">
        <f t="shared" si="2"/>
        <v>0.13211805555555567</v>
      </c>
      <c r="P25" s="1">
        <f t="shared" si="2"/>
        <v>0.14253472222222266</v>
      </c>
      <c r="Q25" s="1">
        <f t="shared" si="2"/>
        <v>0.15295138888888865</v>
      </c>
      <c r="R25" s="1">
        <f t="shared" si="2"/>
        <v>0.16336805555555567</v>
      </c>
      <c r="S25" s="1">
        <f t="shared" si="2"/>
        <v>0.17378472222222266</v>
      </c>
      <c r="T25" s="1">
        <f t="shared" si="2"/>
        <v>0.18420138888888865</v>
      </c>
      <c r="U25" s="1">
        <f t="shared" si="2"/>
        <v>0.19461805555555567</v>
      </c>
      <c r="V25" s="1">
        <f t="shared" si="2"/>
        <v>0.20503472222222266</v>
      </c>
      <c r="W25" s="7"/>
    </row>
    <row r="26" spans="1:23" x14ac:dyDescent="0.2">
      <c r="A26" s="4" t="s">
        <v>11</v>
      </c>
      <c r="B26" s="60">
        <v>6.9444444444444447E-4</v>
      </c>
      <c r="C26" s="1">
        <f>C25+B26+D25</f>
        <v>1.9097222222222213E-2</v>
      </c>
      <c r="D26" s="178">
        <v>1.7361111111111112E-4</v>
      </c>
      <c r="E26" s="6"/>
      <c r="F26" s="87"/>
      <c r="G26" s="87"/>
      <c r="H26" s="1">
        <f t="shared" si="3"/>
        <v>6.0069444444444439E-2</v>
      </c>
      <c r="I26" s="1">
        <f t="shared" si="1"/>
        <v>7.048611111111111E-2</v>
      </c>
      <c r="J26" s="1">
        <f t="shared" si="1"/>
        <v>8.0902777777777768E-2</v>
      </c>
      <c r="K26" s="1">
        <f t="shared" si="2"/>
        <v>9.1319444444444411E-2</v>
      </c>
      <c r="L26" s="1">
        <f t="shared" si="2"/>
        <v>0.10173611111111111</v>
      </c>
      <c r="M26" s="1">
        <f t="shared" si="2"/>
        <v>0.11215277777777781</v>
      </c>
      <c r="N26" s="1">
        <f t="shared" si="2"/>
        <v>0.1225694444444442</v>
      </c>
      <c r="O26" s="1">
        <f t="shared" si="2"/>
        <v>0.13298611111111122</v>
      </c>
      <c r="P26" s="1">
        <f t="shared" si="2"/>
        <v>0.14340277777777821</v>
      </c>
      <c r="Q26" s="1">
        <f t="shared" si="2"/>
        <v>0.1538194444444442</v>
      </c>
      <c r="R26" s="1">
        <f t="shared" si="2"/>
        <v>0.16423611111111122</v>
      </c>
      <c r="S26" s="1">
        <f t="shared" si="2"/>
        <v>0.17465277777777821</v>
      </c>
      <c r="T26" s="1">
        <f t="shared" si="2"/>
        <v>0.1850694444444442</v>
      </c>
      <c r="U26" s="1">
        <f t="shared" si="2"/>
        <v>0.19548611111111122</v>
      </c>
      <c r="V26" s="1">
        <f t="shared" si="2"/>
        <v>0.20590277777777821</v>
      </c>
      <c r="W26" s="7"/>
    </row>
    <row r="27" spans="1:23" x14ac:dyDescent="0.2">
      <c r="A27" s="4" t="s">
        <v>12</v>
      </c>
      <c r="B27" s="60">
        <v>5.2083333333333333E-4</v>
      </c>
      <c r="C27" s="1">
        <f>C26+B27+D26</f>
        <v>1.9791666666666659E-2</v>
      </c>
      <c r="D27" s="178">
        <v>1.7361111111111112E-4</v>
      </c>
      <c r="E27" s="6"/>
      <c r="F27" s="87"/>
      <c r="G27" s="87"/>
      <c r="H27" s="1">
        <f t="shared" si="3"/>
        <v>6.0763888888888881E-2</v>
      </c>
      <c r="I27" s="1">
        <f t="shared" si="1"/>
        <v>7.1180555555555552E-2</v>
      </c>
      <c r="J27" s="1">
        <f t="shared" si="1"/>
        <v>8.159722222222221E-2</v>
      </c>
      <c r="K27" s="1">
        <f t="shared" si="2"/>
        <v>9.2013888888888867E-2</v>
      </c>
      <c r="L27" s="1">
        <f t="shared" si="2"/>
        <v>0.10243055555555555</v>
      </c>
      <c r="M27" s="1">
        <f t="shared" si="2"/>
        <v>0.11284722222222227</v>
      </c>
      <c r="N27" s="1">
        <f t="shared" si="2"/>
        <v>0.12326388888888865</v>
      </c>
      <c r="O27" s="1">
        <f t="shared" si="2"/>
        <v>0.13368055555555566</v>
      </c>
      <c r="P27" s="1">
        <f t="shared" si="2"/>
        <v>0.14409722222222265</v>
      </c>
      <c r="Q27" s="1">
        <f t="shared" si="2"/>
        <v>0.15451388888888865</v>
      </c>
      <c r="R27" s="1">
        <f t="shared" si="2"/>
        <v>0.16493055555555566</v>
      </c>
      <c r="S27" s="1">
        <f t="shared" si="2"/>
        <v>0.17534722222222265</v>
      </c>
      <c r="T27" s="1">
        <f t="shared" si="2"/>
        <v>0.18576388888888865</v>
      </c>
      <c r="U27" s="1">
        <f t="shared" si="2"/>
        <v>0.19618055555555566</v>
      </c>
      <c r="V27" s="1">
        <f t="shared" si="2"/>
        <v>0.20659722222222265</v>
      </c>
      <c r="W27" s="7"/>
    </row>
    <row r="28" spans="1:23" x14ac:dyDescent="0.2">
      <c r="A28" s="4" t="s">
        <v>13</v>
      </c>
      <c r="B28" s="60">
        <v>5.2083333333333333E-4</v>
      </c>
      <c r="C28" s="1">
        <f>C27+B28+D27</f>
        <v>2.0486111111111104E-2</v>
      </c>
      <c r="D28" s="178">
        <v>1.7361111111111112E-4</v>
      </c>
      <c r="E28" s="6"/>
      <c r="F28" s="87"/>
      <c r="G28" s="87"/>
      <c r="H28" s="1">
        <f t="shared" si="3"/>
        <v>6.1458333333333337E-2</v>
      </c>
      <c r="I28" s="1">
        <f t="shared" si="1"/>
        <v>7.1874999999999994E-2</v>
      </c>
      <c r="J28" s="1">
        <f t="shared" si="1"/>
        <v>8.2291666666666666E-2</v>
      </c>
      <c r="K28" s="1">
        <f t="shared" si="2"/>
        <v>9.2708333333333309E-2</v>
      </c>
      <c r="L28" s="1">
        <f t="shared" si="2"/>
        <v>0.10312500000000001</v>
      </c>
      <c r="M28" s="1">
        <f t="shared" si="2"/>
        <v>0.11354166666666671</v>
      </c>
      <c r="N28" s="1">
        <f t="shared" si="2"/>
        <v>0.1239583333333331</v>
      </c>
      <c r="O28" s="1">
        <f t="shared" si="2"/>
        <v>0.13437500000000011</v>
      </c>
      <c r="P28" s="1">
        <f t="shared" si="2"/>
        <v>0.1447916666666671</v>
      </c>
      <c r="Q28" s="1">
        <f t="shared" si="2"/>
        <v>0.15520833333333309</v>
      </c>
      <c r="R28" s="1">
        <f t="shared" si="2"/>
        <v>0.16562500000000011</v>
      </c>
      <c r="S28" s="1">
        <f t="shared" si="2"/>
        <v>0.1760416666666671</v>
      </c>
      <c r="T28" s="1">
        <f t="shared" si="2"/>
        <v>0.18645833333333309</v>
      </c>
      <c r="U28" s="1">
        <f t="shared" si="2"/>
        <v>0.19687500000000011</v>
      </c>
      <c r="V28" s="1">
        <f t="shared" si="2"/>
        <v>0.2072916666666671</v>
      </c>
      <c r="W28" s="7"/>
    </row>
    <row r="29" spans="1:23" x14ac:dyDescent="0.2">
      <c r="A29" s="4" t="s">
        <v>14</v>
      </c>
      <c r="B29" s="60">
        <v>5.2083333333333333E-4</v>
      </c>
      <c r="C29" s="1">
        <f>C28+B29+D28</f>
        <v>2.118055555555555E-2</v>
      </c>
      <c r="D29" s="178">
        <v>1.7361111111111112E-4</v>
      </c>
      <c r="E29" s="6"/>
      <c r="F29" s="87"/>
      <c r="G29" s="87"/>
      <c r="H29" s="1">
        <f t="shared" si="3"/>
        <v>6.2152777777777779E-2</v>
      </c>
      <c r="I29" s="1">
        <f t="shared" si="1"/>
        <v>7.2569444444444436E-2</v>
      </c>
      <c r="J29" s="1">
        <f t="shared" si="1"/>
        <v>8.2986111111111108E-2</v>
      </c>
      <c r="K29" s="1">
        <f t="shared" si="2"/>
        <v>9.3402777777777751E-2</v>
      </c>
      <c r="L29" s="1">
        <f t="shared" si="2"/>
        <v>0.10381944444444445</v>
      </c>
      <c r="M29" s="1">
        <f t="shared" si="2"/>
        <v>0.11423611111111115</v>
      </c>
      <c r="N29" s="1">
        <f t="shared" si="2"/>
        <v>0.12465277777777754</v>
      </c>
      <c r="O29" s="1">
        <f t="shared" si="2"/>
        <v>0.13506944444444455</v>
      </c>
      <c r="P29" s="1">
        <f t="shared" si="2"/>
        <v>0.14548611111111154</v>
      </c>
      <c r="Q29" s="1">
        <f t="shared" si="2"/>
        <v>0.15590277777777756</v>
      </c>
      <c r="R29" s="1">
        <f t="shared" si="2"/>
        <v>0.16631944444444458</v>
      </c>
      <c r="S29" s="1">
        <f t="shared" si="2"/>
        <v>0.17673611111111154</v>
      </c>
      <c r="T29" s="1">
        <f t="shared" si="2"/>
        <v>0.18715277777777756</v>
      </c>
      <c r="U29" s="1">
        <f t="shared" si="2"/>
        <v>0.19756944444444458</v>
      </c>
      <c r="V29" s="1">
        <f t="shared" si="2"/>
        <v>0.20798611111111154</v>
      </c>
      <c r="W29" s="7"/>
    </row>
    <row r="30" spans="1:23" x14ac:dyDescent="0.2">
      <c r="A30" s="4" t="s">
        <v>15</v>
      </c>
      <c r="B30" s="60">
        <v>5.2083333333333333E-4</v>
      </c>
      <c r="C30" s="1">
        <f>C29+B30+D29</f>
        <v>2.1874999999999995E-2</v>
      </c>
      <c r="D30" s="178">
        <v>1.7361111111111112E-4</v>
      </c>
      <c r="E30" s="6"/>
      <c r="F30" s="87"/>
      <c r="G30" s="87"/>
      <c r="H30" s="1">
        <f t="shared" si="3"/>
        <v>6.2847222222222221E-2</v>
      </c>
      <c r="I30" s="1">
        <f t="shared" si="1"/>
        <v>7.3263888888888892E-2</v>
      </c>
      <c r="J30" s="1">
        <f t="shared" si="1"/>
        <v>8.368055555555555E-2</v>
      </c>
      <c r="K30" s="1">
        <f t="shared" si="2"/>
        <v>9.4097222222222193E-2</v>
      </c>
      <c r="L30" s="1">
        <f t="shared" si="2"/>
        <v>0.10451388888888889</v>
      </c>
      <c r="M30" s="1">
        <f t="shared" si="2"/>
        <v>0.11493055555555559</v>
      </c>
      <c r="N30" s="1">
        <f t="shared" si="2"/>
        <v>0.125347222222222</v>
      </c>
      <c r="O30" s="1">
        <f t="shared" si="2"/>
        <v>0.13576388888888899</v>
      </c>
      <c r="P30" s="1">
        <f t="shared" si="2"/>
        <v>0.14618055555555601</v>
      </c>
      <c r="Q30" s="1">
        <f t="shared" si="2"/>
        <v>0.156597222222222</v>
      </c>
      <c r="R30" s="1">
        <f t="shared" si="2"/>
        <v>0.16701388888888902</v>
      </c>
      <c r="S30" s="1">
        <f t="shared" si="2"/>
        <v>0.17743055555555601</v>
      </c>
      <c r="T30" s="1">
        <f t="shared" si="2"/>
        <v>0.187847222222222</v>
      </c>
      <c r="U30" s="1">
        <f t="shared" si="2"/>
        <v>0.19826388888888902</v>
      </c>
      <c r="V30" s="1">
        <f t="shared" si="2"/>
        <v>0.20868055555555601</v>
      </c>
      <c r="W30" s="7"/>
    </row>
    <row r="31" spans="1:23" ht="17" thickBot="1" x14ac:dyDescent="0.25">
      <c r="A31" s="27" t="s">
        <v>16</v>
      </c>
      <c r="B31" s="39">
        <v>5.2083333333333333E-4</v>
      </c>
      <c r="C31" s="115">
        <f>C30+B31+D30</f>
        <v>2.2569444444444441E-2</v>
      </c>
      <c r="D31" s="179">
        <v>1.7361111111111112E-4</v>
      </c>
      <c r="E31" s="32"/>
      <c r="F31" s="94"/>
      <c r="G31" s="94"/>
      <c r="H31" s="115">
        <f t="shared" si="3"/>
        <v>6.3541666666666677E-2</v>
      </c>
      <c r="I31" s="115">
        <f t="shared" si="1"/>
        <v>7.3958333333333334E-2</v>
      </c>
      <c r="J31" s="115">
        <f t="shared" si="1"/>
        <v>8.4375000000000006E-2</v>
      </c>
      <c r="K31" s="115">
        <f t="shared" si="2"/>
        <v>9.4791666666666635E-2</v>
      </c>
      <c r="L31" s="115">
        <f t="shared" si="2"/>
        <v>0.10520833333333335</v>
      </c>
      <c r="M31" s="115">
        <f t="shared" si="2"/>
        <v>0.11562500000000003</v>
      </c>
      <c r="N31" s="115">
        <f t="shared" si="2"/>
        <v>0.12604166666666644</v>
      </c>
      <c r="O31" s="115">
        <f t="shared" si="2"/>
        <v>0.13645833333333343</v>
      </c>
      <c r="P31" s="115">
        <f t="shared" si="2"/>
        <v>0.14687500000000045</v>
      </c>
      <c r="Q31" s="115">
        <f t="shared" si="2"/>
        <v>0.15729166666666644</v>
      </c>
      <c r="R31" s="115">
        <f t="shared" si="2"/>
        <v>0.16770833333333346</v>
      </c>
      <c r="S31" s="115">
        <f t="shared" si="2"/>
        <v>0.17812500000000045</v>
      </c>
      <c r="T31" s="115">
        <f t="shared" si="2"/>
        <v>0.18854166666666644</v>
      </c>
      <c r="U31" s="135">
        <f t="shared" si="2"/>
        <v>0.19895833333333346</v>
      </c>
      <c r="V31" s="135">
        <f t="shared" si="2"/>
        <v>0.20937500000000045</v>
      </c>
      <c r="W31" s="37"/>
    </row>
    <row r="32" spans="1:23" ht="17" thickBot="1" x14ac:dyDescent="0.25"/>
    <row r="33" spans="1:23" x14ac:dyDescent="0.2">
      <c r="A33" s="21" t="s">
        <v>16</v>
      </c>
      <c r="B33" s="76">
        <v>0</v>
      </c>
      <c r="C33" s="76">
        <v>0</v>
      </c>
      <c r="D33" s="180">
        <v>0</v>
      </c>
      <c r="E33" s="3"/>
      <c r="F33" s="163">
        <v>5.2083333333333336E-2</v>
      </c>
      <c r="G33" s="163">
        <v>6.25E-2</v>
      </c>
      <c r="H33" s="22">
        <v>7.2916666666666671E-2</v>
      </c>
      <c r="I33" s="22">
        <v>8.3333333333333329E-2</v>
      </c>
      <c r="J33" s="22">
        <v>9.375E-2</v>
      </c>
      <c r="K33" s="22">
        <v>0.104166666666667</v>
      </c>
      <c r="L33" s="22">
        <v>0.114583333333333</v>
      </c>
      <c r="M33" s="22">
        <v>0.125</v>
      </c>
      <c r="N33" s="22">
        <v>0.13541666666666699</v>
      </c>
      <c r="O33" s="22">
        <v>0.14583333333333301</v>
      </c>
      <c r="P33" s="22">
        <v>0.15625</v>
      </c>
      <c r="Q33" s="22">
        <v>0.16666666666666699</v>
      </c>
      <c r="R33" s="22">
        <v>0.17708333333333401</v>
      </c>
      <c r="S33" s="22">
        <v>0.1875</v>
      </c>
      <c r="T33" s="22">
        <v>0.19791666666666699</v>
      </c>
      <c r="U33" s="90"/>
      <c r="V33" s="90"/>
      <c r="W33" s="91"/>
    </row>
    <row r="34" spans="1:23" x14ac:dyDescent="0.2">
      <c r="A34" s="4" t="s">
        <v>15</v>
      </c>
      <c r="B34" s="60">
        <v>5.2083333333333333E-4</v>
      </c>
      <c r="C34" s="1">
        <f>C33+B34+D33</f>
        <v>5.2083333333333333E-4</v>
      </c>
      <c r="D34" s="178">
        <v>1.7361111111111112E-4</v>
      </c>
      <c r="E34" s="6"/>
      <c r="F34" s="1">
        <f>F$33+$C34</f>
        <v>5.2604166666666667E-2</v>
      </c>
      <c r="G34" s="1">
        <f>G$33+$C34</f>
        <v>6.3020833333333331E-2</v>
      </c>
      <c r="H34" s="1">
        <f>H$33+$C34</f>
        <v>7.3437500000000003E-2</v>
      </c>
      <c r="I34" s="1">
        <f>I$33+$C34</f>
        <v>8.385416666666666E-2</v>
      </c>
      <c r="J34" s="1">
        <f t="shared" ref="J34:T34" si="4">J$33+$C34</f>
        <v>9.4270833333333331E-2</v>
      </c>
      <c r="K34" s="1">
        <f t="shared" si="4"/>
        <v>0.10468750000000034</v>
      </c>
      <c r="L34" s="1">
        <f t="shared" si="4"/>
        <v>0.11510416666666633</v>
      </c>
      <c r="M34" s="1">
        <f t="shared" si="4"/>
        <v>0.12552083333333333</v>
      </c>
      <c r="N34" s="1">
        <f t="shared" si="4"/>
        <v>0.13593750000000032</v>
      </c>
      <c r="O34" s="1">
        <f t="shared" si="4"/>
        <v>0.14635416666666634</v>
      </c>
      <c r="P34" s="1">
        <f t="shared" si="4"/>
        <v>0.15677083333333333</v>
      </c>
      <c r="Q34" s="1">
        <f t="shared" si="4"/>
        <v>0.16718750000000032</v>
      </c>
      <c r="R34" s="1">
        <f t="shared" si="4"/>
        <v>0.17760416666666734</v>
      </c>
      <c r="S34" s="1">
        <f t="shared" si="4"/>
        <v>0.18802083333333333</v>
      </c>
      <c r="T34" s="1">
        <f t="shared" si="4"/>
        <v>0.19843750000000032</v>
      </c>
      <c r="U34" s="87"/>
      <c r="V34" s="87"/>
      <c r="W34" s="93"/>
    </row>
    <row r="35" spans="1:23" x14ac:dyDescent="0.2">
      <c r="A35" s="4" t="s">
        <v>14</v>
      </c>
      <c r="B35" s="60">
        <v>5.2083333333333333E-4</v>
      </c>
      <c r="C35" s="1">
        <f t="shared" ref="C35:C62" si="5">C34+B35+D34</f>
        <v>1.2152777777777778E-3</v>
      </c>
      <c r="D35" s="178">
        <v>1.7361111111111112E-4</v>
      </c>
      <c r="E35" s="6"/>
      <c r="F35" s="1">
        <f t="shared" ref="F35:T62" si="6">F$33+$C35</f>
        <v>5.3298611111111116E-2</v>
      </c>
      <c r="G35" s="1">
        <f t="shared" si="6"/>
        <v>6.3715277777777773E-2</v>
      </c>
      <c r="H35" s="1">
        <f t="shared" si="6"/>
        <v>7.4131944444444445E-2</v>
      </c>
      <c r="I35" s="1">
        <f t="shared" si="6"/>
        <v>8.4548611111111102E-2</v>
      </c>
      <c r="J35" s="1">
        <f t="shared" si="6"/>
        <v>9.4965277777777773E-2</v>
      </c>
      <c r="K35" s="1">
        <f t="shared" si="6"/>
        <v>0.10538194444444478</v>
      </c>
      <c r="L35" s="1">
        <f t="shared" si="6"/>
        <v>0.11579861111111077</v>
      </c>
      <c r="M35" s="1">
        <f t="shared" si="6"/>
        <v>0.12621527777777777</v>
      </c>
      <c r="N35" s="1">
        <f t="shared" si="6"/>
        <v>0.13663194444444476</v>
      </c>
      <c r="O35" s="1">
        <f t="shared" si="6"/>
        <v>0.14704861111111078</v>
      </c>
      <c r="P35" s="1">
        <f t="shared" si="6"/>
        <v>0.15746527777777777</v>
      </c>
      <c r="Q35" s="1">
        <f t="shared" si="6"/>
        <v>0.16788194444444476</v>
      </c>
      <c r="R35" s="1">
        <f t="shared" si="6"/>
        <v>0.17829861111111178</v>
      </c>
      <c r="S35" s="1">
        <f t="shared" si="6"/>
        <v>0.18871527777777777</v>
      </c>
      <c r="T35" s="1">
        <f t="shared" si="6"/>
        <v>0.19913194444444476</v>
      </c>
      <c r="U35" s="87"/>
      <c r="V35" s="87"/>
      <c r="W35" s="93"/>
    </row>
    <row r="36" spans="1:23" x14ac:dyDescent="0.2">
      <c r="A36" s="4" t="s">
        <v>13</v>
      </c>
      <c r="B36" s="60">
        <v>5.2083333333333333E-4</v>
      </c>
      <c r="C36" s="1">
        <f t="shared" si="5"/>
        <v>1.9097222222222222E-3</v>
      </c>
      <c r="D36" s="178">
        <v>1.7361111111111112E-4</v>
      </c>
      <c r="E36" s="6"/>
      <c r="F36" s="1">
        <f t="shared" si="6"/>
        <v>5.3993055555555558E-2</v>
      </c>
      <c r="G36" s="1">
        <f t="shared" si="6"/>
        <v>6.4409722222222215E-2</v>
      </c>
      <c r="H36" s="1">
        <f t="shared" si="6"/>
        <v>7.4826388888888887E-2</v>
      </c>
      <c r="I36" s="1">
        <f t="shared" si="6"/>
        <v>8.5243055555555544E-2</v>
      </c>
      <c r="J36" s="1">
        <f t="shared" si="6"/>
        <v>9.5659722222222215E-2</v>
      </c>
      <c r="K36" s="1">
        <f t="shared" si="6"/>
        <v>0.10607638888888922</v>
      </c>
      <c r="L36" s="1">
        <f t="shared" si="6"/>
        <v>0.11649305555555521</v>
      </c>
      <c r="M36" s="1">
        <f t="shared" si="6"/>
        <v>0.12690972222222222</v>
      </c>
      <c r="N36" s="1">
        <f t="shared" si="6"/>
        <v>0.13732638888888921</v>
      </c>
      <c r="O36" s="1">
        <f t="shared" si="6"/>
        <v>0.14774305555555522</v>
      </c>
      <c r="P36" s="1">
        <f t="shared" si="6"/>
        <v>0.15815972222222222</v>
      </c>
      <c r="Q36" s="1">
        <f t="shared" si="6"/>
        <v>0.16857638888888921</v>
      </c>
      <c r="R36" s="1">
        <f t="shared" si="6"/>
        <v>0.17899305555555622</v>
      </c>
      <c r="S36" s="1">
        <f t="shared" si="6"/>
        <v>0.18940972222222222</v>
      </c>
      <c r="T36" s="1">
        <f t="shared" si="6"/>
        <v>0.19982638888888921</v>
      </c>
      <c r="U36" s="87"/>
      <c r="V36" s="87"/>
      <c r="W36" s="93"/>
    </row>
    <row r="37" spans="1:23" x14ac:dyDescent="0.2">
      <c r="A37" s="4" t="s">
        <v>12</v>
      </c>
      <c r="B37" s="60">
        <v>5.2083333333333333E-4</v>
      </c>
      <c r="C37" s="1">
        <f t="shared" si="5"/>
        <v>2.6041666666666665E-3</v>
      </c>
      <c r="D37" s="178">
        <v>1.7361111111111112E-4</v>
      </c>
      <c r="E37" s="6"/>
      <c r="F37" s="1">
        <f t="shared" si="6"/>
        <v>5.46875E-2</v>
      </c>
      <c r="G37" s="1">
        <f t="shared" si="6"/>
        <v>6.5104166666666671E-2</v>
      </c>
      <c r="H37" s="1">
        <f t="shared" si="6"/>
        <v>7.5520833333333343E-2</v>
      </c>
      <c r="I37" s="1">
        <f t="shared" si="6"/>
        <v>8.59375E-2</v>
      </c>
      <c r="J37" s="1">
        <f t="shared" si="6"/>
        <v>9.6354166666666671E-2</v>
      </c>
      <c r="K37" s="1">
        <f t="shared" si="6"/>
        <v>0.10677083333333368</v>
      </c>
      <c r="L37" s="1">
        <f t="shared" si="6"/>
        <v>0.11718749999999967</v>
      </c>
      <c r="M37" s="1">
        <f t="shared" si="6"/>
        <v>0.12760416666666666</v>
      </c>
      <c r="N37" s="1">
        <f t="shared" si="6"/>
        <v>0.13802083333333365</v>
      </c>
      <c r="O37" s="1">
        <f t="shared" si="6"/>
        <v>0.14843749999999967</v>
      </c>
      <c r="P37" s="1">
        <f t="shared" si="6"/>
        <v>0.15885416666666666</v>
      </c>
      <c r="Q37" s="1">
        <f t="shared" si="6"/>
        <v>0.16927083333333365</v>
      </c>
      <c r="R37" s="1">
        <f t="shared" si="6"/>
        <v>0.17968750000000067</v>
      </c>
      <c r="S37" s="1">
        <f t="shared" si="6"/>
        <v>0.19010416666666666</v>
      </c>
      <c r="T37" s="1">
        <f t="shared" si="6"/>
        <v>0.20052083333333365</v>
      </c>
      <c r="U37" s="87"/>
      <c r="V37" s="87"/>
      <c r="W37" s="93"/>
    </row>
    <row r="38" spans="1:23" x14ac:dyDescent="0.2">
      <c r="A38" s="4" t="s">
        <v>11</v>
      </c>
      <c r="B38" s="60">
        <v>5.2083333333333333E-4</v>
      </c>
      <c r="C38" s="1">
        <f t="shared" si="5"/>
        <v>3.2986111111111107E-3</v>
      </c>
      <c r="D38" s="178">
        <v>1.7361111111111112E-4</v>
      </c>
      <c r="E38" s="6"/>
      <c r="F38" s="1">
        <f t="shared" si="6"/>
        <v>5.5381944444444449E-2</v>
      </c>
      <c r="G38" s="1">
        <f t="shared" si="6"/>
        <v>6.5798611111111113E-2</v>
      </c>
      <c r="H38" s="1">
        <f t="shared" si="6"/>
        <v>7.6215277777777785E-2</v>
      </c>
      <c r="I38" s="1">
        <f t="shared" si="6"/>
        <v>8.6631944444444442E-2</v>
      </c>
      <c r="J38" s="1">
        <f t="shared" si="6"/>
        <v>9.7048611111111113E-2</v>
      </c>
      <c r="K38" s="1">
        <f t="shared" si="6"/>
        <v>0.10746527777777812</v>
      </c>
      <c r="L38" s="1">
        <f t="shared" si="6"/>
        <v>0.11788194444444411</v>
      </c>
      <c r="M38" s="1">
        <f t="shared" si="6"/>
        <v>0.1282986111111111</v>
      </c>
      <c r="N38" s="1">
        <f t="shared" si="6"/>
        <v>0.13871527777777809</v>
      </c>
      <c r="O38" s="1">
        <f t="shared" si="6"/>
        <v>0.14913194444444411</v>
      </c>
      <c r="P38" s="1">
        <f t="shared" si="6"/>
        <v>0.1595486111111111</v>
      </c>
      <c r="Q38" s="1">
        <f t="shared" si="6"/>
        <v>0.16996527777777809</v>
      </c>
      <c r="R38" s="1">
        <f t="shared" si="6"/>
        <v>0.18038194444444511</v>
      </c>
      <c r="S38" s="1">
        <f t="shared" si="6"/>
        <v>0.1907986111111111</v>
      </c>
      <c r="T38" s="1">
        <f t="shared" si="6"/>
        <v>0.20121527777777809</v>
      </c>
      <c r="U38" s="87"/>
      <c r="V38" s="87"/>
      <c r="W38" s="93"/>
    </row>
    <row r="39" spans="1:23" x14ac:dyDescent="0.2">
      <c r="A39" s="4" t="s">
        <v>10</v>
      </c>
      <c r="B39" s="60">
        <v>6.9444444444444447E-4</v>
      </c>
      <c r="C39" s="1">
        <f t="shared" si="5"/>
        <v>4.1666666666666666E-3</v>
      </c>
      <c r="D39" s="178">
        <v>1.7361111111111112E-4</v>
      </c>
      <c r="E39" s="6"/>
      <c r="F39" s="1">
        <f t="shared" si="6"/>
        <v>5.6250000000000001E-2</v>
      </c>
      <c r="G39" s="1">
        <f t="shared" si="6"/>
        <v>6.6666666666666666E-2</v>
      </c>
      <c r="H39" s="1">
        <f t="shared" si="6"/>
        <v>7.7083333333333337E-2</v>
      </c>
      <c r="I39" s="1">
        <f t="shared" si="6"/>
        <v>8.7499999999999994E-2</v>
      </c>
      <c r="J39" s="1">
        <f t="shared" si="6"/>
        <v>9.7916666666666666E-2</v>
      </c>
      <c r="K39" s="1">
        <f t="shared" si="6"/>
        <v>0.10833333333333367</v>
      </c>
      <c r="L39" s="1">
        <f t="shared" si="6"/>
        <v>0.11874999999999966</v>
      </c>
      <c r="M39" s="1">
        <f t="shared" si="6"/>
        <v>0.12916666666666668</v>
      </c>
      <c r="N39" s="1">
        <f t="shared" si="6"/>
        <v>0.13958333333333367</v>
      </c>
      <c r="O39" s="1">
        <f t="shared" si="6"/>
        <v>0.14999999999999969</v>
      </c>
      <c r="P39" s="1">
        <f t="shared" si="6"/>
        <v>0.16041666666666668</v>
      </c>
      <c r="Q39" s="1">
        <f t="shared" si="6"/>
        <v>0.17083333333333367</v>
      </c>
      <c r="R39" s="1">
        <f t="shared" si="6"/>
        <v>0.18125000000000069</v>
      </c>
      <c r="S39" s="1">
        <f t="shared" si="6"/>
        <v>0.19166666666666668</v>
      </c>
      <c r="T39" s="1">
        <f t="shared" si="6"/>
        <v>0.20208333333333367</v>
      </c>
      <c r="U39" s="87"/>
      <c r="V39" s="87"/>
      <c r="W39" s="93"/>
    </row>
    <row r="40" spans="1:23" x14ac:dyDescent="0.2">
      <c r="A40" s="4" t="s">
        <v>36</v>
      </c>
      <c r="B40" s="60">
        <v>8.6805555555555551E-4</v>
      </c>
      <c r="C40" s="1">
        <f t="shared" si="5"/>
        <v>5.208333333333333E-3</v>
      </c>
      <c r="D40" s="178">
        <v>1.7361111111111112E-4</v>
      </c>
      <c r="E40" s="6"/>
      <c r="F40" s="1">
        <f t="shared" si="6"/>
        <v>5.7291666666666671E-2</v>
      </c>
      <c r="G40" s="1">
        <f t="shared" si="6"/>
        <v>6.7708333333333329E-2</v>
      </c>
      <c r="H40" s="1">
        <f t="shared" si="6"/>
        <v>7.8125E-2</v>
      </c>
      <c r="I40" s="1">
        <f t="shared" si="6"/>
        <v>8.8541666666666657E-2</v>
      </c>
      <c r="J40" s="1">
        <f t="shared" si="6"/>
        <v>9.8958333333333329E-2</v>
      </c>
      <c r="K40" s="1">
        <f t="shared" si="6"/>
        <v>0.10937500000000033</v>
      </c>
      <c r="L40" s="1">
        <f t="shared" si="6"/>
        <v>0.11979166666666632</v>
      </c>
      <c r="M40" s="1">
        <f t="shared" si="6"/>
        <v>0.13020833333333334</v>
      </c>
      <c r="N40" s="1">
        <f t="shared" si="6"/>
        <v>0.14062500000000033</v>
      </c>
      <c r="O40" s="1">
        <f t="shared" si="6"/>
        <v>0.15104166666666635</v>
      </c>
      <c r="P40" s="1">
        <f t="shared" si="6"/>
        <v>0.16145833333333334</v>
      </c>
      <c r="Q40" s="1">
        <f t="shared" si="6"/>
        <v>0.17187500000000033</v>
      </c>
      <c r="R40" s="1">
        <f t="shared" si="6"/>
        <v>0.18229166666666735</v>
      </c>
      <c r="S40" s="1">
        <f t="shared" si="6"/>
        <v>0.19270833333333334</v>
      </c>
      <c r="T40" s="1">
        <f t="shared" si="6"/>
        <v>0.20312500000000033</v>
      </c>
      <c r="U40" s="87"/>
      <c r="V40" s="87"/>
      <c r="W40" s="93"/>
    </row>
    <row r="41" spans="1:23" x14ac:dyDescent="0.2">
      <c r="A41" s="4" t="s">
        <v>35</v>
      </c>
      <c r="B41" s="60">
        <v>6.9444444444444447E-4</v>
      </c>
      <c r="C41" s="1">
        <f t="shared" si="5"/>
        <v>6.076388888888889E-3</v>
      </c>
      <c r="D41" s="178">
        <v>1.7361111111111112E-4</v>
      </c>
      <c r="E41" s="6"/>
      <c r="F41" s="1">
        <f t="shared" si="6"/>
        <v>5.8159722222222224E-2</v>
      </c>
      <c r="G41" s="1">
        <f t="shared" si="6"/>
        <v>6.8576388888888895E-2</v>
      </c>
      <c r="H41" s="1">
        <f t="shared" si="6"/>
        <v>7.8993055555555566E-2</v>
      </c>
      <c r="I41" s="1">
        <f t="shared" si="6"/>
        <v>8.9409722222222224E-2</v>
      </c>
      <c r="J41" s="1">
        <f t="shared" si="6"/>
        <v>9.9826388888888895E-2</v>
      </c>
      <c r="K41" s="1">
        <f t="shared" si="6"/>
        <v>0.1102430555555559</v>
      </c>
      <c r="L41" s="1">
        <f t="shared" si="6"/>
        <v>0.12065972222222189</v>
      </c>
      <c r="M41" s="1">
        <f t="shared" si="6"/>
        <v>0.1310763888888889</v>
      </c>
      <c r="N41" s="1">
        <f t="shared" si="6"/>
        <v>0.14149305555555589</v>
      </c>
      <c r="O41" s="1">
        <f t="shared" si="6"/>
        <v>0.1519097222222219</v>
      </c>
      <c r="P41" s="1">
        <f t="shared" si="6"/>
        <v>0.1623263888888889</v>
      </c>
      <c r="Q41" s="1">
        <f t="shared" si="6"/>
        <v>0.17274305555555589</v>
      </c>
      <c r="R41" s="1">
        <f t="shared" si="6"/>
        <v>0.1831597222222229</v>
      </c>
      <c r="S41" s="1">
        <f t="shared" si="6"/>
        <v>0.1935763888888889</v>
      </c>
      <c r="T41" s="1">
        <f t="shared" si="6"/>
        <v>0.20399305555555589</v>
      </c>
      <c r="U41" s="87"/>
      <c r="V41" s="87"/>
      <c r="W41" s="93"/>
    </row>
    <row r="42" spans="1:23" x14ac:dyDescent="0.2">
      <c r="A42" s="4" t="s">
        <v>33</v>
      </c>
      <c r="B42" s="60">
        <v>6.9444444444444447E-4</v>
      </c>
      <c r="C42" s="1">
        <f t="shared" si="5"/>
        <v>6.9444444444444449E-3</v>
      </c>
      <c r="D42" s="178">
        <v>1.7361111111111112E-4</v>
      </c>
      <c r="E42" s="6"/>
      <c r="F42" s="1">
        <f t="shared" si="6"/>
        <v>5.9027777777777783E-2</v>
      </c>
      <c r="G42" s="1">
        <f t="shared" si="6"/>
        <v>6.9444444444444448E-2</v>
      </c>
      <c r="H42" s="1">
        <f t="shared" si="6"/>
        <v>7.9861111111111119E-2</v>
      </c>
      <c r="I42" s="1">
        <f t="shared" si="6"/>
        <v>9.0277777777777776E-2</v>
      </c>
      <c r="J42" s="1">
        <f t="shared" si="6"/>
        <v>0.10069444444444445</v>
      </c>
      <c r="K42" s="1">
        <f t="shared" si="6"/>
        <v>0.11111111111111145</v>
      </c>
      <c r="L42" s="1">
        <f t="shared" si="6"/>
        <v>0.12152777777777744</v>
      </c>
      <c r="M42" s="1">
        <f t="shared" si="6"/>
        <v>0.13194444444444445</v>
      </c>
      <c r="N42" s="1">
        <f t="shared" si="6"/>
        <v>0.14236111111111144</v>
      </c>
      <c r="O42" s="1">
        <f t="shared" si="6"/>
        <v>0.15277777777777746</v>
      </c>
      <c r="P42" s="1">
        <f t="shared" si="6"/>
        <v>0.16319444444444445</v>
      </c>
      <c r="Q42" s="1">
        <f t="shared" si="6"/>
        <v>0.17361111111111144</v>
      </c>
      <c r="R42" s="1">
        <f t="shared" si="6"/>
        <v>0.18402777777777846</v>
      </c>
      <c r="S42" s="1">
        <f t="shared" si="6"/>
        <v>0.19444444444444445</v>
      </c>
      <c r="T42" s="1">
        <f t="shared" si="6"/>
        <v>0.20486111111111144</v>
      </c>
      <c r="U42" s="87"/>
      <c r="V42" s="87"/>
      <c r="W42" s="93"/>
    </row>
    <row r="43" spans="1:23" x14ac:dyDescent="0.2">
      <c r="A43" s="4" t="s">
        <v>31</v>
      </c>
      <c r="B43" s="60">
        <v>5.2083333333333333E-4</v>
      </c>
      <c r="C43" s="1">
        <f t="shared" si="5"/>
        <v>7.6388888888888895E-3</v>
      </c>
      <c r="D43" s="178">
        <v>1.7361111111111112E-4</v>
      </c>
      <c r="E43" s="6"/>
      <c r="F43" s="1">
        <f t="shared" si="6"/>
        <v>5.9722222222222225E-2</v>
      </c>
      <c r="G43" s="1">
        <f t="shared" si="6"/>
        <v>7.013888888888889E-2</v>
      </c>
      <c r="H43" s="1">
        <f t="shared" si="6"/>
        <v>8.0555555555555561E-2</v>
      </c>
      <c r="I43" s="1">
        <f t="shared" si="6"/>
        <v>9.0972222222222218E-2</v>
      </c>
      <c r="J43" s="1">
        <f t="shared" si="6"/>
        <v>0.10138888888888889</v>
      </c>
      <c r="K43" s="1">
        <f t="shared" si="6"/>
        <v>0.11180555555555589</v>
      </c>
      <c r="L43" s="1">
        <f t="shared" si="6"/>
        <v>0.12222222222222189</v>
      </c>
      <c r="M43" s="1">
        <f t="shared" si="6"/>
        <v>0.13263888888888889</v>
      </c>
      <c r="N43" s="1">
        <f t="shared" si="6"/>
        <v>0.14305555555555588</v>
      </c>
      <c r="O43" s="1">
        <f t="shared" si="6"/>
        <v>0.1534722222222219</v>
      </c>
      <c r="P43" s="1">
        <f t="shared" si="6"/>
        <v>0.16388888888888889</v>
      </c>
      <c r="Q43" s="1">
        <f t="shared" si="6"/>
        <v>0.17430555555555588</v>
      </c>
      <c r="R43" s="1">
        <f t="shared" si="6"/>
        <v>0.1847222222222229</v>
      </c>
      <c r="S43" s="1">
        <f t="shared" si="6"/>
        <v>0.19513888888888889</v>
      </c>
      <c r="T43" s="1">
        <f t="shared" si="6"/>
        <v>0.20555555555555588</v>
      </c>
      <c r="U43" s="87"/>
      <c r="V43" s="87"/>
      <c r="W43" s="93"/>
    </row>
    <row r="44" spans="1:23" x14ac:dyDescent="0.2">
      <c r="A44" s="4" t="s">
        <v>29</v>
      </c>
      <c r="B44" s="60">
        <v>6.9444444444444447E-4</v>
      </c>
      <c r="C44" s="1">
        <f t="shared" si="5"/>
        <v>8.5069444444444437E-3</v>
      </c>
      <c r="D44" s="178">
        <v>1.7361111111111112E-4</v>
      </c>
      <c r="E44" s="6"/>
      <c r="F44" s="1">
        <f t="shared" si="6"/>
        <v>6.0590277777777778E-2</v>
      </c>
      <c r="G44" s="1">
        <f t="shared" si="6"/>
        <v>7.1006944444444442E-2</v>
      </c>
      <c r="H44" s="1">
        <f t="shared" si="6"/>
        <v>8.1423611111111113E-2</v>
      </c>
      <c r="I44" s="1">
        <f t="shared" si="6"/>
        <v>9.1840277777777771E-2</v>
      </c>
      <c r="J44" s="1">
        <f t="shared" si="6"/>
        <v>0.10225694444444444</v>
      </c>
      <c r="K44" s="1">
        <f t="shared" si="6"/>
        <v>0.11267361111111145</v>
      </c>
      <c r="L44" s="1">
        <f t="shared" si="6"/>
        <v>0.12309027777777744</v>
      </c>
      <c r="M44" s="1">
        <f t="shared" si="6"/>
        <v>0.13350694444444444</v>
      </c>
      <c r="N44" s="1">
        <f t="shared" si="6"/>
        <v>0.14392361111111143</v>
      </c>
      <c r="O44" s="1">
        <f t="shared" si="6"/>
        <v>0.15434027777777745</v>
      </c>
      <c r="P44" s="1">
        <f t="shared" si="6"/>
        <v>0.16475694444444444</v>
      </c>
      <c r="Q44" s="1">
        <f t="shared" si="6"/>
        <v>0.17517361111111143</v>
      </c>
      <c r="R44" s="1">
        <f t="shared" si="6"/>
        <v>0.18559027777777845</v>
      </c>
      <c r="S44" s="1">
        <f t="shared" si="6"/>
        <v>0.19600694444444444</v>
      </c>
      <c r="T44" s="1">
        <f t="shared" si="6"/>
        <v>0.20642361111111143</v>
      </c>
      <c r="U44" s="87"/>
      <c r="V44" s="87"/>
      <c r="W44" s="93"/>
    </row>
    <row r="45" spans="1:23" x14ac:dyDescent="0.2">
      <c r="A45" s="4" t="s">
        <v>28</v>
      </c>
      <c r="B45" s="60">
        <v>5.2083333333333333E-4</v>
      </c>
      <c r="C45" s="1">
        <f t="shared" si="5"/>
        <v>9.2013888888888874E-3</v>
      </c>
      <c r="D45" s="178">
        <v>1.7361111111111112E-4</v>
      </c>
      <c r="E45" s="6"/>
      <c r="F45" s="1">
        <f t="shared" si="6"/>
        <v>6.1284722222222227E-2</v>
      </c>
      <c r="G45" s="1">
        <f t="shared" si="6"/>
        <v>7.1701388888888884E-2</v>
      </c>
      <c r="H45" s="1">
        <f t="shared" si="6"/>
        <v>8.2118055555555555E-2</v>
      </c>
      <c r="I45" s="1">
        <f t="shared" si="6"/>
        <v>9.2534722222222213E-2</v>
      </c>
      <c r="J45" s="1">
        <f t="shared" si="6"/>
        <v>0.10295138888888888</v>
      </c>
      <c r="K45" s="1">
        <f t="shared" si="6"/>
        <v>0.11336805555555589</v>
      </c>
      <c r="L45" s="1">
        <f t="shared" si="6"/>
        <v>0.12378472222222188</v>
      </c>
      <c r="M45" s="1">
        <f t="shared" si="6"/>
        <v>0.13420138888888888</v>
      </c>
      <c r="N45" s="1">
        <f t="shared" si="6"/>
        <v>0.14461805555555587</v>
      </c>
      <c r="O45" s="1">
        <f t="shared" si="6"/>
        <v>0.15503472222222189</v>
      </c>
      <c r="P45" s="1">
        <f t="shared" si="6"/>
        <v>0.16545138888888888</v>
      </c>
      <c r="Q45" s="1">
        <f t="shared" si="6"/>
        <v>0.17586805555555587</v>
      </c>
      <c r="R45" s="1">
        <f t="shared" si="6"/>
        <v>0.18628472222222289</v>
      </c>
      <c r="S45" s="1">
        <f t="shared" si="6"/>
        <v>0.19670138888888888</v>
      </c>
      <c r="T45" s="1">
        <f t="shared" si="6"/>
        <v>0.20711805555555587</v>
      </c>
      <c r="U45" s="87"/>
      <c r="V45" s="87"/>
      <c r="W45" s="93"/>
    </row>
    <row r="46" spans="1:23" x14ac:dyDescent="0.2">
      <c r="A46" s="4" t="s">
        <v>27</v>
      </c>
      <c r="B46" s="60">
        <v>5.2083333333333333E-4</v>
      </c>
      <c r="C46" s="1">
        <f t="shared" si="5"/>
        <v>9.8958333333333311E-3</v>
      </c>
      <c r="D46" s="178">
        <v>1.7361111111111112E-4</v>
      </c>
      <c r="E46" s="6"/>
      <c r="F46" s="1">
        <f t="shared" si="6"/>
        <v>6.1979166666666669E-2</v>
      </c>
      <c r="G46" s="1">
        <f t="shared" si="6"/>
        <v>7.2395833333333326E-2</v>
      </c>
      <c r="H46" s="1">
        <f t="shared" si="6"/>
        <v>8.2812499999999997E-2</v>
      </c>
      <c r="I46" s="1">
        <f t="shared" si="6"/>
        <v>9.3229166666666655E-2</v>
      </c>
      <c r="J46" s="1">
        <f t="shared" si="6"/>
        <v>0.10364583333333333</v>
      </c>
      <c r="K46" s="1">
        <f t="shared" si="6"/>
        <v>0.11406250000000033</v>
      </c>
      <c r="L46" s="1">
        <f t="shared" si="6"/>
        <v>0.12447916666666632</v>
      </c>
      <c r="M46" s="1">
        <f t="shared" si="6"/>
        <v>0.13489583333333333</v>
      </c>
      <c r="N46" s="1">
        <f t="shared" si="6"/>
        <v>0.14531250000000032</v>
      </c>
      <c r="O46" s="1">
        <f t="shared" si="6"/>
        <v>0.15572916666666634</v>
      </c>
      <c r="P46" s="1">
        <f t="shared" si="6"/>
        <v>0.16614583333333333</v>
      </c>
      <c r="Q46" s="1">
        <f t="shared" si="6"/>
        <v>0.17656250000000032</v>
      </c>
      <c r="R46" s="1">
        <f t="shared" si="6"/>
        <v>0.18697916666666733</v>
      </c>
      <c r="S46" s="1">
        <f t="shared" si="6"/>
        <v>0.19739583333333333</v>
      </c>
      <c r="T46" s="1">
        <f t="shared" si="6"/>
        <v>0.20781250000000032</v>
      </c>
      <c r="U46" s="87"/>
      <c r="V46" s="87"/>
      <c r="W46" s="93"/>
    </row>
    <row r="47" spans="1:23" x14ac:dyDescent="0.2">
      <c r="A47" s="4" t="s">
        <v>26</v>
      </c>
      <c r="B47" s="60">
        <v>6.9444444444444447E-4</v>
      </c>
      <c r="C47" s="1">
        <f t="shared" si="5"/>
        <v>1.0763888888888885E-2</v>
      </c>
      <c r="D47" s="178">
        <v>1.7361111111111112E-4</v>
      </c>
      <c r="E47" s="6"/>
      <c r="F47" s="1">
        <f t="shared" si="6"/>
        <v>6.2847222222222221E-2</v>
      </c>
      <c r="G47" s="1">
        <f t="shared" si="6"/>
        <v>7.3263888888888878E-2</v>
      </c>
      <c r="H47" s="1">
        <f t="shared" si="6"/>
        <v>8.3680555555555564E-2</v>
      </c>
      <c r="I47" s="1">
        <f t="shared" si="6"/>
        <v>9.4097222222222221E-2</v>
      </c>
      <c r="J47" s="1">
        <f t="shared" si="6"/>
        <v>0.10451388888888888</v>
      </c>
      <c r="K47" s="1">
        <f t="shared" si="6"/>
        <v>0.1149305555555559</v>
      </c>
      <c r="L47" s="1">
        <f t="shared" si="6"/>
        <v>0.12534722222222189</v>
      </c>
      <c r="M47" s="1">
        <f t="shared" si="6"/>
        <v>0.13576388888888888</v>
      </c>
      <c r="N47" s="1">
        <f t="shared" si="6"/>
        <v>0.14618055555555587</v>
      </c>
      <c r="O47" s="1">
        <f t="shared" si="6"/>
        <v>0.15659722222222189</v>
      </c>
      <c r="P47" s="1">
        <f t="shared" si="6"/>
        <v>0.16701388888888888</v>
      </c>
      <c r="Q47" s="1">
        <f t="shared" si="6"/>
        <v>0.17743055555555587</v>
      </c>
      <c r="R47" s="1">
        <f t="shared" si="6"/>
        <v>0.18784722222222289</v>
      </c>
      <c r="S47" s="1">
        <f t="shared" si="6"/>
        <v>0.19826388888888888</v>
      </c>
      <c r="T47" s="1">
        <f t="shared" si="6"/>
        <v>0.20868055555555587</v>
      </c>
      <c r="U47" s="87"/>
      <c r="V47" s="87"/>
      <c r="W47" s="93"/>
    </row>
    <row r="48" spans="1:23" x14ac:dyDescent="0.2">
      <c r="A48" s="4" t="s">
        <v>25</v>
      </c>
      <c r="B48" s="60">
        <v>5.2083333333333333E-4</v>
      </c>
      <c r="C48" s="1">
        <f t="shared" si="5"/>
        <v>1.1458333333333329E-2</v>
      </c>
      <c r="D48" s="178">
        <v>1.7361111111111112E-4</v>
      </c>
      <c r="E48" s="123">
        <v>5.3124999999999999E-2</v>
      </c>
      <c r="F48" s="1">
        <f t="shared" si="6"/>
        <v>6.3541666666666663E-2</v>
      </c>
      <c r="G48" s="1">
        <f t="shared" si="6"/>
        <v>7.3958333333333334E-2</v>
      </c>
      <c r="H48" s="1">
        <f t="shared" si="6"/>
        <v>8.4375000000000006E-2</v>
      </c>
      <c r="I48" s="1">
        <f t="shared" si="6"/>
        <v>9.4791666666666663E-2</v>
      </c>
      <c r="J48" s="1">
        <f t="shared" ref="J48:T62" si="7">J$33+$C48</f>
        <v>0.10520833333333333</v>
      </c>
      <c r="K48" s="1">
        <f t="shared" si="7"/>
        <v>0.11562500000000034</v>
      </c>
      <c r="L48" s="1">
        <f t="shared" si="7"/>
        <v>0.12604166666666633</v>
      </c>
      <c r="M48" s="1">
        <f t="shared" si="7"/>
        <v>0.13645833333333332</v>
      </c>
      <c r="N48" s="1">
        <f t="shared" si="7"/>
        <v>0.14687500000000031</v>
      </c>
      <c r="O48" s="1">
        <f t="shared" si="7"/>
        <v>0.15729166666666633</v>
      </c>
      <c r="P48" s="1">
        <f t="shared" si="7"/>
        <v>0.16770833333333332</v>
      </c>
      <c r="Q48" s="1">
        <f t="shared" si="7"/>
        <v>0.17812500000000031</v>
      </c>
      <c r="R48" s="1">
        <f t="shared" si="7"/>
        <v>0.18854166666666733</v>
      </c>
      <c r="S48" s="1">
        <f t="shared" si="7"/>
        <v>0.19895833333333332</v>
      </c>
      <c r="T48" s="182">
        <f t="shared" si="7"/>
        <v>0.20937500000000031</v>
      </c>
      <c r="U48" s="87"/>
      <c r="V48" s="87"/>
      <c r="W48" s="93"/>
    </row>
    <row r="49" spans="1:23" x14ac:dyDescent="0.2">
      <c r="A49" s="4" t="s">
        <v>24</v>
      </c>
      <c r="B49" s="60">
        <v>5.2083333333333333E-4</v>
      </c>
      <c r="C49" s="1">
        <f t="shared" si="5"/>
        <v>1.2152777777777773E-2</v>
      </c>
      <c r="D49" s="178">
        <v>1.7361111111111112E-4</v>
      </c>
      <c r="E49" s="181">
        <f>E$48+$C49-$C$48</f>
        <v>5.3819444444444441E-2</v>
      </c>
      <c r="F49" s="1">
        <f t="shared" si="6"/>
        <v>6.4236111111111105E-2</v>
      </c>
      <c r="G49" s="1">
        <f t="shared" si="6"/>
        <v>7.4652777777777776E-2</v>
      </c>
      <c r="H49" s="1">
        <f t="shared" si="6"/>
        <v>8.5069444444444448E-2</v>
      </c>
      <c r="I49" s="1">
        <f t="shared" si="6"/>
        <v>9.5486111111111105E-2</v>
      </c>
      <c r="J49" s="1">
        <f t="shared" si="7"/>
        <v>0.10590277777777778</v>
      </c>
      <c r="K49" s="1">
        <f t="shared" si="7"/>
        <v>0.11631944444444478</v>
      </c>
      <c r="L49" s="1">
        <f t="shared" si="7"/>
        <v>0.12673611111111077</v>
      </c>
      <c r="M49" s="1">
        <f t="shared" si="7"/>
        <v>0.13715277777777776</v>
      </c>
      <c r="N49" s="1">
        <f t="shared" si="7"/>
        <v>0.14756944444444475</v>
      </c>
      <c r="O49" s="1">
        <f t="shared" si="7"/>
        <v>0.15798611111111077</v>
      </c>
      <c r="P49" s="1">
        <f t="shared" si="7"/>
        <v>0.16840277777777776</v>
      </c>
      <c r="Q49" s="1">
        <f t="shared" si="7"/>
        <v>0.17881944444444475</v>
      </c>
      <c r="R49" s="1">
        <f t="shared" si="7"/>
        <v>0.18923611111111177</v>
      </c>
      <c r="S49" s="1">
        <f t="shared" si="7"/>
        <v>0.19965277777777776</v>
      </c>
      <c r="T49" s="183" t="s">
        <v>55</v>
      </c>
      <c r="U49" s="87"/>
      <c r="V49" s="87"/>
      <c r="W49" s="93"/>
    </row>
    <row r="50" spans="1:23" x14ac:dyDescent="0.2">
      <c r="A50" s="4" t="s">
        <v>22</v>
      </c>
      <c r="B50" s="60">
        <v>5.2083333333333333E-4</v>
      </c>
      <c r="C50" s="1">
        <f t="shared" si="5"/>
        <v>1.2847222222222216E-2</v>
      </c>
      <c r="D50" s="178">
        <v>1.7361111111111112E-4</v>
      </c>
      <c r="E50" s="181">
        <f t="shared" ref="E50:E62" si="8">E$48+$C50-$C$48</f>
        <v>5.4513888888888883E-2</v>
      </c>
      <c r="F50" s="1">
        <f t="shared" si="6"/>
        <v>6.4930555555555547E-2</v>
      </c>
      <c r="G50" s="1">
        <f t="shared" si="6"/>
        <v>7.5347222222222218E-2</v>
      </c>
      <c r="H50" s="1">
        <f t="shared" si="6"/>
        <v>8.576388888888889E-2</v>
      </c>
      <c r="I50" s="1">
        <f t="shared" si="6"/>
        <v>9.6180555555555547E-2</v>
      </c>
      <c r="J50" s="1">
        <f t="shared" si="7"/>
        <v>0.10659722222222222</v>
      </c>
      <c r="K50" s="1">
        <f t="shared" si="7"/>
        <v>0.11701388888888922</v>
      </c>
      <c r="L50" s="1">
        <f t="shared" si="7"/>
        <v>0.12743055555555521</v>
      </c>
      <c r="M50" s="1">
        <f t="shared" si="7"/>
        <v>0.1378472222222222</v>
      </c>
      <c r="N50" s="1">
        <f t="shared" si="7"/>
        <v>0.14826388888888919</v>
      </c>
      <c r="O50" s="1">
        <f t="shared" si="7"/>
        <v>0.15868055555555521</v>
      </c>
      <c r="P50" s="1">
        <f t="shared" si="7"/>
        <v>0.1690972222222222</v>
      </c>
      <c r="Q50" s="1">
        <f t="shared" si="7"/>
        <v>0.17951388888888919</v>
      </c>
      <c r="R50" s="1">
        <f t="shared" si="7"/>
        <v>0.18993055555555621</v>
      </c>
      <c r="S50" s="1">
        <f t="shared" si="7"/>
        <v>0.2003472222222222</v>
      </c>
      <c r="T50" s="1"/>
      <c r="U50" s="87"/>
      <c r="V50" s="87"/>
      <c r="W50" s="93"/>
    </row>
    <row r="51" spans="1:23" x14ac:dyDescent="0.2">
      <c r="A51" s="4" t="s">
        <v>21</v>
      </c>
      <c r="B51" s="60">
        <v>5.2083333333333333E-4</v>
      </c>
      <c r="C51" s="1">
        <f t="shared" si="5"/>
        <v>1.354166666666666E-2</v>
      </c>
      <c r="D51" s="178">
        <v>1.7361111111111112E-4</v>
      </c>
      <c r="E51" s="181">
        <f t="shared" si="8"/>
        <v>5.5208333333333325E-2</v>
      </c>
      <c r="F51" s="1">
        <f t="shared" si="6"/>
        <v>6.5624999999999989E-2</v>
      </c>
      <c r="G51" s="1">
        <f t="shared" si="6"/>
        <v>7.604166666666666E-2</v>
      </c>
      <c r="H51" s="1">
        <f t="shared" si="6"/>
        <v>8.6458333333333331E-2</v>
      </c>
      <c r="I51" s="1">
        <f t="shared" si="6"/>
        <v>9.6874999999999989E-2</v>
      </c>
      <c r="J51" s="1">
        <f t="shared" si="7"/>
        <v>0.10729166666666666</v>
      </c>
      <c r="K51" s="1">
        <f t="shared" si="7"/>
        <v>0.11770833333333366</v>
      </c>
      <c r="L51" s="1">
        <f t="shared" si="7"/>
        <v>0.12812499999999966</v>
      </c>
      <c r="M51" s="1">
        <f t="shared" si="7"/>
        <v>0.13854166666666667</v>
      </c>
      <c r="N51" s="1">
        <f t="shared" si="7"/>
        <v>0.14895833333333364</v>
      </c>
      <c r="O51" s="1">
        <f t="shared" si="7"/>
        <v>0.15937499999999966</v>
      </c>
      <c r="P51" s="1">
        <f t="shared" si="7"/>
        <v>0.16979166666666667</v>
      </c>
      <c r="Q51" s="1">
        <f t="shared" si="7"/>
        <v>0.18020833333333364</v>
      </c>
      <c r="R51" s="1">
        <f t="shared" si="7"/>
        <v>0.19062500000000066</v>
      </c>
      <c r="S51" s="1">
        <f t="shared" si="7"/>
        <v>0.20104166666666667</v>
      </c>
      <c r="T51" s="1"/>
      <c r="U51" s="87"/>
      <c r="V51" s="87"/>
      <c r="W51" s="93"/>
    </row>
    <row r="52" spans="1:23" x14ac:dyDescent="0.2">
      <c r="A52" s="4" t="s">
        <v>20</v>
      </c>
      <c r="B52" s="60">
        <v>5.2083333333333333E-4</v>
      </c>
      <c r="C52" s="1">
        <f t="shared" si="5"/>
        <v>1.4236111111111104E-2</v>
      </c>
      <c r="D52" s="178">
        <v>1.7361111111111112E-4</v>
      </c>
      <c r="E52" s="181">
        <f t="shared" si="8"/>
        <v>5.590277777777778E-2</v>
      </c>
      <c r="F52" s="1">
        <f t="shared" si="6"/>
        <v>6.6319444444444445E-2</v>
      </c>
      <c r="G52" s="1">
        <f t="shared" si="6"/>
        <v>7.6736111111111102E-2</v>
      </c>
      <c r="H52" s="1">
        <f t="shared" si="6"/>
        <v>8.7152777777777773E-2</v>
      </c>
      <c r="I52" s="1">
        <f t="shared" si="6"/>
        <v>9.7569444444444431E-2</v>
      </c>
      <c r="J52" s="1">
        <f t="shared" si="7"/>
        <v>0.1079861111111111</v>
      </c>
      <c r="K52" s="1">
        <f t="shared" si="7"/>
        <v>0.11840277777777811</v>
      </c>
      <c r="L52" s="1">
        <f t="shared" si="7"/>
        <v>0.1288194444444441</v>
      </c>
      <c r="M52" s="1">
        <f t="shared" si="7"/>
        <v>0.13923611111111112</v>
      </c>
      <c r="N52" s="1">
        <f t="shared" si="7"/>
        <v>0.14965277777777811</v>
      </c>
      <c r="O52" s="1">
        <f t="shared" si="7"/>
        <v>0.16006944444444413</v>
      </c>
      <c r="P52" s="1">
        <f t="shared" si="7"/>
        <v>0.17048611111111112</v>
      </c>
      <c r="Q52" s="1">
        <f t="shared" si="7"/>
        <v>0.18090277777777811</v>
      </c>
      <c r="R52" s="1">
        <f t="shared" si="7"/>
        <v>0.19131944444444512</v>
      </c>
      <c r="S52" s="1">
        <f t="shared" si="7"/>
        <v>0.20173611111111112</v>
      </c>
      <c r="T52" s="1"/>
      <c r="U52" s="87"/>
      <c r="V52" s="87"/>
      <c r="W52" s="93"/>
    </row>
    <row r="53" spans="1:23" x14ac:dyDescent="0.2">
      <c r="A53" s="4" t="s">
        <v>19</v>
      </c>
      <c r="B53" s="60">
        <v>6.9444444444444447E-4</v>
      </c>
      <c r="C53" s="1">
        <f t="shared" si="5"/>
        <v>1.5104166666666658E-2</v>
      </c>
      <c r="D53" s="178">
        <v>1.7361111111111112E-4</v>
      </c>
      <c r="E53" s="181">
        <f t="shared" si="8"/>
        <v>5.6770833333333333E-2</v>
      </c>
      <c r="F53" s="1">
        <f t="shared" si="6"/>
        <v>6.7187499999999997E-2</v>
      </c>
      <c r="G53" s="1">
        <f t="shared" si="6"/>
        <v>7.7604166666666655E-2</v>
      </c>
      <c r="H53" s="1">
        <f t="shared" si="6"/>
        <v>8.8020833333333326E-2</v>
      </c>
      <c r="I53" s="1">
        <f t="shared" si="6"/>
        <v>9.8437499999999983E-2</v>
      </c>
      <c r="J53" s="1">
        <f t="shared" si="7"/>
        <v>0.10885416666666665</v>
      </c>
      <c r="K53" s="1">
        <f t="shared" si="7"/>
        <v>0.11927083333333366</v>
      </c>
      <c r="L53" s="1">
        <f t="shared" si="7"/>
        <v>0.12968749999999965</v>
      </c>
      <c r="M53" s="1">
        <f t="shared" si="7"/>
        <v>0.14010416666666667</v>
      </c>
      <c r="N53" s="1">
        <f t="shared" si="7"/>
        <v>0.15052083333333366</v>
      </c>
      <c r="O53" s="1">
        <f t="shared" si="7"/>
        <v>0.16093749999999968</v>
      </c>
      <c r="P53" s="1">
        <f t="shared" si="7"/>
        <v>0.17135416666666667</v>
      </c>
      <c r="Q53" s="1">
        <f t="shared" si="7"/>
        <v>0.18177083333333366</v>
      </c>
      <c r="R53" s="1">
        <f t="shared" si="7"/>
        <v>0.19218750000000068</v>
      </c>
      <c r="S53" s="1">
        <f t="shared" si="7"/>
        <v>0.20260416666666667</v>
      </c>
      <c r="T53" s="1"/>
      <c r="U53" s="87"/>
      <c r="V53" s="87"/>
      <c r="W53" s="93"/>
    </row>
    <row r="54" spans="1:23" x14ac:dyDescent="0.2">
      <c r="A54" s="4" t="s">
        <v>18</v>
      </c>
      <c r="B54" s="60">
        <v>5.2083333333333333E-4</v>
      </c>
      <c r="C54" s="1">
        <f t="shared" si="5"/>
        <v>1.5798611111111104E-2</v>
      </c>
      <c r="D54" s="178">
        <v>1.7361111111111112E-4</v>
      </c>
      <c r="E54" s="181">
        <f t="shared" si="8"/>
        <v>5.7465277777777775E-2</v>
      </c>
      <c r="F54" s="1">
        <f t="shared" si="6"/>
        <v>6.7881944444444439E-2</v>
      </c>
      <c r="G54" s="1">
        <f t="shared" si="6"/>
        <v>7.829861111111111E-2</v>
      </c>
      <c r="H54" s="1">
        <f t="shared" si="6"/>
        <v>8.8715277777777768E-2</v>
      </c>
      <c r="I54" s="1">
        <f t="shared" si="6"/>
        <v>9.9131944444444425E-2</v>
      </c>
      <c r="J54" s="1">
        <f t="shared" si="7"/>
        <v>0.10954861111111111</v>
      </c>
      <c r="K54" s="1">
        <f t="shared" si="7"/>
        <v>0.1199652777777781</v>
      </c>
      <c r="L54" s="1">
        <f t="shared" si="7"/>
        <v>0.13038194444444409</v>
      </c>
      <c r="M54" s="1">
        <f t="shared" si="7"/>
        <v>0.14079861111111111</v>
      </c>
      <c r="N54" s="1">
        <f t="shared" si="7"/>
        <v>0.1512152777777781</v>
      </c>
      <c r="O54" s="1">
        <f t="shared" si="7"/>
        <v>0.16163194444444412</v>
      </c>
      <c r="P54" s="1">
        <f t="shared" si="7"/>
        <v>0.17204861111111111</v>
      </c>
      <c r="Q54" s="1">
        <f t="shared" si="7"/>
        <v>0.1824652777777781</v>
      </c>
      <c r="R54" s="1">
        <f t="shared" si="7"/>
        <v>0.19288194444444512</v>
      </c>
      <c r="S54" s="1">
        <f t="shared" si="7"/>
        <v>0.20329861111111111</v>
      </c>
      <c r="T54" s="1"/>
      <c r="U54" s="87"/>
      <c r="V54" s="87"/>
      <c r="W54" s="93"/>
    </row>
    <row r="55" spans="1:23" x14ac:dyDescent="0.2">
      <c r="A55" s="4" t="s">
        <v>17</v>
      </c>
      <c r="B55" s="60">
        <v>5.2083333333333333E-4</v>
      </c>
      <c r="C55" s="1">
        <f t="shared" si="5"/>
        <v>1.6493055555555549E-2</v>
      </c>
      <c r="D55" s="178">
        <v>1.7361111111111112E-4</v>
      </c>
      <c r="E55" s="181">
        <f t="shared" si="8"/>
        <v>5.8159722222222217E-2</v>
      </c>
      <c r="F55" s="1">
        <f t="shared" si="6"/>
        <v>6.8576388888888881E-2</v>
      </c>
      <c r="G55" s="1">
        <f t="shared" si="6"/>
        <v>7.8993055555555552E-2</v>
      </c>
      <c r="H55" s="1">
        <f t="shared" si="6"/>
        <v>8.9409722222222224E-2</v>
      </c>
      <c r="I55" s="1">
        <f t="shared" si="6"/>
        <v>9.9826388888888881E-2</v>
      </c>
      <c r="J55" s="1">
        <f t="shared" si="7"/>
        <v>0.11024305555555555</v>
      </c>
      <c r="K55" s="1">
        <f t="shared" si="7"/>
        <v>0.12065972222222256</v>
      </c>
      <c r="L55" s="1">
        <f t="shared" si="7"/>
        <v>0.13107638888888853</v>
      </c>
      <c r="M55" s="1">
        <f t="shared" si="7"/>
        <v>0.14149305555555555</v>
      </c>
      <c r="N55" s="1">
        <f t="shared" si="7"/>
        <v>0.15190972222222254</v>
      </c>
      <c r="O55" s="1">
        <f t="shared" si="7"/>
        <v>0.16232638888888856</v>
      </c>
      <c r="P55" s="1">
        <f t="shared" si="7"/>
        <v>0.17274305555555555</v>
      </c>
      <c r="Q55" s="1">
        <f t="shared" si="7"/>
        <v>0.18315972222222254</v>
      </c>
      <c r="R55" s="1">
        <f t="shared" si="7"/>
        <v>0.19357638888888956</v>
      </c>
      <c r="S55" s="1">
        <f t="shared" si="7"/>
        <v>0.20399305555555555</v>
      </c>
      <c r="T55" s="1"/>
      <c r="U55" s="87"/>
      <c r="V55" s="87"/>
      <c r="W55" s="93"/>
    </row>
    <row r="56" spans="1:23" x14ac:dyDescent="0.2">
      <c r="A56" s="4" t="s">
        <v>9</v>
      </c>
      <c r="B56" s="60">
        <v>6.9444444444444447E-4</v>
      </c>
      <c r="C56" s="1">
        <f t="shared" si="5"/>
        <v>1.7361111111111105E-2</v>
      </c>
      <c r="D56" s="178">
        <v>1.7361111111111112E-4</v>
      </c>
      <c r="E56" s="181">
        <f t="shared" si="8"/>
        <v>5.9027777777777783E-2</v>
      </c>
      <c r="F56" s="1">
        <f t="shared" si="6"/>
        <v>6.9444444444444448E-2</v>
      </c>
      <c r="G56" s="1">
        <f t="shared" si="6"/>
        <v>7.9861111111111105E-2</v>
      </c>
      <c r="H56" s="1">
        <f t="shared" si="6"/>
        <v>9.0277777777777776E-2</v>
      </c>
      <c r="I56" s="1">
        <f t="shared" si="6"/>
        <v>0.10069444444444443</v>
      </c>
      <c r="J56" s="1">
        <f t="shared" si="7"/>
        <v>0.1111111111111111</v>
      </c>
      <c r="K56" s="1">
        <f t="shared" si="7"/>
        <v>0.12152777777777811</v>
      </c>
      <c r="L56" s="1">
        <f t="shared" si="7"/>
        <v>0.13194444444444409</v>
      </c>
      <c r="M56" s="1">
        <f t="shared" si="7"/>
        <v>0.1423611111111111</v>
      </c>
      <c r="N56" s="1">
        <f t="shared" si="7"/>
        <v>0.1527777777777781</v>
      </c>
      <c r="O56" s="1">
        <f t="shared" si="7"/>
        <v>0.16319444444444411</v>
      </c>
      <c r="P56" s="1">
        <f t="shared" si="7"/>
        <v>0.1736111111111111</v>
      </c>
      <c r="Q56" s="1">
        <f t="shared" si="7"/>
        <v>0.1840277777777781</v>
      </c>
      <c r="R56" s="1">
        <f t="shared" si="7"/>
        <v>0.19444444444444511</v>
      </c>
      <c r="S56" s="1">
        <f t="shared" si="7"/>
        <v>0.2048611111111111</v>
      </c>
      <c r="T56" s="1"/>
      <c r="U56" s="87"/>
      <c r="V56" s="87"/>
      <c r="W56" s="93"/>
    </row>
    <row r="57" spans="1:23" x14ac:dyDescent="0.2">
      <c r="A57" s="4" t="s">
        <v>7</v>
      </c>
      <c r="B57" s="60">
        <v>5.2083333333333333E-4</v>
      </c>
      <c r="C57" s="1">
        <f t="shared" si="5"/>
        <v>1.805555555555555E-2</v>
      </c>
      <c r="D57" s="178">
        <v>1.7361111111111112E-4</v>
      </c>
      <c r="E57" s="181">
        <f t="shared" si="8"/>
        <v>5.9722222222222225E-2</v>
      </c>
      <c r="F57" s="1">
        <f t="shared" si="6"/>
        <v>7.013888888888889E-2</v>
      </c>
      <c r="G57" s="1">
        <f t="shared" si="6"/>
        <v>8.0555555555555547E-2</v>
      </c>
      <c r="H57" s="1">
        <f t="shared" si="6"/>
        <v>9.0972222222222218E-2</v>
      </c>
      <c r="I57" s="1">
        <f t="shared" si="6"/>
        <v>0.10138888888888888</v>
      </c>
      <c r="J57" s="1">
        <f t="shared" si="7"/>
        <v>0.11180555555555555</v>
      </c>
      <c r="K57" s="1">
        <f t="shared" si="7"/>
        <v>0.12222222222222255</v>
      </c>
      <c r="L57" s="1">
        <f t="shared" si="7"/>
        <v>0.13263888888888856</v>
      </c>
      <c r="M57" s="1">
        <f t="shared" si="7"/>
        <v>0.14305555555555555</v>
      </c>
      <c r="N57" s="1">
        <f t="shared" si="7"/>
        <v>0.15347222222222254</v>
      </c>
      <c r="O57" s="1">
        <f t="shared" si="7"/>
        <v>0.16388888888888856</v>
      </c>
      <c r="P57" s="1">
        <f t="shared" si="7"/>
        <v>0.17430555555555555</v>
      </c>
      <c r="Q57" s="1">
        <f t="shared" si="7"/>
        <v>0.18472222222222254</v>
      </c>
      <c r="R57" s="1">
        <f t="shared" si="7"/>
        <v>0.19513888888888956</v>
      </c>
      <c r="S57" s="1">
        <f t="shared" si="7"/>
        <v>0.20555555555555555</v>
      </c>
      <c r="T57" s="1"/>
      <c r="U57" s="87"/>
      <c r="V57" s="87"/>
      <c r="W57" s="93"/>
    </row>
    <row r="58" spans="1:23" x14ac:dyDescent="0.2">
      <c r="A58" s="4" t="s">
        <v>6</v>
      </c>
      <c r="B58" s="60">
        <v>6.9444444444444447E-4</v>
      </c>
      <c r="C58" s="1">
        <f t="shared" si="5"/>
        <v>1.8923611111111106E-2</v>
      </c>
      <c r="D58" s="178">
        <v>1.7361111111111112E-4</v>
      </c>
      <c r="E58" s="181">
        <f t="shared" si="8"/>
        <v>6.0590277777777778E-2</v>
      </c>
      <c r="F58" s="1">
        <f t="shared" si="6"/>
        <v>7.1006944444444442E-2</v>
      </c>
      <c r="G58" s="1">
        <f t="shared" si="6"/>
        <v>8.1423611111111099E-2</v>
      </c>
      <c r="H58" s="1">
        <f t="shared" si="6"/>
        <v>9.1840277777777785E-2</v>
      </c>
      <c r="I58" s="1">
        <f t="shared" si="6"/>
        <v>0.10225694444444444</v>
      </c>
      <c r="J58" s="1">
        <f t="shared" si="7"/>
        <v>0.1126736111111111</v>
      </c>
      <c r="K58" s="1">
        <f t="shared" si="7"/>
        <v>0.12309027777777812</v>
      </c>
      <c r="L58" s="1">
        <f t="shared" si="7"/>
        <v>0.13350694444444411</v>
      </c>
      <c r="M58" s="1">
        <f t="shared" si="7"/>
        <v>0.1439236111111111</v>
      </c>
      <c r="N58" s="1">
        <f t="shared" si="7"/>
        <v>0.15434027777777809</v>
      </c>
      <c r="O58" s="1">
        <f t="shared" si="7"/>
        <v>0.16475694444444411</v>
      </c>
      <c r="P58" s="1">
        <f t="shared" si="7"/>
        <v>0.1751736111111111</v>
      </c>
      <c r="Q58" s="1">
        <f t="shared" si="7"/>
        <v>0.18559027777777809</v>
      </c>
      <c r="R58" s="1">
        <f t="shared" si="7"/>
        <v>0.19600694444444511</v>
      </c>
      <c r="S58" s="1">
        <f t="shared" si="7"/>
        <v>0.2064236111111111</v>
      </c>
      <c r="T58" s="1"/>
      <c r="U58" s="87"/>
      <c r="V58" s="87"/>
      <c r="W58" s="93"/>
    </row>
    <row r="59" spans="1:23" x14ac:dyDescent="0.2">
      <c r="A59" s="4" t="s">
        <v>5</v>
      </c>
      <c r="B59" s="60">
        <v>5.2083333333333333E-4</v>
      </c>
      <c r="C59" s="1">
        <f t="shared" si="5"/>
        <v>1.9618055555555552E-2</v>
      </c>
      <c r="D59" s="178">
        <v>1.7361111111111112E-4</v>
      </c>
      <c r="E59" s="181">
        <f t="shared" si="8"/>
        <v>6.128472222222222E-2</v>
      </c>
      <c r="F59" s="1">
        <f t="shared" si="6"/>
        <v>7.1701388888888884E-2</v>
      </c>
      <c r="G59" s="1">
        <f t="shared" si="6"/>
        <v>8.2118055555555555E-2</v>
      </c>
      <c r="H59" s="1">
        <f t="shared" si="6"/>
        <v>9.2534722222222227E-2</v>
      </c>
      <c r="I59" s="1">
        <f t="shared" si="6"/>
        <v>0.10295138888888888</v>
      </c>
      <c r="J59" s="1">
        <f t="shared" si="7"/>
        <v>0.11336805555555556</v>
      </c>
      <c r="K59" s="1">
        <f t="shared" si="7"/>
        <v>0.12378472222222256</v>
      </c>
      <c r="L59" s="1">
        <f t="shared" si="7"/>
        <v>0.13420138888888855</v>
      </c>
      <c r="M59" s="1">
        <f t="shared" si="7"/>
        <v>0.14461805555555554</v>
      </c>
      <c r="N59" s="1">
        <f t="shared" si="7"/>
        <v>0.15503472222222253</v>
      </c>
      <c r="O59" s="1">
        <f t="shared" si="7"/>
        <v>0.16545138888888855</v>
      </c>
      <c r="P59" s="1">
        <f t="shared" si="7"/>
        <v>0.17586805555555554</v>
      </c>
      <c r="Q59" s="1">
        <f t="shared" si="7"/>
        <v>0.18628472222222253</v>
      </c>
      <c r="R59" s="1">
        <f t="shared" si="7"/>
        <v>0.19670138888888955</v>
      </c>
      <c r="S59" s="1">
        <f t="shared" si="7"/>
        <v>0.20711805555555554</v>
      </c>
      <c r="T59" s="1"/>
      <c r="U59" s="87"/>
      <c r="V59" s="87"/>
      <c r="W59" s="93"/>
    </row>
    <row r="60" spans="1:23" x14ac:dyDescent="0.2">
      <c r="A60" s="4" t="s">
        <v>4</v>
      </c>
      <c r="B60" s="60">
        <v>6.9444444444444447E-4</v>
      </c>
      <c r="C60" s="1">
        <f t="shared" si="5"/>
        <v>2.0486111111111108E-2</v>
      </c>
      <c r="D60" s="178">
        <v>1.7361111111111112E-4</v>
      </c>
      <c r="E60" s="181">
        <f t="shared" si="8"/>
        <v>6.2152777777777772E-2</v>
      </c>
      <c r="F60" s="1">
        <f t="shared" si="6"/>
        <v>7.2569444444444436E-2</v>
      </c>
      <c r="G60" s="1">
        <f t="shared" si="6"/>
        <v>8.2986111111111108E-2</v>
      </c>
      <c r="H60" s="1">
        <f t="shared" si="6"/>
        <v>9.3402777777777779E-2</v>
      </c>
      <c r="I60" s="1">
        <f t="shared" si="6"/>
        <v>0.10381944444444444</v>
      </c>
      <c r="J60" s="1">
        <f t="shared" si="7"/>
        <v>0.11423611111111111</v>
      </c>
      <c r="K60" s="1">
        <f t="shared" si="7"/>
        <v>0.12465277777777811</v>
      </c>
      <c r="L60" s="1">
        <f t="shared" si="7"/>
        <v>0.1350694444444441</v>
      </c>
      <c r="M60" s="1">
        <f t="shared" si="7"/>
        <v>0.14548611111111109</v>
      </c>
      <c r="N60" s="1">
        <f t="shared" si="7"/>
        <v>0.15590277777777811</v>
      </c>
      <c r="O60" s="1">
        <f t="shared" si="7"/>
        <v>0.16631944444444413</v>
      </c>
      <c r="P60" s="1">
        <f t="shared" si="7"/>
        <v>0.17673611111111109</v>
      </c>
      <c r="Q60" s="1">
        <f t="shared" si="7"/>
        <v>0.18715277777777811</v>
      </c>
      <c r="R60" s="1">
        <f t="shared" si="7"/>
        <v>0.19756944444444513</v>
      </c>
      <c r="S60" s="1">
        <f t="shared" si="7"/>
        <v>0.20798611111111109</v>
      </c>
      <c r="T60" s="1"/>
      <c r="U60" s="87"/>
      <c r="V60" s="87"/>
      <c r="W60" s="93"/>
    </row>
    <row r="61" spans="1:23" x14ac:dyDescent="0.2">
      <c r="A61" s="4" t="s">
        <v>2</v>
      </c>
      <c r="B61" s="60">
        <v>6.9444444444444447E-4</v>
      </c>
      <c r="C61" s="1">
        <f t="shared" si="5"/>
        <v>2.1354166666666664E-2</v>
      </c>
      <c r="D61" s="178">
        <v>1.7361111111111112E-4</v>
      </c>
      <c r="E61" s="181">
        <f t="shared" si="8"/>
        <v>6.3020833333333331E-2</v>
      </c>
      <c r="F61" s="1">
        <f t="shared" si="6"/>
        <v>7.3437500000000003E-2</v>
      </c>
      <c r="G61" s="1">
        <f t="shared" si="6"/>
        <v>8.385416666666666E-2</v>
      </c>
      <c r="H61" s="1">
        <f t="shared" si="6"/>
        <v>9.4270833333333331E-2</v>
      </c>
      <c r="I61" s="1">
        <f t="shared" si="6"/>
        <v>0.10468749999999999</v>
      </c>
      <c r="J61" s="1">
        <f t="shared" si="7"/>
        <v>0.11510416666666666</v>
      </c>
      <c r="K61" s="1">
        <f t="shared" si="7"/>
        <v>0.12552083333333366</v>
      </c>
      <c r="L61" s="1">
        <f t="shared" si="7"/>
        <v>0.13593749999999966</v>
      </c>
      <c r="M61" s="1">
        <f t="shared" si="7"/>
        <v>0.14635416666666667</v>
      </c>
      <c r="N61" s="1">
        <f t="shared" si="7"/>
        <v>0.15677083333333366</v>
      </c>
      <c r="O61" s="1">
        <f t="shared" si="7"/>
        <v>0.16718749999999968</v>
      </c>
      <c r="P61" s="1">
        <f t="shared" si="7"/>
        <v>0.17760416666666667</v>
      </c>
      <c r="Q61" s="1">
        <f t="shared" si="7"/>
        <v>0.18802083333333366</v>
      </c>
      <c r="R61" s="1">
        <f t="shared" si="7"/>
        <v>0.19843750000000068</v>
      </c>
      <c r="S61" s="1">
        <f t="shared" si="7"/>
        <v>0.20885416666666667</v>
      </c>
      <c r="T61" s="1"/>
      <c r="U61" s="87"/>
      <c r="V61" s="87"/>
      <c r="W61" s="93"/>
    </row>
    <row r="62" spans="1:23" ht="17" thickBot="1" x14ac:dyDescent="0.25">
      <c r="A62" s="27" t="s">
        <v>39</v>
      </c>
      <c r="B62" s="39">
        <v>6.9444444444444447E-4</v>
      </c>
      <c r="C62" s="115">
        <f t="shared" si="5"/>
        <v>2.222222222222222E-2</v>
      </c>
      <c r="D62" s="179">
        <v>1.7361111111111112E-4</v>
      </c>
      <c r="E62" s="159">
        <f t="shared" si="8"/>
        <v>6.3888888888888884E-2</v>
      </c>
      <c r="F62" s="115">
        <f t="shared" si="6"/>
        <v>7.4305555555555555E-2</v>
      </c>
      <c r="G62" s="115">
        <f t="shared" si="6"/>
        <v>8.4722222222222227E-2</v>
      </c>
      <c r="H62" s="115">
        <f t="shared" si="6"/>
        <v>9.5138888888888884E-2</v>
      </c>
      <c r="I62" s="115">
        <f t="shared" si="6"/>
        <v>0.10555555555555554</v>
      </c>
      <c r="J62" s="115">
        <f t="shared" si="7"/>
        <v>0.11597222222222223</v>
      </c>
      <c r="K62" s="115">
        <f t="shared" si="7"/>
        <v>0.12638888888888922</v>
      </c>
      <c r="L62" s="115">
        <f t="shared" si="7"/>
        <v>0.13680555555555521</v>
      </c>
      <c r="M62" s="115">
        <f t="shared" si="7"/>
        <v>0.14722222222222223</v>
      </c>
      <c r="N62" s="115">
        <f t="shared" si="7"/>
        <v>0.15763888888888922</v>
      </c>
      <c r="O62" s="115">
        <f t="shared" si="7"/>
        <v>0.16805555555555524</v>
      </c>
      <c r="P62" s="115">
        <f t="shared" si="7"/>
        <v>0.17847222222222223</v>
      </c>
      <c r="Q62" s="115">
        <f t="shared" si="7"/>
        <v>0.18888888888888922</v>
      </c>
      <c r="R62" s="135">
        <f t="shared" si="7"/>
        <v>0.19930555555555624</v>
      </c>
      <c r="S62" s="135">
        <f t="shared" si="7"/>
        <v>0.20972222222222223</v>
      </c>
      <c r="T62" s="115"/>
      <c r="U62" s="94"/>
      <c r="V62" s="94"/>
      <c r="W62" s="9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MO-FR</vt:lpstr>
      <vt:lpstr>SA-SO</vt:lpstr>
      <vt:lpstr>Nacht-U-Bahn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2023-11-22T16:43:10Z</dcterms:created>
  <dcterms:modified xsi:type="dcterms:W3CDTF">2023-11-24T16:14:17Z</dcterms:modified>
</cp:coreProperties>
</file>