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"/>
    </mc:Choice>
  </mc:AlternateContent>
  <xr:revisionPtr revIDLastSave="0" documentId="13_ncr:1_{0A6872F5-96C2-D745-B582-7DB52EE7C257}" xr6:coauthVersionLast="47" xr6:coauthVersionMax="47" xr10:uidLastSave="{00000000-0000-0000-0000-000000000000}"/>
  <bookViews>
    <workbookView xWindow="0" yWindow="500" windowWidth="38400" windowHeight="19840" xr2:uid="{09FB881F-675C-F741-8C5F-18D93B396ADB}"/>
  </bookViews>
  <sheets>
    <sheet name="RB10a_9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AA31" i="1" s="1"/>
  <c r="C9" i="1"/>
  <c r="AK9" i="1" s="1"/>
  <c r="AQ31" i="1" l="1"/>
  <c r="AO31" i="1"/>
  <c r="AJ31" i="1"/>
  <c r="Y31" i="1"/>
  <c r="M31" i="1"/>
  <c r="R31" i="1"/>
  <c r="H9" i="1"/>
  <c r="O31" i="1"/>
  <c r="E31" i="1"/>
  <c r="AX31" i="1"/>
  <c r="AZ9" i="1"/>
  <c r="AM31" i="1"/>
  <c r="N31" i="1"/>
  <c r="E9" i="1"/>
  <c r="AE31" i="1"/>
  <c r="J9" i="1"/>
  <c r="R9" i="1"/>
  <c r="Z9" i="1"/>
  <c r="AH9" i="1"/>
  <c r="AP9" i="1"/>
  <c r="AX9" i="1"/>
  <c r="K9" i="1"/>
  <c r="L9" i="1"/>
  <c r="U9" i="1"/>
  <c r="AD9" i="1"/>
  <c r="AM9" i="1"/>
  <c r="AV9" i="1"/>
  <c r="M9" i="1"/>
  <c r="W9" i="1"/>
  <c r="AG9" i="1"/>
  <c r="AR9" i="1"/>
  <c r="F9" i="1"/>
  <c r="N9" i="1"/>
  <c r="X9" i="1"/>
  <c r="AI9" i="1"/>
  <c r="AS9" i="1"/>
  <c r="G9" i="1"/>
  <c r="Q9" i="1"/>
  <c r="AB9" i="1"/>
  <c r="AL9" i="1"/>
  <c r="AW9" i="1"/>
  <c r="O9" i="1"/>
  <c r="AE9" i="1"/>
  <c r="AU9" i="1"/>
  <c r="C10" i="1"/>
  <c r="P9" i="1"/>
  <c r="AF9" i="1"/>
  <c r="AY9" i="1"/>
  <c r="S9" i="1"/>
  <c r="AN9" i="1"/>
  <c r="I9" i="1"/>
  <c r="T9" i="1"/>
  <c r="AO9" i="1"/>
  <c r="V9" i="1"/>
  <c r="AQ9" i="1"/>
  <c r="Y9" i="1"/>
  <c r="AT9" i="1"/>
  <c r="AJ9" i="1"/>
  <c r="G31" i="1"/>
  <c r="AZ31" i="1"/>
  <c r="AC9" i="1"/>
  <c r="C32" i="1"/>
  <c r="P31" i="1"/>
  <c r="X31" i="1"/>
  <c r="AF31" i="1"/>
  <c r="AN31" i="1"/>
  <c r="AV31" i="1"/>
  <c r="J31" i="1"/>
  <c r="S31" i="1"/>
  <c r="AB31" i="1"/>
  <c r="AK31" i="1"/>
  <c r="AT31" i="1"/>
  <c r="H31" i="1"/>
  <c r="K31" i="1"/>
  <c r="T31" i="1"/>
  <c r="AC31" i="1"/>
  <c r="AL31" i="1"/>
  <c r="AU31" i="1"/>
  <c r="U31" i="1"/>
  <c r="AG31" i="1"/>
  <c r="AR31" i="1"/>
  <c r="I31" i="1"/>
  <c r="V31" i="1"/>
  <c r="AH31" i="1"/>
  <c r="AS31" i="1"/>
  <c r="AI31" i="1"/>
  <c r="L31" i="1"/>
  <c r="AW31" i="1"/>
  <c r="W31" i="1"/>
  <c r="Q31" i="1"/>
  <c r="AD31" i="1"/>
  <c r="AP31" i="1"/>
  <c r="F31" i="1"/>
  <c r="AY31" i="1"/>
  <c r="Z31" i="1"/>
  <c r="AA9" i="1"/>
  <c r="C33" i="1" l="1"/>
  <c r="M32" i="1"/>
  <c r="U32" i="1"/>
  <c r="AC32" i="1"/>
  <c r="AK32" i="1"/>
  <c r="AS32" i="1"/>
  <c r="L32" i="1"/>
  <c r="V32" i="1"/>
  <c r="AE32" i="1"/>
  <c r="AN32" i="1"/>
  <c r="AW32" i="1"/>
  <c r="N32" i="1"/>
  <c r="W32" i="1"/>
  <c r="AF32" i="1"/>
  <c r="AO32" i="1"/>
  <c r="AX32" i="1"/>
  <c r="O32" i="1"/>
  <c r="Z32" i="1"/>
  <c r="AL32" i="1"/>
  <c r="AY32" i="1"/>
  <c r="P32" i="1"/>
  <c r="AA32" i="1"/>
  <c r="AM32" i="1"/>
  <c r="AZ32" i="1"/>
  <c r="I32" i="1"/>
  <c r="Q32" i="1"/>
  <c r="AB32" i="1"/>
  <c r="AP32" i="1"/>
  <c r="J32" i="1"/>
  <c r="X32" i="1"/>
  <c r="AI32" i="1"/>
  <c r="AU32" i="1"/>
  <c r="AG32" i="1"/>
  <c r="G32" i="1"/>
  <c r="AH32" i="1"/>
  <c r="K32" i="1"/>
  <c r="AJ32" i="1"/>
  <c r="S32" i="1"/>
  <c r="AR32" i="1"/>
  <c r="AV32" i="1"/>
  <c r="H32" i="1"/>
  <c r="T32" i="1"/>
  <c r="E32" i="1"/>
  <c r="Y32" i="1"/>
  <c r="R32" i="1"/>
  <c r="AT32" i="1"/>
  <c r="AD32" i="1"/>
  <c r="F32" i="1"/>
  <c r="AQ32" i="1"/>
  <c r="C11" i="1"/>
  <c r="L10" i="1"/>
  <c r="T10" i="1"/>
  <c r="AB10" i="1"/>
  <c r="AJ10" i="1"/>
  <c r="AR10" i="1"/>
  <c r="AZ10" i="1"/>
  <c r="K10" i="1"/>
  <c r="U10" i="1"/>
  <c r="AD10" i="1"/>
  <c r="AM10" i="1"/>
  <c r="AV10" i="1"/>
  <c r="R10" i="1"/>
  <c r="AC10" i="1"/>
  <c r="AN10" i="1"/>
  <c r="AX10" i="1"/>
  <c r="S10" i="1"/>
  <c r="AE10" i="1"/>
  <c r="AO10" i="1"/>
  <c r="AY10" i="1"/>
  <c r="N10" i="1"/>
  <c r="X10" i="1"/>
  <c r="AH10" i="1"/>
  <c r="AS10" i="1"/>
  <c r="G10" i="1"/>
  <c r="Q10" i="1"/>
  <c r="AI10" i="1"/>
  <c r="E10" i="1"/>
  <c r="V10" i="1"/>
  <c r="AK10" i="1"/>
  <c r="F10" i="1"/>
  <c r="O10" i="1"/>
  <c r="AL10" i="1"/>
  <c r="P10" i="1"/>
  <c r="AP10" i="1"/>
  <c r="H10" i="1"/>
  <c r="W10" i="1"/>
  <c r="AQ10" i="1"/>
  <c r="Y10" i="1"/>
  <c r="AT10" i="1"/>
  <c r="J10" i="1"/>
  <c r="AF10" i="1"/>
  <c r="AG10" i="1"/>
  <c r="I10" i="1"/>
  <c r="AU10" i="1"/>
  <c r="AW10" i="1"/>
  <c r="M10" i="1"/>
  <c r="Z10" i="1"/>
  <c r="AA10" i="1"/>
  <c r="C12" i="1" l="1"/>
  <c r="N11" i="1"/>
  <c r="V11" i="1"/>
  <c r="AD11" i="1"/>
  <c r="AL11" i="1"/>
  <c r="AT11" i="1"/>
  <c r="F11" i="1"/>
  <c r="K11" i="1"/>
  <c r="T11" i="1"/>
  <c r="AC11" i="1"/>
  <c r="AM11" i="1"/>
  <c r="AV11" i="1"/>
  <c r="O11" i="1"/>
  <c r="Y11" i="1"/>
  <c r="AI11" i="1"/>
  <c r="AS11" i="1"/>
  <c r="P11" i="1"/>
  <c r="Z11" i="1"/>
  <c r="AJ11" i="1"/>
  <c r="AU11" i="1"/>
  <c r="S11" i="1"/>
  <c r="AE11" i="1"/>
  <c r="AO11" i="1"/>
  <c r="AY11" i="1"/>
  <c r="W11" i="1"/>
  <c r="AN11" i="1"/>
  <c r="G11" i="1"/>
  <c r="I11" i="1"/>
  <c r="X11" i="1"/>
  <c r="AP11" i="1"/>
  <c r="M11" i="1"/>
  <c r="AH11" i="1"/>
  <c r="H11" i="1"/>
  <c r="Q11" i="1"/>
  <c r="AK11" i="1"/>
  <c r="R11" i="1"/>
  <c r="AQ11" i="1"/>
  <c r="U11" i="1"/>
  <c r="AR11" i="1"/>
  <c r="J11" i="1"/>
  <c r="AF11" i="1"/>
  <c r="AZ11" i="1"/>
  <c r="AX11" i="1"/>
  <c r="E11" i="1"/>
  <c r="AA11" i="1"/>
  <c r="AB11" i="1"/>
  <c r="L11" i="1"/>
  <c r="AG11" i="1"/>
  <c r="AW11" i="1"/>
  <c r="C34" i="1"/>
  <c r="J33" i="1"/>
  <c r="R33" i="1"/>
  <c r="Z33" i="1"/>
  <c r="AH33" i="1"/>
  <c r="AP33" i="1"/>
  <c r="AX33" i="1"/>
  <c r="O33" i="1"/>
  <c r="X33" i="1"/>
  <c r="AG33" i="1"/>
  <c r="AQ33" i="1"/>
  <c r="AZ33" i="1"/>
  <c r="F33" i="1"/>
  <c r="P33" i="1"/>
  <c r="Y33" i="1"/>
  <c r="AI33" i="1"/>
  <c r="AR33" i="1"/>
  <c r="T33" i="1"/>
  <c r="AE33" i="1"/>
  <c r="AS33" i="1"/>
  <c r="U33" i="1"/>
  <c r="AF33" i="1"/>
  <c r="AT33" i="1"/>
  <c r="K33" i="1"/>
  <c r="AU33" i="1"/>
  <c r="V33" i="1"/>
  <c r="AJ33" i="1"/>
  <c r="Q33" i="1"/>
  <c r="AC33" i="1"/>
  <c r="AN33" i="1"/>
  <c r="M33" i="1"/>
  <c r="AL33" i="1"/>
  <c r="N33" i="1"/>
  <c r="AM33" i="1"/>
  <c r="S33" i="1"/>
  <c r="AO33" i="1"/>
  <c r="AA33" i="1"/>
  <c r="AW33" i="1"/>
  <c r="G33" i="1"/>
  <c r="E33" i="1"/>
  <c r="I33" i="1"/>
  <c r="AD33" i="1"/>
  <c r="L33" i="1"/>
  <c r="H33" i="1"/>
  <c r="W33" i="1"/>
  <c r="AB33" i="1"/>
  <c r="AK33" i="1"/>
  <c r="AV33" i="1"/>
  <c r="AY33" i="1"/>
  <c r="C35" i="1" l="1"/>
  <c r="O34" i="1"/>
  <c r="W34" i="1"/>
  <c r="AE34" i="1"/>
  <c r="AM34" i="1"/>
  <c r="AU34" i="1"/>
  <c r="R34" i="1"/>
  <c r="AA34" i="1"/>
  <c r="AJ34" i="1"/>
  <c r="AS34" i="1"/>
  <c r="J34" i="1"/>
  <c r="S34" i="1"/>
  <c r="AB34" i="1"/>
  <c r="AK34" i="1"/>
  <c r="AT34" i="1"/>
  <c r="M34" i="1"/>
  <c r="Y34" i="1"/>
  <c r="AL34" i="1"/>
  <c r="AX34" i="1"/>
  <c r="H34" i="1"/>
  <c r="N34" i="1"/>
  <c r="Z34" i="1"/>
  <c r="AN34" i="1"/>
  <c r="AC34" i="1"/>
  <c r="AY34" i="1"/>
  <c r="P34" i="1"/>
  <c r="AZ34" i="1"/>
  <c r="AO34" i="1"/>
  <c r="K34" i="1"/>
  <c r="V34" i="1"/>
  <c r="AH34" i="1"/>
  <c r="AV34" i="1"/>
  <c r="T34" i="1"/>
  <c r="AQ34" i="1"/>
  <c r="U34" i="1"/>
  <c r="AR34" i="1"/>
  <c r="X34" i="1"/>
  <c r="AW34" i="1"/>
  <c r="AF34" i="1"/>
  <c r="L34" i="1"/>
  <c r="AD34" i="1"/>
  <c r="G34" i="1"/>
  <c r="Q34" i="1"/>
  <c r="E34" i="1"/>
  <c r="AG34" i="1"/>
  <c r="AI34" i="1"/>
  <c r="I34" i="1"/>
  <c r="F34" i="1"/>
  <c r="AP34" i="1"/>
  <c r="C13" i="1"/>
  <c r="P12" i="1"/>
  <c r="X12" i="1"/>
  <c r="AF12" i="1"/>
  <c r="AN12" i="1"/>
  <c r="AV12" i="1"/>
  <c r="K12" i="1"/>
  <c r="T12" i="1"/>
  <c r="AC12" i="1"/>
  <c r="AL12" i="1"/>
  <c r="AU12" i="1"/>
  <c r="J12" i="1"/>
  <c r="U12" i="1"/>
  <c r="AE12" i="1"/>
  <c r="AP12" i="1"/>
  <c r="AZ12" i="1"/>
  <c r="L12" i="1"/>
  <c r="V12" i="1"/>
  <c r="AG12" i="1"/>
  <c r="AQ12" i="1"/>
  <c r="E12" i="1"/>
  <c r="O12" i="1"/>
  <c r="Z12" i="1"/>
  <c r="AJ12" i="1"/>
  <c r="AT12" i="1"/>
  <c r="AA12" i="1"/>
  <c r="AR12" i="1"/>
  <c r="M12" i="1"/>
  <c r="AB12" i="1"/>
  <c r="AS12" i="1"/>
  <c r="N12" i="1"/>
  <c r="AI12" i="1"/>
  <c r="G12" i="1"/>
  <c r="Q12" i="1"/>
  <c r="AK12" i="1"/>
  <c r="R12" i="1"/>
  <c r="AM12" i="1"/>
  <c r="S12" i="1"/>
  <c r="AO12" i="1"/>
  <c r="AD12" i="1"/>
  <c r="AY12" i="1"/>
  <c r="I12" i="1"/>
  <c r="W12" i="1"/>
  <c r="AH12" i="1"/>
  <c r="AW12" i="1"/>
  <c r="F12" i="1"/>
  <c r="H12" i="1"/>
  <c r="AX12" i="1"/>
  <c r="Y12" i="1"/>
  <c r="C14" i="1" l="1"/>
  <c r="J13" i="1"/>
  <c r="R13" i="1"/>
  <c r="Z13" i="1"/>
  <c r="AH13" i="1"/>
  <c r="AP13" i="1"/>
  <c r="AX13" i="1"/>
  <c r="K13" i="1"/>
  <c r="T13" i="1"/>
  <c r="AC13" i="1"/>
  <c r="AL13" i="1"/>
  <c r="AU13" i="1"/>
  <c r="P13" i="1"/>
  <c r="AA13" i="1"/>
  <c r="AK13" i="1"/>
  <c r="AV13" i="1"/>
  <c r="Q13" i="1"/>
  <c r="AB13" i="1"/>
  <c r="AM13" i="1"/>
  <c r="AW13" i="1"/>
  <c r="L13" i="1"/>
  <c r="V13" i="1"/>
  <c r="AF13" i="1"/>
  <c r="AQ13" i="1"/>
  <c r="E13" i="1"/>
  <c r="N13" i="1"/>
  <c r="AE13" i="1"/>
  <c r="AT13" i="1"/>
  <c r="O13" i="1"/>
  <c r="AG13" i="1"/>
  <c r="AY13" i="1"/>
  <c r="AI13" i="1"/>
  <c r="G13" i="1"/>
  <c r="M13" i="1"/>
  <c r="AJ13" i="1"/>
  <c r="S13" i="1"/>
  <c r="AN13" i="1"/>
  <c r="U13" i="1"/>
  <c r="AO13" i="1"/>
  <c r="Y13" i="1"/>
  <c r="AZ13" i="1"/>
  <c r="W13" i="1"/>
  <c r="I13" i="1"/>
  <c r="X13" i="1"/>
  <c r="AD13" i="1"/>
  <c r="AS13" i="1"/>
  <c r="F13" i="1"/>
  <c r="AR13" i="1"/>
  <c r="H13" i="1"/>
  <c r="C36" i="1"/>
  <c r="L35" i="1"/>
  <c r="T35" i="1"/>
  <c r="AB35" i="1"/>
  <c r="AJ35" i="1"/>
  <c r="AR35" i="1"/>
  <c r="AZ35" i="1"/>
  <c r="K35" i="1"/>
  <c r="U35" i="1"/>
  <c r="AD35" i="1"/>
  <c r="AM35" i="1"/>
  <c r="AV35" i="1"/>
  <c r="H35" i="1"/>
  <c r="M35" i="1"/>
  <c r="V35" i="1"/>
  <c r="AE35" i="1"/>
  <c r="AN35" i="1"/>
  <c r="AW35" i="1"/>
  <c r="R35" i="1"/>
  <c r="AF35" i="1"/>
  <c r="AQ35" i="1"/>
  <c r="S35" i="1"/>
  <c r="AG35" i="1"/>
  <c r="AS35" i="1"/>
  <c r="G35" i="1"/>
  <c r="W35" i="1"/>
  <c r="AT35" i="1"/>
  <c r="AH35" i="1"/>
  <c r="P35" i="1"/>
  <c r="AA35" i="1"/>
  <c r="AO35" i="1"/>
  <c r="Y35" i="1"/>
  <c r="AX35" i="1"/>
  <c r="Z35" i="1"/>
  <c r="AY35" i="1"/>
  <c r="AC35" i="1"/>
  <c r="E35" i="1"/>
  <c r="N35" i="1"/>
  <c r="AK35" i="1"/>
  <c r="Q35" i="1"/>
  <c r="AL35" i="1"/>
  <c r="F35" i="1"/>
  <c r="X35" i="1"/>
  <c r="AI35" i="1"/>
  <c r="O35" i="1"/>
  <c r="AP35" i="1"/>
  <c r="AU35" i="1"/>
  <c r="I35" i="1"/>
  <c r="J35" i="1"/>
  <c r="C37" i="1" l="1"/>
  <c r="Q36" i="1"/>
  <c r="Y36" i="1"/>
  <c r="AG36" i="1"/>
  <c r="AO36" i="1"/>
  <c r="AW36" i="1"/>
  <c r="N36" i="1"/>
  <c r="W36" i="1"/>
  <c r="AF36" i="1"/>
  <c r="AP36" i="1"/>
  <c r="AY36" i="1"/>
  <c r="I36" i="1"/>
  <c r="O36" i="1"/>
  <c r="X36" i="1"/>
  <c r="AH36" i="1"/>
  <c r="AQ36" i="1"/>
  <c r="AZ36" i="1"/>
  <c r="L36" i="1"/>
  <c r="Z36" i="1"/>
  <c r="AK36" i="1"/>
  <c r="AV36" i="1"/>
  <c r="M36" i="1"/>
  <c r="AA36" i="1"/>
  <c r="AL36" i="1"/>
  <c r="AX36" i="1"/>
  <c r="F36" i="1"/>
  <c r="P36" i="1"/>
  <c r="AB36" i="1"/>
  <c r="AM36" i="1"/>
  <c r="J36" i="1"/>
  <c r="U36" i="1"/>
  <c r="AI36" i="1"/>
  <c r="AT36" i="1"/>
  <c r="AD36" i="1"/>
  <c r="H36" i="1"/>
  <c r="AE36" i="1"/>
  <c r="E36" i="1"/>
  <c r="K36" i="1"/>
  <c r="AJ36" i="1"/>
  <c r="S36" i="1"/>
  <c r="AR36" i="1"/>
  <c r="V36" i="1"/>
  <c r="AU36" i="1"/>
  <c r="T36" i="1"/>
  <c r="AC36" i="1"/>
  <c r="AN36" i="1"/>
  <c r="AS36" i="1"/>
  <c r="G36" i="1"/>
  <c r="R36" i="1"/>
  <c r="C15" i="1"/>
  <c r="L14" i="1"/>
  <c r="T14" i="1"/>
  <c r="AB14" i="1"/>
  <c r="AJ14" i="1"/>
  <c r="AR14" i="1"/>
  <c r="AZ14" i="1"/>
  <c r="J14" i="1"/>
  <c r="S14" i="1"/>
  <c r="AC14" i="1"/>
  <c r="AL14" i="1"/>
  <c r="AU14" i="1"/>
  <c r="M14" i="1"/>
  <c r="W14" i="1"/>
  <c r="AG14" i="1"/>
  <c r="AQ14" i="1"/>
  <c r="F14" i="1"/>
  <c r="N14" i="1"/>
  <c r="X14" i="1"/>
  <c r="AH14" i="1"/>
  <c r="AS14" i="1"/>
  <c r="G14" i="1"/>
  <c r="Q14" i="1"/>
  <c r="AA14" i="1"/>
  <c r="AM14" i="1"/>
  <c r="AW14" i="1"/>
  <c r="R14" i="1"/>
  <c r="AI14" i="1"/>
  <c r="AY14" i="1"/>
  <c r="U14" i="1"/>
  <c r="AK14" i="1"/>
  <c r="E14" i="1"/>
  <c r="AE14" i="1"/>
  <c r="K14" i="1"/>
  <c r="AF14" i="1"/>
  <c r="O14" i="1"/>
  <c r="AN14" i="1"/>
  <c r="P14" i="1"/>
  <c r="AO14" i="1"/>
  <c r="Z14" i="1"/>
  <c r="AV14" i="1"/>
  <c r="AD14" i="1"/>
  <c r="AP14" i="1"/>
  <c r="AT14" i="1"/>
  <c r="H14" i="1"/>
  <c r="I14" i="1"/>
  <c r="Y14" i="1"/>
  <c r="V14" i="1"/>
  <c r="AX14" i="1"/>
  <c r="C16" i="1" l="1"/>
  <c r="N15" i="1"/>
  <c r="V15" i="1"/>
  <c r="AD15" i="1"/>
  <c r="AL15" i="1"/>
  <c r="AT15" i="1"/>
  <c r="F15" i="1"/>
  <c r="J15" i="1"/>
  <c r="S15" i="1"/>
  <c r="AB15" i="1"/>
  <c r="AK15" i="1"/>
  <c r="AU15" i="1"/>
  <c r="R15" i="1"/>
  <c r="AC15" i="1"/>
  <c r="AN15" i="1"/>
  <c r="AX15" i="1"/>
  <c r="T15" i="1"/>
  <c r="AE15" i="1"/>
  <c r="AO15" i="1"/>
  <c r="AY15" i="1"/>
  <c r="M15" i="1"/>
  <c r="X15" i="1"/>
  <c r="AH15" i="1"/>
  <c r="AR15" i="1"/>
  <c r="G15" i="1"/>
  <c r="W15" i="1"/>
  <c r="AM15" i="1"/>
  <c r="H15" i="1"/>
  <c r="Y15" i="1"/>
  <c r="AP15" i="1"/>
  <c r="K15" i="1"/>
  <c r="AF15" i="1"/>
  <c r="AZ15" i="1"/>
  <c r="L15" i="1"/>
  <c r="AG15" i="1"/>
  <c r="E15" i="1"/>
  <c r="O15" i="1"/>
  <c r="AI15" i="1"/>
  <c r="P15" i="1"/>
  <c r="AJ15" i="1"/>
  <c r="Z15" i="1"/>
  <c r="AV15" i="1"/>
  <c r="AS15" i="1"/>
  <c r="AW15" i="1"/>
  <c r="Q15" i="1"/>
  <c r="U15" i="1"/>
  <c r="I15" i="1"/>
  <c r="AA15" i="1"/>
  <c r="AQ15" i="1"/>
  <c r="C38" i="1"/>
  <c r="N37" i="1"/>
  <c r="V37" i="1"/>
  <c r="AD37" i="1"/>
  <c r="AL37" i="1"/>
  <c r="AT37" i="1"/>
  <c r="Q37" i="1"/>
  <c r="Z37" i="1"/>
  <c r="AI37" i="1"/>
  <c r="AR37" i="1"/>
  <c r="E37" i="1"/>
  <c r="R37" i="1"/>
  <c r="AA37" i="1"/>
  <c r="AJ37" i="1"/>
  <c r="AS37" i="1"/>
  <c r="S37" i="1"/>
  <c r="AE37" i="1"/>
  <c r="AP37" i="1"/>
  <c r="F37" i="1"/>
  <c r="T37" i="1"/>
  <c r="AF37" i="1"/>
  <c r="AQ37" i="1"/>
  <c r="J37" i="1"/>
  <c r="AG37" i="1"/>
  <c r="U37" i="1"/>
  <c r="AU37" i="1"/>
  <c r="O37" i="1"/>
  <c r="AB37" i="1"/>
  <c r="AN37" i="1"/>
  <c r="AY37" i="1"/>
  <c r="L37" i="1"/>
  <c r="AK37" i="1"/>
  <c r="I37" i="1"/>
  <c r="M37" i="1"/>
  <c r="AM37" i="1"/>
  <c r="G37" i="1"/>
  <c r="H37" i="1"/>
  <c r="P37" i="1"/>
  <c r="AO37" i="1"/>
  <c r="X37" i="1"/>
  <c r="AW37" i="1"/>
  <c r="AC37" i="1"/>
  <c r="AV37" i="1"/>
  <c r="AH37" i="1"/>
  <c r="AX37" i="1"/>
  <c r="AZ37" i="1"/>
  <c r="Y37" i="1"/>
  <c r="K37" i="1"/>
  <c r="W37" i="1"/>
  <c r="C39" i="1" l="1"/>
  <c r="K38" i="1"/>
  <c r="S38" i="1"/>
  <c r="AA38" i="1"/>
  <c r="AI38" i="1"/>
  <c r="AQ38" i="1"/>
  <c r="AY38" i="1"/>
  <c r="J38" i="1"/>
  <c r="T38" i="1"/>
  <c r="AC38" i="1"/>
  <c r="AL38" i="1"/>
  <c r="AU38" i="1"/>
  <c r="L38" i="1"/>
  <c r="U38" i="1"/>
  <c r="AD38" i="1"/>
  <c r="AM38" i="1"/>
  <c r="AV38" i="1"/>
  <c r="M38" i="1"/>
  <c r="X38" i="1"/>
  <c r="AJ38" i="1"/>
  <c r="AW38" i="1"/>
  <c r="N38" i="1"/>
  <c r="Y38" i="1"/>
  <c r="AK38" i="1"/>
  <c r="AX38" i="1"/>
  <c r="O38" i="1"/>
  <c r="AN38" i="1"/>
  <c r="E38" i="1"/>
  <c r="Z38" i="1"/>
  <c r="AZ38" i="1"/>
  <c r="V38" i="1"/>
  <c r="AG38" i="1"/>
  <c r="AS38" i="1"/>
  <c r="Q38" i="1"/>
  <c r="AP38" i="1"/>
  <c r="R38" i="1"/>
  <c r="AR38" i="1"/>
  <c r="I38" i="1"/>
  <c r="W38" i="1"/>
  <c r="AT38" i="1"/>
  <c r="AE38" i="1"/>
  <c r="H38" i="1"/>
  <c r="F38" i="1"/>
  <c r="AH38" i="1"/>
  <c r="AO38" i="1"/>
  <c r="G38" i="1"/>
  <c r="P38" i="1"/>
  <c r="AB38" i="1"/>
  <c r="AF38" i="1"/>
  <c r="C17" i="1"/>
  <c r="P16" i="1"/>
  <c r="X16" i="1"/>
  <c r="AF16" i="1"/>
  <c r="AN16" i="1"/>
  <c r="AV16" i="1"/>
  <c r="J16" i="1"/>
  <c r="S16" i="1"/>
  <c r="AB16" i="1"/>
  <c r="AK16" i="1"/>
  <c r="AT16" i="1"/>
  <c r="G16" i="1"/>
  <c r="N16" i="1"/>
  <c r="Y16" i="1"/>
  <c r="AI16" i="1"/>
  <c r="AS16" i="1"/>
  <c r="O16" i="1"/>
  <c r="Z16" i="1"/>
  <c r="AJ16" i="1"/>
  <c r="AU16" i="1"/>
  <c r="K16" i="1"/>
  <c r="W16" i="1"/>
  <c r="AM16" i="1"/>
  <c r="AZ16" i="1"/>
  <c r="L16" i="1"/>
  <c r="AA16" i="1"/>
  <c r="AO16" i="1"/>
  <c r="E16" i="1"/>
  <c r="AC16" i="1"/>
  <c r="AR16" i="1"/>
  <c r="AD16" i="1"/>
  <c r="AW16" i="1"/>
  <c r="M16" i="1"/>
  <c r="AE16" i="1"/>
  <c r="AX16" i="1"/>
  <c r="Q16" i="1"/>
  <c r="AG16" i="1"/>
  <c r="AY16" i="1"/>
  <c r="U16" i="1"/>
  <c r="AP16" i="1"/>
  <c r="F16" i="1"/>
  <c r="R16" i="1"/>
  <c r="V16" i="1"/>
  <c r="AH16" i="1"/>
  <c r="AL16" i="1"/>
  <c r="I16" i="1"/>
  <c r="AQ16" i="1"/>
  <c r="H16" i="1"/>
  <c r="T16" i="1"/>
  <c r="C18" i="1" l="1"/>
  <c r="J17" i="1"/>
  <c r="R17" i="1"/>
  <c r="Z17" i="1"/>
  <c r="AH17" i="1"/>
  <c r="AP17" i="1"/>
  <c r="AX17" i="1"/>
  <c r="S17" i="1"/>
  <c r="AB17" i="1"/>
  <c r="AK17" i="1"/>
  <c r="AT17" i="1"/>
  <c r="G17" i="1"/>
  <c r="K17" i="1"/>
  <c r="U17" i="1"/>
  <c r="AE17" i="1"/>
  <c r="AO17" i="1"/>
  <c r="AZ17" i="1"/>
  <c r="L17" i="1"/>
  <c r="V17" i="1"/>
  <c r="AF17" i="1"/>
  <c r="AQ17" i="1"/>
  <c r="E17" i="1"/>
  <c r="T17" i="1"/>
  <c r="AI17" i="1"/>
  <c r="AV17" i="1"/>
  <c r="W17" i="1"/>
  <c r="AJ17" i="1"/>
  <c r="AW17" i="1"/>
  <c r="P17" i="1"/>
  <c r="AL17" i="1"/>
  <c r="Q17" i="1"/>
  <c r="AM17" i="1"/>
  <c r="I17" i="1"/>
  <c r="X17" i="1"/>
  <c r="AN17" i="1"/>
  <c r="Y17" i="1"/>
  <c r="AR17" i="1"/>
  <c r="N17" i="1"/>
  <c r="AD17" i="1"/>
  <c r="AY17" i="1"/>
  <c r="F17" i="1"/>
  <c r="M17" i="1"/>
  <c r="H17" i="1"/>
  <c r="O17" i="1"/>
  <c r="AC17" i="1"/>
  <c r="AG17" i="1"/>
  <c r="AU17" i="1"/>
  <c r="AA17" i="1"/>
  <c r="AS17" i="1"/>
  <c r="C40" i="1"/>
  <c r="P39" i="1"/>
  <c r="X39" i="1"/>
  <c r="AF39" i="1"/>
  <c r="AN39" i="1"/>
  <c r="AV39" i="1"/>
  <c r="M39" i="1"/>
  <c r="V39" i="1"/>
  <c r="AE39" i="1"/>
  <c r="AO39" i="1"/>
  <c r="AX39" i="1"/>
  <c r="H39" i="1"/>
  <c r="N39" i="1"/>
  <c r="W39" i="1"/>
  <c r="AG39" i="1"/>
  <c r="AP39" i="1"/>
  <c r="AY39" i="1"/>
  <c r="R39" i="1"/>
  <c r="AC39" i="1"/>
  <c r="AQ39" i="1"/>
  <c r="G39" i="1"/>
  <c r="E39" i="1"/>
  <c r="S39" i="1"/>
  <c r="AD39" i="1"/>
  <c r="AR39" i="1"/>
  <c r="AH39" i="1"/>
  <c r="T39" i="1"/>
  <c r="AS39" i="1"/>
  <c r="O39" i="1"/>
  <c r="AA39" i="1"/>
  <c r="AL39" i="1"/>
  <c r="AZ39" i="1"/>
  <c r="Y39" i="1"/>
  <c r="AU39" i="1"/>
  <c r="Z39" i="1"/>
  <c r="AW39" i="1"/>
  <c r="AB39" i="1"/>
  <c r="I39" i="1"/>
  <c r="K39" i="1"/>
  <c r="AJ39" i="1"/>
  <c r="AM39" i="1"/>
  <c r="AT39" i="1"/>
  <c r="AK39" i="1"/>
  <c r="J39" i="1"/>
  <c r="F39" i="1"/>
  <c r="L39" i="1"/>
  <c r="Q39" i="1"/>
  <c r="U39" i="1"/>
  <c r="AI39" i="1"/>
  <c r="C41" i="1" l="1"/>
  <c r="M40" i="1"/>
  <c r="U40" i="1"/>
  <c r="AC40" i="1"/>
  <c r="AK40" i="1"/>
  <c r="AS40" i="1"/>
  <c r="P40" i="1"/>
  <c r="Y40" i="1"/>
  <c r="AH40" i="1"/>
  <c r="AQ40" i="1"/>
  <c r="AZ40" i="1"/>
  <c r="Q40" i="1"/>
  <c r="Z40" i="1"/>
  <c r="AI40" i="1"/>
  <c r="AR40" i="1"/>
  <c r="K40" i="1"/>
  <c r="W40" i="1"/>
  <c r="AJ40" i="1"/>
  <c r="AV40" i="1"/>
  <c r="I40" i="1"/>
  <c r="L40" i="1"/>
  <c r="X40" i="1"/>
  <c r="AL40" i="1"/>
  <c r="AW40" i="1"/>
  <c r="G40" i="1"/>
  <c r="AA40" i="1"/>
  <c r="AX40" i="1"/>
  <c r="AM40" i="1"/>
  <c r="N40" i="1"/>
  <c r="T40" i="1"/>
  <c r="AF40" i="1"/>
  <c r="AT40" i="1"/>
  <c r="AD40" i="1"/>
  <c r="E40" i="1"/>
  <c r="AE40" i="1"/>
  <c r="F40" i="1"/>
  <c r="J40" i="1"/>
  <c r="AG40" i="1"/>
  <c r="R40" i="1"/>
  <c r="AO40" i="1"/>
  <c r="AU40" i="1"/>
  <c r="S40" i="1"/>
  <c r="V40" i="1"/>
  <c r="AP40" i="1"/>
  <c r="AY40" i="1"/>
  <c r="O40" i="1"/>
  <c r="H40" i="1"/>
  <c r="AB40" i="1"/>
  <c r="AN40" i="1"/>
  <c r="C19" i="1"/>
  <c r="L18" i="1"/>
  <c r="T18" i="1"/>
  <c r="AB18" i="1"/>
  <c r="AJ18" i="1"/>
  <c r="AR18" i="1"/>
  <c r="AZ18" i="1"/>
  <c r="R18" i="1"/>
  <c r="AA18" i="1"/>
  <c r="AK18" i="1"/>
  <c r="AT18" i="1"/>
  <c r="G18" i="1"/>
  <c r="P18" i="1"/>
  <c r="Z18" i="1"/>
  <c r="AL18" i="1"/>
  <c r="AV18" i="1"/>
  <c r="Q18" i="1"/>
  <c r="AC18" i="1"/>
  <c r="AM18" i="1"/>
  <c r="AW18" i="1"/>
  <c r="O18" i="1"/>
  <c r="AE18" i="1"/>
  <c r="AQ18" i="1"/>
  <c r="S18" i="1"/>
  <c r="AF18" i="1"/>
  <c r="AS18" i="1"/>
  <c r="J18" i="1"/>
  <c r="Y18" i="1"/>
  <c r="AU18" i="1"/>
  <c r="I18" i="1"/>
  <c r="K18" i="1"/>
  <c r="AD18" i="1"/>
  <c r="AX18" i="1"/>
  <c r="M18" i="1"/>
  <c r="AG18" i="1"/>
  <c r="AY18" i="1"/>
  <c r="N18" i="1"/>
  <c r="AH18" i="1"/>
  <c r="E18" i="1"/>
  <c r="W18" i="1"/>
  <c r="AO18" i="1"/>
  <c r="U18" i="1"/>
  <c r="H18" i="1"/>
  <c r="V18" i="1"/>
  <c r="AI18" i="1"/>
  <c r="AN18" i="1"/>
  <c r="F18" i="1"/>
  <c r="X18" i="1"/>
  <c r="AP18" i="1"/>
  <c r="C20" i="1" l="1"/>
  <c r="N19" i="1"/>
  <c r="V19" i="1"/>
  <c r="AD19" i="1"/>
  <c r="AL19" i="1"/>
  <c r="AT19" i="1"/>
  <c r="F19" i="1"/>
  <c r="R19" i="1"/>
  <c r="AA19" i="1"/>
  <c r="AJ19" i="1"/>
  <c r="AS19" i="1"/>
  <c r="G19" i="1"/>
  <c r="L19" i="1"/>
  <c r="W19" i="1"/>
  <c r="AG19" i="1"/>
  <c r="AQ19" i="1"/>
  <c r="E19" i="1"/>
  <c r="M19" i="1"/>
  <c r="X19" i="1"/>
  <c r="AH19" i="1"/>
  <c r="AR19" i="1"/>
  <c r="K19" i="1"/>
  <c r="Z19" i="1"/>
  <c r="AN19" i="1"/>
  <c r="AZ19" i="1"/>
  <c r="I19" i="1"/>
  <c r="O19" i="1"/>
  <c r="AB19" i="1"/>
  <c r="AO19" i="1"/>
  <c r="S19" i="1"/>
  <c r="AK19" i="1"/>
  <c r="T19" i="1"/>
  <c r="AM19" i="1"/>
  <c r="H19" i="1"/>
  <c r="U19" i="1"/>
  <c r="AP19" i="1"/>
  <c r="Y19" i="1"/>
  <c r="AU19" i="1"/>
  <c r="P19" i="1"/>
  <c r="AF19" i="1"/>
  <c r="AX19" i="1"/>
  <c r="J19" i="1"/>
  <c r="Q19" i="1"/>
  <c r="AC19" i="1"/>
  <c r="AI19" i="1"/>
  <c r="AV19" i="1"/>
  <c r="AE19" i="1"/>
  <c r="AW19" i="1"/>
  <c r="AY19" i="1"/>
  <c r="C42" i="1"/>
  <c r="J41" i="1"/>
  <c r="R41" i="1"/>
  <c r="Z41" i="1"/>
  <c r="AH41" i="1"/>
  <c r="AP41" i="1"/>
  <c r="AX41" i="1"/>
  <c r="S41" i="1"/>
  <c r="AB41" i="1"/>
  <c r="AK41" i="1"/>
  <c r="AT41" i="1"/>
  <c r="F41" i="1"/>
  <c r="K41" i="1"/>
  <c r="T41" i="1"/>
  <c r="AC41" i="1"/>
  <c r="AL41" i="1"/>
  <c r="AU41" i="1"/>
  <c r="P41" i="1"/>
  <c r="AD41" i="1"/>
  <c r="AO41" i="1"/>
  <c r="Q41" i="1"/>
  <c r="AE41" i="1"/>
  <c r="AQ41" i="1"/>
  <c r="AR41" i="1"/>
  <c r="I41" i="1"/>
  <c r="AF41" i="1"/>
  <c r="U41" i="1"/>
  <c r="L41" i="1"/>
  <c r="AA41" i="1"/>
  <c r="AW41" i="1"/>
  <c r="M41" i="1"/>
  <c r="AG41" i="1"/>
  <c r="AY41" i="1"/>
  <c r="N41" i="1"/>
  <c r="AI41" i="1"/>
  <c r="AZ41" i="1"/>
  <c r="V41" i="1"/>
  <c r="AM41" i="1"/>
  <c r="AS41" i="1"/>
  <c r="G41" i="1"/>
  <c r="O41" i="1"/>
  <c r="AV41" i="1"/>
  <c r="H41" i="1"/>
  <c r="E41" i="1"/>
  <c r="W41" i="1"/>
  <c r="X41" i="1"/>
  <c r="AN41" i="1"/>
  <c r="Y41" i="1"/>
  <c r="AJ41" i="1"/>
  <c r="C43" i="1" l="1"/>
  <c r="O42" i="1"/>
  <c r="W42" i="1"/>
  <c r="AE42" i="1"/>
  <c r="AM42" i="1"/>
  <c r="AU42" i="1"/>
  <c r="L42" i="1"/>
  <c r="U42" i="1"/>
  <c r="AD42" i="1"/>
  <c r="AN42" i="1"/>
  <c r="AW42" i="1"/>
  <c r="M42" i="1"/>
  <c r="V42" i="1"/>
  <c r="AF42" i="1"/>
  <c r="AO42" i="1"/>
  <c r="AX42" i="1"/>
  <c r="J42" i="1"/>
  <c r="X42" i="1"/>
  <c r="AI42" i="1"/>
  <c r="AT42" i="1"/>
  <c r="K42" i="1"/>
  <c r="Y42" i="1"/>
  <c r="AJ42" i="1"/>
  <c r="AV42" i="1"/>
  <c r="AK42" i="1"/>
  <c r="N42" i="1"/>
  <c r="AY42" i="1"/>
  <c r="Z42" i="1"/>
  <c r="AA42" i="1"/>
  <c r="AR42" i="1"/>
  <c r="G42" i="1"/>
  <c r="AB42" i="1"/>
  <c r="AS42" i="1"/>
  <c r="H42" i="1"/>
  <c r="F42" i="1"/>
  <c r="AC42" i="1"/>
  <c r="AZ42" i="1"/>
  <c r="Q42" i="1"/>
  <c r="AH42" i="1"/>
  <c r="AP42" i="1"/>
  <c r="E42" i="1"/>
  <c r="AQ42" i="1"/>
  <c r="P42" i="1"/>
  <c r="R42" i="1"/>
  <c r="S42" i="1"/>
  <c r="T42" i="1"/>
  <c r="AG42" i="1"/>
  <c r="I42" i="1"/>
  <c r="AL42" i="1"/>
  <c r="C21" i="1"/>
  <c r="P20" i="1"/>
  <c r="X20" i="1"/>
  <c r="AF20" i="1"/>
  <c r="AN20" i="1"/>
  <c r="AV20" i="1"/>
  <c r="R20" i="1"/>
  <c r="AA20" i="1"/>
  <c r="AJ20" i="1"/>
  <c r="AS20" i="1"/>
  <c r="F20" i="1"/>
  <c r="S20" i="1"/>
  <c r="AC20" i="1"/>
  <c r="AM20" i="1"/>
  <c r="AX20" i="1"/>
  <c r="J20" i="1"/>
  <c r="T20" i="1"/>
  <c r="AD20" i="1"/>
  <c r="AO20" i="1"/>
  <c r="AY20" i="1"/>
  <c r="V20" i="1"/>
  <c r="AI20" i="1"/>
  <c r="AW20" i="1"/>
  <c r="K20" i="1"/>
  <c r="W20" i="1"/>
  <c r="AK20" i="1"/>
  <c r="AZ20" i="1"/>
  <c r="L20" i="1"/>
  <c r="AB20" i="1"/>
  <c r="AT20" i="1"/>
  <c r="H20" i="1"/>
  <c r="M20" i="1"/>
  <c r="AE20" i="1"/>
  <c r="AU20" i="1"/>
  <c r="N20" i="1"/>
  <c r="AG20" i="1"/>
  <c r="E20" i="1"/>
  <c r="O20" i="1"/>
  <c r="AH20" i="1"/>
  <c r="G20" i="1"/>
  <c r="Y20" i="1"/>
  <c r="AQ20" i="1"/>
  <c r="Q20" i="1"/>
  <c r="U20" i="1"/>
  <c r="Z20" i="1"/>
  <c r="AP20" i="1"/>
  <c r="I20" i="1"/>
  <c r="AR20" i="1"/>
  <c r="AL20" i="1"/>
  <c r="C22" i="1" l="1"/>
  <c r="J21" i="1"/>
  <c r="R21" i="1"/>
  <c r="Z21" i="1"/>
  <c r="AH21" i="1"/>
  <c r="AP21" i="1"/>
  <c r="AX21" i="1"/>
  <c r="Q21" i="1"/>
  <c r="AA21" i="1"/>
  <c r="AJ21" i="1"/>
  <c r="AS21" i="1"/>
  <c r="F21" i="1"/>
  <c r="N21" i="1"/>
  <c r="X21" i="1"/>
  <c r="AI21" i="1"/>
  <c r="AT21" i="1"/>
  <c r="O21" i="1"/>
  <c r="Y21" i="1"/>
  <c r="AK21" i="1"/>
  <c r="AU21" i="1"/>
  <c r="S21" i="1"/>
  <c r="AE21" i="1"/>
  <c r="AR21" i="1"/>
  <c r="T21" i="1"/>
  <c r="AF21" i="1"/>
  <c r="AV21" i="1"/>
  <c r="U21" i="1"/>
  <c r="AM21" i="1"/>
  <c r="G21" i="1"/>
  <c r="V21" i="1"/>
  <c r="AN21" i="1"/>
  <c r="W21" i="1"/>
  <c r="AO21" i="1"/>
  <c r="AB21" i="1"/>
  <c r="AQ21" i="1"/>
  <c r="M21" i="1"/>
  <c r="AG21" i="1"/>
  <c r="AZ21" i="1"/>
  <c r="P21" i="1"/>
  <c r="H21" i="1"/>
  <c r="AC21" i="1"/>
  <c r="AD21" i="1"/>
  <c r="AW21" i="1"/>
  <c r="E21" i="1"/>
  <c r="K21" i="1"/>
  <c r="L21" i="1"/>
  <c r="AL21" i="1"/>
  <c r="I21" i="1"/>
  <c r="AY21" i="1"/>
  <c r="C44" i="1"/>
  <c r="L43" i="1"/>
  <c r="O43" i="1"/>
  <c r="W43" i="1"/>
  <c r="AE43" i="1"/>
  <c r="AM43" i="1"/>
  <c r="AU43" i="1"/>
  <c r="H43" i="1"/>
  <c r="P43" i="1"/>
  <c r="X43" i="1"/>
  <c r="AF43" i="1"/>
  <c r="AN43" i="1"/>
  <c r="AV43" i="1"/>
  <c r="Q43" i="1"/>
  <c r="AA43" i="1"/>
  <c r="AK43" i="1"/>
  <c r="AW43" i="1"/>
  <c r="R43" i="1"/>
  <c r="AB43" i="1"/>
  <c r="AL43" i="1"/>
  <c r="AX43" i="1"/>
  <c r="AC43" i="1"/>
  <c r="AO43" i="1"/>
  <c r="S43" i="1"/>
  <c r="AY43" i="1"/>
  <c r="U43" i="1"/>
  <c r="AJ43" i="1"/>
  <c r="F43" i="1"/>
  <c r="V43" i="1"/>
  <c r="AP43" i="1"/>
  <c r="Y43" i="1"/>
  <c r="AQ43" i="1"/>
  <c r="G43" i="1"/>
  <c r="K43" i="1"/>
  <c r="AD43" i="1"/>
  <c r="AS43" i="1"/>
  <c r="I43" i="1"/>
  <c r="AH43" i="1"/>
  <c r="AR43" i="1"/>
  <c r="M43" i="1"/>
  <c r="N43" i="1"/>
  <c r="AG43" i="1"/>
  <c r="AI43" i="1"/>
  <c r="J43" i="1"/>
  <c r="AT43" i="1"/>
  <c r="AZ43" i="1"/>
  <c r="E43" i="1"/>
  <c r="T43" i="1"/>
  <c r="Z43" i="1"/>
  <c r="C45" i="1" l="1"/>
  <c r="L44" i="1"/>
  <c r="T44" i="1"/>
  <c r="AB44" i="1"/>
  <c r="AJ44" i="1"/>
  <c r="AR44" i="1"/>
  <c r="AZ44" i="1"/>
  <c r="I44" i="1"/>
  <c r="M44" i="1"/>
  <c r="U44" i="1"/>
  <c r="AC44" i="1"/>
  <c r="AK44" i="1"/>
  <c r="AS44" i="1"/>
  <c r="P44" i="1"/>
  <c r="Z44" i="1"/>
  <c r="AL44" i="1"/>
  <c r="AV44" i="1"/>
  <c r="G44" i="1"/>
  <c r="Q44" i="1"/>
  <c r="AA44" i="1"/>
  <c r="AM44" i="1"/>
  <c r="AW44" i="1"/>
  <c r="H44" i="1"/>
  <c r="R44" i="1"/>
  <c r="AX44" i="1"/>
  <c r="AD44" i="1"/>
  <c r="AN44" i="1"/>
  <c r="K44" i="1"/>
  <c r="AE44" i="1"/>
  <c r="AT44" i="1"/>
  <c r="N44" i="1"/>
  <c r="AF44" i="1"/>
  <c r="AU44" i="1"/>
  <c r="O44" i="1"/>
  <c r="AG44" i="1"/>
  <c r="AY44" i="1"/>
  <c r="V44" i="1"/>
  <c r="AI44" i="1"/>
  <c r="E44" i="1"/>
  <c r="X44" i="1"/>
  <c r="Y44" i="1"/>
  <c r="F44" i="1"/>
  <c r="AH44" i="1"/>
  <c r="W44" i="1"/>
  <c r="AO44" i="1"/>
  <c r="AP44" i="1"/>
  <c r="J44" i="1"/>
  <c r="AQ44" i="1"/>
  <c r="S44" i="1"/>
  <c r="C23" i="1"/>
  <c r="L22" i="1"/>
  <c r="T22" i="1"/>
  <c r="AB22" i="1"/>
  <c r="AJ22" i="1"/>
  <c r="AR22" i="1"/>
  <c r="AZ22" i="1"/>
  <c r="Q22" i="1"/>
  <c r="Z22" i="1"/>
  <c r="AI22" i="1"/>
  <c r="AS22" i="1"/>
  <c r="F22" i="1"/>
  <c r="J22" i="1"/>
  <c r="U22" i="1"/>
  <c r="AE22" i="1"/>
  <c r="AO22" i="1"/>
  <c r="AY22" i="1"/>
  <c r="K22" i="1"/>
  <c r="V22" i="1"/>
  <c r="AF22" i="1"/>
  <c r="AP22" i="1"/>
  <c r="E22" i="1"/>
  <c r="N22" i="1"/>
  <c r="AA22" i="1"/>
  <c r="AN22" i="1"/>
  <c r="O22" i="1"/>
  <c r="AC22" i="1"/>
  <c r="AQ22" i="1"/>
  <c r="AD22" i="1"/>
  <c r="AV22" i="1"/>
  <c r="M22" i="1"/>
  <c r="AG22" i="1"/>
  <c r="AW22" i="1"/>
  <c r="AH22" i="1"/>
  <c r="P22" i="1"/>
  <c r="AX22" i="1"/>
  <c r="R22" i="1"/>
  <c r="AK22" i="1"/>
  <c r="G22" i="1"/>
  <c r="X22" i="1"/>
  <c r="AT22" i="1"/>
  <c r="W22" i="1"/>
  <c r="Y22" i="1"/>
  <c r="I22" i="1"/>
  <c r="AL22" i="1"/>
  <c r="AU22" i="1"/>
  <c r="S22" i="1"/>
  <c r="AM22" i="1"/>
  <c r="H22" i="1"/>
  <c r="C24" i="1" l="1"/>
  <c r="N23" i="1"/>
  <c r="V23" i="1"/>
  <c r="AD23" i="1"/>
  <c r="AL23" i="1"/>
  <c r="Q23" i="1"/>
  <c r="Z23" i="1"/>
  <c r="AI23" i="1"/>
  <c r="AR23" i="1"/>
  <c r="AZ23" i="1"/>
  <c r="P23" i="1"/>
  <c r="AA23" i="1"/>
  <c r="AK23" i="1"/>
  <c r="AU23" i="1"/>
  <c r="R23" i="1"/>
  <c r="AB23" i="1"/>
  <c r="AM23" i="1"/>
  <c r="AV23" i="1"/>
  <c r="J23" i="1"/>
  <c r="W23" i="1"/>
  <c r="AJ23" i="1"/>
  <c r="AX23" i="1"/>
  <c r="H23" i="1"/>
  <c r="K23" i="1"/>
  <c r="X23" i="1"/>
  <c r="AN23" i="1"/>
  <c r="AY23" i="1"/>
  <c r="T23" i="1"/>
  <c r="AO23" i="1"/>
  <c r="G23" i="1"/>
  <c r="U23" i="1"/>
  <c r="AP23" i="1"/>
  <c r="Y23" i="1"/>
  <c r="AQ23" i="1"/>
  <c r="AC23" i="1"/>
  <c r="AS23" i="1"/>
  <c r="O23" i="1"/>
  <c r="AG23" i="1"/>
  <c r="E23" i="1"/>
  <c r="AE23" i="1"/>
  <c r="AF23" i="1"/>
  <c r="I23" i="1"/>
  <c r="AH23" i="1"/>
  <c r="AW23" i="1"/>
  <c r="M23" i="1"/>
  <c r="L23" i="1"/>
  <c r="S23" i="1"/>
  <c r="AT23" i="1"/>
  <c r="F23" i="1"/>
  <c r="C46" i="1"/>
  <c r="Q45" i="1"/>
  <c r="Y45" i="1"/>
  <c r="AG45" i="1"/>
  <c r="AO45" i="1"/>
  <c r="AW45" i="1"/>
  <c r="E45" i="1"/>
  <c r="J45" i="1"/>
  <c r="R45" i="1"/>
  <c r="Z45" i="1"/>
  <c r="AH45" i="1"/>
  <c r="AP45" i="1"/>
  <c r="AX45" i="1"/>
  <c r="O45" i="1"/>
  <c r="AA45" i="1"/>
  <c r="AK45" i="1"/>
  <c r="AU45" i="1"/>
  <c r="P45" i="1"/>
  <c r="AB45" i="1"/>
  <c r="AL45" i="1"/>
  <c r="AV45" i="1"/>
  <c r="F45" i="1"/>
  <c r="AC45" i="1"/>
  <c r="S45" i="1"/>
  <c r="AY45" i="1"/>
  <c r="AM45" i="1"/>
  <c r="U45" i="1"/>
  <c r="AJ45" i="1"/>
  <c r="V45" i="1"/>
  <c r="AN45" i="1"/>
  <c r="W45" i="1"/>
  <c r="AQ45" i="1"/>
  <c r="L45" i="1"/>
  <c r="AD45" i="1"/>
  <c r="AS45" i="1"/>
  <c r="H45" i="1"/>
  <c r="N45" i="1"/>
  <c r="AZ45" i="1"/>
  <c r="G45" i="1"/>
  <c r="AE45" i="1"/>
  <c r="AF45" i="1"/>
  <c r="AT45" i="1"/>
  <c r="I45" i="1"/>
  <c r="T45" i="1"/>
  <c r="X45" i="1"/>
  <c r="M45" i="1"/>
  <c r="AI45" i="1"/>
  <c r="K45" i="1"/>
  <c r="AR45" i="1"/>
  <c r="C47" i="1" l="1"/>
  <c r="N46" i="1"/>
  <c r="V46" i="1"/>
  <c r="AD46" i="1"/>
  <c r="AL46" i="1"/>
  <c r="AT46" i="1"/>
  <c r="O46" i="1"/>
  <c r="W46" i="1"/>
  <c r="AE46" i="1"/>
  <c r="AM46" i="1"/>
  <c r="AU46" i="1"/>
  <c r="P46" i="1"/>
  <c r="Z46" i="1"/>
  <c r="AJ46" i="1"/>
  <c r="AV46" i="1"/>
  <c r="F46" i="1"/>
  <c r="Q46" i="1"/>
  <c r="AA46" i="1"/>
  <c r="AK46" i="1"/>
  <c r="R46" i="1"/>
  <c r="AB46" i="1"/>
  <c r="AN46" i="1"/>
  <c r="AW46" i="1"/>
  <c r="AX46" i="1"/>
  <c r="K46" i="1"/>
  <c r="AC46" i="1"/>
  <c r="AR46" i="1"/>
  <c r="L46" i="1"/>
  <c r="AF46" i="1"/>
  <c r="AS46" i="1"/>
  <c r="AY46" i="1"/>
  <c r="M46" i="1"/>
  <c r="AG46" i="1"/>
  <c r="T46" i="1"/>
  <c r="AI46" i="1"/>
  <c r="AP46" i="1"/>
  <c r="I46" i="1"/>
  <c r="S46" i="1"/>
  <c r="E46" i="1"/>
  <c r="J46" i="1"/>
  <c r="AQ46" i="1"/>
  <c r="AZ46" i="1"/>
  <c r="U46" i="1"/>
  <c r="X46" i="1"/>
  <c r="G46" i="1"/>
  <c r="H46" i="1"/>
  <c r="Y46" i="1"/>
  <c r="AH46" i="1"/>
  <c r="AO46" i="1"/>
  <c r="C25" i="1"/>
  <c r="N24" i="1"/>
  <c r="V24" i="1"/>
  <c r="AD24" i="1"/>
  <c r="AL24" i="1"/>
  <c r="AT24" i="1"/>
  <c r="F24" i="1"/>
  <c r="J24" i="1"/>
  <c r="S24" i="1"/>
  <c r="AB24" i="1"/>
  <c r="AK24" i="1"/>
  <c r="AU24" i="1"/>
  <c r="K24" i="1"/>
  <c r="T24" i="1"/>
  <c r="AC24" i="1"/>
  <c r="AM24" i="1"/>
  <c r="AV24" i="1"/>
  <c r="P24" i="1"/>
  <c r="AA24" i="1"/>
  <c r="AO24" i="1"/>
  <c r="AZ24" i="1"/>
  <c r="Q24" i="1"/>
  <c r="AE24" i="1"/>
  <c r="AP24" i="1"/>
  <c r="E24" i="1"/>
  <c r="Y24" i="1"/>
  <c r="AQ24" i="1"/>
  <c r="L24" i="1"/>
  <c r="Z24" i="1"/>
  <c r="AR24" i="1"/>
  <c r="AS24" i="1"/>
  <c r="AF24" i="1"/>
  <c r="M24" i="1"/>
  <c r="O24" i="1"/>
  <c r="AG24" i="1"/>
  <c r="AW24" i="1"/>
  <c r="W24" i="1"/>
  <c r="AJ24" i="1"/>
  <c r="G24" i="1"/>
  <c r="X24" i="1"/>
  <c r="I24" i="1"/>
  <c r="AH24" i="1"/>
  <c r="AI24" i="1"/>
  <c r="AX24" i="1"/>
  <c r="R24" i="1"/>
  <c r="AY24" i="1"/>
  <c r="U24" i="1"/>
  <c r="AN24" i="1"/>
  <c r="H24" i="1"/>
  <c r="C26" i="1" l="1"/>
  <c r="P25" i="1"/>
  <c r="X25" i="1"/>
  <c r="AF25" i="1"/>
  <c r="AN25" i="1"/>
  <c r="AV25" i="1"/>
  <c r="J25" i="1"/>
  <c r="S25" i="1"/>
  <c r="AB25" i="1"/>
  <c r="AK25" i="1"/>
  <c r="AT25" i="1"/>
  <c r="G25" i="1"/>
  <c r="K25" i="1"/>
  <c r="T25" i="1"/>
  <c r="AC25" i="1"/>
  <c r="AL25" i="1"/>
  <c r="AU25" i="1"/>
  <c r="R25" i="1"/>
  <c r="AE25" i="1"/>
  <c r="AQ25" i="1"/>
  <c r="F25" i="1"/>
  <c r="U25" i="1"/>
  <c r="AG25" i="1"/>
  <c r="AR25" i="1"/>
  <c r="M25" i="1"/>
  <c r="AA25" i="1"/>
  <c r="AS25" i="1"/>
  <c r="N25" i="1"/>
  <c r="AD25" i="1"/>
  <c r="AW25" i="1"/>
  <c r="AX25" i="1"/>
  <c r="O25" i="1"/>
  <c r="AH25" i="1"/>
  <c r="Q25" i="1"/>
  <c r="AI25" i="1"/>
  <c r="AY25" i="1"/>
  <c r="Y25" i="1"/>
  <c r="AO25" i="1"/>
  <c r="W25" i="1"/>
  <c r="Z25" i="1"/>
  <c r="AJ25" i="1"/>
  <c r="AP25" i="1"/>
  <c r="E25" i="1"/>
  <c r="H25" i="1"/>
  <c r="L25" i="1"/>
  <c r="AZ25" i="1"/>
  <c r="V25" i="1"/>
  <c r="I25" i="1"/>
  <c r="AM25" i="1"/>
  <c r="C48" i="1"/>
  <c r="K47" i="1"/>
  <c r="S47" i="1"/>
  <c r="AA47" i="1"/>
  <c r="AI47" i="1"/>
  <c r="AQ47" i="1"/>
  <c r="AY47" i="1"/>
  <c r="H47" i="1"/>
  <c r="L47" i="1"/>
  <c r="T47" i="1"/>
  <c r="AB47" i="1"/>
  <c r="AJ47" i="1"/>
  <c r="AR47" i="1"/>
  <c r="AZ47" i="1"/>
  <c r="O47" i="1"/>
  <c r="Y47" i="1"/>
  <c r="AK47" i="1"/>
  <c r="AU47" i="1"/>
  <c r="P47" i="1"/>
  <c r="Z47" i="1"/>
  <c r="AL47" i="1"/>
  <c r="AV47" i="1"/>
  <c r="E47" i="1"/>
  <c r="AC47" i="1"/>
  <c r="Q47" i="1"/>
  <c r="AW47" i="1"/>
  <c r="AM47" i="1"/>
  <c r="U47" i="1"/>
  <c r="AH47" i="1"/>
  <c r="W47" i="1"/>
  <c r="V47" i="1"/>
  <c r="AN47" i="1"/>
  <c r="AO47" i="1"/>
  <c r="J47" i="1"/>
  <c r="AD47" i="1"/>
  <c r="AS47" i="1"/>
  <c r="AF47" i="1"/>
  <c r="F47" i="1"/>
  <c r="AP47" i="1"/>
  <c r="AT47" i="1"/>
  <c r="AX47" i="1"/>
  <c r="AG47" i="1"/>
  <c r="I47" i="1"/>
  <c r="AE47" i="1"/>
  <c r="M47" i="1"/>
  <c r="N47" i="1"/>
  <c r="R47" i="1"/>
  <c r="G47" i="1"/>
  <c r="X47" i="1"/>
  <c r="C49" i="1" l="1"/>
  <c r="P48" i="1"/>
  <c r="X48" i="1"/>
  <c r="AF48" i="1"/>
  <c r="AN48" i="1"/>
  <c r="AV48" i="1"/>
  <c r="Q48" i="1"/>
  <c r="Y48" i="1"/>
  <c r="AG48" i="1"/>
  <c r="AO48" i="1"/>
  <c r="AW48" i="1"/>
  <c r="N48" i="1"/>
  <c r="Z48" i="1"/>
  <c r="AJ48" i="1"/>
  <c r="AT48" i="1"/>
  <c r="H48" i="1"/>
  <c r="E48" i="1"/>
  <c r="O48" i="1"/>
  <c r="AA48" i="1"/>
  <c r="AK48" i="1"/>
  <c r="AU48" i="1"/>
  <c r="R48" i="1"/>
  <c r="AL48" i="1"/>
  <c r="AX48" i="1"/>
  <c r="AB48" i="1"/>
  <c r="K48" i="1"/>
  <c r="AC48" i="1"/>
  <c r="AR48" i="1"/>
  <c r="I48" i="1"/>
  <c r="G48" i="1"/>
  <c r="L48" i="1"/>
  <c r="AD48" i="1"/>
  <c r="AS48" i="1"/>
  <c r="M48" i="1"/>
  <c r="AE48" i="1"/>
  <c r="AY48" i="1"/>
  <c r="T48" i="1"/>
  <c r="AI48" i="1"/>
  <c r="V48" i="1"/>
  <c r="W48" i="1"/>
  <c r="AH48" i="1"/>
  <c r="AM48" i="1"/>
  <c r="AP48" i="1"/>
  <c r="U48" i="1"/>
  <c r="J48" i="1"/>
  <c r="AQ48" i="1"/>
  <c r="S48" i="1"/>
  <c r="AZ48" i="1"/>
  <c r="F48" i="1"/>
  <c r="C27" i="1"/>
  <c r="J26" i="1"/>
  <c r="R26" i="1"/>
  <c r="Z26" i="1"/>
  <c r="AH26" i="1"/>
  <c r="AP26" i="1"/>
  <c r="AX26" i="1"/>
  <c r="K26" i="1"/>
  <c r="T26" i="1"/>
  <c r="AC26" i="1"/>
  <c r="AL26" i="1"/>
  <c r="AU26" i="1"/>
  <c r="U26" i="1"/>
  <c r="AE26" i="1"/>
  <c r="AO26" i="1"/>
  <c r="AZ26" i="1"/>
  <c r="L26" i="1"/>
  <c r="V26" i="1"/>
  <c r="AF26" i="1"/>
  <c r="AQ26" i="1"/>
  <c r="E26" i="1"/>
  <c r="O26" i="1"/>
  <c r="AB26" i="1"/>
  <c r="AR26" i="1"/>
  <c r="P26" i="1"/>
  <c r="AD26" i="1"/>
  <c r="AS26" i="1"/>
  <c r="I26" i="1"/>
  <c r="Q26" i="1"/>
  <c r="AT26" i="1"/>
  <c r="AG26" i="1"/>
  <c r="S26" i="1"/>
  <c r="AI26" i="1"/>
  <c r="AV26" i="1"/>
  <c r="M26" i="1"/>
  <c r="Y26" i="1"/>
  <c r="AM26" i="1"/>
  <c r="F26" i="1"/>
  <c r="W26" i="1"/>
  <c r="G26" i="1"/>
  <c r="X26" i="1"/>
  <c r="AA26" i="1"/>
  <c r="AK26" i="1"/>
  <c r="H26" i="1"/>
  <c r="N26" i="1"/>
  <c r="AN26" i="1"/>
  <c r="AW26" i="1"/>
  <c r="AJ26" i="1"/>
  <c r="AY26" i="1"/>
  <c r="C28" i="1" l="1"/>
  <c r="L27" i="1"/>
  <c r="T27" i="1"/>
  <c r="AB27" i="1"/>
  <c r="AJ27" i="1"/>
  <c r="AR27" i="1"/>
  <c r="AZ27" i="1"/>
  <c r="J27" i="1"/>
  <c r="S27" i="1"/>
  <c r="AC27" i="1"/>
  <c r="AL27" i="1"/>
  <c r="P27" i="1"/>
  <c r="Z27" i="1"/>
  <c r="AK27" i="1"/>
  <c r="AU27" i="1"/>
  <c r="I27" i="1"/>
  <c r="Q27" i="1"/>
  <c r="AA27" i="1"/>
  <c r="AM27" i="1"/>
  <c r="AV27" i="1"/>
  <c r="K27" i="1"/>
  <c r="X27" i="1"/>
  <c r="AN27" i="1"/>
  <c r="AY27" i="1"/>
  <c r="M27" i="1"/>
  <c r="Y27" i="1"/>
  <c r="AO27" i="1"/>
  <c r="E27" i="1"/>
  <c r="AD27" i="1"/>
  <c r="AP27" i="1"/>
  <c r="N27" i="1"/>
  <c r="F27" i="1"/>
  <c r="O27" i="1"/>
  <c r="AE27" i="1"/>
  <c r="V27" i="1"/>
  <c r="AH27" i="1"/>
  <c r="AW27" i="1"/>
  <c r="AS27" i="1"/>
  <c r="R27" i="1"/>
  <c r="AT27" i="1"/>
  <c r="U27" i="1"/>
  <c r="AX27" i="1"/>
  <c r="AF27" i="1"/>
  <c r="AI27" i="1"/>
  <c r="H27" i="1"/>
  <c r="AQ27" i="1"/>
  <c r="G27" i="1"/>
  <c r="W27" i="1"/>
  <c r="AG27" i="1"/>
  <c r="C50" i="1"/>
  <c r="M49" i="1"/>
  <c r="U49" i="1"/>
  <c r="AC49" i="1"/>
  <c r="AK49" i="1"/>
  <c r="AS49" i="1"/>
  <c r="F49" i="1"/>
  <c r="N49" i="1"/>
  <c r="W49" i="1"/>
  <c r="AF49" i="1"/>
  <c r="AO49" i="1"/>
  <c r="AX49" i="1"/>
  <c r="I49" i="1"/>
  <c r="O49" i="1"/>
  <c r="X49" i="1"/>
  <c r="AG49" i="1"/>
  <c r="AP49" i="1"/>
  <c r="AY49" i="1"/>
  <c r="G49" i="1"/>
  <c r="Q49" i="1"/>
  <c r="AB49" i="1"/>
  <c r="AN49" i="1"/>
  <c r="AE49" i="1"/>
  <c r="E49" i="1"/>
  <c r="R49" i="1"/>
  <c r="AD49" i="1"/>
  <c r="AQ49" i="1"/>
  <c r="H49" i="1"/>
  <c r="AR49" i="1"/>
  <c r="S49" i="1"/>
  <c r="J49" i="1"/>
  <c r="V49" i="1"/>
  <c r="AI49" i="1"/>
  <c r="AU49" i="1"/>
  <c r="L49" i="1"/>
  <c r="AL49" i="1"/>
  <c r="AT49" i="1"/>
  <c r="Y49" i="1"/>
  <c r="AW49" i="1"/>
  <c r="K49" i="1"/>
  <c r="P49" i="1"/>
  <c r="AM49" i="1"/>
  <c r="Z49" i="1"/>
  <c r="AH49" i="1"/>
  <c r="T49" i="1"/>
  <c r="AV49" i="1"/>
  <c r="AA49" i="1"/>
  <c r="AZ49" i="1"/>
  <c r="AJ49" i="1"/>
  <c r="J50" i="1" l="1"/>
  <c r="R50" i="1"/>
  <c r="Z50" i="1"/>
  <c r="AH50" i="1"/>
  <c r="AP50" i="1"/>
  <c r="AX50" i="1"/>
  <c r="P50" i="1"/>
  <c r="Y50" i="1"/>
  <c r="AI50" i="1"/>
  <c r="AR50" i="1"/>
  <c r="Q50" i="1"/>
  <c r="AA50" i="1"/>
  <c r="AJ50" i="1"/>
  <c r="AS50" i="1"/>
  <c r="I50" i="1"/>
  <c r="K50" i="1"/>
  <c r="V50" i="1"/>
  <c r="AG50" i="1"/>
  <c r="AU50" i="1"/>
  <c r="AL50" i="1"/>
  <c r="G50" i="1"/>
  <c r="L50" i="1"/>
  <c r="W50" i="1"/>
  <c r="AK50" i="1"/>
  <c r="AV50" i="1"/>
  <c r="E50" i="1"/>
  <c r="AW50" i="1"/>
  <c r="M50" i="1"/>
  <c r="X50" i="1"/>
  <c r="O50" i="1"/>
  <c r="AC50" i="1"/>
  <c r="AN50" i="1"/>
  <c r="AZ50" i="1"/>
  <c r="F50" i="1"/>
  <c r="T50" i="1"/>
  <c r="AQ50" i="1"/>
  <c r="AY50" i="1"/>
  <c r="N50" i="1"/>
  <c r="U50" i="1"/>
  <c r="AT50" i="1"/>
  <c r="AB50" i="1"/>
  <c r="AD50" i="1"/>
  <c r="S50" i="1"/>
  <c r="AE50" i="1"/>
  <c r="AM50" i="1"/>
  <c r="H50" i="1"/>
  <c r="AO50" i="1"/>
  <c r="AF50" i="1"/>
  <c r="N28" i="1"/>
  <c r="V28" i="1"/>
  <c r="AD28" i="1"/>
  <c r="AL28" i="1"/>
  <c r="AT28" i="1"/>
  <c r="F28" i="1"/>
  <c r="J28" i="1"/>
  <c r="S28" i="1"/>
  <c r="AB28" i="1"/>
  <c r="AK28" i="1"/>
  <c r="AU28" i="1"/>
  <c r="K28" i="1"/>
  <c r="T28" i="1"/>
  <c r="AC28" i="1"/>
  <c r="AM28" i="1"/>
  <c r="AV28" i="1"/>
  <c r="Q28" i="1"/>
  <c r="AE28" i="1"/>
  <c r="AP28" i="1"/>
  <c r="E28" i="1"/>
  <c r="I28" i="1"/>
  <c r="R28" i="1"/>
  <c r="AF28" i="1"/>
  <c r="AQ28" i="1"/>
  <c r="G28" i="1"/>
  <c r="H28" i="1"/>
  <c r="AG28" i="1"/>
  <c r="AR28" i="1"/>
  <c r="U28" i="1"/>
  <c r="O28" i="1"/>
  <c r="Z28" i="1"/>
  <c r="AN28" i="1"/>
  <c r="AY28" i="1"/>
  <c r="X28" i="1"/>
  <c r="AW28" i="1"/>
  <c r="Y28" i="1"/>
  <c r="AX28" i="1"/>
  <c r="AA28" i="1"/>
  <c r="AZ28" i="1"/>
  <c r="L28" i="1"/>
  <c r="AI28" i="1"/>
  <c r="AO28" i="1"/>
  <c r="P28" i="1"/>
  <c r="AS28" i="1"/>
  <c r="AJ28" i="1"/>
  <c r="M28" i="1"/>
  <c r="W28" i="1"/>
  <c r="AH28" i="1"/>
</calcChain>
</file>

<file path=xl/sharedStrings.xml><?xml version="1.0" encoding="utf-8"?>
<sst xmlns="http://schemas.openxmlformats.org/spreadsheetml/2006/main" count="50" uniqueCount="30">
  <si>
    <t>Krems an der Donau 2/3</t>
  </si>
  <si>
    <t>Krems Bühl Center 1/2</t>
  </si>
  <si>
    <t>Rohrendorf bei Krems 1/2</t>
  </si>
  <si>
    <t>Gedersdorf - Brunn im Felde 1/2</t>
  </si>
  <si>
    <t>Hadersdorf am Kamp 2/3</t>
  </si>
  <si>
    <t>Hadersdorf am Kamp 1</t>
  </si>
  <si>
    <t>Langenlois 1/2</t>
  </si>
  <si>
    <t>Zöbing am Kamp 1/2</t>
  </si>
  <si>
    <t>Schönberg am Kamp 1/2</t>
  </si>
  <si>
    <t>Stiefern 1/2</t>
  </si>
  <si>
    <t>Altenhof am Kamp 1/2</t>
  </si>
  <si>
    <t>Plank am Kamp 1/2</t>
  </si>
  <si>
    <t>Buchberg am Kamp 1/2</t>
  </si>
  <si>
    <t>Kamegg 1/2</t>
  </si>
  <si>
    <t>Stallegg 1/2</t>
  </si>
  <si>
    <t>Rosenburg am Kamp 1/2</t>
  </si>
  <si>
    <t>Mold 1/2</t>
  </si>
  <si>
    <t>Horn 1/2</t>
  </si>
  <si>
    <t>Breiteneich 1/2</t>
  </si>
  <si>
    <t>Sigmundsherberg 1</t>
  </si>
  <si>
    <t>RB10a ODER RB9a</t>
  </si>
  <si>
    <t>TAG 1</t>
  </si>
  <si>
    <t>TAG 2</t>
  </si>
  <si>
    <t>TAG 3</t>
  </si>
  <si>
    <t>TAG 4</t>
  </si>
  <si>
    <t>TAG 5</t>
  </si>
  <si>
    <t>TAG 6</t>
  </si>
  <si>
    <t>TAG 7</t>
  </si>
  <si>
    <t>Göbelsburg 1/2</t>
  </si>
  <si>
    <t>Gars am Kamp - Thunau am Kamp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</si>
</sst>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21" fontId="0" fillId="0" borderId="11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" xfId="0" applyNumberFormat="1" applyBorder="1"/>
    <xf numFmtId="21" fontId="0" fillId="0" borderId="9" xfId="0" applyNumberFormat="1" applyBorder="1"/>
    <xf numFmtId="21" fontId="0" fillId="0" borderId="8" xfId="0" applyNumberFormat="1" applyBorder="1"/>
    <xf numFmtId="21" fontId="0" fillId="0" borderId="0" xfId="0" applyNumberFormat="1"/>
    <xf numFmtId="21" fontId="0" fillId="0" borderId="14" xfId="0" applyNumberForma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21" fontId="0" fillId="0" borderId="2" xfId="0" applyNumberFormat="1" applyBorder="1"/>
    <xf numFmtId="21" fontId="0" fillId="0" borderId="20" xfId="0" applyNumberFormat="1" applyBorder="1"/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3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52D8-3944-C24E-811A-A1B5809A02A0}">
  <dimension ref="A1:BC50"/>
  <sheetViews>
    <sheetView tabSelected="1" workbookViewId="0"/>
  </sheetViews>
  <sheetFormatPr baseColWidth="10" defaultRowHeight="16" x14ac:dyDescent="0.2"/>
  <cols>
    <col min="1" max="1" width="33.33203125" bestFit="1" customWidth="1"/>
    <col min="2" max="52" width="8.1640625" bestFit="1" customWidth="1"/>
  </cols>
  <sheetData>
    <row r="1" spans="1:52" ht="17" thickBot="1" x14ac:dyDescent="0.25">
      <c r="A1" s="5" t="s">
        <v>20</v>
      </c>
      <c r="B1" s="27" t="s">
        <v>21</v>
      </c>
      <c r="C1" s="25"/>
      <c r="D1" s="26"/>
      <c r="E1" s="19">
        <v>5</v>
      </c>
      <c r="F1" s="20">
        <v>6</v>
      </c>
      <c r="G1" s="20">
        <v>7</v>
      </c>
      <c r="H1" s="20">
        <v>1</v>
      </c>
      <c r="I1" s="20">
        <v>2</v>
      </c>
      <c r="J1" s="20">
        <v>3</v>
      </c>
      <c r="K1" s="20">
        <v>4</v>
      </c>
      <c r="L1" s="20">
        <v>5</v>
      </c>
      <c r="M1" s="20">
        <v>6</v>
      </c>
      <c r="N1" s="20">
        <v>7</v>
      </c>
      <c r="O1" s="20">
        <v>1</v>
      </c>
      <c r="P1" s="20">
        <v>2</v>
      </c>
      <c r="Q1" s="20">
        <v>3</v>
      </c>
      <c r="R1" s="20">
        <v>4</v>
      </c>
      <c r="S1" s="20">
        <v>5</v>
      </c>
      <c r="T1" s="20">
        <v>6</v>
      </c>
      <c r="U1" s="20">
        <v>7</v>
      </c>
      <c r="V1" s="20">
        <v>1</v>
      </c>
      <c r="W1" s="20">
        <v>2</v>
      </c>
      <c r="X1" s="20">
        <v>3</v>
      </c>
      <c r="Y1" s="20">
        <v>4</v>
      </c>
      <c r="Z1" s="20">
        <v>5</v>
      </c>
      <c r="AA1" s="20">
        <v>6</v>
      </c>
      <c r="AB1" s="20">
        <v>7</v>
      </c>
      <c r="AC1" s="20">
        <v>1</v>
      </c>
      <c r="AD1" s="20">
        <v>2</v>
      </c>
      <c r="AE1" s="20">
        <v>3</v>
      </c>
      <c r="AF1" s="20">
        <v>4</v>
      </c>
      <c r="AG1" s="20">
        <v>5</v>
      </c>
      <c r="AH1" s="20">
        <v>6</v>
      </c>
      <c r="AI1" s="20">
        <v>7</v>
      </c>
      <c r="AJ1" s="20">
        <v>1</v>
      </c>
      <c r="AK1" s="20">
        <v>2</v>
      </c>
      <c r="AL1" s="20">
        <v>3</v>
      </c>
      <c r="AM1" s="20">
        <v>4</v>
      </c>
      <c r="AN1" s="20">
        <v>5</v>
      </c>
      <c r="AO1" s="20">
        <v>6</v>
      </c>
      <c r="AP1" s="20">
        <v>7</v>
      </c>
      <c r="AQ1" s="20">
        <v>1</v>
      </c>
      <c r="AR1" s="20">
        <v>2</v>
      </c>
      <c r="AS1" s="20">
        <v>3</v>
      </c>
      <c r="AT1" s="20">
        <v>4</v>
      </c>
      <c r="AU1" s="20">
        <v>5</v>
      </c>
      <c r="AV1" s="20">
        <v>6</v>
      </c>
      <c r="AW1" s="20">
        <v>7</v>
      </c>
      <c r="AX1" s="20">
        <v>1</v>
      </c>
      <c r="AY1" s="20">
        <v>2</v>
      </c>
      <c r="AZ1" s="21">
        <v>3</v>
      </c>
    </row>
    <row r="2" spans="1:52" ht="17" thickBot="1" x14ac:dyDescent="0.25">
      <c r="A2" s="24" t="s">
        <v>22</v>
      </c>
      <c r="B2" s="25"/>
      <c r="C2" s="25"/>
      <c r="D2" s="26"/>
      <c r="E2" s="19">
        <v>4</v>
      </c>
      <c r="F2" s="20">
        <v>5</v>
      </c>
      <c r="G2" s="20">
        <v>6</v>
      </c>
      <c r="H2" s="20">
        <v>7</v>
      </c>
      <c r="I2" s="20">
        <v>1</v>
      </c>
      <c r="J2" s="20">
        <v>2</v>
      </c>
      <c r="K2" s="20">
        <v>3</v>
      </c>
      <c r="L2" s="20">
        <v>4</v>
      </c>
      <c r="M2" s="20">
        <v>5</v>
      </c>
      <c r="N2" s="20">
        <v>6</v>
      </c>
      <c r="O2" s="20">
        <v>7</v>
      </c>
      <c r="P2" s="20">
        <v>1</v>
      </c>
      <c r="Q2" s="20">
        <v>2</v>
      </c>
      <c r="R2" s="20">
        <v>3</v>
      </c>
      <c r="S2" s="20">
        <v>4</v>
      </c>
      <c r="T2" s="20">
        <v>5</v>
      </c>
      <c r="U2" s="20">
        <v>6</v>
      </c>
      <c r="V2" s="20">
        <v>7</v>
      </c>
      <c r="W2" s="20">
        <v>1</v>
      </c>
      <c r="X2" s="20">
        <v>2</v>
      </c>
      <c r="Y2" s="20">
        <v>3</v>
      </c>
      <c r="Z2" s="20">
        <v>4</v>
      </c>
      <c r="AA2" s="20">
        <v>5</v>
      </c>
      <c r="AB2" s="20">
        <v>6</v>
      </c>
      <c r="AC2" s="20">
        <v>7</v>
      </c>
      <c r="AD2" s="20">
        <v>1</v>
      </c>
      <c r="AE2" s="20">
        <v>2</v>
      </c>
      <c r="AF2" s="20">
        <v>3</v>
      </c>
      <c r="AG2" s="20">
        <v>4</v>
      </c>
      <c r="AH2" s="20">
        <v>5</v>
      </c>
      <c r="AI2" s="20">
        <v>6</v>
      </c>
      <c r="AJ2" s="20">
        <v>7</v>
      </c>
      <c r="AK2" s="20">
        <v>1</v>
      </c>
      <c r="AL2" s="20">
        <v>2</v>
      </c>
      <c r="AM2" s="20">
        <v>3</v>
      </c>
      <c r="AN2" s="20">
        <v>4</v>
      </c>
      <c r="AO2" s="20">
        <v>5</v>
      </c>
      <c r="AP2" s="20">
        <v>6</v>
      </c>
      <c r="AQ2" s="20">
        <v>7</v>
      </c>
      <c r="AR2" s="20">
        <v>1</v>
      </c>
      <c r="AS2" s="20">
        <v>2</v>
      </c>
      <c r="AT2" s="20">
        <v>3</v>
      </c>
      <c r="AU2" s="20">
        <v>4</v>
      </c>
      <c r="AV2" s="20">
        <v>5</v>
      </c>
      <c r="AW2" s="20">
        <v>6</v>
      </c>
      <c r="AX2" s="20">
        <v>7</v>
      </c>
      <c r="AY2" s="20">
        <v>1</v>
      </c>
      <c r="AZ2" s="21">
        <v>2</v>
      </c>
    </row>
    <row r="3" spans="1:52" ht="17" thickBot="1" x14ac:dyDescent="0.25">
      <c r="A3" s="24" t="s">
        <v>23</v>
      </c>
      <c r="B3" s="25"/>
      <c r="C3" s="25"/>
      <c r="D3" s="26"/>
      <c r="E3" s="19">
        <v>3</v>
      </c>
      <c r="F3" s="20">
        <v>4</v>
      </c>
      <c r="G3" s="20">
        <v>5</v>
      </c>
      <c r="H3" s="20">
        <v>6</v>
      </c>
      <c r="I3" s="20">
        <v>7</v>
      </c>
      <c r="J3" s="20">
        <v>1</v>
      </c>
      <c r="K3" s="20">
        <v>2</v>
      </c>
      <c r="L3" s="20">
        <v>3</v>
      </c>
      <c r="M3" s="20">
        <v>4</v>
      </c>
      <c r="N3" s="20">
        <v>5</v>
      </c>
      <c r="O3" s="20">
        <v>6</v>
      </c>
      <c r="P3" s="20">
        <v>7</v>
      </c>
      <c r="Q3" s="20">
        <v>1</v>
      </c>
      <c r="R3" s="20">
        <v>2</v>
      </c>
      <c r="S3" s="20">
        <v>3</v>
      </c>
      <c r="T3" s="20">
        <v>4</v>
      </c>
      <c r="U3" s="20">
        <v>5</v>
      </c>
      <c r="V3" s="20">
        <v>6</v>
      </c>
      <c r="W3" s="20">
        <v>7</v>
      </c>
      <c r="X3" s="20">
        <v>1</v>
      </c>
      <c r="Y3" s="20">
        <v>2</v>
      </c>
      <c r="Z3" s="20">
        <v>3</v>
      </c>
      <c r="AA3" s="20">
        <v>4</v>
      </c>
      <c r="AB3" s="20">
        <v>5</v>
      </c>
      <c r="AC3" s="20">
        <v>6</v>
      </c>
      <c r="AD3" s="20">
        <v>7</v>
      </c>
      <c r="AE3" s="20">
        <v>1</v>
      </c>
      <c r="AF3" s="20">
        <v>2</v>
      </c>
      <c r="AG3" s="20">
        <v>3</v>
      </c>
      <c r="AH3" s="20">
        <v>4</v>
      </c>
      <c r="AI3" s="20">
        <v>5</v>
      </c>
      <c r="AJ3" s="20">
        <v>6</v>
      </c>
      <c r="AK3" s="20">
        <v>7</v>
      </c>
      <c r="AL3" s="20">
        <v>1</v>
      </c>
      <c r="AM3" s="20">
        <v>2</v>
      </c>
      <c r="AN3" s="20">
        <v>3</v>
      </c>
      <c r="AO3" s="20">
        <v>4</v>
      </c>
      <c r="AP3" s="20">
        <v>5</v>
      </c>
      <c r="AQ3" s="20">
        <v>6</v>
      </c>
      <c r="AR3" s="20">
        <v>7</v>
      </c>
      <c r="AS3" s="20">
        <v>1</v>
      </c>
      <c r="AT3" s="20">
        <v>2</v>
      </c>
      <c r="AU3" s="20">
        <v>3</v>
      </c>
      <c r="AV3" s="20">
        <v>4</v>
      </c>
      <c r="AW3" s="20">
        <v>5</v>
      </c>
      <c r="AX3" s="20">
        <v>6</v>
      </c>
      <c r="AY3" s="20">
        <v>7</v>
      </c>
      <c r="AZ3" s="21">
        <v>1</v>
      </c>
    </row>
    <row r="4" spans="1:52" ht="17" thickBot="1" x14ac:dyDescent="0.25">
      <c r="A4" s="24" t="s">
        <v>24</v>
      </c>
      <c r="B4" s="25"/>
      <c r="C4" s="25"/>
      <c r="D4" s="26"/>
      <c r="E4" s="19">
        <v>2</v>
      </c>
      <c r="F4" s="20">
        <v>3</v>
      </c>
      <c r="G4" s="20">
        <v>4</v>
      </c>
      <c r="H4" s="20">
        <v>5</v>
      </c>
      <c r="I4" s="20">
        <v>6</v>
      </c>
      <c r="J4" s="20">
        <v>7</v>
      </c>
      <c r="K4" s="20">
        <v>1</v>
      </c>
      <c r="L4" s="20">
        <v>2</v>
      </c>
      <c r="M4" s="20">
        <v>3</v>
      </c>
      <c r="N4" s="20">
        <v>4</v>
      </c>
      <c r="O4" s="20">
        <v>5</v>
      </c>
      <c r="P4" s="20">
        <v>6</v>
      </c>
      <c r="Q4" s="20">
        <v>7</v>
      </c>
      <c r="R4" s="20">
        <v>1</v>
      </c>
      <c r="S4" s="20">
        <v>2</v>
      </c>
      <c r="T4" s="20">
        <v>3</v>
      </c>
      <c r="U4" s="20">
        <v>4</v>
      </c>
      <c r="V4" s="20">
        <v>5</v>
      </c>
      <c r="W4" s="20">
        <v>6</v>
      </c>
      <c r="X4" s="20">
        <v>7</v>
      </c>
      <c r="Y4" s="20">
        <v>1</v>
      </c>
      <c r="Z4" s="20">
        <v>2</v>
      </c>
      <c r="AA4" s="20">
        <v>3</v>
      </c>
      <c r="AB4" s="20">
        <v>4</v>
      </c>
      <c r="AC4" s="20">
        <v>5</v>
      </c>
      <c r="AD4" s="20">
        <v>6</v>
      </c>
      <c r="AE4" s="20">
        <v>7</v>
      </c>
      <c r="AF4" s="20">
        <v>1</v>
      </c>
      <c r="AG4" s="20">
        <v>2</v>
      </c>
      <c r="AH4" s="20">
        <v>3</v>
      </c>
      <c r="AI4" s="20">
        <v>4</v>
      </c>
      <c r="AJ4" s="20">
        <v>5</v>
      </c>
      <c r="AK4" s="20">
        <v>6</v>
      </c>
      <c r="AL4" s="20">
        <v>7</v>
      </c>
      <c r="AM4" s="20">
        <v>1</v>
      </c>
      <c r="AN4" s="20">
        <v>2</v>
      </c>
      <c r="AO4" s="20">
        <v>3</v>
      </c>
      <c r="AP4" s="20">
        <v>4</v>
      </c>
      <c r="AQ4" s="20">
        <v>5</v>
      </c>
      <c r="AR4" s="20">
        <v>6</v>
      </c>
      <c r="AS4" s="20">
        <v>7</v>
      </c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1">
        <v>7</v>
      </c>
    </row>
    <row r="5" spans="1:52" ht="17" thickBot="1" x14ac:dyDescent="0.25">
      <c r="A5" s="24" t="s">
        <v>25</v>
      </c>
      <c r="B5" s="25"/>
      <c r="C5" s="25"/>
      <c r="D5" s="26"/>
      <c r="E5" s="19">
        <v>1</v>
      </c>
      <c r="F5" s="20">
        <v>2</v>
      </c>
      <c r="G5" s="20">
        <v>3</v>
      </c>
      <c r="H5" s="20">
        <v>4</v>
      </c>
      <c r="I5" s="20">
        <v>5</v>
      </c>
      <c r="J5" s="20">
        <v>6</v>
      </c>
      <c r="K5" s="20">
        <v>7</v>
      </c>
      <c r="L5" s="20">
        <v>1</v>
      </c>
      <c r="M5" s="20">
        <v>2</v>
      </c>
      <c r="N5" s="20">
        <v>3</v>
      </c>
      <c r="O5" s="20">
        <v>4</v>
      </c>
      <c r="P5" s="20">
        <v>5</v>
      </c>
      <c r="Q5" s="20">
        <v>6</v>
      </c>
      <c r="R5" s="20">
        <v>7</v>
      </c>
      <c r="S5" s="20">
        <v>1</v>
      </c>
      <c r="T5" s="20">
        <v>2</v>
      </c>
      <c r="U5" s="20">
        <v>3</v>
      </c>
      <c r="V5" s="20">
        <v>4</v>
      </c>
      <c r="W5" s="20">
        <v>5</v>
      </c>
      <c r="X5" s="20">
        <v>6</v>
      </c>
      <c r="Y5" s="20">
        <v>7</v>
      </c>
      <c r="Z5" s="20">
        <v>1</v>
      </c>
      <c r="AA5" s="20">
        <v>2</v>
      </c>
      <c r="AB5" s="20">
        <v>3</v>
      </c>
      <c r="AC5" s="20">
        <v>4</v>
      </c>
      <c r="AD5" s="20">
        <v>5</v>
      </c>
      <c r="AE5" s="20">
        <v>6</v>
      </c>
      <c r="AF5" s="20">
        <v>7</v>
      </c>
      <c r="AG5" s="20">
        <v>1</v>
      </c>
      <c r="AH5" s="20">
        <v>2</v>
      </c>
      <c r="AI5" s="20">
        <v>3</v>
      </c>
      <c r="AJ5" s="20">
        <v>4</v>
      </c>
      <c r="AK5" s="20">
        <v>5</v>
      </c>
      <c r="AL5" s="20">
        <v>6</v>
      </c>
      <c r="AM5" s="20">
        <v>7</v>
      </c>
      <c r="AN5" s="20">
        <v>1</v>
      </c>
      <c r="AO5" s="20">
        <v>2</v>
      </c>
      <c r="AP5" s="20">
        <v>3</v>
      </c>
      <c r="AQ5" s="20">
        <v>4</v>
      </c>
      <c r="AR5" s="20">
        <v>5</v>
      </c>
      <c r="AS5" s="20">
        <v>6</v>
      </c>
      <c r="AT5" s="20">
        <v>7</v>
      </c>
      <c r="AU5" s="20">
        <v>1</v>
      </c>
      <c r="AV5" s="20">
        <v>2</v>
      </c>
      <c r="AW5" s="20">
        <v>3</v>
      </c>
      <c r="AX5" s="20">
        <v>4</v>
      </c>
      <c r="AY5" s="20">
        <v>5</v>
      </c>
      <c r="AZ5" s="21">
        <v>6</v>
      </c>
    </row>
    <row r="6" spans="1:52" ht="17" thickBot="1" x14ac:dyDescent="0.25">
      <c r="A6" s="24" t="s">
        <v>26</v>
      </c>
      <c r="B6" s="25"/>
      <c r="C6" s="25"/>
      <c r="D6" s="26"/>
      <c r="E6" s="19">
        <v>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1</v>
      </c>
      <c r="N6" s="20">
        <v>2</v>
      </c>
      <c r="O6" s="20">
        <v>3</v>
      </c>
      <c r="P6" s="20">
        <v>4</v>
      </c>
      <c r="Q6" s="20">
        <v>5</v>
      </c>
      <c r="R6" s="20">
        <v>6</v>
      </c>
      <c r="S6" s="20">
        <v>7</v>
      </c>
      <c r="T6" s="20">
        <v>1</v>
      </c>
      <c r="U6" s="20">
        <v>2</v>
      </c>
      <c r="V6" s="20">
        <v>3</v>
      </c>
      <c r="W6" s="20">
        <v>4</v>
      </c>
      <c r="X6" s="20">
        <v>5</v>
      </c>
      <c r="Y6" s="20">
        <v>6</v>
      </c>
      <c r="Z6" s="20">
        <v>7</v>
      </c>
      <c r="AA6" s="20">
        <v>1</v>
      </c>
      <c r="AB6" s="20">
        <v>2</v>
      </c>
      <c r="AC6" s="20">
        <v>3</v>
      </c>
      <c r="AD6" s="20">
        <v>4</v>
      </c>
      <c r="AE6" s="20">
        <v>5</v>
      </c>
      <c r="AF6" s="20">
        <v>6</v>
      </c>
      <c r="AG6" s="20">
        <v>7</v>
      </c>
      <c r="AH6" s="20">
        <v>1</v>
      </c>
      <c r="AI6" s="20">
        <v>2</v>
      </c>
      <c r="AJ6" s="20">
        <v>3</v>
      </c>
      <c r="AK6" s="20">
        <v>4</v>
      </c>
      <c r="AL6" s="20">
        <v>5</v>
      </c>
      <c r="AM6" s="20">
        <v>6</v>
      </c>
      <c r="AN6" s="20">
        <v>7</v>
      </c>
      <c r="AO6" s="20">
        <v>1</v>
      </c>
      <c r="AP6" s="20">
        <v>2</v>
      </c>
      <c r="AQ6" s="20">
        <v>3</v>
      </c>
      <c r="AR6" s="20">
        <v>4</v>
      </c>
      <c r="AS6" s="20">
        <v>5</v>
      </c>
      <c r="AT6" s="20">
        <v>6</v>
      </c>
      <c r="AU6" s="20">
        <v>7</v>
      </c>
      <c r="AV6" s="20">
        <v>1</v>
      </c>
      <c r="AW6" s="20">
        <v>2</v>
      </c>
      <c r="AX6" s="20">
        <v>3</v>
      </c>
      <c r="AY6" s="20">
        <v>4</v>
      </c>
      <c r="AZ6" s="21">
        <v>5</v>
      </c>
    </row>
    <row r="7" spans="1:52" ht="17" thickBot="1" x14ac:dyDescent="0.25">
      <c r="A7" s="24" t="s">
        <v>27</v>
      </c>
      <c r="B7" s="25"/>
      <c r="C7" s="25"/>
      <c r="D7" s="26"/>
      <c r="E7" s="19">
        <v>6</v>
      </c>
      <c r="F7" s="20">
        <v>7</v>
      </c>
      <c r="G7" s="20">
        <v>1</v>
      </c>
      <c r="H7" s="20">
        <v>2</v>
      </c>
      <c r="I7" s="20">
        <v>3</v>
      </c>
      <c r="J7" s="20">
        <v>4</v>
      </c>
      <c r="K7" s="20">
        <v>5</v>
      </c>
      <c r="L7" s="20">
        <v>6</v>
      </c>
      <c r="M7" s="20">
        <v>7</v>
      </c>
      <c r="N7" s="20">
        <v>1</v>
      </c>
      <c r="O7" s="20">
        <v>2</v>
      </c>
      <c r="P7" s="20">
        <v>3</v>
      </c>
      <c r="Q7" s="20">
        <v>4</v>
      </c>
      <c r="R7" s="20">
        <v>5</v>
      </c>
      <c r="S7" s="20">
        <v>6</v>
      </c>
      <c r="T7" s="20">
        <v>7</v>
      </c>
      <c r="U7" s="20">
        <v>1</v>
      </c>
      <c r="V7" s="20">
        <v>2</v>
      </c>
      <c r="W7" s="20">
        <v>3</v>
      </c>
      <c r="X7" s="20">
        <v>4</v>
      </c>
      <c r="Y7" s="20">
        <v>5</v>
      </c>
      <c r="Z7" s="20">
        <v>6</v>
      </c>
      <c r="AA7" s="20">
        <v>7</v>
      </c>
      <c r="AB7" s="20">
        <v>1</v>
      </c>
      <c r="AC7" s="20">
        <v>2</v>
      </c>
      <c r="AD7" s="20">
        <v>3</v>
      </c>
      <c r="AE7" s="20">
        <v>4</v>
      </c>
      <c r="AF7" s="20">
        <v>5</v>
      </c>
      <c r="AG7" s="20">
        <v>6</v>
      </c>
      <c r="AH7" s="20">
        <v>7</v>
      </c>
      <c r="AI7" s="20">
        <v>1</v>
      </c>
      <c r="AJ7" s="20">
        <v>2</v>
      </c>
      <c r="AK7" s="20">
        <v>3</v>
      </c>
      <c r="AL7" s="20">
        <v>4</v>
      </c>
      <c r="AM7" s="20">
        <v>5</v>
      </c>
      <c r="AN7" s="20">
        <v>6</v>
      </c>
      <c r="AO7" s="20">
        <v>7</v>
      </c>
      <c r="AP7" s="20">
        <v>1</v>
      </c>
      <c r="AQ7" s="20">
        <v>2</v>
      </c>
      <c r="AR7" s="20">
        <v>3</v>
      </c>
      <c r="AS7" s="20">
        <v>4</v>
      </c>
      <c r="AT7" s="20">
        <v>5</v>
      </c>
      <c r="AU7" s="20">
        <v>6</v>
      </c>
      <c r="AV7" s="20">
        <v>7</v>
      </c>
      <c r="AW7" s="20">
        <v>1</v>
      </c>
      <c r="AX7" s="20">
        <v>2</v>
      </c>
      <c r="AY7" s="20">
        <v>3</v>
      </c>
      <c r="AZ7" s="21">
        <v>4</v>
      </c>
    </row>
    <row r="8" spans="1:52" x14ac:dyDescent="0.2">
      <c r="A8" s="4" t="s">
        <v>0</v>
      </c>
      <c r="B8" s="6">
        <v>0</v>
      </c>
      <c r="C8" s="6">
        <v>0</v>
      </c>
      <c r="D8" s="14">
        <v>0</v>
      </c>
      <c r="E8" s="22">
        <v>0.94618055555555602</v>
      </c>
      <c r="F8" s="7">
        <v>0.96701388888888895</v>
      </c>
      <c r="G8" s="7">
        <v>0.98784722222222299</v>
      </c>
      <c r="H8" s="7">
        <v>8.6805555555555559E-3</v>
      </c>
      <c r="I8" s="7">
        <v>2.9513888888888892E-2</v>
      </c>
      <c r="J8" s="7">
        <v>5.03472222222223E-2</v>
      </c>
      <c r="K8" s="7">
        <v>7.1180555555555594E-2</v>
      </c>
      <c r="L8" s="7">
        <v>9.2013888888888895E-2</v>
      </c>
      <c r="M8" s="7">
        <v>0.112847222222223</v>
      </c>
      <c r="N8" s="7">
        <v>0.133680555555556</v>
      </c>
      <c r="O8" s="7">
        <v>0.15451388888888901</v>
      </c>
      <c r="P8" s="7">
        <v>0.17534722222222299</v>
      </c>
      <c r="Q8" s="7">
        <v>0.196180555555556</v>
      </c>
      <c r="R8" s="7">
        <v>0.21701388888888901</v>
      </c>
      <c r="S8" s="7">
        <v>0.23784722222222299</v>
      </c>
      <c r="T8" s="7">
        <v>0.25868055555555602</v>
      </c>
      <c r="U8" s="7">
        <v>0.27951388888888901</v>
      </c>
      <c r="V8" s="7">
        <v>0.30034722222222299</v>
      </c>
      <c r="W8" s="7">
        <v>0.32118055555555602</v>
      </c>
      <c r="X8" s="7">
        <v>0.34201388888888901</v>
      </c>
      <c r="Y8" s="7">
        <v>0.36284722222222299</v>
      </c>
      <c r="Z8" s="7">
        <v>0.38368055555555602</v>
      </c>
      <c r="AA8" s="7">
        <v>0.40451388888888901</v>
      </c>
      <c r="AB8" s="7">
        <v>0.42534722222222299</v>
      </c>
      <c r="AC8" s="7">
        <v>0.44618055555555602</v>
      </c>
      <c r="AD8" s="7">
        <v>0.46701388888888901</v>
      </c>
      <c r="AE8" s="7">
        <v>0.48784722222222299</v>
      </c>
      <c r="AF8" s="7">
        <v>0.50868055555555602</v>
      </c>
      <c r="AG8" s="7">
        <v>0.52951388888888895</v>
      </c>
      <c r="AH8" s="7">
        <v>0.55034722222222299</v>
      </c>
      <c r="AI8" s="7">
        <v>0.57118055555555602</v>
      </c>
      <c r="AJ8" s="7">
        <v>0.59201388888888895</v>
      </c>
      <c r="AK8" s="7">
        <v>0.61284722222222299</v>
      </c>
      <c r="AL8" s="7">
        <v>0.63368055555555602</v>
      </c>
      <c r="AM8" s="7">
        <v>0.65451388888888895</v>
      </c>
      <c r="AN8" s="7">
        <v>0.67534722222222299</v>
      </c>
      <c r="AO8" s="7">
        <v>0.69618055555555602</v>
      </c>
      <c r="AP8" s="7">
        <v>0.71701388888888895</v>
      </c>
      <c r="AQ8" s="7">
        <v>0.73784722222222299</v>
      </c>
      <c r="AR8" s="7">
        <v>0.75868055555555602</v>
      </c>
      <c r="AS8" s="7">
        <v>0.77951388888888895</v>
      </c>
      <c r="AT8" s="7">
        <v>0.80034722222222299</v>
      </c>
      <c r="AU8" s="7">
        <v>0.82118055555555602</v>
      </c>
      <c r="AV8" s="7">
        <v>0.84201388888888895</v>
      </c>
      <c r="AW8" s="7">
        <v>0.86284722222222299</v>
      </c>
      <c r="AX8" s="7">
        <v>0.88368055555555602</v>
      </c>
      <c r="AY8" s="7">
        <v>0.90451388888888895</v>
      </c>
      <c r="AZ8" s="8">
        <v>0.92534722222222299</v>
      </c>
    </row>
    <row r="9" spans="1:52" x14ac:dyDescent="0.2">
      <c r="A9" s="2" t="s">
        <v>1</v>
      </c>
      <c r="B9" s="10">
        <v>1.0416666666666667E-3</v>
      </c>
      <c r="C9" s="10">
        <f>B9+C8+D8</f>
        <v>1.0416666666666667E-3</v>
      </c>
      <c r="D9" s="15">
        <v>3.4722222222222224E-4</v>
      </c>
      <c r="E9" s="17">
        <f>E$8+$C9</f>
        <v>0.94722222222222274</v>
      </c>
      <c r="F9" s="10">
        <f>F$8+$C9</f>
        <v>0.96805555555555567</v>
      </c>
      <c r="G9" s="10">
        <f>G$8+$C9</f>
        <v>0.98888888888888971</v>
      </c>
      <c r="H9" s="10">
        <f>H$8+$C9</f>
        <v>9.7222222222222224E-3</v>
      </c>
      <c r="I9" s="10">
        <f>I$8+$C9</f>
        <v>3.0555555555555558E-2</v>
      </c>
      <c r="J9" s="10">
        <f t="shared" ref="J9:AZ14" si="0">J$8+$C9</f>
        <v>5.138888888888897E-2</v>
      </c>
      <c r="K9" s="10">
        <f t="shared" si="0"/>
        <v>7.2222222222222257E-2</v>
      </c>
      <c r="L9" s="10">
        <f t="shared" si="0"/>
        <v>9.3055555555555558E-2</v>
      </c>
      <c r="M9" s="10">
        <f t="shared" si="0"/>
        <v>0.11388888888888966</v>
      </c>
      <c r="N9" s="10">
        <f t="shared" si="0"/>
        <v>0.13472222222222266</v>
      </c>
      <c r="O9" s="10">
        <f t="shared" si="0"/>
        <v>0.15555555555555567</v>
      </c>
      <c r="P9" s="10">
        <f t="shared" si="0"/>
        <v>0.17638888888888965</v>
      </c>
      <c r="Q9" s="10">
        <f t="shared" si="0"/>
        <v>0.19722222222222266</v>
      </c>
      <c r="R9" s="10">
        <f t="shared" si="0"/>
        <v>0.21805555555555567</v>
      </c>
      <c r="S9" s="10">
        <f t="shared" si="0"/>
        <v>0.23888888888888965</v>
      </c>
      <c r="T9" s="10">
        <f t="shared" si="0"/>
        <v>0.25972222222222269</v>
      </c>
      <c r="U9" s="10">
        <f t="shared" si="0"/>
        <v>0.28055555555555567</v>
      </c>
      <c r="V9" s="10">
        <f t="shared" si="0"/>
        <v>0.30138888888888965</v>
      </c>
      <c r="W9" s="10">
        <f t="shared" si="0"/>
        <v>0.32222222222222269</v>
      </c>
      <c r="X9" s="10">
        <f t="shared" si="0"/>
        <v>0.34305555555555567</v>
      </c>
      <c r="Y9" s="10">
        <f t="shared" si="0"/>
        <v>0.36388888888888965</v>
      </c>
      <c r="Z9" s="10">
        <f t="shared" si="0"/>
        <v>0.38472222222222269</v>
      </c>
      <c r="AA9" s="10">
        <f t="shared" si="0"/>
        <v>0.40555555555555567</v>
      </c>
      <c r="AB9" s="10">
        <f t="shared" si="0"/>
        <v>0.42638888888888965</v>
      </c>
      <c r="AC9" s="10">
        <f t="shared" si="0"/>
        <v>0.44722222222222269</v>
      </c>
      <c r="AD9" s="10">
        <f t="shared" si="0"/>
        <v>0.46805555555555567</v>
      </c>
      <c r="AE9" s="10">
        <f t="shared" si="0"/>
        <v>0.48888888888888965</v>
      </c>
      <c r="AF9" s="10">
        <f t="shared" si="0"/>
        <v>0.50972222222222274</v>
      </c>
      <c r="AG9" s="10">
        <f t="shared" si="0"/>
        <v>0.53055555555555567</v>
      </c>
      <c r="AH9" s="10">
        <f t="shared" si="0"/>
        <v>0.55138888888888971</v>
      </c>
      <c r="AI9" s="10">
        <f t="shared" si="0"/>
        <v>0.57222222222222274</v>
      </c>
      <c r="AJ9" s="10">
        <f t="shared" si="0"/>
        <v>0.59305555555555567</v>
      </c>
      <c r="AK9" s="10">
        <f t="shared" si="0"/>
        <v>0.61388888888888971</v>
      </c>
      <c r="AL9" s="10">
        <f t="shared" si="0"/>
        <v>0.63472222222222274</v>
      </c>
      <c r="AM9" s="10">
        <f t="shared" si="0"/>
        <v>0.65555555555555567</v>
      </c>
      <c r="AN9" s="10">
        <f t="shared" si="0"/>
        <v>0.67638888888888971</v>
      </c>
      <c r="AO9" s="10">
        <f t="shared" si="0"/>
        <v>0.69722222222222274</v>
      </c>
      <c r="AP9" s="10">
        <f t="shared" si="0"/>
        <v>0.71805555555555567</v>
      </c>
      <c r="AQ9" s="10">
        <f t="shared" si="0"/>
        <v>0.73888888888888971</v>
      </c>
      <c r="AR9" s="10">
        <f t="shared" si="0"/>
        <v>0.75972222222222274</v>
      </c>
      <c r="AS9" s="10">
        <f t="shared" si="0"/>
        <v>0.78055555555555567</v>
      </c>
      <c r="AT9" s="10">
        <f t="shared" si="0"/>
        <v>0.80138888888888971</v>
      </c>
      <c r="AU9" s="10">
        <f t="shared" si="0"/>
        <v>0.82222222222222274</v>
      </c>
      <c r="AV9" s="10">
        <f t="shared" si="0"/>
        <v>0.84305555555555567</v>
      </c>
      <c r="AW9" s="10">
        <f t="shared" si="0"/>
        <v>0.86388888888888971</v>
      </c>
      <c r="AX9" s="10">
        <f t="shared" si="0"/>
        <v>0.88472222222222274</v>
      </c>
      <c r="AY9" s="10">
        <f t="shared" si="0"/>
        <v>0.90555555555555567</v>
      </c>
      <c r="AZ9" s="9">
        <f t="shared" si="0"/>
        <v>0.92638888888888971</v>
      </c>
    </row>
    <row r="10" spans="1:52" x14ac:dyDescent="0.2">
      <c r="A10" s="2" t="s">
        <v>2</v>
      </c>
      <c r="B10" s="10">
        <v>2.2569444444444447E-3</v>
      </c>
      <c r="C10" s="10">
        <f t="shared" ref="C10:C28" si="1">B10+C9+D9</f>
        <v>3.6458333333333338E-3</v>
      </c>
      <c r="D10" s="15">
        <v>3.4722222222222224E-4</v>
      </c>
      <c r="E10" s="17">
        <f t="shared" ref="E10:G28" si="2">E$8+$C10</f>
        <v>0.94982638888888937</v>
      </c>
      <c r="F10" s="10">
        <f t="shared" si="2"/>
        <v>0.9706597222222223</v>
      </c>
      <c r="G10" s="10">
        <f t="shared" si="2"/>
        <v>0.99149305555555634</v>
      </c>
      <c r="H10" s="10">
        <f t="shared" ref="H10:W28" si="3">H$8+$C10</f>
        <v>1.232638888888889E-2</v>
      </c>
      <c r="I10" s="10">
        <f t="shared" si="3"/>
        <v>3.3159722222222222E-2</v>
      </c>
      <c r="J10" s="10">
        <f t="shared" si="3"/>
        <v>5.3993055555555634E-2</v>
      </c>
      <c r="K10" s="10">
        <f t="shared" si="3"/>
        <v>7.4826388888888928E-2</v>
      </c>
      <c r="L10" s="10">
        <f t="shared" si="3"/>
        <v>9.5659722222222229E-2</v>
      </c>
      <c r="M10" s="10">
        <f t="shared" si="3"/>
        <v>0.11649305555555634</v>
      </c>
      <c r="N10" s="10">
        <f t="shared" si="3"/>
        <v>0.13732638888888932</v>
      </c>
      <c r="O10" s="10">
        <f t="shared" si="3"/>
        <v>0.15815972222222233</v>
      </c>
      <c r="P10" s="10">
        <f t="shared" si="3"/>
        <v>0.17899305555555631</v>
      </c>
      <c r="Q10" s="10">
        <f t="shared" si="3"/>
        <v>0.19982638888888932</v>
      </c>
      <c r="R10" s="10">
        <f t="shared" si="3"/>
        <v>0.22065972222222233</v>
      </c>
      <c r="S10" s="10">
        <f t="shared" si="3"/>
        <v>0.24149305555555631</v>
      </c>
      <c r="T10" s="10">
        <f t="shared" si="3"/>
        <v>0.26232638888888937</v>
      </c>
      <c r="U10" s="10">
        <f t="shared" si="3"/>
        <v>0.28315972222222235</v>
      </c>
      <c r="V10" s="10">
        <f t="shared" si="3"/>
        <v>0.30399305555555634</v>
      </c>
      <c r="W10" s="10">
        <f t="shared" si="3"/>
        <v>0.32482638888888937</v>
      </c>
      <c r="X10" s="10">
        <f t="shared" si="0"/>
        <v>0.34565972222222235</v>
      </c>
      <c r="Y10" s="10">
        <f t="shared" si="0"/>
        <v>0.36649305555555634</v>
      </c>
      <c r="Z10" s="10">
        <f t="shared" si="0"/>
        <v>0.38732638888888937</v>
      </c>
      <c r="AA10" s="10">
        <f t="shared" si="0"/>
        <v>0.40815972222222235</v>
      </c>
      <c r="AB10" s="10">
        <f t="shared" si="0"/>
        <v>0.42899305555555634</v>
      </c>
      <c r="AC10" s="10">
        <f t="shared" si="0"/>
        <v>0.44982638888888937</v>
      </c>
      <c r="AD10" s="10">
        <f t="shared" si="0"/>
        <v>0.47065972222222235</v>
      </c>
      <c r="AE10" s="10">
        <f t="shared" si="0"/>
        <v>0.49149305555555634</v>
      </c>
      <c r="AF10" s="10">
        <f t="shared" si="0"/>
        <v>0.51232638888888937</v>
      </c>
      <c r="AG10" s="10">
        <f t="shared" si="0"/>
        <v>0.5331597222222223</v>
      </c>
      <c r="AH10" s="10">
        <f t="shared" si="0"/>
        <v>0.55399305555555634</v>
      </c>
      <c r="AI10" s="10">
        <f t="shared" si="0"/>
        <v>0.57482638888888937</v>
      </c>
      <c r="AJ10" s="10">
        <f t="shared" si="0"/>
        <v>0.5956597222222223</v>
      </c>
      <c r="AK10" s="10">
        <f t="shared" si="0"/>
        <v>0.61649305555555634</v>
      </c>
      <c r="AL10" s="10">
        <f t="shared" si="0"/>
        <v>0.63732638888888937</v>
      </c>
      <c r="AM10" s="10">
        <f t="shared" si="0"/>
        <v>0.6581597222222223</v>
      </c>
      <c r="AN10" s="10">
        <f t="shared" si="0"/>
        <v>0.67899305555555634</v>
      </c>
      <c r="AO10" s="10">
        <f t="shared" si="0"/>
        <v>0.69982638888888937</v>
      </c>
      <c r="AP10" s="10">
        <f t="shared" si="0"/>
        <v>0.7206597222222223</v>
      </c>
      <c r="AQ10" s="10">
        <f t="shared" si="0"/>
        <v>0.74149305555555634</v>
      </c>
      <c r="AR10" s="10">
        <f t="shared" si="0"/>
        <v>0.76232638888888937</v>
      </c>
      <c r="AS10" s="10">
        <f t="shared" si="0"/>
        <v>0.7831597222222223</v>
      </c>
      <c r="AT10" s="10">
        <f t="shared" si="0"/>
        <v>0.80399305555555634</v>
      </c>
      <c r="AU10" s="10">
        <f t="shared" si="0"/>
        <v>0.82482638888888937</v>
      </c>
      <c r="AV10" s="10">
        <f t="shared" si="0"/>
        <v>0.8456597222222223</v>
      </c>
      <c r="AW10" s="10">
        <f t="shared" si="0"/>
        <v>0.86649305555555634</v>
      </c>
      <c r="AX10" s="10">
        <f t="shared" si="0"/>
        <v>0.88732638888888937</v>
      </c>
      <c r="AY10" s="10">
        <f t="shared" si="0"/>
        <v>0.9081597222222223</v>
      </c>
      <c r="AZ10" s="9">
        <f t="shared" si="0"/>
        <v>0.92899305555555634</v>
      </c>
    </row>
    <row r="11" spans="1:52" x14ac:dyDescent="0.2">
      <c r="A11" s="2" t="s">
        <v>3</v>
      </c>
      <c r="B11" s="10">
        <v>2.4305555555555556E-3</v>
      </c>
      <c r="C11" s="10">
        <f t="shared" si="1"/>
        <v>6.4236111111111117E-3</v>
      </c>
      <c r="D11" s="15">
        <v>3.4722222222222224E-4</v>
      </c>
      <c r="E11" s="17">
        <f t="shared" si="2"/>
        <v>0.95260416666666714</v>
      </c>
      <c r="F11" s="10">
        <f t="shared" si="2"/>
        <v>0.97343750000000007</v>
      </c>
      <c r="G11" s="10">
        <f t="shared" si="2"/>
        <v>0.9942708333333341</v>
      </c>
      <c r="H11" s="10">
        <f t="shared" si="3"/>
        <v>1.5104166666666669E-2</v>
      </c>
      <c r="I11" s="10">
        <f t="shared" si="3"/>
        <v>3.5937500000000004E-2</v>
      </c>
      <c r="J11" s="10">
        <f t="shared" si="0"/>
        <v>5.6770833333333409E-2</v>
      </c>
      <c r="K11" s="10">
        <f t="shared" si="0"/>
        <v>7.760416666666671E-2</v>
      </c>
      <c r="L11" s="10">
        <f t="shared" si="0"/>
        <v>9.8437500000000011E-2</v>
      </c>
      <c r="M11" s="10">
        <f t="shared" si="0"/>
        <v>0.11927083333333412</v>
      </c>
      <c r="N11" s="10">
        <f t="shared" si="0"/>
        <v>0.14010416666666711</v>
      </c>
      <c r="O11" s="10">
        <f t="shared" si="0"/>
        <v>0.16093750000000012</v>
      </c>
      <c r="P11" s="10">
        <f t="shared" si="0"/>
        <v>0.1817708333333341</v>
      </c>
      <c r="Q11" s="10">
        <f t="shared" si="0"/>
        <v>0.20260416666666711</v>
      </c>
      <c r="R11" s="10">
        <f t="shared" si="0"/>
        <v>0.22343750000000012</v>
      </c>
      <c r="S11" s="10">
        <f t="shared" si="0"/>
        <v>0.2442708333333341</v>
      </c>
      <c r="T11" s="10">
        <f t="shared" si="0"/>
        <v>0.26510416666666714</v>
      </c>
      <c r="U11" s="10">
        <f t="shared" si="0"/>
        <v>0.28593750000000012</v>
      </c>
      <c r="V11" s="10">
        <f t="shared" si="0"/>
        <v>0.3067708333333341</v>
      </c>
      <c r="W11" s="10">
        <f t="shared" si="0"/>
        <v>0.32760416666666714</v>
      </c>
      <c r="X11" s="10">
        <f t="shared" si="0"/>
        <v>0.34843750000000012</v>
      </c>
      <c r="Y11" s="10">
        <f t="shared" si="0"/>
        <v>0.3692708333333341</v>
      </c>
      <c r="Z11" s="10">
        <f t="shared" si="0"/>
        <v>0.39010416666666714</v>
      </c>
      <c r="AA11" s="10">
        <f t="shared" si="0"/>
        <v>0.41093750000000012</v>
      </c>
      <c r="AB11" s="10">
        <f t="shared" si="0"/>
        <v>0.4317708333333341</v>
      </c>
      <c r="AC11" s="10">
        <f t="shared" si="0"/>
        <v>0.45260416666666714</v>
      </c>
      <c r="AD11" s="10">
        <f t="shared" si="0"/>
        <v>0.47343750000000012</v>
      </c>
      <c r="AE11" s="10">
        <f t="shared" si="0"/>
        <v>0.4942708333333341</v>
      </c>
      <c r="AF11" s="10">
        <f t="shared" si="0"/>
        <v>0.51510416666666714</v>
      </c>
      <c r="AG11" s="10">
        <f t="shared" si="0"/>
        <v>0.53593750000000007</v>
      </c>
      <c r="AH11" s="10">
        <f t="shared" si="0"/>
        <v>0.5567708333333341</v>
      </c>
      <c r="AI11" s="10">
        <f t="shared" si="0"/>
        <v>0.57760416666666714</v>
      </c>
      <c r="AJ11" s="10">
        <f t="shared" si="0"/>
        <v>0.59843750000000007</v>
      </c>
      <c r="AK11" s="10">
        <f t="shared" si="0"/>
        <v>0.6192708333333341</v>
      </c>
      <c r="AL11" s="10">
        <f t="shared" si="0"/>
        <v>0.64010416666666714</v>
      </c>
      <c r="AM11" s="10">
        <f t="shared" si="0"/>
        <v>0.66093750000000007</v>
      </c>
      <c r="AN11" s="10">
        <f t="shared" si="0"/>
        <v>0.6817708333333341</v>
      </c>
      <c r="AO11" s="10">
        <f t="shared" si="0"/>
        <v>0.70260416666666714</v>
      </c>
      <c r="AP11" s="10">
        <f t="shared" si="0"/>
        <v>0.72343750000000007</v>
      </c>
      <c r="AQ11" s="10">
        <f t="shared" si="0"/>
        <v>0.7442708333333341</v>
      </c>
      <c r="AR11" s="10">
        <f t="shared" si="0"/>
        <v>0.76510416666666714</v>
      </c>
      <c r="AS11" s="10">
        <f t="shared" si="0"/>
        <v>0.78593750000000007</v>
      </c>
      <c r="AT11" s="10">
        <f t="shared" si="0"/>
        <v>0.8067708333333341</v>
      </c>
      <c r="AU11" s="10">
        <f t="shared" si="0"/>
        <v>0.82760416666666714</v>
      </c>
      <c r="AV11" s="10">
        <f t="shared" si="0"/>
        <v>0.84843750000000007</v>
      </c>
      <c r="AW11" s="10">
        <f t="shared" si="0"/>
        <v>0.8692708333333341</v>
      </c>
      <c r="AX11" s="10">
        <f t="shared" si="0"/>
        <v>0.89010416666666714</v>
      </c>
      <c r="AY11" s="10">
        <f t="shared" si="0"/>
        <v>0.91093750000000007</v>
      </c>
      <c r="AZ11" s="9">
        <f t="shared" si="0"/>
        <v>0.9317708333333341</v>
      </c>
    </row>
    <row r="12" spans="1:52" x14ac:dyDescent="0.2">
      <c r="A12" s="2" t="s">
        <v>4</v>
      </c>
      <c r="B12" s="10">
        <v>1.9097222222222222E-3</v>
      </c>
      <c r="C12" s="10">
        <f t="shared" si="1"/>
        <v>8.6805555555555559E-3</v>
      </c>
      <c r="D12" s="15">
        <v>6.9444444444444447E-4</v>
      </c>
      <c r="E12" s="17">
        <f t="shared" si="2"/>
        <v>0.9548611111111116</v>
      </c>
      <c r="F12" s="10">
        <f t="shared" si="2"/>
        <v>0.97569444444444453</v>
      </c>
      <c r="G12" s="10">
        <f t="shared" si="2"/>
        <v>0.99652777777777857</v>
      </c>
      <c r="H12" s="10">
        <f t="shared" si="3"/>
        <v>1.7361111111111112E-2</v>
      </c>
      <c r="I12" s="10">
        <f t="shared" si="3"/>
        <v>3.8194444444444448E-2</v>
      </c>
      <c r="J12" s="10">
        <f t="shared" si="0"/>
        <v>5.902777777777786E-2</v>
      </c>
      <c r="K12" s="10">
        <f t="shared" si="0"/>
        <v>7.9861111111111147E-2</v>
      </c>
      <c r="L12" s="10">
        <f t="shared" si="0"/>
        <v>0.10069444444444445</v>
      </c>
      <c r="M12" s="10">
        <f t="shared" si="0"/>
        <v>0.12152777777777855</v>
      </c>
      <c r="N12" s="10">
        <f t="shared" si="0"/>
        <v>0.14236111111111155</v>
      </c>
      <c r="O12" s="10">
        <f t="shared" si="0"/>
        <v>0.16319444444444456</v>
      </c>
      <c r="P12" s="10">
        <f t="shared" si="0"/>
        <v>0.18402777777777854</v>
      </c>
      <c r="Q12" s="10">
        <f t="shared" si="0"/>
        <v>0.20486111111111155</v>
      </c>
      <c r="R12" s="10">
        <f t="shared" si="0"/>
        <v>0.22569444444444456</v>
      </c>
      <c r="S12" s="10">
        <f t="shared" si="0"/>
        <v>0.24652777777777854</v>
      </c>
      <c r="T12" s="10">
        <f t="shared" si="0"/>
        <v>0.2673611111111116</v>
      </c>
      <c r="U12" s="10">
        <f t="shared" si="0"/>
        <v>0.28819444444444459</v>
      </c>
      <c r="V12" s="10">
        <f t="shared" si="0"/>
        <v>0.30902777777777857</v>
      </c>
      <c r="W12" s="10">
        <f t="shared" si="0"/>
        <v>0.3298611111111116</v>
      </c>
      <c r="X12" s="10">
        <f t="shared" si="0"/>
        <v>0.35069444444444459</v>
      </c>
      <c r="Y12" s="10">
        <f t="shared" si="0"/>
        <v>0.37152777777777857</v>
      </c>
      <c r="Z12" s="10">
        <f t="shared" si="0"/>
        <v>0.3923611111111116</v>
      </c>
      <c r="AA12" s="10">
        <f t="shared" si="0"/>
        <v>0.41319444444444459</v>
      </c>
      <c r="AB12" s="10">
        <f t="shared" si="0"/>
        <v>0.43402777777777857</v>
      </c>
      <c r="AC12" s="10">
        <f t="shared" si="0"/>
        <v>0.4548611111111116</v>
      </c>
      <c r="AD12" s="10">
        <f t="shared" si="0"/>
        <v>0.47569444444444459</v>
      </c>
      <c r="AE12" s="10">
        <f t="shared" si="0"/>
        <v>0.49652777777777857</v>
      </c>
      <c r="AF12" s="10">
        <f t="shared" si="0"/>
        <v>0.5173611111111116</v>
      </c>
      <c r="AG12" s="10">
        <f t="shared" si="0"/>
        <v>0.53819444444444453</v>
      </c>
      <c r="AH12" s="10">
        <f t="shared" si="0"/>
        <v>0.55902777777777857</v>
      </c>
      <c r="AI12" s="10">
        <f t="shared" si="0"/>
        <v>0.5798611111111116</v>
      </c>
      <c r="AJ12" s="10">
        <f t="shared" si="0"/>
        <v>0.60069444444444453</v>
      </c>
      <c r="AK12" s="10">
        <f t="shared" si="0"/>
        <v>0.62152777777777857</v>
      </c>
      <c r="AL12" s="10">
        <f t="shared" si="0"/>
        <v>0.6423611111111116</v>
      </c>
      <c r="AM12" s="10">
        <f t="shared" si="0"/>
        <v>0.66319444444444453</v>
      </c>
      <c r="AN12" s="10">
        <f t="shared" si="0"/>
        <v>0.68402777777777857</v>
      </c>
      <c r="AO12" s="10">
        <f t="shared" si="0"/>
        <v>0.7048611111111116</v>
      </c>
      <c r="AP12" s="10">
        <f t="shared" si="0"/>
        <v>0.72569444444444453</v>
      </c>
      <c r="AQ12" s="10">
        <f t="shared" si="0"/>
        <v>0.74652777777777857</v>
      </c>
      <c r="AR12" s="10">
        <f t="shared" si="0"/>
        <v>0.7673611111111116</v>
      </c>
      <c r="AS12" s="10">
        <f t="shared" si="0"/>
        <v>0.78819444444444453</v>
      </c>
      <c r="AT12" s="10">
        <f t="shared" si="0"/>
        <v>0.80902777777777857</v>
      </c>
      <c r="AU12" s="10">
        <f t="shared" si="0"/>
        <v>0.8298611111111116</v>
      </c>
      <c r="AV12" s="10">
        <f t="shared" si="0"/>
        <v>0.85069444444444453</v>
      </c>
      <c r="AW12" s="10">
        <f t="shared" si="0"/>
        <v>0.87152777777777857</v>
      </c>
      <c r="AX12" s="10">
        <f t="shared" si="0"/>
        <v>0.8923611111111116</v>
      </c>
      <c r="AY12" s="10">
        <f t="shared" si="0"/>
        <v>0.91319444444444453</v>
      </c>
      <c r="AZ12" s="9">
        <f t="shared" si="0"/>
        <v>0.93402777777777857</v>
      </c>
    </row>
    <row r="13" spans="1:52" x14ac:dyDescent="0.2">
      <c r="A13" s="2" t="s">
        <v>28</v>
      </c>
      <c r="B13" s="10">
        <v>1.736111111111111E-3</v>
      </c>
      <c r="C13" s="10">
        <f t="shared" si="1"/>
        <v>1.1111111111111112E-2</v>
      </c>
      <c r="D13" s="15">
        <v>3.4722222222222224E-4</v>
      </c>
      <c r="E13" s="17">
        <f t="shared" si="2"/>
        <v>0.9572916666666671</v>
      </c>
      <c r="F13" s="10">
        <f t="shared" si="2"/>
        <v>0.97812500000000002</v>
      </c>
      <c r="G13" s="10">
        <f t="shared" si="2"/>
        <v>0.99895833333333406</v>
      </c>
      <c r="H13" s="10">
        <f t="shared" si="3"/>
        <v>1.9791666666666666E-2</v>
      </c>
      <c r="I13" s="10">
        <f t="shared" si="3"/>
        <v>4.0625000000000001E-2</v>
      </c>
      <c r="J13" s="10">
        <f t="shared" si="0"/>
        <v>6.1458333333333413E-2</v>
      </c>
      <c r="K13" s="10">
        <f t="shared" si="0"/>
        <v>8.2291666666666707E-2</v>
      </c>
      <c r="L13" s="10">
        <f t="shared" si="0"/>
        <v>0.10312500000000001</v>
      </c>
      <c r="M13" s="10">
        <f t="shared" si="0"/>
        <v>0.12395833333333411</v>
      </c>
      <c r="N13" s="10">
        <f t="shared" si="0"/>
        <v>0.1447916666666671</v>
      </c>
      <c r="O13" s="10">
        <f t="shared" si="0"/>
        <v>0.16562500000000011</v>
      </c>
      <c r="P13" s="10">
        <f t="shared" si="0"/>
        <v>0.18645833333333409</v>
      </c>
      <c r="Q13" s="10">
        <f t="shared" si="0"/>
        <v>0.2072916666666671</v>
      </c>
      <c r="R13" s="10">
        <f t="shared" si="0"/>
        <v>0.22812500000000011</v>
      </c>
      <c r="S13" s="10">
        <f t="shared" si="0"/>
        <v>0.24895833333333409</v>
      </c>
      <c r="T13" s="10">
        <f t="shared" si="0"/>
        <v>0.26979166666666715</v>
      </c>
      <c r="U13" s="10">
        <f t="shared" si="0"/>
        <v>0.29062500000000013</v>
      </c>
      <c r="V13" s="10">
        <f t="shared" si="0"/>
        <v>0.31145833333333411</v>
      </c>
      <c r="W13" s="10">
        <f t="shared" si="0"/>
        <v>0.33229166666666715</v>
      </c>
      <c r="X13" s="10">
        <f t="shared" si="0"/>
        <v>0.35312500000000013</v>
      </c>
      <c r="Y13" s="10">
        <f t="shared" si="0"/>
        <v>0.37395833333333411</v>
      </c>
      <c r="Z13" s="10">
        <f t="shared" si="0"/>
        <v>0.39479166666666715</v>
      </c>
      <c r="AA13" s="10">
        <f t="shared" si="0"/>
        <v>0.41562500000000013</v>
      </c>
      <c r="AB13" s="10">
        <f t="shared" si="0"/>
        <v>0.43645833333333411</v>
      </c>
      <c r="AC13" s="10">
        <f t="shared" si="0"/>
        <v>0.45729166666666715</v>
      </c>
      <c r="AD13" s="10">
        <f t="shared" si="0"/>
        <v>0.47812500000000013</v>
      </c>
      <c r="AE13" s="10">
        <f t="shared" si="0"/>
        <v>0.49895833333333411</v>
      </c>
      <c r="AF13" s="10">
        <f t="shared" si="0"/>
        <v>0.5197916666666671</v>
      </c>
      <c r="AG13" s="10">
        <f t="shared" si="0"/>
        <v>0.54062500000000002</v>
      </c>
      <c r="AH13" s="10">
        <f t="shared" si="0"/>
        <v>0.56145833333333406</v>
      </c>
      <c r="AI13" s="10">
        <f t="shared" si="0"/>
        <v>0.5822916666666671</v>
      </c>
      <c r="AJ13" s="10">
        <f t="shared" si="0"/>
        <v>0.60312500000000002</v>
      </c>
      <c r="AK13" s="10">
        <f t="shared" si="0"/>
        <v>0.62395833333333406</v>
      </c>
      <c r="AL13" s="10">
        <f t="shared" si="0"/>
        <v>0.6447916666666671</v>
      </c>
      <c r="AM13" s="10">
        <f t="shared" si="0"/>
        <v>0.66562500000000002</v>
      </c>
      <c r="AN13" s="10">
        <f t="shared" si="0"/>
        <v>0.68645833333333406</v>
      </c>
      <c r="AO13" s="10">
        <f t="shared" si="0"/>
        <v>0.7072916666666671</v>
      </c>
      <c r="AP13" s="10">
        <f t="shared" si="0"/>
        <v>0.72812500000000002</v>
      </c>
      <c r="AQ13" s="10">
        <f t="shared" si="0"/>
        <v>0.74895833333333406</v>
      </c>
      <c r="AR13" s="10">
        <f t="shared" si="0"/>
        <v>0.7697916666666671</v>
      </c>
      <c r="AS13" s="10">
        <f t="shared" si="0"/>
        <v>0.79062500000000002</v>
      </c>
      <c r="AT13" s="10">
        <f t="shared" si="0"/>
        <v>0.81145833333333406</v>
      </c>
      <c r="AU13" s="10">
        <f t="shared" si="0"/>
        <v>0.8322916666666671</v>
      </c>
      <c r="AV13" s="10">
        <f t="shared" si="0"/>
        <v>0.85312500000000002</v>
      </c>
      <c r="AW13" s="10">
        <f t="shared" si="0"/>
        <v>0.87395833333333406</v>
      </c>
      <c r="AX13" s="10">
        <f t="shared" si="0"/>
        <v>0.8947916666666671</v>
      </c>
      <c r="AY13" s="10">
        <f t="shared" si="0"/>
        <v>0.91562500000000002</v>
      </c>
      <c r="AZ13" s="9">
        <f t="shared" si="0"/>
        <v>0.93645833333333406</v>
      </c>
    </row>
    <row r="14" spans="1:52" x14ac:dyDescent="0.2">
      <c r="A14" s="2" t="s">
        <v>6</v>
      </c>
      <c r="B14" s="10">
        <v>1.736111111111111E-3</v>
      </c>
      <c r="C14" s="10">
        <f t="shared" si="1"/>
        <v>1.3194444444444444E-2</v>
      </c>
      <c r="D14" s="15">
        <v>6.9444444444444447E-4</v>
      </c>
      <c r="E14" s="17">
        <f t="shared" si="2"/>
        <v>0.95937500000000042</v>
      </c>
      <c r="F14" s="10">
        <f t="shared" si="2"/>
        <v>0.98020833333333335</v>
      </c>
      <c r="G14" s="10">
        <f t="shared" si="2"/>
        <v>1.0010416666666675</v>
      </c>
      <c r="H14" s="10">
        <f t="shared" si="3"/>
        <v>2.1874999999999999E-2</v>
      </c>
      <c r="I14" s="10">
        <f t="shared" si="3"/>
        <v>4.2708333333333334E-2</v>
      </c>
      <c r="J14" s="10">
        <f t="shared" si="0"/>
        <v>6.3541666666666746E-2</v>
      </c>
      <c r="K14" s="10">
        <f t="shared" si="0"/>
        <v>8.4375000000000033E-2</v>
      </c>
      <c r="L14" s="10">
        <f t="shared" si="0"/>
        <v>0.10520833333333333</v>
      </c>
      <c r="M14" s="10">
        <f t="shared" si="0"/>
        <v>0.12604166666666744</v>
      </c>
      <c r="N14" s="10">
        <f t="shared" si="0"/>
        <v>0.14687500000000045</v>
      </c>
      <c r="O14" s="10">
        <f t="shared" si="0"/>
        <v>0.16770833333333346</v>
      </c>
      <c r="P14" s="10">
        <f t="shared" si="0"/>
        <v>0.18854166666666744</v>
      </c>
      <c r="Q14" s="10">
        <f t="shared" si="0"/>
        <v>0.20937500000000045</v>
      </c>
      <c r="R14" s="10">
        <f t="shared" si="0"/>
        <v>0.23020833333333346</v>
      </c>
      <c r="S14" s="10">
        <f t="shared" si="0"/>
        <v>0.25104166666666744</v>
      </c>
      <c r="T14" s="10">
        <f t="shared" si="0"/>
        <v>0.27187500000000048</v>
      </c>
      <c r="U14" s="10">
        <f t="shared" si="0"/>
        <v>0.29270833333333346</v>
      </c>
      <c r="V14" s="10">
        <f t="shared" si="0"/>
        <v>0.31354166666666744</v>
      </c>
      <c r="W14" s="10">
        <f t="shared" si="0"/>
        <v>0.33437500000000048</v>
      </c>
      <c r="X14" s="10">
        <f t="shared" si="0"/>
        <v>0.35520833333333346</v>
      </c>
      <c r="Y14" s="10">
        <f t="shared" si="0"/>
        <v>0.37604166666666744</v>
      </c>
      <c r="Z14" s="10">
        <f t="shared" si="0"/>
        <v>0.39687500000000048</v>
      </c>
      <c r="AA14" s="10">
        <f t="shared" si="0"/>
        <v>0.41770833333333346</v>
      </c>
      <c r="AB14" s="10">
        <f t="shared" si="0"/>
        <v>0.43854166666666744</v>
      </c>
      <c r="AC14" s="10">
        <f t="shared" si="0"/>
        <v>0.45937500000000048</v>
      </c>
      <c r="AD14" s="10">
        <f t="shared" si="0"/>
        <v>0.48020833333333346</v>
      </c>
      <c r="AE14" s="10">
        <f t="shared" si="0"/>
        <v>0.50104166666666738</v>
      </c>
      <c r="AF14" s="10">
        <f t="shared" si="0"/>
        <v>0.52187500000000042</v>
      </c>
      <c r="AG14" s="10">
        <f t="shared" si="0"/>
        <v>0.54270833333333335</v>
      </c>
      <c r="AH14" s="10">
        <f t="shared" si="0"/>
        <v>0.56354166666666738</v>
      </c>
      <c r="AI14" s="10">
        <f t="shared" si="0"/>
        <v>0.58437500000000042</v>
      </c>
      <c r="AJ14" s="10">
        <f t="shared" si="0"/>
        <v>0.60520833333333335</v>
      </c>
      <c r="AK14" s="10">
        <f t="shared" si="0"/>
        <v>0.62604166666666738</v>
      </c>
      <c r="AL14" s="10">
        <f t="shared" si="0"/>
        <v>0.64687500000000042</v>
      </c>
      <c r="AM14" s="10">
        <f t="shared" si="0"/>
        <v>0.66770833333333335</v>
      </c>
      <c r="AN14" s="10">
        <f t="shared" si="0"/>
        <v>0.68854166666666738</v>
      </c>
      <c r="AO14" s="10">
        <f t="shared" si="0"/>
        <v>0.70937500000000042</v>
      </c>
      <c r="AP14" s="10">
        <f t="shared" si="0"/>
        <v>0.73020833333333335</v>
      </c>
      <c r="AQ14" s="10">
        <f t="shared" si="0"/>
        <v>0.75104166666666738</v>
      </c>
      <c r="AR14" s="10">
        <f t="shared" si="0"/>
        <v>0.77187500000000042</v>
      </c>
      <c r="AS14" s="10">
        <f t="shared" si="0"/>
        <v>0.79270833333333335</v>
      </c>
      <c r="AT14" s="10">
        <f t="shared" si="0"/>
        <v>0.81354166666666738</v>
      </c>
      <c r="AU14" s="10">
        <f t="shared" si="0"/>
        <v>0.83437500000000042</v>
      </c>
      <c r="AV14" s="10">
        <f t="shared" si="0"/>
        <v>0.85520833333333335</v>
      </c>
      <c r="AW14" s="10">
        <f t="shared" ref="J14:AZ20" si="4">AW$8+$C14</f>
        <v>0.87604166666666738</v>
      </c>
      <c r="AX14" s="10">
        <f t="shared" si="4"/>
        <v>0.89687500000000042</v>
      </c>
      <c r="AY14" s="10">
        <f t="shared" si="4"/>
        <v>0.91770833333333335</v>
      </c>
      <c r="AZ14" s="9">
        <f t="shared" si="4"/>
        <v>0.93854166666666738</v>
      </c>
    </row>
    <row r="15" spans="1:52" x14ac:dyDescent="0.2">
      <c r="A15" s="2" t="s">
        <v>7</v>
      </c>
      <c r="B15" s="10">
        <v>1.5624999999999999E-3</v>
      </c>
      <c r="C15" s="10">
        <f t="shared" si="1"/>
        <v>1.5451388888888888E-2</v>
      </c>
      <c r="D15" s="15">
        <v>3.4722222222222224E-4</v>
      </c>
      <c r="E15" s="17">
        <f t="shared" si="2"/>
        <v>0.96163194444444489</v>
      </c>
      <c r="F15" s="10">
        <f t="shared" si="2"/>
        <v>0.98246527777777781</v>
      </c>
      <c r="G15" s="10">
        <f t="shared" si="2"/>
        <v>1.003298611111112</v>
      </c>
      <c r="H15" s="10">
        <f t="shared" si="3"/>
        <v>2.4131944444444442E-2</v>
      </c>
      <c r="I15" s="10">
        <f t="shared" si="3"/>
        <v>4.4965277777777778E-2</v>
      </c>
      <c r="J15" s="10">
        <f t="shared" si="4"/>
        <v>6.5798611111111183E-2</v>
      </c>
      <c r="K15" s="10">
        <f t="shared" si="4"/>
        <v>8.6631944444444484E-2</v>
      </c>
      <c r="L15" s="10">
        <f t="shared" si="4"/>
        <v>0.10746527777777778</v>
      </c>
      <c r="M15" s="10">
        <f t="shared" si="4"/>
        <v>0.12829861111111188</v>
      </c>
      <c r="N15" s="10">
        <f t="shared" si="4"/>
        <v>0.14913194444444489</v>
      </c>
      <c r="O15" s="10">
        <f t="shared" si="4"/>
        <v>0.1699652777777779</v>
      </c>
      <c r="P15" s="10">
        <f t="shared" si="4"/>
        <v>0.19079861111111188</v>
      </c>
      <c r="Q15" s="10">
        <f t="shared" si="4"/>
        <v>0.21163194444444489</v>
      </c>
      <c r="R15" s="10">
        <f t="shared" si="4"/>
        <v>0.2324652777777779</v>
      </c>
      <c r="S15" s="10">
        <f t="shared" si="4"/>
        <v>0.25329861111111185</v>
      </c>
      <c r="T15" s="10">
        <f t="shared" si="4"/>
        <v>0.27413194444444489</v>
      </c>
      <c r="U15" s="10">
        <f t="shared" si="4"/>
        <v>0.29496527777777787</v>
      </c>
      <c r="V15" s="10">
        <f t="shared" si="4"/>
        <v>0.31579861111111185</v>
      </c>
      <c r="W15" s="10">
        <f t="shared" si="4"/>
        <v>0.33663194444444489</v>
      </c>
      <c r="X15" s="10">
        <f t="shared" si="4"/>
        <v>0.35746527777777787</v>
      </c>
      <c r="Y15" s="10">
        <f t="shared" si="4"/>
        <v>0.37829861111111185</v>
      </c>
      <c r="Z15" s="10">
        <f t="shared" si="4"/>
        <v>0.39913194444444489</v>
      </c>
      <c r="AA15" s="10">
        <f t="shared" si="4"/>
        <v>0.41996527777777787</v>
      </c>
      <c r="AB15" s="10">
        <f t="shared" si="4"/>
        <v>0.44079861111111185</v>
      </c>
      <c r="AC15" s="10">
        <f t="shared" si="4"/>
        <v>0.46163194444444489</v>
      </c>
      <c r="AD15" s="10">
        <f t="shared" si="4"/>
        <v>0.48246527777777787</v>
      </c>
      <c r="AE15" s="10">
        <f t="shared" si="4"/>
        <v>0.50329861111111185</v>
      </c>
      <c r="AF15" s="10">
        <f t="shared" si="4"/>
        <v>0.52413194444444489</v>
      </c>
      <c r="AG15" s="10">
        <f t="shared" si="4"/>
        <v>0.54496527777777781</v>
      </c>
      <c r="AH15" s="10">
        <f t="shared" si="4"/>
        <v>0.56579861111111185</v>
      </c>
      <c r="AI15" s="10">
        <f t="shared" si="4"/>
        <v>0.58663194444444489</v>
      </c>
      <c r="AJ15" s="10">
        <f t="shared" si="4"/>
        <v>0.60746527777777781</v>
      </c>
      <c r="AK15" s="10">
        <f t="shared" si="4"/>
        <v>0.62829861111111185</v>
      </c>
      <c r="AL15" s="10">
        <f t="shared" si="4"/>
        <v>0.64913194444444489</v>
      </c>
      <c r="AM15" s="10">
        <f t="shared" si="4"/>
        <v>0.66996527777777781</v>
      </c>
      <c r="AN15" s="10">
        <f t="shared" si="4"/>
        <v>0.69079861111111185</v>
      </c>
      <c r="AO15" s="10">
        <f t="shared" si="4"/>
        <v>0.71163194444444489</v>
      </c>
      <c r="AP15" s="10">
        <f t="shared" si="4"/>
        <v>0.73246527777777781</v>
      </c>
      <c r="AQ15" s="10">
        <f t="shared" si="4"/>
        <v>0.75329861111111185</v>
      </c>
      <c r="AR15" s="10">
        <f t="shared" si="4"/>
        <v>0.77413194444444489</v>
      </c>
      <c r="AS15" s="10">
        <f t="shared" si="4"/>
        <v>0.79496527777777781</v>
      </c>
      <c r="AT15" s="10">
        <f t="shared" si="4"/>
        <v>0.81579861111111185</v>
      </c>
      <c r="AU15" s="10">
        <f t="shared" si="4"/>
        <v>0.83663194444444489</v>
      </c>
      <c r="AV15" s="10">
        <f t="shared" si="4"/>
        <v>0.85746527777777781</v>
      </c>
      <c r="AW15" s="10">
        <f t="shared" si="4"/>
        <v>0.87829861111111185</v>
      </c>
      <c r="AX15" s="10">
        <f t="shared" si="4"/>
        <v>0.89913194444444489</v>
      </c>
      <c r="AY15" s="10">
        <f t="shared" si="4"/>
        <v>0.91996527777777781</v>
      </c>
      <c r="AZ15" s="9">
        <f t="shared" si="4"/>
        <v>0.94079861111111185</v>
      </c>
    </row>
    <row r="16" spans="1:52" x14ac:dyDescent="0.2">
      <c r="A16" s="2" t="s">
        <v>8</v>
      </c>
      <c r="B16" s="10">
        <v>2.2569444444444447E-3</v>
      </c>
      <c r="C16" s="10">
        <f t="shared" si="1"/>
        <v>1.8055555555555554E-2</v>
      </c>
      <c r="D16" s="15">
        <v>3.4722222222222224E-4</v>
      </c>
      <c r="E16" s="17">
        <f t="shared" si="2"/>
        <v>0.96423611111111163</v>
      </c>
      <c r="F16" s="10">
        <f t="shared" si="2"/>
        <v>0.98506944444444455</v>
      </c>
      <c r="G16" s="10">
        <f t="shared" si="2"/>
        <v>1.0059027777777785</v>
      </c>
      <c r="H16" s="10">
        <f t="shared" si="3"/>
        <v>2.673611111111111E-2</v>
      </c>
      <c r="I16" s="10">
        <f t="shared" si="3"/>
        <v>4.7569444444444442E-2</v>
      </c>
      <c r="J16" s="10">
        <f t="shared" si="4"/>
        <v>6.8402777777777854E-2</v>
      </c>
      <c r="K16" s="10">
        <f t="shared" si="4"/>
        <v>8.9236111111111155E-2</v>
      </c>
      <c r="L16" s="10">
        <f t="shared" si="4"/>
        <v>0.11006944444444444</v>
      </c>
      <c r="M16" s="10">
        <f t="shared" si="4"/>
        <v>0.13090277777777856</v>
      </c>
      <c r="N16" s="10">
        <f t="shared" si="4"/>
        <v>0.15173611111111154</v>
      </c>
      <c r="O16" s="10">
        <f t="shared" si="4"/>
        <v>0.17256944444444455</v>
      </c>
      <c r="P16" s="10">
        <f t="shared" si="4"/>
        <v>0.19340277777777853</v>
      </c>
      <c r="Q16" s="10">
        <f t="shared" si="4"/>
        <v>0.21423611111111154</v>
      </c>
      <c r="R16" s="10">
        <f t="shared" si="4"/>
        <v>0.23506944444444455</v>
      </c>
      <c r="S16" s="10">
        <f t="shared" si="4"/>
        <v>0.25590277777777853</v>
      </c>
      <c r="T16" s="10">
        <f t="shared" si="4"/>
        <v>0.27673611111111157</v>
      </c>
      <c r="U16" s="10">
        <f t="shared" si="4"/>
        <v>0.29756944444444455</v>
      </c>
      <c r="V16" s="10">
        <f t="shared" si="4"/>
        <v>0.31840277777777853</v>
      </c>
      <c r="W16" s="10">
        <f t="shared" si="4"/>
        <v>0.33923611111111157</v>
      </c>
      <c r="X16" s="10">
        <f t="shared" si="4"/>
        <v>0.36006944444444455</v>
      </c>
      <c r="Y16" s="10">
        <f t="shared" si="4"/>
        <v>0.38090277777777853</v>
      </c>
      <c r="Z16" s="10">
        <f t="shared" si="4"/>
        <v>0.40173611111111157</v>
      </c>
      <c r="AA16" s="10">
        <f t="shared" si="4"/>
        <v>0.42256944444444455</v>
      </c>
      <c r="AB16" s="10">
        <f t="shared" si="4"/>
        <v>0.44340277777777853</v>
      </c>
      <c r="AC16" s="10">
        <f t="shared" si="4"/>
        <v>0.46423611111111157</v>
      </c>
      <c r="AD16" s="10">
        <f t="shared" si="4"/>
        <v>0.48506944444444455</v>
      </c>
      <c r="AE16" s="10">
        <f t="shared" si="4"/>
        <v>0.50590277777777859</v>
      </c>
      <c r="AF16" s="10">
        <f t="shared" si="4"/>
        <v>0.52673611111111163</v>
      </c>
      <c r="AG16" s="10">
        <f t="shared" si="4"/>
        <v>0.54756944444444455</v>
      </c>
      <c r="AH16" s="10">
        <f t="shared" si="4"/>
        <v>0.56840277777777859</v>
      </c>
      <c r="AI16" s="10">
        <f t="shared" si="4"/>
        <v>0.58923611111111163</v>
      </c>
      <c r="AJ16" s="10">
        <f t="shared" si="4"/>
        <v>0.61006944444444455</v>
      </c>
      <c r="AK16" s="10">
        <f t="shared" si="4"/>
        <v>0.63090277777777859</v>
      </c>
      <c r="AL16" s="10">
        <f t="shared" si="4"/>
        <v>0.65173611111111163</v>
      </c>
      <c r="AM16" s="10">
        <f t="shared" si="4"/>
        <v>0.67256944444444455</v>
      </c>
      <c r="AN16" s="10">
        <f t="shared" si="4"/>
        <v>0.69340277777777859</v>
      </c>
      <c r="AO16" s="10">
        <f t="shared" si="4"/>
        <v>0.71423611111111163</v>
      </c>
      <c r="AP16" s="10">
        <f t="shared" si="4"/>
        <v>0.73506944444444455</v>
      </c>
      <c r="AQ16" s="10">
        <f t="shared" si="4"/>
        <v>0.75590277777777859</v>
      </c>
      <c r="AR16" s="10">
        <f t="shared" si="4"/>
        <v>0.77673611111111163</v>
      </c>
      <c r="AS16" s="10">
        <f t="shared" si="4"/>
        <v>0.79756944444444455</v>
      </c>
      <c r="AT16" s="10">
        <f t="shared" si="4"/>
        <v>0.81840277777777859</v>
      </c>
      <c r="AU16" s="10">
        <f t="shared" si="4"/>
        <v>0.83923611111111163</v>
      </c>
      <c r="AV16" s="10">
        <f t="shared" si="4"/>
        <v>0.86006944444444455</v>
      </c>
      <c r="AW16" s="10">
        <f t="shared" si="4"/>
        <v>0.88090277777777859</v>
      </c>
      <c r="AX16" s="10">
        <f t="shared" si="4"/>
        <v>0.90173611111111163</v>
      </c>
      <c r="AY16" s="10">
        <f t="shared" si="4"/>
        <v>0.92256944444444455</v>
      </c>
      <c r="AZ16" s="9">
        <f t="shared" si="4"/>
        <v>0.94340277777777859</v>
      </c>
    </row>
    <row r="17" spans="1:55" x14ac:dyDescent="0.2">
      <c r="A17" s="2" t="s">
        <v>9</v>
      </c>
      <c r="B17" s="10">
        <v>2.6041666666666665E-3</v>
      </c>
      <c r="C17" s="10">
        <f t="shared" si="1"/>
        <v>2.1006944444444443E-2</v>
      </c>
      <c r="D17" s="15">
        <v>3.4722222222222224E-4</v>
      </c>
      <c r="E17" s="17">
        <f t="shared" si="2"/>
        <v>0.96718750000000042</v>
      </c>
      <c r="F17" s="10">
        <f t="shared" si="2"/>
        <v>0.98802083333333335</v>
      </c>
      <c r="G17" s="10">
        <f t="shared" si="2"/>
        <v>1.0088541666666675</v>
      </c>
      <c r="H17" s="10">
        <f t="shared" si="3"/>
        <v>2.9687499999999999E-2</v>
      </c>
      <c r="I17" s="10">
        <f t="shared" si="3"/>
        <v>5.0520833333333334E-2</v>
      </c>
      <c r="J17" s="10">
        <f t="shared" si="4"/>
        <v>7.1354166666666746E-2</v>
      </c>
      <c r="K17" s="10">
        <f t="shared" si="4"/>
        <v>9.2187500000000033E-2</v>
      </c>
      <c r="L17" s="10">
        <f t="shared" si="4"/>
        <v>0.11302083333333333</v>
      </c>
      <c r="M17" s="10">
        <f t="shared" si="4"/>
        <v>0.13385416666666744</v>
      </c>
      <c r="N17" s="10">
        <f t="shared" si="4"/>
        <v>0.15468750000000045</v>
      </c>
      <c r="O17" s="10">
        <f t="shared" si="4"/>
        <v>0.17552083333333346</v>
      </c>
      <c r="P17" s="10">
        <f t="shared" si="4"/>
        <v>0.19635416666666744</v>
      </c>
      <c r="Q17" s="10">
        <f t="shared" si="4"/>
        <v>0.21718750000000045</v>
      </c>
      <c r="R17" s="10">
        <f t="shared" si="4"/>
        <v>0.23802083333333346</v>
      </c>
      <c r="S17" s="10">
        <f t="shared" si="4"/>
        <v>0.25885416666666744</v>
      </c>
      <c r="T17" s="10">
        <f t="shared" si="4"/>
        <v>0.27968750000000048</v>
      </c>
      <c r="U17" s="10">
        <f t="shared" si="4"/>
        <v>0.30052083333333346</v>
      </c>
      <c r="V17" s="10">
        <f t="shared" si="4"/>
        <v>0.32135416666666744</v>
      </c>
      <c r="W17" s="10">
        <f t="shared" si="4"/>
        <v>0.34218750000000048</v>
      </c>
      <c r="X17" s="10">
        <f t="shared" si="4"/>
        <v>0.36302083333333346</v>
      </c>
      <c r="Y17" s="10">
        <f t="shared" si="4"/>
        <v>0.38385416666666744</v>
      </c>
      <c r="Z17" s="10">
        <f t="shared" si="4"/>
        <v>0.40468750000000048</v>
      </c>
      <c r="AA17" s="10">
        <f t="shared" si="4"/>
        <v>0.42552083333333346</v>
      </c>
      <c r="AB17" s="10">
        <f t="shared" si="4"/>
        <v>0.44635416666666744</v>
      </c>
      <c r="AC17" s="10">
        <f t="shared" si="4"/>
        <v>0.46718750000000048</v>
      </c>
      <c r="AD17" s="10">
        <f t="shared" si="4"/>
        <v>0.48802083333333346</v>
      </c>
      <c r="AE17" s="10">
        <f t="shared" si="4"/>
        <v>0.50885416666666738</v>
      </c>
      <c r="AF17" s="10">
        <f t="shared" si="4"/>
        <v>0.52968750000000042</v>
      </c>
      <c r="AG17" s="10">
        <f t="shared" si="4"/>
        <v>0.55052083333333335</v>
      </c>
      <c r="AH17" s="10">
        <f t="shared" si="4"/>
        <v>0.57135416666666738</v>
      </c>
      <c r="AI17" s="10">
        <f t="shared" si="4"/>
        <v>0.59218750000000042</v>
      </c>
      <c r="AJ17" s="10">
        <f t="shared" si="4"/>
        <v>0.61302083333333335</v>
      </c>
      <c r="AK17" s="10">
        <f t="shared" si="4"/>
        <v>0.63385416666666738</v>
      </c>
      <c r="AL17" s="10">
        <f t="shared" si="4"/>
        <v>0.65468750000000042</v>
      </c>
      <c r="AM17" s="10">
        <f t="shared" si="4"/>
        <v>0.67552083333333335</v>
      </c>
      <c r="AN17" s="10">
        <f t="shared" si="4"/>
        <v>0.69635416666666738</v>
      </c>
      <c r="AO17" s="10">
        <f t="shared" si="4"/>
        <v>0.71718750000000042</v>
      </c>
      <c r="AP17" s="10">
        <f t="shared" si="4"/>
        <v>0.73802083333333335</v>
      </c>
      <c r="AQ17" s="10">
        <f t="shared" si="4"/>
        <v>0.75885416666666738</v>
      </c>
      <c r="AR17" s="10">
        <f t="shared" si="4"/>
        <v>0.77968750000000042</v>
      </c>
      <c r="AS17" s="10">
        <f t="shared" si="4"/>
        <v>0.80052083333333335</v>
      </c>
      <c r="AT17" s="10">
        <f t="shared" si="4"/>
        <v>0.82135416666666738</v>
      </c>
      <c r="AU17" s="10">
        <f t="shared" si="4"/>
        <v>0.84218750000000042</v>
      </c>
      <c r="AV17" s="10">
        <f t="shared" si="4"/>
        <v>0.86302083333333335</v>
      </c>
      <c r="AW17" s="10">
        <f t="shared" si="4"/>
        <v>0.88385416666666738</v>
      </c>
      <c r="AX17" s="10">
        <f t="shared" si="4"/>
        <v>0.90468750000000042</v>
      </c>
      <c r="AY17" s="10">
        <f t="shared" si="4"/>
        <v>0.92552083333333335</v>
      </c>
      <c r="AZ17" s="9">
        <f t="shared" si="4"/>
        <v>0.94635416666666738</v>
      </c>
    </row>
    <row r="18" spans="1:55" x14ac:dyDescent="0.2">
      <c r="A18" s="2" t="s">
        <v>10</v>
      </c>
      <c r="B18" s="10">
        <v>1.3888888888888889E-3</v>
      </c>
      <c r="C18" s="10">
        <f t="shared" si="1"/>
        <v>2.2743055555555551E-2</v>
      </c>
      <c r="D18" s="15">
        <v>3.4722222222222224E-4</v>
      </c>
      <c r="E18" s="17">
        <f t="shared" si="2"/>
        <v>0.96892361111111158</v>
      </c>
      <c r="F18" s="10">
        <f t="shared" si="2"/>
        <v>0.98975694444444451</v>
      </c>
      <c r="G18" s="10">
        <f t="shared" si="2"/>
        <v>1.0105902777777784</v>
      </c>
      <c r="H18" s="10">
        <f t="shared" si="3"/>
        <v>3.142361111111111E-2</v>
      </c>
      <c r="I18" s="10">
        <f t="shared" si="3"/>
        <v>5.2256944444444439E-2</v>
      </c>
      <c r="J18" s="10">
        <f t="shared" si="4"/>
        <v>7.3090277777777851E-2</v>
      </c>
      <c r="K18" s="10">
        <f t="shared" si="4"/>
        <v>9.3923611111111138E-2</v>
      </c>
      <c r="L18" s="10">
        <f t="shared" si="4"/>
        <v>0.11475694444444445</v>
      </c>
      <c r="M18" s="10">
        <f t="shared" si="4"/>
        <v>0.13559027777777855</v>
      </c>
      <c r="N18" s="10">
        <f t="shared" si="4"/>
        <v>0.15642361111111155</v>
      </c>
      <c r="O18" s="10">
        <f t="shared" si="4"/>
        <v>0.17725694444444456</v>
      </c>
      <c r="P18" s="10">
        <f t="shared" si="4"/>
        <v>0.19809027777777855</v>
      </c>
      <c r="Q18" s="10">
        <f t="shared" si="4"/>
        <v>0.21892361111111155</v>
      </c>
      <c r="R18" s="10">
        <f t="shared" si="4"/>
        <v>0.23975694444444456</v>
      </c>
      <c r="S18" s="10">
        <f t="shared" si="4"/>
        <v>0.26059027777777855</v>
      </c>
      <c r="T18" s="10">
        <f t="shared" si="4"/>
        <v>0.28142361111111158</v>
      </c>
      <c r="U18" s="10">
        <f t="shared" si="4"/>
        <v>0.30225694444444456</v>
      </c>
      <c r="V18" s="10">
        <f t="shared" si="4"/>
        <v>0.32309027777777855</v>
      </c>
      <c r="W18" s="10">
        <f t="shared" si="4"/>
        <v>0.34392361111111158</v>
      </c>
      <c r="X18" s="10">
        <f t="shared" si="4"/>
        <v>0.36475694444444456</v>
      </c>
      <c r="Y18" s="10">
        <f t="shared" si="4"/>
        <v>0.38559027777777855</v>
      </c>
      <c r="Z18" s="10">
        <f t="shared" si="4"/>
        <v>0.40642361111111158</v>
      </c>
      <c r="AA18" s="10">
        <f t="shared" si="4"/>
        <v>0.42725694444444456</v>
      </c>
      <c r="AB18" s="10">
        <f t="shared" si="4"/>
        <v>0.44809027777777855</v>
      </c>
      <c r="AC18" s="10">
        <f t="shared" si="4"/>
        <v>0.46892361111111158</v>
      </c>
      <c r="AD18" s="10">
        <f t="shared" si="4"/>
        <v>0.48975694444444456</v>
      </c>
      <c r="AE18" s="10">
        <f t="shared" si="4"/>
        <v>0.51059027777777855</v>
      </c>
      <c r="AF18" s="10">
        <f t="shared" si="4"/>
        <v>0.53142361111111158</v>
      </c>
      <c r="AG18" s="10">
        <f t="shared" si="4"/>
        <v>0.55225694444444451</v>
      </c>
      <c r="AH18" s="10">
        <f t="shared" si="4"/>
        <v>0.57309027777777855</v>
      </c>
      <c r="AI18" s="10">
        <f t="shared" si="4"/>
        <v>0.59392361111111158</v>
      </c>
      <c r="AJ18" s="10">
        <f t="shared" si="4"/>
        <v>0.61475694444444451</v>
      </c>
      <c r="AK18" s="10">
        <f t="shared" si="4"/>
        <v>0.63559027777777855</v>
      </c>
      <c r="AL18" s="10">
        <f t="shared" si="4"/>
        <v>0.65642361111111158</v>
      </c>
      <c r="AM18" s="10">
        <f t="shared" si="4"/>
        <v>0.67725694444444451</v>
      </c>
      <c r="AN18" s="10">
        <f t="shared" si="4"/>
        <v>0.69809027777777855</v>
      </c>
      <c r="AO18" s="10">
        <f t="shared" si="4"/>
        <v>0.71892361111111158</v>
      </c>
      <c r="AP18" s="10">
        <f t="shared" si="4"/>
        <v>0.73975694444444451</v>
      </c>
      <c r="AQ18" s="10">
        <f t="shared" si="4"/>
        <v>0.76059027777777855</v>
      </c>
      <c r="AR18" s="10">
        <f t="shared" si="4"/>
        <v>0.78142361111111158</v>
      </c>
      <c r="AS18" s="10">
        <f t="shared" si="4"/>
        <v>0.80225694444444451</v>
      </c>
      <c r="AT18" s="10">
        <f t="shared" si="4"/>
        <v>0.82309027777777855</v>
      </c>
      <c r="AU18" s="10">
        <f t="shared" si="4"/>
        <v>0.84392361111111158</v>
      </c>
      <c r="AV18" s="10">
        <f t="shared" si="4"/>
        <v>0.86475694444444451</v>
      </c>
      <c r="AW18" s="10">
        <f t="shared" si="4"/>
        <v>0.88559027777777855</v>
      </c>
      <c r="AX18" s="10">
        <f t="shared" si="4"/>
        <v>0.90642361111111158</v>
      </c>
      <c r="AY18" s="10">
        <f t="shared" si="4"/>
        <v>0.92725694444444451</v>
      </c>
      <c r="AZ18" s="9">
        <f t="shared" si="4"/>
        <v>0.94809027777777855</v>
      </c>
    </row>
    <row r="19" spans="1:55" x14ac:dyDescent="0.2">
      <c r="A19" s="2" t="s">
        <v>11</v>
      </c>
      <c r="B19" s="10">
        <v>2.9513888888888888E-3</v>
      </c>
      <c r="C19" s="10">
        <f t="shared" si="1"/>
        <v>2.6041666666666661E-2</v>
      </c>
      <c r="D19" s="15">
        <v>3.4722222222222224E-4</v>
      </c>
      <c r="E19" s="17">
        <f t="shared" si="2"/>
        <v>0.97222222222222265</v>
      </c>
      <c r="F19" s="10">
        <f t="shared" si="2"/>
        <v>0.99305555555555558</v>
      </c>
      <c r="G19" s="10">
        <f t="shared" si="2"/>
        <v>1.0138888888888897</v>
      </c>
      <c r="H19" s="10">
        <f t="shared" si="3"/>
        <v>3.4722222222222217E-2</v>
      </c>
      <c r="I19" s="10">
        <f t="shared" si="3"/>
        <v>5.5555555555555552E-2</v>
      </c>
      <c r="J19" s="10">
        <f t="shared" si="4"/>
        <v>7.6388888888888964E-2</v>
      </c>
      <c r="K19" s="10">
        <f t="shared" si="4"/>
        <v>9.7222222222222252E-2</v>
      </c>
      <c r="L19" s="10">
        <f t="shared" si="4"/>
        <v>0.11805555555555555</v>
      </c>
      <c r="M19" s="10">
        <f t="shared" si="4"/>
        <v>0.13888888888888967</v>
      </c>
      <c r="N19" s="10">
        <f t="shared" si="4"/>
        <v>0.15972222222222265</v>
      </c>
      <c r="O19" s="10">
        <f t="shared" si="4"/>
        <v>0.18055555555555566</v>
      </c>
      <c r="P19" s="10">
        <f t="shared" si="4"/>
        <v>0.20138888888888964</v>
      </c>
      <c r="Q19" s="10">
        <f t="shared" si="4"/>
        <v>0.22222222222222265</v>
      </c>
      <c r="R19" s="10">
        <f t="shared" si="4"/>
        <v>0.24305555555555566</v>
      </c>
      <c r="S19" s="10">
        <f t="shared" si="4"/>
        <v>0.26388888888888967</v>
      </c>
      <c r="T19" s="10">
        <f t="shared" si="4"/>
        <v>0.28472222222222271</v>
      </c>
      <c r="U19" s="10">
        <f t="shared" si="4"/>
        <v>0.30555555555555569</v>
      </c>
      <c r="V19" s="10">
        <f t="shared" si="4"/>
        <v>0.32638888888888967</v>
      </c>
      <c r="W19" s="10">
        <f t="shared" si="4"/>
        <v>0.34722222222222271</v>
      </c>
      <c r="X19" s="10">
        <f t="shared" si="4"/>
        <v>0.36805555555555569</v>
      </c>
      <c r="Y19" s="10">
        <f t="shared" si="4"/>
        <v>0.38888888888888967</v>
      </c>
      <c r="Z19" s="10">
        <f t="shared" si="4"/>
        <v>0.40972222222222271</v>
      </c>
      <c r="AA19" s="10">
        <f t="shared" si="4"/>
        <v>0.43055555555555569</v>
      </c>
      <c r="AB19" s="10">
        <f t="shared" si="4"/>
        <v>0.45138888888888967</v>
      </c>
      <c r="AC19" s="10">
        <f t="shared" si="4"/>
        <v>0.47222222222222271</v>
      </c>
      <c r="AD19" s="10">
        <f t="shared" si="4"/>
        <v>0.49305555555555569</v>
      </c>
      <c r="AE19" s="10">
        <f t="shared" si="4"/>
        <v>0.51388888888888962</v>
      </c>
      <c r="AF19" s="10">
        <f t="shared" si="4"/>
        <v>0.53472222222222265</v>
      </c>
      <c r="AG19" s="10">
        <f t="shared" si="4"/>
        <v>0.55555555555555558</v>
      </c>
      <c r="AH19" s="10">
        <f t="shared" si="4"/>
        <v>0.57638888888888962</v>
      </c>
      <c r="AI19" s="10">
        <f t="shared" si="4"/>
        <v>0.59722222222222265</v>
      </c>
      <c r="AJ19" s="10">
        <f t="shared" si="4"/>
        <v>0.61805555555555558</v>
      </c>
      <c r="AK19" s="10">
        <f t="shared" si="4"/>
        <v>0.63888888888888962</v>
      </c>
      <c r="AL19" s="10">
        <f t="shared" si="4"/>
        <v>0.65972222222222265</v>
      </c>
      <c r="AM19" s="10">
        <f t="shared" si="4"/>
        <v>0.68055555555555558</v>
      </c>
      <c r="AN19" s="10">
        <f t="shared" si="4"/>
        <v>0.70138888888888962</v>
      </c>
      <c r="AO19" s="10">
        <f t="shared" si="4"/>
        <v>0.72222222222222265</v>
      </c>
      <c r="AP19" s="10">
        <f t="shared" si="4"/>
        <v>0.74305555555555558</v>
      </c>
      <c r="AQ19" s="10">
        <f t="shared" si="4"/>
        <v>0.76388888888888962</v>
      </c>
      <c r="AR19" s="10">
        <f t="shared" si="4"/>
        <v>0.78472222222222265</v>
      </c>
      <c r="AS19" s="10">
        <f t="shared" si="4"/>
        <v>0.80555555555555558</v>
      </c>
      <c r="AT19" s="10">
        <f t="shared" si="4"/>
        <v>0.82638888888888962</v>
      </c>
      <c r="AU19" s="10">
        <f t="shared" si="4"/>
        <v>0.84722222222222265</v>
      </c>
      <c r="AV19" s="10">
        <f t="shared" si="4"/>
        <v>0.86805555555555558</v>
      </c>
      <c r="AW19" s="10">
        <f t="shared" si="4"/>
        <v>0.88888888888888962</v>
      </c>
      <c r="AX19" s="10">
        <f t="shared" si="4"/>
        <v>0.90972222222222265</v>
      </c>
      <c r="AY19" s="10">
        <f t="shared" si="4"/>
        <v>0.93055555555555558</v>
      </c>
      <c r="AZ19" s="9">
        <f t="shared" si="4"/>
        <v>0.95138888888888962</v>
      </c>
    </row>
    <row r="20" spans="1:55" x14ac:dyDescent="0.2">
      <c r="A20" s="2" t="s">
        <v>12</v>
      </c>
      <c r="B20" s="10">
        <v>2.2569444444444447E-3</v>
      </c>
      <c r="C20" s="10">
        <f t="shared" si="1"/>
        <v>2.8645833333333325E-2</v>
      </c>
      <c r="D20" s="15">
        <v>3.4722222222222224E-4</v>
      </c>
      <c r="E20" s="17">
        <f t="shared" si="2"/>
        <v>0.97482638888888939</v>
      </c>
      <c r="F20" s="10">
        <f t="shared" si="2"/>
        <v>0.99565972222222232</v>
      </c>
      <c r="G20" s="10">
        <f t="shared" si="2"/>
        <v>1.0164930555555562</v>
      </c>
      <c r="H20" s="10">
        <f t="shared" si="3"/>
        <v>3.7326388888888881E-2</v>
      </c>
      <c r="I20" s="10">
        <f t="shared" si="3"/>
        <v>5.8159722222222217E-2</v>
      </c>
      <c r="J20" s="10">
        <f t="shared" si="4"/>
        <v>7.8993055555555622E-2</v>
      </c>
      <c r="K20" s="10">
        <f t="shared" si="4"/>
        <v>9.9826388888888923E-2</v>
      </c>
      <c r="L20" s="10">
        <f t="shared" si="4"/>
        <v>0.12065972222222222</v>
      </c>
      <c r="M20" s="10">
        <f t="shared" si="4"/>
        <v>0.14149305555555633</v>
      </c>
      <c r="N20" s="10">
        <f t="shared" si="4"/>
        <v>0.16232638888888931</v>
      </c>
      <c r="O20" s="10">
        <f t="shared" si="4"/>
        <v>0.18315972222222232</v>
      </c>
      <c r="P20" s="10">
        <f t="shared" si="4"/>
        <v>0.2039930555555563</v>
      </c>
      <c r="Q20" s="10">
        <f t="shared" si="4"/>
        <v>0.22482638888888931</v>
      </c>
      <c r="R20" s="10">
        <f t="shared" si="4"/>
        <v>0.24565972222222232</v>
      </c>
      <c r="S20" s="10">
        <f t="shared" si="4"/>
        <v>0.2664930555555563</v>
      </c>
      <c r="T20" s="10">
        <f t="shared" si="4"/>
        <v>0.28732638888888934</v>
      </c>
      <c r="U20" s="10">
        <f t="shared" si="4"/>
        <v>0.30815972222222232</v>
      </c>
      <c r="V20" s="10">
        <f t="shared" si="4"/>
        <v>0.3289930555555563</v>
      </c>
      <c r="W20" s="10">
        <f t="shared" si="4"/>
        <v>0.34982638888888934</v>
      </c>
      <c r="X20" s="10">
        <f t="shared" si="4"/>
        <v>0.37065972222222232</v>
      </c>
      <c r="Y20" s="10">
        <f t="shared" si="4"/>
        <v>0.3914930555555563</v>
      </c>
      <c r="Z20" s="10">
        <f t="shared" si="4"/>
        <v>0.41232638888888934</v>
      </c>
      <c r="AA20" s="10">
        <f t="shared" si="4"/>
        <v>0.43315972222222232</v>
      </c>
      <c r="AB20" s="10">
        <f t="shared" ref="J20:AZ25" si="5">AB$8+$C20</f>
        <v>0.4539930555555563</v>
      </c>
      <c r="AC20" s="10">
        <f t="shared" si="5"/>
        <v>0.47482638888888934</v>
      </c>
      <c r="AD20" s="10">
        <f t="shared" si="5"/>
        <v>0.49565972222222232</v>
      </c>
      <c r="AE20" s="10">
        <f t="shared" si="5"/>
        <v>0.51649305555555636</v>
      </c>
      <c r="AF20" s="10">
        <f t="shared" si="5"/>
        <v>0.53732638888888939</v>
      </c>
      <c r="AG20" s="10">
        <f t="shared" si="5"/>
        <v>0.55815972222222232</v>
      </c>
      <c r="AH20" s="10">
        <f t="shared" si="5"/>
        <v>0.57899305555555636</v>
      </c>
      <c r="AI20" s="10">
        <f t="shared" si="5"/>
        <v>0.59982638888888939</v>
      </c>
      <c r="AJ20" s="10">
        <f t="shared" si="5"/>
        <v>0.62065972222222232</v>
      </c>
      <c r="AK20" s="10">
        <f t="shared" si="5"/>
        <v>0.64149305555555636</v>
      </c>
      <c r="AL20" s="10">
        <f t="shared" si="5"/>
        <v>0.66232638888888939</v>
      </c>
      <c r="AM20" s="10">
        <f t="shared" si="5"/>
        <v>0.68315972222222232</v>
      </c>
      <c r="AN20" s="10">
        <f t="shared" si="5"/>
        <v>0.70399305555555636</v>
      </c>
      <c r="AO20" s="10">
        <f t="shared" si="5"/>
        <v>0.72482638888888939</v>
      </c>
      <c r="AP20" s="10">
        <f t="shared" si="5"/>
        <v>0.74565972222222232</v>
      </c>
      <c r="AQ20" s="10">
        <f t="shared" si="5"/>
        <v>0.76649305555555636</v>
      </c>
      <c r="AR20" s="10">
        <f t="shared" si="5"/>
        <v>0.78732638888888939</v>
      </c>
      <c r="AS20" s="10">
        <f t="shared" si="5"/>
        <v>0.80815972222222232</v>
      </c>
      <c r="AT20" s="10">
        <f t="shared" si="5"/>
        <v>0.82899305555555636</v>
      </c>
      <c r="AU20" s="10">
        <f t="shared" si="5"/>
        <v>0.84982638888888939</v>
      </c>
      <c r="AV20" s="10">
        <f t="shared" si="5"/>
        <v>0.87065972222222232</v>
      </c>
      <c r="AW20" s="10">
        <f t="shared" si="5"/>
        <v>0.89149305555555636</v>
      </c>
      <c r="AX20" s="10">
        <f t="shared" si="5"/>
        <v>0.91232638888888939</v>
      </c>
      <c r="AY20" s="10">
        <f t="shared" si="5"/>
        <v>0.93315972222222232</v>
      </c>
      <c r="AZ20" s="9">
        <f t="shared" si="5"/>
        <v>0.95399305555555636</v>
      </c>
    </row>
    <row r="21" spans="1:55" x14ac:dyDescent="0.2">
      <c r="A21" s="2" t="s">
        <v>29</v>
      </c>
      <c r="B21" s="10">
        <v>2.4305555555555556E-3</v>
      </c>
      <c r="C21" s="10">
        <f t="shared" si="1"/>
        <v>3.1423611111111104E-2</v>
      </c>
      <c r="D21" s="15">
        <v>6.9444444444444447E-4</v>
      </c>
      <c r="E21" s="17">
        <f t="shared" si="2"/>
        <v>0.97760416666666716</v>
      </c>
      <c r="F21" s="10">
        <f t="shared" si="2"/>
        <v>0.99843750000000009</v>
      </c>
      <c r="G21" s="10">
        <f t="shared" si="2"/>
        <v>1.019270833333334</v>
      </c>
      <c r="H21" s="10">
        <f t="shared" si="3"/>
        <v>4.0104166666666663E-2</v>
      </c>
      <c r="I21" s="10">
        <f t="shared" si="3"/>
        <v>6.0937499999999992E-2</v>
      </c>
      <c r="J21" s="10">
        <f t="shared" si="5"/>
        <v>8.1770833333333404E-2</v>
      </c>
      <c r="K21" s="10">
        <f t="shared" si="5"/>
        <v>0.10260416666666669</v>
      </c>
      <c r="L21" s="10">
        <f t="shared" si="5"/>
        <v>0.12343750000000001</v>
      </c>
      <c r="M21" s="10">
        <f t="shared" si="5"/>
        <v>0.1442708333333341</v>
      </c>
      <c r="N21" s="10">
        <f t="shared" si="5"/>
        <v>0.16510416666666711</v>
      </c>
      <c r="O21" s="10">
        <f t="shared" si="5"/>
        <v>0.18593750000000012</v>
      </c>
      <c r="P21" s="10">
        <f t="shared" si="5"/>
        <v>0.2067708333333341</v>
      </c>
      <c r="Q21" s="10">
        <f t="shared" si="5"/>
        <v>0.22760416666666711</v>
      </c>
      <c r="R21" s="10">
        <f t="shared" si="5"/>
        <v>0.24843750000000012</v>
      </c>
      <c r="S21" s="10">
        <f t="shared" si="5"/>
        <v>0.26927083333333407</v>
      </c>
      <c r="T21" s="10">
        <f t="shared" si="5"/>
        <v>0.29010416666666711</v>
      </c>
      <c r="U21" s="10">
        <f t="shared" si="5"/>
        <v>0.31093750000000009</v>
      </c>
      <c r="V21" s="10">
        <f t="shared" si="5"/>
        <v>0.33177083333333407</v>
      </c>
      <c r="W21" s="10">
        <f t="shared" si="5"/>
        <v>0.35260416666666711</v>
      </c>
      <c r="X21" s="10">
        <f t="shared" si="5"/>
        <v>0.37343750000000009</v>
      </c>
      <c r="Y21" s="10">
        <f t="shared" si="5"/>
        <v>0.39427083333333407</v>
      </c>
      <c r="Z21" s="10">
        <f t="shared" si="5"/>
        <v>0.41510416666666711</v>
      </c>
      <c r="AA21" s="10">
        <f t="shared" si="5"/>
        <v>0.43593750000000009</v>
      </c>
      <c r="AB21" s="10">
        <f t="shared" si="5"/>
        <v>0.45677083333333407</v>
      </c>
      <c r="AC21" s="10">
        <f t="shared" si="5"/>
        <v>0.47760416666666711</v>
      </c>
      <c r="AD21" s="10">
        <f t="shared" si="5"/>
        <v>0.49843750000000009</v>
      </c>
      <c r="AE21" s="10">
        <f t="shared" si="5"/>
        <v>0.51927083333333413</v>
      </c>
      <c r="AF21" s="10">
        <f t="shared" si="5"/>
        <v>0.54010416666666716</v>
      </c>
      <c r="AG21" s="10">
        <f t="shared" si="5"/>
        <v>0.56093750000000009</v>
      </c>
      <c r="AH21" s="10">
        <f t="shared" si="5"/>
        <v>0.58177083333333413</v>
      </c>
      <c r="AI21" s="10">
        <f t="shared" si="5"/>
        <v>0.60260416666666716</v>
      </c>
      <c r="AJ21" s="10">
        <f t="shared" si="5"/>
        <v>0.62343750000000009</v>
      </c>
      <c r="AK21" s="10">
        <f t="shared" si="5"/>
        <v>0.64427083333333413</v>
      </c>
      <c r="AL21" s="10">
        <f t="shared" si="5"/>
        <v>0.66510416666666716</v>
      </c>
      <c r="AM21" s="10">
        <f t="shared" si="5"/>
        <v>0.68593750000000009</v>
      </c>
      <c r="AN21" s="10">
        <f t="shared" si="5"/>
        <v>0.70677083333333413</v>
      </c>
      <c r="AO21" s="10">
        <f t="shared" si="5"/>
        <v>0.72760416666666716</v>
      </c>
      <c r="AP21" s="10">
        <f t="shared" si="5"/>
        <v>0.74843750000000009</v>
      </c>
      <c r="AQ21" s="10">
        <f t="shared" si="5"/>
        <v>0.76927083333333413</v>
      </c>
      <c r="AR21" s="10">
        <f t="shared" si="5"/>
        <v>0.79010416666666716</v>
      </c>
      <c r="AS21" s="10">
        <f t="shared" si="5"/>
        <v>0.81093750000000009</v>
      </c>
      <c r="AT21" s="10">
        <f t="shared" si="5"/>
        <v>0.83177083333333413</v>
      </c>
      <c r="AU21" s="10">
        <f t="shared" si="5"/>
        <v>0.85260416666666716</v>
      </c>
      <c r="AV21" s="10">
        <f t="shared" si="5"/>
        <v>0.87343750000000009</v>
      </c>
      <c r="AW21" s="10">
        <f t="shared" si="5"/>
        <v>0.89427083333333413</v>
      </c>
      <c r="AX21" s="10">
        <f t="shared" si="5"/>
        <v>0.91510416666666716</v>
      </c>
      <c r="AY21" s="10">
        <f t="shared" si="5"/>
        <v>0.93593750000000009</v>
      </c>
      <c r="AZ21" s="9">
        <f t="shared" si="5"/>
        <v>0.95677083333333413</v>
      </c>
    </row>
    <row r="22" spans="1:55" x14ac:dyDescent="0.2">
      <c r="A22" s="2" t="s">
        <v>13</v>
      </c>
      <c r="B22" s="10">
        <v>1.3888888888888889E-3</v>
      </c>
      <c r="C22" s="10">
        <f t="shared" si="1"/>
        <v>3.3506944444444436E-2</v>
      </c>
      <c r="D22" s="15">
        <v>3.4722222222222224E-4</v>
      </c>
      <c r="E22" s="17">
        <f t="shared" si="2"/>
        <v>0.97968750000000049</v>
      </c>
      <c r="F22" s="10">
        <f t="shared" si="2"/>
        <v>1.0005208333333333</v>
      </c>
      <c r="G22" s="10">
        <f t="shared" si="2"/>
        <v>1.0213541666666675</v>
      </c>
      <c r="H22" s="10">
        <f t="shared" si="3"/>
        <v>4.2187499999999989E-2</v>
      </c>
      <c r="I22" s="10">
        <f t="shared" si="3"/>
        <v>6.3020833333333331E-2</v>
      </c>
      <c r="J22" s="10">
        <f t="shared" si="5"/>
        <v>8.385416666666673E-2</v>
      </c>
      <c r="K22" s="10">
        <f t="shared" si="5"/>
        <v>0.10468750000000003</v>
      </c>
      <c r="L22" s="10">
        <f t="shared" si="5"/>
        <v>0.12552083333333333</v>
      </c>
      <c r="M22" s="10">
        <f t="shared" si="5"/>
        <v>0.14635416666666745</v>
      </c>
      <c r="N22" s="10">
        <f t="shared" si="5"/>
        <v>0.16718750000000043</v>
      </c>
      <c r="O22" s="10">
        <f t="shared" si="5"/>
        <v>0.18802083333333344</v>
      </c>
      <c r="P22" s="10">
        <f t="shared" si="5"/>
        <v>0.20885416666666742</v>
      </c>
      <c r="Q22" s="10">
        <f t="shared" si="5"/>
        <v>0.22968750000000043</v>
      </c>
      <c r="R22" s="10">
        <f t="shared" si="5"/>
        <v>0.25052083333333341</v>
      </c>
      <c r="S22" s="10">
        <f t="shared" si="5"/>
        <v>0.27135416666666745</v>
      </c>
      <c r="T22" s="10">
        <f t="shared" si="5"/>
        <v>0.29218750000000049</v>
      </c>
      <c r="U22" s="10">
        <f t="shared" si="5"/>
        <v>0.31302083333333341</v>
      </c>
      <c r="V22" s="10">
        <f t="shared" si="5"/>
        <v>0.33385416666666745</v>
      </c>
      <c r="W22" s="10">
        <f t="shared" si="5"/>
        <v>0.35468750000000049</v>
      </c>
      <c r="X22" s="10">
        <f t="shared" si="5"/>
        <v>0.37552083333333341</v>
      </c>
      <c r="Y22" s="10">
        <f t="shared" si="5"/>
        <v>0.39635416666666745</v>
      </c>
      <c r="Z22" s="10">
        <f t="shared" si="5"/>
        <v>0.41718750000000049</v>
      </c>
      <c r="AA22" s="10">
        <f t="shared" si="5"/>
        <v>0.43802083333333341</v>
      </c>
      <c r="AB22" s="10">
        <f t="shared" si="5"/>
        <v>0.45885416666666745</v>
      </c>
      <c r="AC22" s="10">
        <f t="shared" si="5"/>
        <v>0.47968750000000049</v>
      </c>
      <c r="AD22" s="10">
        <f t="shared" si="5"/>
        <v>0.50052083333333341</v>
      </c>
      <c r="AE22" s="10">
        <f t="shared" si="5"/>
        <v>0.52135416666666745</v>
      </c>
      <c r="AF22" s="10">
        <f t="shared" si="5"/>
        <v>0.54218750000000049</v>
      </c>
      <c r="AG22" s="10">
        <f t="shared" si="5"/>
        <v>0.56302083333333341</v>
      </c>
      <c r="AH22" s="10">
        <f t="shared" si="5"/>
        <v>0.58385416666666745</v>
      </c>
      <c r="AI22" s="10">
        <f t="shared" si="5"/>
        <v>0.60468750000000049</v>
      </c>
      <c r="AJ22" s="10">
        <f t="shared" si="5"/>
        <v>0.62552083333333341</v>
      </c>
      <c r="AK22" s="10">
        <f t="shared" si="5"/>
        <v>0.64635416666666745</v>
      </c>
      <c r="AL22" s="10">
        <f t="shared" si="5"/>
        <v>0.66718750000000049</v>
      </c>
      <c r="AM22" s="10">
        <f t="shared" si="5"/>
        <v>0.68802083333333341</v>
      </c>
      <c r="AN22" s="10">
        <f t="shared" si="5"/>
        <v>0.70885416666666745</v>
      </c>
      <c r="AO22" s="10">
        <f t="shared" si="5"/>
        <v>0.72968750000000049</v>
      </c>
      <c r="AP22" s="10">
        <f t="shared" si="5"/>
        <v>0.75052083333333341</v>
      </c>
      <c r="AQ22" s="10">
        <f t="shared" si="5"/>
        <v>0.77135416666666745</v>
      </c>
      <c r="AR22" s="10">
        <f t="shared" si="5"/>
        <v>0.79218750000000049</v>
      </c>
      <c r="AS22" s="10">
        <f t="shared" si="5"/>
        <v>0.81302083333333341</v>
      </c>
      <c r="AT22" s="10">
        <f t="shared" si="5"/>
        <v>0.83385416666666745</v>
      </c>
      <c r="AU22" s="10">
        <f t="shared" si="5"/>
        <v>0.85468750000000049</v>
      </c>
      <c r="AV22" s="10">
        <f t="shared" si="5"/>
        <v>0.87552083333333341</v>
      </c>
      <c r="AW22" s="10">
        <f t="shared" si="5"/>
        <v>0.89635416666666745</v>
      </c>
      <c r="AX22" s="10">
        <f t="shared" si="5"/>
        <v>0.91718750000000049</v>
      </c>
      <c r="AY22" s="10">
        <f t="shared" si="5"/>
        <v>0.93802083333333341</v>
      </c>
      <c r="AZ22" s="9">
        <f t="shared" si="5"/>
        <v>0.95885416666666745</v>
      </c>
    </row>
    <row r="23" spans="1:55" x14ac:dyDescent="0.2">
      <c r="A23" s="2" t="s">
        <v>14</v>
      </c>
      <c r="B23" s="10">
        <v>1.0416666666666667E-3</v>
      </c>
      <c r="C23" s="10">
        <f t="shared" si="1"/>
        <v>3.4895833333333327E-2</v>
      </c>
      <c r="D23" s="15">
        <v>3.4722222222222224E-4</v>
      </c>
      <c r="E23" s="17">
        <f t="shared" si="2"/>
        <v>0.98107638888888937</v>
      </c>
      <c r="F23" s="10">
        <f t="shared" si="2"/>
        <v>1.0019097222222222</v>
      </c>
      <c r="G23" s="10">
        <f t="shared" si="2"/>
        <v>1.0227430555555563</v>
      </c>
      <c r="H23" s="10">
        <f t="shared" si="3"/>
        <v>4.3576388888888887E-2</v>
      </c>
      <c r="I23" s="10">
        <f t="shared" si="3"/>
        <v>6.4409722222222215E-2</v>
      </c>
      <c r="J23" s="10">
        <f t="shared" si="5"/>
        <v>8.5243055555555627E-2</v>
      </c>
      <c r="K23" s="10">
        <f t="shared" si="5"/>
        <v>0.10607638888888893</v>
      </c>
      <c r="L23" s="10">
        <f t="shared" si="5"/>
        <v>0.12690972222222222</v>
      </c>
      <c r="M23" s="10">
        <f t="shared" si="5"/>
        <v>0.14774305555555634</v>
      </c>
      <c r="N23" s="10">
        <f t="shared" si="5"/>
        <v>0.16857638888888932</v>
      </c>
      <c r="O23" s="10">
        <f t="shared" si="5"/>
        <v>0.18940972222222233</v>
      </c>
      <c r="P23" s="10">
        <f t="shared" si="5"/>
        <v>0.21024305555555631</v>
      </c>
      <c r="Q23" s="10">
        <f t="shared" si="5"/>
        <v>0.23107638888888932</v>
      </c>
      <c r="R23" s="10">
        <f t="shared" si="5"/>
        <v>0.25190972222222235</v>
      </c>
      <c r="S23" s="10">
        <f t="shared" si="5"/>
        <v>0.27274305555555634</v>
      </c>
      <c r="T23" s="10">
        <f t="shared" si="5"/>
        <v>0.29357638888888937</v>
      </c>
      <c r="U23" s="10">
        <f t="shared" si="5"/>
        <v>0.31440972222222235</v>
      </c>
      <c r="V23" s="10">
        <f t="shared" si="5"/>
        <v>0.33524305555555634</v>
      </c>
      <c r="W23" s="10">
        <f t="shared" si="5"/>
        <v>0.35607638888888937</v>
      </c>
      <c r="X23" s="10">
        <f t="shared" si="5"/>
        <v>0.37690972222222235</v>
      </c>
      <c r="Y23" s="10">
        <f t="shared" si="5"/>
        <v>0.39774305555555634</v>
      </c>
      <c r="Z23" s="10">
        <f t="shared" si="5"/>
        <v>0.41857638888888937</v>
      </c>
      <c r="AA23" s="10">
        <f t="shared" si="5"/>
        <v>0.43940972222222235</v>
      </c>
      <c r="AB23" s="10">
        <f t="shared" si="5"/>
        <v>0.46024305555555634</v>
      </c>
      <c r="AC23" s="10">
        <f t="shared" si="5"/>
        <v>0.48107638888888937</v>
      </c>
      <c r="AD23" s="10">
        <f t="shared" si="5"/>
        <v>0.5019097222222223</v>
      </c>
      <c r="AE23" s="10">
        <f t="shared" si="5"/>
        <v>0.52274305555555634</v>
      </c>
      <c r="AF23" s="10">
        <f t="shared" si="5"/>
        <v>0.54357638888888937</v>
      </c>
      <c r="AG23" s="10">
        <f t="shared" si="5"/>
        <v>0.5644097222222223</v>
      </c>
      <c r="AH23" s="10">
        <f t="shared" si="5"/>
        <v>0.58524305555555634</v>
      </c>
      <c r="AI23" s="10">
        <f t="shared" si="5"/>
        <v>0.60607638888888937</v>
      </c>
      <c r="AJ23" s="10">
        <f t="shared" si="5"/>
        <v>0.6269097222222223</v>
      </c>
      <c r="AK23" s="10">
        <f t="shared" si="5"/>
        <v>0.64774305555555634</v>
      </c>
      <c r="AL23" s="10">
        <f t="shared" si="5"/>
        <v>0.66857638888888937</v>
      </c>
      <c r="AM23" s="10">
        <f t="shared" si="5"/>
        <v>0.6894097222222223</v>
      </c>
      <c r="AN23" s="10">
        <f t="shared" si="5"/>
        <v>0.71024305555555634</v>
      </c>
      <c r="AO23" s="10">
        <f t="shared" si="5"/>
        <v>0.73107638888888937</v>
      </c>
      <c r="AP23" s="10">
        <f t="shared" si="5"/>
        <v>0.7519097222222223</v>
      </c>
      <c r="AQ23" s="10">
        <f t="shared" si="5"/>
        <v>0.77274305555555634</v>
      </c>
      <c r="AR23" s="10">
        <f t="shared" si="5"/>
        <v>0.79357638888888937</v>
      </c>
      <c r="AS23" s="10">
        <f t="shared" si="5"/>
        <v>0.8144097222222223</v>
      </c>
      <c r="AT23" s="10">
        <f t="shared" si="5"/>
        <v>0.83524305555555634</v>
      </c>
      <c r="AU23" s="10">
        <f t="shared" si="5"/>
        <v>0.85607638888888937</v>
      </c>
      <c r="AV23" s="10">
        <f t="shared" si="5"/>
        <v>0.8769097222222223</v>
      </c>
      <c r="AW23" s="10">
        <f t="shared" si="5"/>
        <v>0.89774305555555634</v>
      </c>
      <c r="AX23" s="10">
        <f t="shared" si="5"/>
        <v>0.91857638888888937</v>
      </c>
      <c r="AY23" s="10">
        <f t="shared" si="5"/>
        <v>0.9394097222222223</v>
      </c>
      <c r="AZ23" s="9">
        <f t="shared" si="5"/>
        <v>0.96024305555555634</v>
      </c>
    </row>
    <row r="24" spans="1:55" x14ac:dyDescent="0.2">
      <c r="A24" s="2" t="s">
        <v>15</v>
      </c>
      <c r="B24" s="10">
        <v>1.2152777777777778E-3</v>
      </c>
      <c r="C24" s="10">
        <f t="shared" si="1"/>
        <v>3.6458333333333329E-2</v>
      </c>
      <c r="D24" s="15">
        <v>3.4722222222222224E-4</v>
      </c>
      <c r="E24" s="17">
        <f t="shared" si="2"/>
        <v>0.98263888888888939</v>
      </c>
      <c r="F24" s="10">
        <f t="shared" si="2"/>
        <v>1.0034722222222223</v>
      </c>
      <c r="G24" s="10">
        <f t="shared" si="2"/>
        <v>1.0243055555555562</v>
      </c>
      <c r="H24" s="10">
        <f t="shared" si="3"/>
        <v>4.5138888888888881E-2</v>
      </c>
      <c r="I24" s="10">
        <f t="shared" si="3"/>
        <v>6.5972222222222224E-2</v>
      </c>
      <c r="J24" s="10">
        <f t="shared" si="5"/>
        <v>8.6805555555555636E-2</v>
      </c>
      <c r="K24" s="10">
        <f t="shared" si="5"/>
        <v>0.10763888888888892</v>
      </c>
      <c r="L24" s="10">
        <f t="shared" si="5"/>
        <v>0.12847222222222221</v>
      </c>
      <c r="M24" s="10">
        <f t="shared" si="5"/>
        <v>0.14930555555555633</v>
      </c>
      <c r="N24" s="10">
        <f t="shared" si="5"/>
        <v>0.17013888888888934</v>
      </c>
      <c r="O24" s="10">
        <f t="shared" si="5"/>
        <v>0.19097222222222232</v>
      </c>
      <c r="P24" s="10">
        <f t="shared" si="5"/>
        <v>0.2118055555555563</v>
      </c>
      <c r="Q24" s="10">
        <f t="shared" si="5"/>
        <v>0.23263888888888934</v>
      </c>
      <c r="R24" s="10">
        <f t="shared" si="5"/>
        <v>0.25347222222222232</v>
      </c>
      <c r="S24" s="10">
        <f t="shared" si="5"/>
        <v>0.2743055555555563</v>
      </c>
      <c r="T24" s="10">
        <f t="shared" si="5"/>
        <v>0.29513888888888934</v>
      </c>
      <c r="U24" s="10">
        <f t="shared" si="5"/>
        <v>0.31597222222222232</v>
      </c>
      <c r="V24" s="10">
        <f t="shared" si="5"/>
        <v>0.3368055555555563</v>
      </c>
      <c r="W24" s="10">
        <f t="shared" si="5"/>
        <v>0.35763888888888934</v>
      </c>
      <c r="X24" s="10">
        <f t="shared" si="5"/>
        <v>0.37847222222222232</v>
      </c>
      <c r="Y24" s="10">
        <f t="shared" si="5"/>
        <v>0.3993055555555563</v>
      </c>
      <c r="Z24" s="10">
        <f t="shared" si="5"/>
        <v>0.42013888888888934</v>
      </c>
      <c r="AA24" s="10">
        <f t="shared" si="5"/>
        <v>0.44097222222222232</v>
      </c>
      <c r="AB24" s="10">
        <f t="shared" si="5"/>
        <v>0.4618055555555563</v>
      </c>
      <c r="AC24" s="10">
        <f t="shared" si="5"/>
        <v>0.48263888888888934</v>
      </c>
      <c r="AD24" s="10">
        <f t="shared" si="5"/>
        <v>0.50347222222222232</v>
      </c>
      <c r="AE24" s="10">
        <f t="shared" si="5"/>
        <v>0.52430555555555636</v>
      </c>
      <c r="AF24" s="10">
        <f t="shared" si="5"/>
        <v>0.54513888888888939</v>
      </c>
      <c r="AG24" s="10">
        <f t="shared" si="5"/>
        <v>0.56597222222222232</v>
      </c>
      <c r="AH24" s="10">
        <f t="shared" si="5"/>
        <v>0.58680555555555636</v>
      </c>
      <c r="AI24" s="10">
        <f t="shared" si="5"/>
        <v>0.60763888888888939</v>
      </c>
      <c r="AJ24" s="10">
        <f t="shared" si="5"/>
        <v>0.62847222222222232</v>
      </c>
      <c r="AK24" s="10">
        <f t="shared" si="5"/>
        <v>0.64930555555555636</v>
      </c>
      <c r="AL24" s="10">
        <f t="shared" si="5"/>
        <v>0.67013888888888939</v>
      </c>
      <c r="AM24" s="10">
        <f t="shared" si="5"/>
        <v>0.69097222222222232</v>
      </c>
      <c r="AN24" s="10">
        <f t="shared" si="5"/>
        <v>0.71180555555555636</v>
      </c>
      <c r="AO24" s="10">
        <f t="shared" si="5"/>
        <v>0.73263888888888939</v>
      </c>
      <c r="AP24" s="10">
        <f t="shared" si="5"/>
        <v>0.75347222222222232</v>
      </c>
      <c r="AQ24" s="10">
        <f t="shared" si="5"/>
        <v>0.77430555555555636</v>
      </c>
      <c r="AR24" s="10">
        <f t="shared" si="5"/>
        <v>0.79513888888888939</v>
      </c>
      <c r="AS24" s="10">
        <f t="shared" si="5"/>
        <v>0.81597222222222232</v>
      </c>
      <c r="AT24" s="10">
        <f t="shared" si="5"/>
        <v>0.83680555555555636</v>
      </c>
      <c r="AU24" s="10">
        <f t="shared" si="5"/>
        <v>0.85763888888888939</v>
      </c>
      <c r="AV24" s="10">
        <f t="shared" si="5"/>
        <v>0.87847222222222232</v>
      </c>
      <c r="AW24" s="10">
        <f t="shared" si="5"/>
        <v>0.89930555555555636</v>
      </c>
      <c r="AX24" s="10">
        <f t="shared" si="5"/>
        <v>0.92013888888888939</v>
      </c>
      <c r="AY24" s="10">
        <f t="shared" si="5"/>
        <v>0.94097222222222232</v>
      </c>
      <c r="AZ24" s="9">
        <f t="shared" si="5"/>
        <v>0.96180555555555636</v>
      </c>
    </row>
    <row r="25" spans="1:55" x14ac:dyDescent="0.2">
      <c r="A25" s="2" t="s">
        <v>16</v>
      </c>
      <c r="B25" s="10">
        <v>3.1249999999999997E-3</v>
      </c>
      <c r="C25" s="10">
        <f t="shared" si="1"/>
        <v>3.9930555555555552E-2</v>
      </c>
      <c r="D25" s="15">
        <v>3.4722222222222224E-4</v>
      </c>
      <c r="E25" s="17">
        <f t="shared" si="2"/>
        <v>0.9861111111111116</v>
      </c>
      <c r="F25" s="10">
        <f t="shared" si="2"/>
        <v>1.0069444444444444</v>
      </c>
      <c r="G25" s="10">
        <f t="shared" si="2"/>
        <v>1.0277777777777786</v>
      </c>
      <c r="H25" s="10">
        <f t="shared" si="3"/>
        <v>4.8611111111111105E-2</v>
      </c>
      <c r="I25" s="10">
        <f t="shared" si="3"/>
        <v>6.9444444444444448E-2</v>
      </c>
      <c r="J25" s="10">
        <f t="shared" si="5"/>
        <v>9.0277777777777846E-2</v>
      </c>
      <c r="K25" s="10">
        <f t="shared" si="5"/>
        <v>0.11111111111111115</v>
      </c>
      <c r="L25" s="10">
        <f t="shared" si="5"/>
        <v>0.13194444444444445</v>
      </c>
      <c r="M25" s="10">
        <f t="shared" si="5"/>
        <v>0.15277777777777857</v>
      </c>
      <c r="N25" s="10">
        <f t="shared" si="5"/>
        <v>0.17361111111111155</v>
      </c>
      <c r="O25" s="10">
        <f t="shared" si="5"/>
        <v>0.19444444444444456</v>
      </c>
      <c r="P25" s="10">
        <f t="shared" si="5"/>
        <v>0.21527777777777854</v>
      </c>
      <c r="Q25" s="10">
        <f t="shared" si="5"/>
        <v>0.23611111111111155</v>
      </c>
      <c r="R25" s="10">
        <f t="shared" si="5"/>
        <v>0.25694444444444453</v>
      </c>
      <c r="S25" s="10">
        <f t="shared" si="5"/>
        <v>0.27777777777777857</v>
      </c>
      <c r="T25" s="10">
        <f t="shared" si="5"/>
        <v>0.2986111111111116</v>
      </c>
      <c r="U25" s="10">
        <f t="shared" si="5"/>
        <v>0.31944444444444453</v>
      </c>
      <c r="V25" s="10">
        <f t="shared" si="5"/>
        <v>0.34027777777777857</v>
      </c>
      <c r="W25" s="10">
        <f t="shared" si="5"/>
        <v>0.3611111111111116</v>
      </c>
      <c r="X25" s="10">
        <f t="shared" si="5"/>
        <v>0.38194444444444453</v>
      </c>
      <c r="Y25" s="10">
        <f t="shared" si="5"/>
        <v>0.40277777777777857</v>
      </c>
      <c r="Z25" s="10">
        <f t="shared" si="5"/>
        <v>0.4236111111111116</v>
      </c>
      <c r="AA25" s="10">
        <f t="shared" si="5"/>
        <v>0.44444444444444453</v>
      </c>
      <c r="AB25" s="10">
        <f t="shared" si="5"/>
        <v>0.46527777777777857</v>
      </c>
      <c r="AC25" s="10">
        <f t="shared" si="5"/>
        <v>0.4861111111111116</v>
      </c>
      <c r="AD25" s="10">
        <f t="shared" si="5"/>
        <v>0.50694444444444453</v>
      </c>
      <c r="AE25" s="10">
        <f t="shared" si="5"/>
        <v>0.52777777777777857</v>
      </c>
      <c r="AF25" s="10">
        <f t="shared" si="5"/>
        <v>0.5486111111111116</v>
      </c>
      <c r="AG25" s="10">
        <f t="shared" si="5"/>
        <v>0.56944444444444453</v>
      </c>
      <c r="AH25" s="10">
        <f t="shared" si="5"/>
        <v>0.59027777777777857</v>
      </c>
      <c r="AI25" s="10">
        <f t="shared" si="5"/>
        <v>0.6111111111111116</v>
      </c>
      <c r="AJ25" s="10">
        <f t="shared" si="5"/>
        <v>0.63194444444444453</v>
      </c>
      <c r="AK25" s="10">
        <f t="shared" si="5"/>
        <v>0.65277777777777857</v>
      </c>
      <c r="AL25" s="10">
        <f t="shared" si="5"/>
        <v>0.6736111111111116</v>
      </c>
      <c r="AM25" s="10">
        <f t="shared" si="5"/>
        <v>0.69444444444444453</v>
      </c>
      <c r="AN25" s="10">
        <f t="shared" si="5"/>
        <v>0.71527777777777857</v>
      </c>
      <c r="AO25" s="10">
        <f t="shared" si="5"/>
        <v>0.7361111111111116</v>
      </c>
      <c r="AP25" s="10">
        <f t="shared" si="5"/>
        <v>0.75694444444444453</v>
      </c>
      <c r="AQ25" s="10">
        <f t="shared" si="5"/>
        <v>0.77777777777777857</v>
      </c>
      <c r="AR25" s="10">
        <f t="shared" si="5"/>
        <v>0.7986111111111116</v>
      </c>
      <c r="AS25" s="10">
        <f t="shared" si="5"/>
        <v>0.81944444444444453</v>
      </c>
      <c r="AT25" s="10">
        <f t="shared" si="5"/>
        <v>0.84027777777777857</v>
      </c>
      <c r="AU25" s="10">
        <f t="shared" si="5"/>
        <v>0.8611111111111116</v>
      </c>
      <c r="AV25" s="10">
        <f t="shared" si="5"/>
        <v>0.88194444444444453</v>
      </c>
      <c r="AW25" s="10">
        <f t="shared" si="5"/>
        <v>0.90277777777777857</v>
      </c>
      <c r="AX25" s="10">
        <f t="shared" si="5"/>
        <v>0.9236111111111116</v>
      </c>
      <c r="AY25" s="10">
        <f t="shared" si="5"/>
        <v>0.94444444444444453</v>
      </c>
      <c r="AZ25" s="9">
        <f t="shared" si="5"/>
        <v>0.96527777777777857</v>
      </c>
    </row>
    <row r="26" spans="1:55" x14ac:dyDescent="0.2">
      <c r="A26" s="2" t="s">
        <v>17</v>
      </c>
      <c r="B26" s="10">
        <v>2.9513888888888888E-3</v>
      </c>
      <c r="C26" s="10">
        <f t="shared" si="1"/>
        <v>4.3229166666666666E-2</v>
      </c>
      <c r="D26" s="15">
        <v>6.9444444444444447E-4</v>
      </c>
      <c r="E26" s="17">
        <f t="shared" si="2"/>
        <v>0.98940972222222268</v>
      </c>
      <c r="F26" s="10">
        <f t="shared" si="2"/>
        <v>1.0102430555555557</v>
      </c>
      <c r="G26" s="10">
        <f t="shared" si="2"/>
        <v>1.0310763888888896</v>
      </c>
      <c r="H26" s="10">
        <f t="shared" si="3"/>
        <v>5.1909722222222218E-2</v>
      </c>
      <c r="I26" s="10">
        <f t="shared" si="3"/>
        <v>7.2743055555555561E-2</v>
      </c>
      <c r="J26" s="10">
        <f t="shared" ref="J26:AZ28" si="6">J$8+$C26</f>
        <v>9.3576388888888973E-2</v>
      </c>
      <c r="K26" s="10">
        <f t="shared" si="6"/>
        <v>0.11440972222222226</v>
      </c>
      <c r="L26" s="10">
        <f t="shared" si="6"/>
        <v>0.13524305555555555</v>
      </c>
      <c r="M26" s="10">
        <f t="shared" si="6"/>
        <v>0.15607638888888967</v>
      </c>
      <c r="N26" s="10">
        <f t="shared" si="6"/>
        <v>0.17690972222222268</v>
      </c>
      <c r="O26" s="10">
        <f t="shared" si="6"/>
        <v>0.19774305555555566</v>
      </c>
      <c r="P26" s="10">
        <f t="shared" si="6"/>
        <v>0.21857638888888964</v>
      </c>
      <c r="Q26" s="10">
        <f t="shared" si="6"/>
        <v>0.23940972222222268</v>
      </c>
      <c r="R26" s="10">
        <f t="shared" si="6"/>
        <v>0.26024305555555566</v>
      </c>
      <c r="S26" s="10">
        <f t="shared" si="6"/>
        <v>0.28107638888888964</v>
      </c>
      <c r="T26" s="10">
        <f t="shared" si="6"/>
        <v>0.30190972222222268</v>
      </c>
      <c r="U26" s="10">
        <f t="shared" si="6"/>
        <v>0.32274305555555566</v>
      </c>
      <c r="V26" s="10">
        <f t="shared" si="6"/>
        <v>0.34357638888888964</v>
      </c>
      <c r="W26" s="10">
        <f t="shared" si="6"/>
        <v>0.36440972222222268</v>
      </c>
      <c r="X26" s="10">
        <f t="shared" si="6"/>
        <v>0.38524305555555566</v>
      </c>
      <c r="Y26" s="10">
        <f t="shared" si="6"/>
        <v>0.40607638888888964</v>
      </c>
      <c r="Z26" s="10">
        <f t="shared" si="6"/>
        <v>0.42690972222222268</v>
      </c>
      <c r="AA26" s="10">
        <f t="shared" si="6"/>
        <v>0.44774305555555566</v>
      </c>
      <c r="AB26" s="10">
        <f t="shared" si="6"/>
        <v>0.46857638888888964</v>
      </c>
      <c r="AC26" s="10">
        <f t="shared" si="6"/>
        <v>0.48940972222222268</v>
      </c>
      <c r="AD26" s="10">
        <f t="shared" si="6"/>
        <v>0.51024305555555571</v>
      </c>
      <c r="AE26" s="10">
        <f t="shared" si="6"/>
        <v>0.53107638888888964</v>
      </c>
      <c r="AF26" s="10">
        <f t="shared" si="6"/>
        <v>0.55190972222222268</v>
      </c>
      <c r="AG26" s="10">
        <f t="shared" si="6"/>
        <v>0.5727430555555556</v>
      </c>
      <c r="AH26" s="10">
        <f t="shared" si="6"/>
        <v>0.59357638888888964</v>
      </c>
      <c r="AI26" s="10">
        <f t="shared" si="6"/>
        <v>0.61440972222222268</v>
      </c>
      <c r="AJ26" s="10">
        <f t="shared" si="6"/>
        <v>0.6352430555555556</v>
      </c>
      <c r="AK26" s="10">
        <f t="shared" si="6"/>
        <v>0.65607638888888964</v>
      </c>
      <c r="AL26" s="10">
        <f t="shared" si="6"/>
        <v>0.67690972222222268</v>
      </c>
      <c r="AM26" s="10">
        <f t="shared" si="6"/>
        <v>0.6977430555555556</v>
      </c>
      <c r="AN26" s="10">
        <f t="shared" si="6"/>
        <v>0.71857638888888964</v>
      </c>
      <c r="AO26" s="10">
        <f t="shared" si="6"/>
        <v>0.73940972222222268</v>
      </c>
      <c r="AP26" s="10">
        <f t="shared" si="6"/>
        <v>0.7602430555555556</v>
      </c>
      <c r="AQ26" s="10">
        <f t="shared" si="6"/>
        <v>0.78107638888888964</v>
      </c>
      <c r="AR26" s="10">
        <f t="shared" si="6"/>
        <v>0.80190972222222268</v>
      </c>
      <c r="AS26" s="10">
        <f t="shared" si="6"/>
        <v>0.8227430555555556</v>
      </c>
      <c r="AT26" s="10">
        <f t="shared" si="6"/>
        <v>0.84357638888888964</v>
      </c>
      <c r="AU26" s="10">
        <f t="shared" si="6"/>
        <v>0.86440972222222268</v>
      </c>
      <c r="AV26" s="10">
        <f t="shared" si="6"/>
        <v>0.8852430555555556</v>
      </c>
      <c r="AW26" s="10">
        <f t="shared" si="6"/>
        <v>0.90607638888888964</v>
      </c>
      <c r="AX26" s="10">
        <f t="shared" si="6"/>
        <v>0.92690972222222268</v>
      </c>
      <c r="AY26" s="10">
        <f t="shared" si="6"/>
        <v>0.9477430555555556</v>
      </c>
      <c r="AZ26" s="9">
        <f t="shared" si="6"/>
        <v>0.96857638888888964</v>
      </c>
    </row>
    <row r="27" spans="1:55" x14ac:dyDescent="0.2">
      <c r="A27" s="2" t="s">
        <v>18</v>
      </c>
      <c r="B27" s="10">
        <v>1.2152777777777778E-3</v>
      </c>
      <c r="C27" s="10">
        <f t="shared" si="1"/>
        <v>4.5138888888888888E-2</v>
      </c>
      <c r="D27" s="15">
        <v>3.4722222222222224E-4</v>
      </c>
      <c r="E27" s="17">
        <f t="shared" si="2"/>
        <v>0.99131944444444486</v>
      </c>
      <c r="F27" s="10">
        <f t="shared" si="2"/>
        <v>1.0121527777777779</v>
      </c>
      <c r="G27" s="10">
        <f t="shared" si="2"/>
        <v>1.0329861111111118</v>
      </c>
      <c r="H27" s="10">
        <f t="shared" si="3"/>
        <v>5.3819444444444448E-2</v>
      </c>
      <c r="I27" s="10">
        <f t="shared" si="3"/>
        <v>7.4652777777777776E-2</v>
      </c>
      <c r="J27" s="10">
        <f t="shared" si="6"/>
        <v>9.5486111111111188E-2</v>
      </c>
      <c r="K27" s="10">
        <f t="shared" si="6"/>
        <v>0.11631944444444448</v>
      </c>
      <c r="L27" s="10">
        <f t="shared" si="6"/>
        <v>0.13715277777777779</v>
      </c>
      <c r="M27" s="10">
        <f t="shared" si="6"/>
        <v>0.15798611111111188</v>
      </c>
      <c r="N27" s="10">
        <f t="shared" si="6"/>
        <v>0.17881944444444489</v>
      </c>
      <c r="O27" s="10">
        <f t="shared" si="6"/>
        <v>0.1996527777777779</v>
      </c>
      <c r="P27" s="10">
        <f t="shared" si="6"/>
        <v>0.22048611111111188</v>
      </c>
      <c r="Q27" s="10">
        <f t="shared" si="6"/>
        <v>0.24131944444444489</v>
      </c>
      <c r="R27" s="10">
        <f t="shared" si="6"/>
        <v>0.2621527777777779</v>
      </c>
      <c r="S27" s="10">
        <f t="shared" si="6"/>
        <v>0.28298611111111188</v>
      </c>
      <c r="T27" s="10">
        <f t="shared" si="6"/>
        <v>0.30381944444444492</v>
      </c>
      <c r="U27" s="10">
        <f t="shared" si="6"/>
        <v>0.3246527777777779</v>
      </c>
      <c r="V27" s="10">
        <f t="shared" si="6"/>
        <v>0.34548611111111188</v>
      </c>
      <c r="W27" s="10">
        <f t="shared" si="6"/>
        <v>0.36631944444444492</v>
      </c>
      <c r="X27" s="10">
        <f t="shared" si="6"/>
        <v>0.3871527777777779</v>
      </c>
      <c r="Y27" s="10">
        <f t="shared" si="6"/>
        <v>0.40798611111111188</v>
      </c>
      <c r="Z27" s="10">
        <f t="shared" si="6"/>
        <v>0.42881944444444492</v>
      </c>
      <c r="AA27" s="10">
        <f t="shared" si="6"/>
        <v>0.4496527777777779</v>
      </c>
      <c r="AB27" s="10">
        <f t="shared" si="6"/>
        <v>0.47048611111111188</v>
      </c>
      <c r="AC27" s="10">
        <f t="shared" si="6"/>
        <v>0.49131944444444492</v>
      </c>
      <c r="AD27" s="10">
        <f t="shared" si="6"/>
        <v>0.5121527777777779</v>
      </c>
      <c r="AE27" s="10">
        <f t="shared" si="6"/>
        <v>0.53298611111111183</v>
      </c>
      <c r="AF27" s="10">
        <f t="shared" si="6"/>
        <v>0.55381944444444486</v>
      </c>
      <c r="AG27" s="10">
        <f t="shared" si="6"/>
        <v>0.57465277777777779</v>
      </c>
      <c r="AH27" s="10">
        <f t="shared" si="6"/>
        <v>0.59548611111111183</v>
      </c>
      <c r="AI27" s="10">
        <f t="shared" si="6"/>
        <v>0.61631944444444486</v>
      </c>
      <c r="AJ27" s="10">
        <f t="shared" si="6"/>
        <v>0.63715277777777779</v>
      </c>
      <c r="AK27" s="10">
        <f t="shared" si="6"/>
        <v>0.65798611111111183</v>
      </c>
      <c r="AL27" s="10">
        <f t="shared" si="6"/>
        <v>0.67881944444444486</v>
      </c>
      <c r="AM27" s="10">
        <f t="shared" si="6"/>
        <v>0.69965277777777779</v>
      </c>
      <c r="AN27" s="10">
        <f t="shared" si="6"/>
        <v>0.72048611111111183</v>
      </c>
      <c r="AO27" s="10">
        <f t="shared" si="6"/>
        <v>0.74131944444444486</v>
      </c>
      <c r="AP27" s="10">
        <f t="shared" si="6"/>
        <v>0.76215277777777779</v>
      </c>
      <c r="AQ27" s="10">
        <f t="shared" si="6"/>
        <v>0.78298611111111183</v>
      </c>
      <c r="AR27" s="10">
        <f t="shared" si="6"/>
        <v>0.80381944444444486</v>
      </c>
      <c r="AS27" s="10">
        <f t="shared" si="6"/>
        <v>0.82465277777777779</v>
      </c>
      <c r="AT27" s="10">
        <f t="shared" si="6"/>
        <v>0.84548611111111183</v>
      </c>
      <c r="AU27" s="10">
        <f t="shared" si="6"/>
        <v>0.86631944444444486</v>
      </c>
      <c r="AV27" s="10">
        <f t="shared" si="6"/>
        <v>0.88715277777777779</v>
      </c>
      <c r="AW27" s="10">
        <f t="shared" si="6"/>
        <v>0.90798611111111183</v>
      </c>
      <c r="AX27" s="10">
        <f t="shared" si="6"/>
        <v>0.92881944444444486</v>
      </c>
      <c r="AY27" s="10">
        <f t="shared" si="6"/>
        <v>0.94965277777777779</v>
      </c>
      <c r="AZ27" s="9">
        <f t="shared" si="6"/>
        <v>0.97048611111111183</v>
      </c>
    </row>
    <row r="28" spans="1:55" ht="17" thickBot="1" x14ac:dyDescent="0.25">
      <c r="A28" s="3" t="s">
        <v>19</v>
      </c>
      <c r="B28" s="12">
        <v>6.7708333333333336E-3</v>
      </c>
      <c r="C28" s="12">
        <f t="shared" si="1"/>
        <v>5.2256944444444439E-2</v>
      </c>
      <c r="D28" s="16">
        <v>0</v>
      </c>
      <c r="E28" s="18">
        <f t="shared" si="2"/>
        <v>0.99843750000000042</v>
      </c>
      <c r="F28" s="12">
        <f t="shared" si="2"/>
        <v>1.0192708333333333</v>
      </c>
      <c r="G28" s="12">
        <f t="shared" si="2"/>
        <v>1.0401041666666675</v>
      </c>
      <c r="H28" s="12">
        <f t="shared" si="3"/>
        <v>6.0937499999999992E-2</v>
      </c>
      <c r="I28" s="12">
        <f t="shared" si="3"/>
        <v>8.1770833333333334E-2</v>
      </c>
      <c r="J28" s="12">
        <f t="shared" si="6"/>
        <v>0.10260416666666675</v>
      </c>
      <c r="K28" s="12">
        <f t="shared" si="6"/>
        <v>0.12343750000000003</v>
      </c>
      <c r="L28" s="12">
        <f t="shared" si="6"/>
        <v>0.14427083333333335</v>
      </c>
      <c r="M28" s="12">
        <f t="shared" si="6"/>
        <v>0.16510416666666744</v>
      </c>
      <c r="N28" s="12">
        <f t="shared" si="6"/>
        <v>0.18593750000000042</v>
      </c>
      <c r="O28" s="12">
        <f t="shared" si="6"/>
        <v>0.20677083333333346</v>
      </c>
      <c r="P28" s="12">
        <f t="shared" si="6"/>
        <v>0.22760416666666744</v>
      </c>
      <c r="Q28" s="12">
        <f t="shared" si="6"/>
        <v>0.24843750000000042</v>
      </c>
      <c r="R28" s="12">
        <f t="shared" si="6"/>
        <v>0.26927083333333346</v>
      </c>
      <c r="S28" s="12">
        <f t="shared" si="6"/>
        <v>0.29010416666666744</v>
      </c>
      <c r="T28" s="12">
        <f t="shared" si="6"/>
        <v>0.31093750000000048</v>
      </c>
      <c r="U28" s="12">
        <f t="shared" si="6"/>
        <v>0.33177083333333346</v>
      </c>
      <c r="V28" s="12">
        <f t="shared" si="6"/>
        <v>0.35260416666666744</v>
      </c>
      <c r="W28" s="12">
        <f t="shared" si="6"/>
        <v>0.37343750000000048</v>
      </c>
      <c r="X28" s="12">
        <f t="shared" si="6"/>
        <v>0.39427083333333346</v>
      </c>
      <c r="Y28" s="12">
        <f t="shared" si="6"/>
        <v>0.41510416666666744</v>
      </c>
      <c r="Z28" s="12">
        <f t="shared" si="6"/>
        <v>0.43593750000000048</v>
      </c>
      <c r="AA28" s="12">
        <f t="shared" si="6"/>
        <v>0.45677083333333346</v>
      </c>
      <c r="AB28" s="12">
        <f t="shared" si="6"/>
        <v>0.47760416666666744</v>
      </c>
      <c r="AC28" s="12">
        <f t="shared" si="6"/>
        <v>0.49843750000000048</v>
      </c>
      <c r="AD28" s="12">
        <f t="shared" si="6"/>
        <v>0.51927083333333346</v>
      </c>
      <c r="AE28" s="12">
        <f t="shared" si="6"/>
        <v>0.54010416666666738</v>
      </c>
      <c r="AF28" s="12">
        <f t="shared" si="6"/>
        <v>0.56093750000000042</v>
      </c>
      <c r="AG28" s="12">
        <f t="shared" si="6"/>
        <v>0.58177083333333335</v>
      </c>
      <c r="AH28" s="12">
        <f t="shared" si="6"/>
        <v>0.60260416666666738</v>
      </c>
      <c r="AI28" s="12">
        <f t="shared" si="6"/>
        <v>0.62343750000000042</v>
      </c>
      <c r="AJ28" s="12">
        <f t="shared" si="6"/>
        <v>0.64427083333333335</v>
      </c>
      <c r="AK28" s="12">
        <f t="shared" si="6"/>
        <v>0.66510416666666738</v>
      </c>
      <c r="AL28" s="12">
        <f t="shared" si="6"/>
        <v>0.68593750000000042</v>
      </c>
      <c r="AM28" s="12">
        <f t="shared" si="6"/>
        <v>0.70677083333333335</v>
      </c>
      <c r="AN28" s="12">
        <f t="shared" si="6"/>
        <v>0.72760416666666738</v>
      </c>
      <c r="AO28" s="12">
        <f t="shared" si="6"/>
        <v>0.74843750000000042</v>
      </c>
      <c r="AP28" s="12">
        <f t="shared" si="6"/>
        <v>0.76927083333333335</v>
      </c>
      <c r="AQ28" s="12">
        <f t="shared" si="6"/>
        <v>0.79010416666666738</v>
      </c>
      <c r="AR28" s="12">
        <f t="shared" si="6"/>
        <v>0.81093750000000042</v>
      </c>
      <c r="AS28" s="12">
        <f t="shared" si="6"/>
        <v>0.83177083333333335</v>
      </c>
      <c r="AT28" s="12">
        <f t="shared" si="6"/>
        <v>0.85260416666666738</v>
      </c>
      <c r="AU28" s="12">
        <f t="shared" si="6"/>
        <v>0.87343750000000042</v>
      </c>
      <c r="AV28" s="12">
        <f t="shared" si="6"/>
        <v>0.89427083333333335</v>
      </c>
      <c r="AW28" s="12">
        <f t="shared" si="6"/>
        <v>0.91510416666666738</v>
      </c>
      <c r="AX28" s="12">
        <f t="shared" si="6"/>
        <v>0.93593750000000042</v>
      </c>
      <c r="AY28" s="12">
        <f t="shared" si="6"/>
        <v>0.95677083333333335</v>
      </c>
      <c r="AZ28" s="11">
        <f t="shared" si="6"/>
        <v>0.97760416666666738</v>
      </c>
    </row>
    <row r="29" spans="1:55" ht="17" thickBot="1" x14ac:dyDescent="0.25"/>
    <row r="30" spans="1:55" x14ac:dyDescent="0.2">
      <c r="A30" s="1" t="s">
        <v>19</v>
      </c>
      <c r="B30" s="7">
        <v>0</v>
      </c>
      <c r="C30" s="7">
        <v>0</v>
      </c>
      <c r="D30" s="23">
        <v>0</v>
      </c>
      <c r="E30" s="22">
        <v>1.8055555555555557E-2</v>
      </c>
      <c r="F30" s="7">
        <v>3.888888888888889E-2</v>
      </c>
      <c r="G30" s="7">
        <v>5.9722222222222301E-2</v>
      </c>
      <c r="H30" s="7">
        <v>8.0555555555555602E-2</v>
      </c>
      <c r="I30" s="7">
        <v>0.101388888888889</v>
      </c>
      <c r="J30" s="7">
        <v>0.122222222222222</v>
      </c>
      <c r="K30" s="7">
        <v>0.14305555555555599</v>
      </c>
      <c r="L30" s="7">
        <v>0.163888888888889</v>
      </c>
      <c r="M30" s="7">
        <v>0.18472222222222301</v>
      </c>
      <c r="N30" s="7">
        <v>0.20555555555555599</v>
      </c>
      <c r="O30" s="7">
        <v>0.22638888888889</v>
      </c>
      <c r="P30" s="7">
        <v>0.24722222222222301</v>
      </c>
      <c r="Q30" s="7">
        <v>0.26805555555555699</v>
      </c>
      <c r="R30" s="7">
        <v>0.28888888888889003</v>
      </c>
      <c r="S30" s="7">
        <v>0.30972222222222301</v>
      </c>
      <c r="T30" s="7">
        <v>0.33055555555555699</v>
      </c>
      <c r="U30" s="7">
        <v>0.35138888888889003</v>
      </c>
      <c r="V30" s="7">
        <v>0.37222222222222401</v>
      </c>
      <c r="W30" s="7">
        <v>0.39305555555555699</v>
      </c>
      <c r="X30" s="7">
        <v>0.41388888888889003</v>
      </c>
      <c r="Y30" s="7">
        <v>0.43472222222222401</v>
      </c>
      <c r="Z30" s="7">
        <v>0.45555555555555699</v>
      </c>
      <c r="AA30" s="7">
        <v>0.47638888888889103</v>
      </c>
      <c r="AB30" s="7">
        <v>0.49722222222222401</v>
      </c>
      <c r="AC30" s="7">
        <v>0.51805555555555705</v>
      </c>
      <c r="AD30" s="7">
        <v>0.53888888888889097</v>
      </c>
      <c r="AE30" s="7">
        <v>0.55972222222222401</v>
      </c>
      <c r="AF30" s="7">
        <v>0.58055555555555804</v>
      </c>
      <c r="AG30" s="7">
        <v>0.60138888888889097</v>
      </c>
      <c r="AH30" s="7">
        <v>0.62222222222222401</v>
      </c>
      <c r="AI30" s="7">
        <v>0.64305555555555804</v>
      </c>
      <c r="AJ30" s="7">
        <v>0.66388888888889097</v>
      </c>
      <c r="AK30" s="7">
        <v>0.68472222222222501</v>
      </c>
      <c r="AL30" s="7">
        <v>0.70555555555555804</v>
      </c>
      <c r="AM30" s="7">
        <v>0.72638888888889097</v>
      </c>
      <c r="AN30" s="7">
        <v>0.74722222222222501</v>
      </c>
      <c r="AO30" s="7">
        <v>0.76805555555555804</v>
      </c>
      <c r="AP30" s="7">
        <v>0.78888888888889097</v>
      </c>
      <c r="AQ30" s="7">
        <v>0.80972222222222501</v>
      </c>
      <c r="AR30" s="7">
        <v>0.83055555555555804</v>
      </c>
      <c r="AS30" s="7">
        <v>0.85138888888889197</v>
      </c>
      <c r="AT30" s="7">
        <v>0.87222222222222501</v>
      </c>
      <c r="AU30" s="7">
        <v>0.89305555555555904</v>
      </c>
      <c r="AV30" s="7">
        <v>0.91388888888889197</v>
      </c>
      <c r="AW30" s="7">
        <v>0.93472222222222501</v>
      </c>
      <c r="AX30" s="7">
        <v>0.95555555555555904</v>
      </c>
      <c r="AY30" s="7">
        <v>0.97638888888889197</v>
      </c>
      <c r="AZ30" s="8">
        <v>0.99722222222222601</v>
      </c>
      <c r="BA30" s="13"/>
      <c r="BB30" s="13"/>
      <c r="BC30" s="13"/>
    </row>
    <row r="31" spans="1:55" x14ac:dyDescent="0.2">
      <c r="A31" s="2" t="s">
        <v>18</v>
      </c>
      <c r="B31" s="10">
        <v>6.7708333333333336E-3</v>
      </c>
      <c r="C31" s="10">
        <f t="shared" ref="C31:C50" si="7">B31+C30+D30</f>
        <v>6.7708333333333336E-3</v>
      </c>
      <c r="D31" s="15">
        <v>3.4722222222222224E-4</v>
      </c>
      <c r="E31" s="17">
        <f t="shared" ref="E31:AZ31" si="8">E$30+$C31</f>
        <v>2.4826388888888891E-2</v>
      </c>
      <c r="F31" s="10">
        <f t="shared" si="8"/>
        <v>4.5659722222222227E-2</v>
      </c>
      <c r="G31" s="10">
        <f t="shared" si="8"/>
        <v>6.6493055555555639E-2</v>
      </c>
      <c r="H31" s="10">
        <f t="shared" si="8"/>
        <v>8.7326388888888939E-2</v>
      </c>
      <c r="I31" s="10">
        <f t="shared" si="8"/>
        <v>0.10815972222222234</v>
      </c>
      <c r="J31" s="10">
        <f t="shared" si="8"/>
        <v>0.12899305555555532</v>
      </c>
      <c r="K31" s="10">
        <f t="shared" si="8"/>
        <v>0.14982638888888933</v>
      </c>
      <c r="L31" s="10">
        <f t="shared" si="8"/>
        <v>0.17065972222222234</v>
      </c>
      <c r="M31" s="10">
        <f t="shared" si="8"/>
        <v>0.19149305555555635</v>
      </c>
      <c r="N31" s="10">
        <f t="shared" si="8"/>
        <v>0.21232638888888933</v>
      </c>
      <c r="O31" s="10">
        <f t="shared" si="8"/>
        <v>0.23315972222222334</v>
      </c>
      <c r="P31" s="10">
        <f t="shared" si="8"/>
        <v>0.25399305555555635</v>
      </c>
      <c r="Q31" s="10">
        <f t="shared" si="8"/>
        <v>0.27482638888889033</v>
      </c>
      <c r="R31" s="10">
        <f t="shared" si="8"/>
        <v>0.29565972222222336</v>
      </c>
      <c r="S31" s="10">
        <f t="shared" si="8"/>
        <v>0.31649305555555635</v>
      </c>
      <c r="T31" s="10">
        <f t="shared" si="8"/>
        <v>0.33732638888889033</v>
      </c>
      <c r="U31" s="10">
        <f t="shared" si="8"/>
        <v>0.35815972222222336</v>
      </c>
      <c r="V31" s="10">
        <f t="shared" si="8"/>
        <v>0.37899305555555735</v>
      </c>
      <c r="W31" s="10">
        <f t="shared" si="8"/>
        <v>0.39982638888889033</v>
      </c>
      <c r="X31" s="10">
        <f t="shared" si="8"/>
        <v>0.42065972222222336</v>
      </c>
      <c r="Y31" s="10">
        <f t="shared" si="8"/>
        <v>0.44149305555555735</v>
      </c>
      <c r="Z31" s="10">
        <f t="shared" si="8"/>
        <v>0.46232638888889033</v>
      </c>
      <c r="AA31" s="10">
        <f t="shared" si="8"/>
        <v>0.48315972222222436</v>
      </c>
      <c r="AB31" s="10">
        <f t="shared" si="8"/>
        <v>0.50399305555555729</v>
      </c>
      <c r="AC31" s="10">
        <f t="shared" si="8"/>
        <v>0.52482638888889033</v>
      </c>
      <c r="AD31" s="10">
        <f t="shared" si="8"/>
        <v>0.54565972222222425</v>
      </c>
      <c r="AE31" s="10">
        <f t="shared" si="8"/>
        <v>0.56649305555555729</v>
      </c>
      <c r="AF31" s="10">
        <f t="shared" si="8"/>
        <v>0.58732638888889133</v>
      </c>
      <c r="AG31" s="10">
        <f t="shared" si="8"/>
        <v>0.60815972222222425</v>
      </c>
      <c r="AH31" s="10">
        <f t="shared" si="8"/>
        <v>0.62899305555555729</v>
      </c>
      <c r="AI31" s="10">
        <f t="shared" si="8"/>
        <v>0.64982638888889133</v>
      </c>
      <c r="AJ31" s="10">
        <f t="shared" si="8"/>
        <v>0.67065972222222425</v>
      </c>
      <c r="AK31" s="10">
        <f t="shared" si="8"/>
        <v>0.69149305555555829</v>
      </c>
      <c r="AL31" s="10">
        <f t="shared" si="8"/>
        <v>0.71232638888889133</v>
      </c>
      <c r="AM31" s="10">
        <f t="shared" si="8"/>
        <v>0.73315972222222425</v>
      </c>
      <c r="AN31" s="10">
        <f t="shared" si="8"/>
        <v>0.75399305555555829</v>
      </c>
      <c r="AO31" s="10">
        <f t="shared" si="8"/>
        <v>0.77482638888889133</v>
      </c>
      <c r="AP31" s="10">
        <f t="shared" si="8"/>
        <v>0.79565972222222425</v>
      </c>
      <c r="AQ31" s="10">
        <f t="shared" si="8"/>
        <v>0.81649305555555829</v>
      </c>
      <c r="AR31" s="10">
        <f t="shared" si="8"/>
        <v>0.83732638888889133</v>
      </c>
      <c r="AS31" s="10">
        <f t="shared" si="8"/>
        <v>0.85815972222222525</v>
      </c>
      <c r="AT31" s="10">
        <f t="shared" si="8"/>
        <v>0.87899305555555829</v>
      </c>
      <c r="AU31" s="10">
        <f t="shared" si="8"/>
        <v>0.89982638888889233</v>
      </c>
      <c r="AV31" s="10">
        <f t="shared" si="8"/>
        <v>0.92065972222222525</v>
      </c>
      <c r="AW31" s="10">
        <f t="shared" si="8"/>
        <v>0.94149305555555829</v>
      </c>
      <c r="AX31" s="10">
        <f t="shared" si="8"/>
        <v>0.96232638888889233</v>
      </c>
      <c r="AY31" s="10">
        <f t="shared" si="8"/>
        <v>0.98315972222222525</v>
      </c>
      <c r="AZ31" s="9">
        <f t="shared" si="8"/>
        <v>1.0039930555555594</v>
      </c>
      <c r="BA31" s="13"/>
      <c r="BB31" s="13"/>
      <c r="BC31" s="13"/>
    </row>
    <row r="32" spans="1:55" x14ac:dyDescent="0.2">
      <c r="A32" s="2" t="s">
        <v>17</v>
      </c>
      <c r="B32" s="10">
        <v>1.2152777777777778E-3</v>
      </c>
      <c r="C32" s="10">
        <f t="shared" si="7"/>
        <v>8.3333333333333332E-3</v>
      </c>
      <c r="D32" s="15">
        <v>6.9444444444444447E-4</v>
      </c>
      <c r="E32" s="17">
        <f t="shared" ref="E32:T50" si="9">E$30+$C32</f>
        <v>2.6388888888888892E-2</v>
      </c>
      <c r="F32" s="10">
        <f t="shared" si="9"/>
        <v>4.7222222222222221E-2</v>
      </c>
      <c r="G32" s="10">
        <f t="shared" si="9"/>
        <v>6.8055555555555633E-2</v>
      </c>
      <c r="H32" s="10">
        <f t="shared" si="9"/>
        <v>8.8888888888888934E-2</v>
      </c>
      <c r="I32" s="10">
        <f t="shared" si="9"/>
        <v>0.10972222222222233</v>
      </c>
      <c r="J32" s="10">
        <f t="shared" si="9"/>
        <v>0.13055555555555534</v>
      </c>
      <c r="K32" s="10">
        <f t="shared" si="9"/>
        <v>0.15138888888888932</v>
      </c>
      <c r="L32" s="10">
        <f t="shared" si="9"/>
        <v>0.17222222222222233</v>
      </c>
      <c r="M32" s="10">
        <f t="shared" si="9"/>
        <v>0.19305555555555634</v>
      </c>
      <c r="N32" s="10">
        <f t="shared" si="9"/>
        <v>0.21388888888888932</v>
      </c>
      <c r="O32" s="10">
        <f t="shared" si="9"/>
        <v>0.23472222222222333</v>
      </c>
      <c r="P32" s="10">
        <f t="shared" si="9"/>
        <v>0.25555555555555637</v>
      </c>
      <c r="Q32" s="10">
        <f t="shared" si="9"/>
        <v>0.27638888888889035</v>
      </c>
      <c r="R32" s="10">
        <f t="shared" si="9"/>
        <v>0.29722222222222339</v>
      </c>
      <c r="S32" s="10">
        <f t="shared" si="9"/>
        <v>0.31805555555555637</v>
      </c>
      <c r="T32" s="10">
        <f t="shared" si="9"/>
        <v>0.33888888888889035</v>
      </c>
      <c r="U32" s="10">
        <f t="shared" ref="U32:AD41" si="10">U$30+$C32</f>
        <v>0.35972222222222339</v>
      </c>
      <c r="V32" s="10">
        <f t="shared" si="10"/>
        <v>0.38055555555555737</v>
      </c>
      <c r="W32" s="10">
        <f t="shared" si="10"/>
        <v>0.40138888888889035</v>
      </c>
      <c r="X32" s="10">
        <f t="shared" si="10"/>
        <v>0.42222222222222339</v>
      </c>
      <c r="Y32" s="10">
        <f t="shared" si="10"/>
        <v>0.44305555555555737</v>
      </c>
      <c r="Z32" s="10">
        <f t="shared" si="10"/>
        <v>0.46388888888889035</v>
      </c>
      <c r="AA32" s="10">
        <f t="shared" si="10"/>
        <v>0.48472222222222439</v>
      </c>
      <c r="AB32" s="10">
        <f t="shared" si="10"/>
        <v>0.50555555555555731</v>
      </c>
      <c r="AC32" s="10">
        <f t="shared" si="10"/>
        <v>0.52638888888889035</v>
      </c>
      <c r="AD32" s="10">
        <f t="shared" si="10"/>
        <v>0.54722222222222427</v>
      </c>
      <c r="AE32" s="10">
        <f t="shared" ref="AE32:AN41" si="11">AE$30+$C32</f>
        <v>0.56805555555555731</v>
      </c>
      <c r="AF32" s="10">
        <f t="shared" si="11"/>
        <v>0.58888888888889135</v>
      </c>
      <c r="AG32" s="10">
        <f t="shared" si="11"/>
        <v>0.60972222222222427</v>
      </c>
      <c r="AH32" s="10">
        <f t="shared" si="11"/>
        <v>0.63055555555555731</v>
      </c>
      <c r="AI32" s="10">
        <f t="shared" si="11"/>
        <v>0.65138888888889135</v>
      </c>
      <c r="AJ32" s="10">
        <f t="shared" si="11"/>
        <v>0.67222222222222427</v>
      </c>
      <c r="AK32" s="10">
        <f t="shared" si="11"/>
        <v>0.69305555555555831</v>
      </c>
      <c r="AL32" s="10">
        <f t="shared" si="11"/>
        <v>0.71388888888889135</v>
      </c>
      <c r="AM32" s="10">
        <f t="shared" si="11"/>
        <v>0.73472222222222427</v>
      </c>
      <c r="AN32" s="10">
        <f t="shared" si="11"/>
        <v>0.75555555555555831</v>
      </c>
      <c r="AO32" s="10">
        <f t="shared" ref="AO32:AZ41" si="12">AO$30+$C32</f>
        <v>0.77638888888889135</v>
      </c>
      <c r="AP32" s="10">
        <f t="shared" si="12"/>
        <v>0.79722222222222427</v>
      </c>
      <c r="AQ32" s="10">
        <f t="shared" si="12"/>
        <v>0.81805555555555831</v>
      </c>
      <c r="AR32" s="10">
        <f t="shared" si="12"/>
        <v>0.83888888888889135</v>
      </c>
      <c r="AS32" s="10">
        <f t="shared" si="12"/>
        <v>0.85972222222222527</v>
      </c>
      <c r="AT32" s="10">
        <f t="shared" si="12"/>
        <v>0.88055555555555831</v>
      </c>
      <c r="AU32" s="10">
        <f t="shared" si="12"/>
        <v>0.90138888888889235</v>
      </c>
      <c r="AV32" s="10">
        <f t="shared" si="12"/>
        <v>0.92222222222222527</v>
      </c>
      <c r="AW32" s="10">
        <f t="shared" si="12"/>
        <v>0.94305555555555831</v>
      </c>
      <c r="AX32" s="10">
        <f t="shared" si="12"/>
        <v>0.96388888888889235</v>
      </c>
      <c r="AY32" s="10">
        <f t="shared" si="12"/>
        <v>0.98472222222222527</v>
      </c>
      <c r="AZ32" s="9">
        <f t="shared" si="12"/>
        <v>1.0055555555555593</v>
      </c>
      <c r="BA32" s="13"/>
      <c r="BB32" s="13"/>
      <c r="BC32" s="13"/>
    </row>
    <row r="33" spans="1:55" x14ac:dyDescent="0.2">
      <c r="A33" s="2" t="s">
        <v>16</v>
      </c>
      <c r="B33" s="10">
        <v>2.9513888888888888E-3</v>
      </c>
      <c r="C33" s="10">
        <f t="shared" si="7"/>
        <v>1.1979166666666666E-2</v>
      </c>
      <c r="D33" s="15">
        <v>3.4722222222222224E-4</v>
      </c>
      <c r="E33" s="17">
        <f t="shared" si="9"/>
        <v>3.0034722222222223E-2</v>
      </c>
      <c r="F33" s="10">
        <f t="shared" si="9"/>
        <v>5.0868055555555555E-2</v>
      </c>
      <c r="G33" s="10">
        <f t="shared" si="9"/>
        <v>7.1701388888888967E-2</v>
      </c>
      <c r="H33" s="10">
        <f t="shared" si="9"/>
        <v>9.2534722222222268E-2</v>
      </c>
      <c r="I33" s="10">
        <f t="shared" si="9"/>
        <v>0.11336805555555567</v>
      </c>
      <c r="J33" s="10">
        <f t="shared" ref="J33:T42" si="13">J$30+$C33</f>
        <v>0.13420138888888866</v>
      </c>
      <c r="K33" s="10">
        <f t="shared" si="13"/>
        <v>0.15503472222222264</v>
      </c>
      <c r="L33" s="10">
        <f t="shared" si="13"/>
        <v>0.17586805555555568</v>
      </c>
      <c r="M33" s="10">
        <f t="shared" si="13"/>
        <v>0.19670138888888966</v>
      </c>
      <c r="N33" s="10">
        <f t="shared" si="13"/>
        <v>0.21753472222222264</v>
      </c>
      <c r="O33" s="10">
        <f t="shared" si="13"/>
        <v>0.23836805555555668</v>
      </c>
      <c r="P33" s="10">
        <f t="shared" si="13"/>
        <v>0.25920138888888966</v>
      </c>
      <c r="Q33" s="10">
        <f t="shared" si="13"/>
        <v>0.28003472222222364</v>
      </c>
      <c r="R33" s="10">
        <f t="shared" si="13"/>
        <v>0.30086805555555668</v>
      </c>
      <c r="S33" s="10">
        <f t="shared" si="13"/>
        <v>0.32170138888888966</v>
      </c>
      <c r="T33" s="10">
        <f t="shared" si="13"/>
        <v>0.34253472222222364</v>
      </c>
      <c r="U33" s="10">
        <f t="shared" si="10"/>
        <v>0.36336805555555668</v>
      </c>
      <c r="V33" s="10">
        <f t="shared" si="10"/>
        <v>0.38420138888889066</v>
      </c>
      <c r="W33" s="10">
        <f t="shared" si="10"/>
        <v>0.40503472222222364</v>
      </c>
      <c r="X33" s="10">
        <f t="shared" si="10"/>
        <v>0.42586805555555668</v>
      </c>
      <c r="Y33" s="10">
        <f t="shared" si="10"/>
        <v>0.44670138888889066</v>
      </c>
      <c r="Z33" s="10">
        <f t="shared" si="10"/>
        <v>0.46753472222222364</v>
      </c>
      <c r="AA33" s="10">
        <f t="shared" si="10"/>
        <v>0.48836805555555768</v>
      </c>
      <c r="AB33" s="10">
        <f t="shared" si="10"/>
        <v>0.50920138888889066</v>
      </c>
      <c r="AC33" s="10">
        <f t="shared" si="10"/>
        <v>0.5300347222222237</v>
      </c>
      <c r="AD33" s="10">
        <f t="shared" si="10"/>
        <v>0.55086805555555762</v>
      </c>
      <c r="AE33" s="10">
        <f t="shared" si="11"/>
        <v>0.57170138888889066</v>
      </c>
      <c r="AF33" s="10">
        <f t="shared" si="11"/>
        <v>0.5925347222222247</v>
      </c>
      <c r="AG33" s="10">
        <f t="shared" si="11"/>
        <v>0.61336805555555762</v>
      </c>
      <c r="AH33" s="10">
        <f t="shared" si="11"/>
        <v>0.63420138888889066</v>
      </c>
      <c r="AI33" s="10">
        <f t="shared" si="11"/>
        <v>0.6550347222222247</v>
      </c>
      <c r="AJ33" s="10">
        <f t="shared" si="11"/>
        <v>0.67586805555555762</v>
      </c>
      <c r="AK33" s="10">
        <f t="shared" si="11"/>
        <v>0.69670138888889166</v>
      </c>
      <c r="AL33" s="10">
        <f t="shared" si="11"/>
        <v>0.7175347222222247</v>
      </c>
      <c r="AM33" s="10">
        <f t="shared" si="11"/>
        <v>0.73836805555555762</v>
      </c>
      <c r="AN33" s="10">
        <f t="shared" si="11"/>
        <v>0.75920138888889166</v>
      </c>
      <c r="AO33" s="10">
        <f t="shared" si="12"/>
        <v>0.7800347222222247</v>
      </c>
      <c r="AP33" s="10">
        <f t="shared" si="12"/>
        <v>0.80086805555555762</v>
      </c>
      <c r="AQ33" s="10">
        <f t="shared" si="12"/>
        <v>0.82170138888889166</v>
      </c>
      <c r="AR33" s="10">
        <f t="shared" si="12"/>
        <v>0.8425347222222247</v>
      </c>
      <c r="AS33" s="10">
        <f t="shared" si="12"/>
        <v>0.86336805555555862</v>
      </c>
      <c r="AT33" s="10">
        <f t="shared" si="12"/>
        <v>0.88420138888889166</v>
      </c>
      <c r="AU33" s="10">
        <f t="shared" si="12"/>
        <v>0.9050347222222257</v>
      </c>
      <c r="AV33" s="10">
        <f t="shared" si="12"/>
        <v>0.92586805555555862</v>
      </c>
      <c r="AW33" s="10">
        <f t="shared" si="12"/>
        <v>0.94670138888889166</v>
      </c>
      <c r="AX33" s="10">
        <f t="shared" si="12"/>
        <v>0.9675347222222257</v>
      </c>
      <c r="AY33" s="10">
        <f t="shared" si="12"/>
        <v>0.98836805555555862</v>
      </c>
      <c r="AZ33" s="9">
        <f t="shared" si="12"/>
        <v>1.0092013888888927</v>
      </c>
      <c r="BA33" s="13"/>
      <c r="BB33" s="13"/>
      <c r="BC33" s="13"/>
    </row>
    <row r="34" spans="1:55" x14ac:dyDescent="0.2">
      <c r="A34" s="2" t="s">
        <v>15</v>
      </c>
      <c r="B34" s="10">
        <v>3.1249999999999997E-3</v>
      </c>
      <c r="C34" s="10">
        <f t="shared" si="7"/>
        <v>1.5451388888888888E-2</v>
      </c>
      <c r="D34" s="15">
        <v>3.4722222222222224E-4</v>
      </c>
      <c r="E34" s="17">
        <f t="shared" si="9"/>
        <v>3.3506944444444443E-2</v>
      </c>
      <c r="F34" s="10">
        <f t="shared" si="9"/>
        <v>5.4340277777777779E-2</v>
      </c>
      <c r="G34" s="10">
        <f t="shared" si="9"/>
        <v>7.5173611111111191E-2</v>
      </c>
      <c r="H34" s="10">
        <f t="shared" si="9"/>
        <v>9.6006944444444492E-2</v>
      </c>
      <c r="I34" s="10">
        <f t="shared" si="9"/>
        <v>0.11684027777777789</v>
      </c>
      <c r="J34" s="10">
        <f t="shared" si="13"/>
        <v>0.13767361111111087</v>
      </c>
      <c r="K34" s="10">
        <f t="shared" si="13"/>
        <v>0.15850694444444488</v>
      </c>
      <c r="L34" s="10">
        <f t="shared" si="13"/>
        <v>0.17934027777777789</v>
      </c>
      <c r="M34" s="10">
        <f t="shared" si="13"/>
        <v>0.2001736111111119</v>
      </c>
      <c r="N34" s="10">
        <f t="shared" si="13"/>
        <v>0.22100694444444488</v>
      </c>
      <c r="O34" s="10">
        <f t="shared" si="13"/>
        <v>0.24184027777777889</v>
      </c>
      <c r="P34" s="10">
        <f t="shared" si="13"/>
        <v>0.26267361111111187</v>
      </c>
      <c r="Q34" s="10">
        <f t="shared" si="13"/>
        <v>0.28350694444444585</v>
      </c>
      <c r="R34" s="10">
        <f t="shared" si="13"/>
        <v>0.30434027777777889</v>
      </c>
      <c r="S34" s="10">
        <f t="shared" si="13"/>
        <v>0.32517361111111187</v>
      </c>
      <c r="T34" s="10">
        <f t="shared" si="13"/>
        <v>0.34600694444444585</v>
      </c>
      <c r="U34" s="10">
        <f t="shared" si="10"/>
        <v>0.36684027777777889</v>
      </c>
      <c r="V34" s="10">
        <f t="shared" si="10"/>
        <v>0.38767361111111287</v>
      </c>
      <c r="W34" s="10">
        <f t="shared" si="10"/>
        <v>0.40850694444444585</v>
      </c>
      <c r="X34" s="10">
        <f t="shared" si="10"/>
        <v>0.42934027777777889</v>
      </c>
      <c r="Y34" s="10">
        <f t="shared" si="10"/>
        <v>0.45017361111111287</v>
      </c>
      <c r="Z34" s="10">
        <f t="shared" si="10"/>
        <v>0.47100694444444585</v>
      </c>
      <c r="AA34" s="10">
        <f t="shared" si="10"/>
        <v>0.49184027777777989</v>
      </c>
      <c r="AB34" s="10">
        <f t="shared" si="10"/>
        <v>0.51267361111111287</v>
      </c>
      <c r="AC34" s="10">
        <f t="shared" si="10"/>
        <v>0.53350694444444591</v>
      </c>
      <c r="AD34" s="10">
        <f t="shared" si="10"/>
        <v>0.55434027777777983</v>
      </c>
      <c r="AE34" s="10">
        <f t="shared" si="11"/>
        <v>0.57517361111111287</v>
      </c>
      <c r="AF34" s="10">
        <f t="shared" si="11"/>
        <v>0.59600694444444691</v>
      </c>
      <c r="AG34" s="10">
        <f t="shared" si="11"/>
        <v>0.61684027777777983</v>
      </c>
      <c r="AH34" s="10">
        <f t="shared" si="11"/>
        <v>0.63767361111111287</v>
      </c>
      <c r="AI34" s="10">
        <f t="shared" si="11"/>
        <v>0.65850694444444691</v>
      </c>
      <c r="AJ34" s="10">
        <f t="shared" si="11"/>
        <v>0.67934027777777983</v>
      </c>
      <c r="AK34" s="10">
        <f t="shared" si="11"/>
        <v>0.70017361111111387</v>
      </c>
      <c r="AL34" s="10">
        <f t="shared" si="11"/>
        <v>0.72100694444444691</v>
      </c>
      <c r="AM34" s="10">
        <f t="shared" si="11"/>
        <v>0.74184027777777983</v>
      </c>
      <c r="AN34" s="10">
        <f t="shared" si="11"/>
        <v>0.76267361111111387</v>
      </c>
      <c r="AO34" s="10">
        <f t="shared" si="12"/>
        <v>0.78350694444444691</v>
      </c>
      <c r="AP34" s="10">
        <f t="shared" si="12"/>
        <v>0.80434027777777983</v>
      </c>
      <c r="AQ34" s="10">
        <f t="shared" si="12"/>
        <v>0.82517361111111387</v>
      </c>
      <c r="AR34" s="10">
        <f t="shared" si="12"/>
        <v>0.84600694444444691</v>
      </c>
      <c r="AS34" s="10">
        <f t="shared" si="12"/>
        <v>0.86684027777778083</v>
      </c>
      <c r="AT34" s="10">
        <f t="shared" si="12"/>
        <v>0.88767361111111387</v>
      </c>
      <c r="AU34" s="10">
        <f t="shared" si="12"/>
        <v>0.90850694444444791</v>
      </c>
      <c r="AV34" s="10">
        <f t="shared" si="12"/>
        <v>0.92934027777778083</v>
      </c>
      <c r="AW34" s="10">
        <f t="shared" si="12"/>
        <v>0.95017361111111387</v>
      </c>
      <c r="AX34" s="10">
        <f t="shared" si="12"/>
        <v>0.97100694444444791</v>
      </c>
      <c r="AY34" s="10">
        <f t="shared" si="12"/>
        <v>0.99184027777778083</v>
      </c>
      <c r="AZ34" s="9">
        <f t="shared" si="12"/>
        <v>1.012673611111115</v>
      </c>
      <c r="BA34" s="13"/>
      <c r="BB34" s="13"/>
      <c r="BC34" s="13"/>
    </row>
    <row r="35" spans="1:55" x14ac:dyDescent="0.2">
      <c r="A35" s="2" t="s">
        <v>14</v>
      </c>
      <c r="B35" s="10">
        <v>1.2152777777777778E-3</v>
      </c>
      <c r="C35" s="10">
        <f t="shared" si="7"/>
        <v>1.7013888888888887E-2</v>
      </c>
      <c r="D35" s="15">
        <v>3.4722222222222224E-4</v>
      </c>
      <c r="E35" s="17">
        <f t="shared" si="9"/>
        <v>3.5069444444444445E-2</v>
      </c>
      <c r="F35" s="10">
        <f t="shared" si="9"/>
        <v>5.5902777777777773E-2</v>
      </c>
      <c r="G35" s="10">
        <f t="shared" si="9"/>
        <v>7.6736111111111185E-2</v>
      </c>
      <c r="H35" s="10">
        <f t="shared" si="9"/>
        <v>9.7569444444444486E-2</v>
      </c>
      <c r="I35" s="10">
        <f t="shared" si="9"/>
        <v>0.11840277777777788</v>
      </c>
      <c r="J35" s="10">
        <f t="shared" si="13"/>
        <v>0.13923611111111089</v>
      </c>
      <c r="K35" s="10">
        <f t="shared" si="13"/>
        <v>0.16006944444444487</v>
      </c>
      <c r="L35" s="10">
        <f t="shared" si="13"/>
        <v>0.18090277777777788</v>
      </c>
      <c r="M35" s="10">
        <f t="shared" si="13"/>
        <v>0.20173611111111189</v>
      </c>
      <c r="N35" s="10">
        <f t="shared" si="13"/>
        <v>0.22256944444444487</v>
      </c>
      <c r="O35" s="10">
        <f t="shared" si="13"/>
        <v>0.24340277777777888</v>
      </c>
      <c r="P35" s="10">
        <f t="shared" si="13"/>
        <v>0.26423611111111189</v>
      </c>
      <c r="Q35" s="10">
        <f t="shared" si="13"/>
        <v>0.28506944444444587</v>
      </c>
      <c r="R35" s="10">
        <f t="shared" si="13"/>
        <v>0.30590277777777891</v>
      </c>
      <c r="S35" s="10">
        <f t="shared" si="13"/>
        <v>0.32673611111111189</v>
      </c>
      <c r="T35" s="10">
        <f t="shared" si="13"/>
        <v>0.34756944444444587</v>
      </c>
      <c r="U35" s="10">
        <f t="shared" si="10"/>
        <v>0.36840277777777891</v>
      </c>
      <c r="V35" s="10">
        <f t="shared" si="10"/>
        <v>0.38923611111111289</v>
      </c>
      <c r="W35" s="10">
        <f t="shared" si="10"/>
        <v>0.41006944444444587</v>
      </c>
      <c r="X35" s="10">
        <f t="shared" si="10"/>
        <v>0.43090277777777891</v>
      </c>
      <c r="Y35" s="10">
        <f t="shared" si="10"/>
        <v>0.45173611111111289</v>
      </c>
      <c r="Z35" s="10">
        <f t="shared" si="10"/>
        <v>0.47256944444444587</v>
      </c>
      <c r="AA35" s="10">
        <f t="shared" si="10"/>
        <v>0.49340277777777991</v>
      </c>
      <c r="AB35" s="10">
        <f t="shared" si="10"/>
        <v>0.51423611111111289</v>
      </c>
      <c r="AC35" s="10">
        <f t="shared" si="10"/>
        <v>0.53506944444444593</v>
      </c>
      <c r="AD35" s="10">
        <f t="shared" si="10"/>
        <v>0.55590277777777986</v>
      </c>
      <c r="AE35" s="10">
        <f t="shared" si="11"/>
        <v>0.57673611111111289</v>
      </c>
      <c r="AF35" s="10">
        <f t="shared" si="11"/>
        <v>0.59756944444444693</v>
      </c>
      <c r="AG35" s="10">
        <f t="shared" si="11"/>
        <v>0.61840277777777986</v>
      </c>
      <c r="AH35" s="10">
        <f t="shared" si="11"/>
        <v>0.63923611111111289</v>
      </c>
      <c r="AI35" s="10">
        <f t="shared" si="11"/>
        <v>0.66006944444444693</v>
      </c>
      <c r="AJ35" s="10">
        <f t="shared" si="11"/>
        <v>0.68090277777777986</v>
      </c>
      <c r="AK35" s="10">
        <f t="shared" si="11"/>
        <v>0.70173611111111389</v>
      </c>
      <c r="AL35" s="10">
        <f t="shared" si="11"/>
        <v>0.72256944444444693</v>
      </c>
      <c r="AM35" s="10">
        <f t="shared" si="11"/>
        <v>0.74340277777777986</v>
      </c>
      <c r="AN35" s="10">
        <f t="shared" si="11"/>
        <v>0.76423611111111389</v>
      </c>
      <c r="AO35" s="10">
        <f t="shared" si="12"/>
        <v>0.78506944444444693</v>
      </c>
      <c r="AP35" s="10">
        <f t="shared" si="12"/>
        <v>0.80590277777777986</v>
      </c>
      <c r="AQ35" s="10">
        <f t="shared" si="12"/>
        <v>0.82673611111111389</v>
      </c>
      <c r="AR35" s="10">
        <f t="shared" si="12"/>
        <v>0.84756944444444693</v>
      </c>
      <c r="AS35" s="10">
        <f t="shared" si="12"/>
        <v>0.86840277777778085</v>
      </c>
      <c r="AT35" s="10">
        <f t="shared" si="12"/>
        <v>0.88923611111111389</v>
      </c>
      <c r="AU35" s="10">
        <f t="shared" si="12"/>
        <v>0.91006944444444793</v>
      </c>
      <c r="AV35" s="10">
        <f t="shared" si="12"/>
        <v>0.93090277777778085</v>
      </c>
      <c r="AW35" s="10">
        <f t="shared" si="12"/>
        <v>0.95173611111111389</v>
      </c>
      <c r="AX35" s="10">
        <f t="shared" si="12"/>
        <v>0.97256944444444793</v>
      </c>
      <c r="AY35" s="10">
        <f t="shared" si="12"/>
        <v>0.99340277777778085</v>
      </c>
      <c r="AZ35" s="9">
        <f t="shared" si="12"/>
        <v>1.0142361111111149</v>
      </c>
      <c r="BA35" s="13"/>
      <c r="BB35" s="13"/>
      <c r="BC35" s="13"/>
    </row>
    <row r="36" spans="1:55" x14ac:dyDescent="0.2">
      <c r="A36" s="2" t="s">
        <v>13</v>
      </c>
      <c r="B36" s="10">
        <v>1.0416666666666667E-3</v>
      </c>
      <c r="C36" s="10">
        <f t="shared" si="7"/>
        <v>1.8402777777777775E-2</v>
      </c>
      <c r="D36" s="15">
        <v>3.4722222222222224E-4</v>
      </c>
      <c r="E36" s="17">
        <f t="shared" si="9"/>
        <v>3.6458333333333329E-2</v>
      </c>
      <c r="F36" s="10">
        <f t="shared" si="9"/>
        <v>5.7291666666666664E-2</v>
      </c>
      <c r="G36" s="10">
        <f t="shared" si="9"/>
        <v>7.8125000000000083E-2</v>
      </c>
      <c r="H36" s="10">
        <f t="shared" si="9"/>
        <v>9.895833333333337E-2</v>
      </c>
      <c r="I36" s="10">
        <f t="shared" si="9"/>
        <v>0.11979166666666677</v>
      </c>
      <c r="J36" s="10">
        <f t="shared" si="13"/>
        <v>0.14062499999999978</v>
      </c>
      <c r="K36" s="10">
        <f t="shared" si="13"/>
        <v>0.16145833333333376</v>
      </c>
      <c r="L36" s="10">
        <f t="shared" si="13"/>
        <v>0.18229166666666677</v>
      </c>
      <c r="M36" s="10">
        <f t="shared" si="13"/>
        <v>0.20312500000000078</v>
      </c>
      <c r="N36" s="10">
        <f t="shared" si="13"/>
        <v>0.22395833333333376</v>
      </c>
      <c r="O36" s="10">
        <f t="shared" si="13"/>
        <v>0.24479166666666777</v>
      </c>
      <c r="P36" s="10">
        <f t="shared" si="13"/>
        <v>0.26562500000000078</v>
      </c>
      <c r="Q36" s="10">
        <f t="shared" si="13"/>
        <v>0.28645833333333476</v>
      </c>
      <c r="R36" s="10">
        <f t="shared" si="13"/>
        <v>0.3072916666666678</v>
      </c>
      <c r="S36" s="10">
        <f t="shared" si="13"/>
        <v>0.32812500000000078</v>
      </c>
      <c r="T36" s="10">
        <f t="shared" si="13"/>
        <v>0.34895833333333476</v>
      </c>
      <c r="U36" s="10">
        <f t="shared" si="10"/>
        <v>0.3697916666666678</v>
      </c>
      <c r="V36" s="10">
        <f t="shared" si="10"/>
        <v>0.39062500000000178</v>
      </c>
      <c r="W36" s="10">
        <f t="shared" si="10"/>
        <v>0.41145833333333476</v>
      </c>
      <c r="X36" s="10">
        <f t="shared" si="10"/>
        <v>0.4322916666666678</v>
      </c>
      <c r="Y36" s="10">
        <f t="shared" si="10"/>
        <v>0.45312500000000178</v>
      </c>
      <c r="Z36" s="10">
        <f t="shared" si="10"/>
        <v>0.47395833333333476</v>
      </c>
      <c r="AA36" s="10">
        <f t="shared" si="10"/>
        <v>0.49479166666666879</v>
      </c>
      <c r="AB36" s="10">
        <f t="shared" si="10"/>
        <v>0.51562500000000178</v>
      </c>
      <c r="AC36" s="10">
        <f t="shared" si="10"/>
        <v>0.53645833333333481</v>
      </c>
      <c r="AD36" s="10">
        <f t="shared" si="10"/>
        <v>0.55729166666666874</v>
      </c>
      <c r="AE36" s="10">
        <f t="shared" si="11"/>
        <v>0.57812500000000178</v>
      </c>
      <c r="AF36" s="10">
        <f t="shared" si="11"/>
        <v>0.59895833333333581</v>
      </c>
      <c r="AG36" s="10">
        <f t="shared" si="11"/>
        <v>0.61979166666666874</v>
      </c>
      <c r="AH36" s="10">
        <f t="shared" si="11"/>
        <v>0.64062500000000178</v>
      </c>
      <c r="AI36" s="10">
        <f t="shared" si="11"/>
        <v>0.66145833333333581</v>
      </c>
      <c r="AJ36" s="10">
        <f t="shared" si="11"/>
        <v>0.68229166666666874</v>
      </c>
      <c r="AK36" s="10">
        <f t="shared" si="11"/>
        <v>0.70312500000000278</v>
      </c>
      <c r="AL36" s="10">
        <f t="shared" si="11"/>
        <v>0.72395833333333581</v>
      </c>
      <c r="AM36" s="10">
        <f t="shared" si="11"/>
        <v>0.74479166666666874</v>
      </c>
      <c r="AN36" s="10">
        <f t="shared" si="11"/>
        <v>0.76562500000000278</v>
      </c>
      <c r="AO36" s="10">
        <f t="shared" si="12"/>
        <v>0.78645833333333581</v>
      </c>
      <c r="AP36" s="10">
        <f t="shared" si="12"/>
        <v>0.80729166666666874</v>
      </c>
      <c r="AQ36" s="10">
        <f t="shared" si="12"/>
        <v>0.82812500000000278</v>
      </c>
      <c r="AR36" s="10">
        <f t="shared" si="12"/>
        <v>0.84895833333333581</v>
      </c>
      <c r="AS36" s="10">
        <f t="shared" si="12"/>
        <v>0.86979166666666974</v>
      </c>
      <c r="AT36" s="10">
        <f t="shared" si="12"/>
        <v>0.89062500000000278</v>
      </c>
      <c r="AU36" s="10">
        <f t="shared" si="12"/>
        <v>0.91145833333333681</v>
      </c>
      <c r="AV36" s="10">
        <f t="shared" si="12"/>
        <v>0.93229166666666974</v>
      </c>
      <c r="AW36" s="10">
        <f t="shared" si="12"/>
        <v>0.95312500000000278</v>
      </c>
      <c r="AX36" s="10">
        <f t="shared" si="12"/>
        <v>0.97395833333333681</v>
      </c>
      <c r="AY36" s="10">
        <f t="shared" si="12"/>
        <v>0.99479166666666974</v>
      </c>
      <c r="AZ36" s="9">
        <f t="shared" si="12"/>
        <v>1.0156250000000038</v>
      </c>
      <c r="BA36" s="13"/>
      <c r="BB36" s="13"/>
      <c r="BC36" s="13"/>
    </row>
    <row r="37" spans="1:55" x14ac:dyDescent="0.2">
      <c r="A37" s="2" t="s">
        <v>29</v>
      </c>
      <c r="B37" s="10">
        <v>1.3888888888888889E-3</v>
      </c>
      <c r="C37" s="10">
        <f t="shared" si="7"/>
        <v>2.0138888888888883E-2</v>
      </c>
      <c r="D37" s="15">
        <v>6.9444444444444447E-4</v>
      </c>
      <c r="E37" s="17">
        <f t="shared" si="9"/>
        <v>3.8194444444444441E-2</v>
      </c>
      <c r="F37" s="10">
        <f t="shared" si="9"/>
        <v>5.9027777777777776E-2</v>
      </c>
      <c r="G37" s="10">
        <f t="shared" si="9"/>
        <v>7.9861111111111188E-2</v>
      </c>
      <c r="H37" s="10">
        <f t="shared" si="9"/>
        <v>0.10069444444444449</v>
      </c>
      <c r="I37" s="10">
        <f t="shared" si="9"/>
        <v>0.12152777777777789</v>
      </c>
      <c r="J37" s="10">
        <f t="shared" si="13"/>
        <v>0.14236111111111088</v>
      </c>
      <c r="K37" s="10">
        <f t="shared" si="13"/>
        <v>0.16319444444444486</v>
      </c>
      <c r="L37" s="10">
        <f t="shared" si="13"/>
        <v>0.18402777777777787</v>
      </c>
      <c r="M37" s="10">
        <f t="shared" si="13"/>
        <v>0.20486111111111188</v>
      </c>
      <c r="N37" s="10">
        <f t="shared" si="13"/>
        <v>0.22569444444444486</v>
      </c>
      <c r="O37" s="10">
        <f t="shared" si="13"/>
        <v>0.24652777777777887</v>
      </c>
      <c r="P37" s="10">
        <f t="shared" si="13"/>
        <v>0.26736111111111188</v>
      </c>
      <c r="Q37" s="10">
        <f t="shared" si="13"/>
        <v>0.28819444444444586</v>
      </c>
      <c r="R37" s="10">
        <f t="shared" si="13"/>
        <v>0.3090277777777789</v>
      </c>
      <c r="S37" s="10">
        <f t="shared" si="13"/>
        <v>0.32986111111111188</v>
      </c>
      <c r="T37" s="10">
        <f t="shared" si="13"/>
        <v>0.35069444444444586</v>
      </c>
      <c r="U37" s="10">
        <f t="shared" si="10"/>
        <v>0.3715277777777789</v>
      </c>
      <c r="V37" s="10">
        <f t="shared" si="10"/>
        <v>0.39236111111111288</v>
      </c>
      <c r="W37" s="10">
        <f t="shared" si="10"/>
        <v>0.41319444444444586</v>
      </c>
      <c r="X37" s="10">
        <f t="shared" si="10"/>
        <v>0.4340277777777789</v>
      </c>
      <c r="Y37" s="10">
        <f t="shared" si="10"/>
        <v>0.45486111111111288</v>
      </c>
      <c r="Z37" s="10">
        <f t="shared" si="10"/>
        <v>0.47569444444444586</v>
      </c>
      <c r="AA37" s="10">
        <f t="shared" si="10"/>
        <v>0.4965277777777799</v>
      </c>
      <c r="AB37" s="10">
        <f t="shared" si="10"/>
        <v>0.51736111111111294</v>
      </c>
      <c r="AC37" s="10">
        <f t="shared" si="10"/>
        <v>0.53819444444444597</v>
      </c>
      <c r="AD37" s="10">
        <f t="shared" si="10"/>
        <v>0.5590277777777799</v>
      </c>
      <c r="AE37" s="10">
        <f t="shared" si="11"/>
        <v>0.57986111111111294</v>
      </c>
      <c r="AF37" s="10">
        <f t="shared" si="11"/>
        <v>0.60069444444444697</v>
      </c>
      <c r="AG37" s="10">
        <f t="shared" si="11"/>
        <v>0.6215277777777799</v>
      </c>
      <c r="AH37" s="10">
        <f t="shared" si="11"/>
        <v>0.64236111111111294</v>
      </c>
      <c r="AI37" s="10">
        <f t="shared" si="11"/>
        <v>0.66319444444444697</v>
      </c>
      <c r="AJ37" s="10">
        <f t="shared" si="11"/>
        <v>0.6840277777777799</v>
      </c>
      <c r="AK37" s="10">
        <f t="shared" si="11"/>
        <v>0.70486111111111394</v>
      </c>
      <c r="AL37" s="10">
        <f t="shared" si="11"/>
        <v>0.72569444444444697</v>
      </c>
      <c r="AM37" s="10">
        <f t="shared" si="11"/>
        <v>0.7465277777777799</v>
      </c>
      <c r="AN37" s="10">
        <f t="shared" si="11"/>
        <v>0.76736111111111394</v>
      </c>
      <c r="AO37" s="10">
        <f t="shared" si="12"/>
        <v>0.78819444444444697</v>
      </c>
      <c r="AP37" s="10">
        <f t="shared" si="12"/>
        <v>0.8090277777777799</v>
      </c>
      <c r="AQ37" s="10">
        <f t="shared" si="12"/>
        <v>0.82986111111111394</v>
      </c>
      <c r="AR37" s="10">
        <f t="shared" si="12"/>
        <v>0.85069444444444697</v>
      </c>
      <c r="AS37" s="10">
        <f t="shared" si="12"/>
        <v>0.8715277777777809</v>
      </c>
      <c r="AT37" s="10">
        <f t="shared" si="12"/>
        <v>0.89236111111111394</v>
      </c>
      <c r="AU37" s="10">
        <f t="shared" si="12"/>
        <v>0.91319444444444797</v>
      </c>
      <c r="AV37" s="10">
        <f t="shared" si="12"/>
        <v>0.9340277777777809</v>
      </c>
      <c r="AW37" s="10">
        <f t="shared" si="12"/>
        <v>0.95486111111111394</v>
      </c>
      <c r="AX37" s="10">
        <f t="shared" si="12"/>
        <v>0.97569444444444797</v>
      </c>
      <c r="AY37" s="10">
        <f t="shared" si="12"/>
        <v>0.9965277777777809</v>
      </c>
      <c r="AZ37" s="9">
        <f t="shared" si="12"/>
        <v>1.0173611111111149</v>
      </c>
      <c r="BA37" s="13"/>
      <c r="BB37" s="13"/>
      <c r="BC37" s="13"/>
    </row>
    <row r="38" spans="1:55" x14ac:dyDescent="0.2">
      <c r="A38" s="2" t="s">
        <v>12</v>
      </c>
      <c r="B38" s="10">
        <v>2.4305555555555556E-3</v>
      </c>
      <c r="C38" s="10">
        <f t="shared" si="7"/>
        <v>2.3263888888888886E-2</v>
      </c>
      <c r="D38" s="15">
        <v>3.4722222222222224E-4</v>
      </c>
      <c r="E38" s="17">
        <f t="shared" si="9"/>
        <v>4.1319444444444443E-2</v>
      </c>
      <c r="F38" s="10">
        <f t="shared" si="9"/>
        <v>6.2152777777777779E-2</v>
      </c>
      <c r="G38" s="10">
        <f t="shared" si="9"/>
        <v>8.2986111111111191E-2</v>
      </c>
      <c r="H38" s="10">
        <f t="shared" si="9"/>
        <v>0.10381944444444449</v>
      </c>
      <c r="I38" s="10">
        <f t="shared" si="9"/>
        <v>0.12465277777777789</v>
      </c>
      <c r="J38" s="10">
        <f t="shared" si="13"/>
        <v>0.14548611111111087</v>
      </c>
      <c r="K38" s="10">
        <f t="shared" si="13"/>
        <v>0.16631944444444488</v>
      </c>
      <c r="L38" s="10">
        <f t="shared" si="13"/>
        <v>0.18715277777777789</v>
      </c>
      <c r="M38" s="10">
        <f t="shared" si="13"/>
        <v>0.2079861111111119</v>
      </c>
      <c r="N38" s="10">
        <f t="shared" si="13"/>
        <v>0.22881944444444488</v>
      </c>
      <c r="O38" s="10">
        <f t="shared" si="13"/>
        <v>0.24965277777777889</v>
      </c>
      <c r="P38" s="10">
        <f t="shared" si="13"/>
        <v>0.27048611111111187</v>
      </c>
      <c r="Q38" s="10">
        <f t="shared" si="13"/>
        <v>0.29131944444444585</v>
      </c>
      <c r="R38" s="10">
        <f t="shared" si="13"/>
        <v>0.31215277777777889</v>
      </c>
      <c r="S38" s="10">
        <f t="shared" si="13"/>
        <v>0.33298611111111187</v>
      </c>
      <c r="T38" s="10">
        <f t="shared" si="13"/>
        <v>0.35381944444444585</v>
      </c>
      <c r="U38" s="10">
        <f t="shared" si="10"/>
        <v>0.37465277777777889</v>
      </c>
      <c r="V38" s="10">
        <f t="shared" si="10"/>
        <v>0.39548611111111287</v>
      </c>
      <c r="W38" s="10">
        <f t="shared" si="10"/>
        <v>0.41631944444444585</v>
      </c>
      <c r="X38" s="10">
        <f t="shared" si="10"/>
        <v>0.43715277777777889</v>
      </c>
      <c r="Y38" s="10">
        <f t="shared" si="10"/>
        <v>0.45798611111111287</v>
      </c>
      <c r="Z38" s="10">
        <f t="shared" si="10"/>
        <v>0.47881944444444585</v>
      </c>
      <c r="AA38" s="10">
        <f t="shared" si="10"/>
        <v>0.49965277777777989</v>
      </c>
      <c r="AB38" s="10">
        <f t="shared" si="10"/>
        <v>0.52048611111111287</v>
      </c>
      <c r="AC38" s="10">
        <f t="shared" si="10"/>
        <v>0.54131944444444591</v>
      </c>
      <c r="AD38" s="10">
        <f t="shared" si="10"/>
        <v>0.56215277777777983</v>
      </c>
      <c r="AE38" s="10">
        <f t="shared" si="11"/>
        <v>0.58298611111111287</v>
      </c>
      <c r="AF38" s="10">
        <f t="shared" si="11"/>
        <v>0.60381944444444691</v>
      </c>
      <c r="AG38" s="10">
        <f t="shared" si="11"/>
        <v>0.62465277777777983</v>
      </c>
      <c r="AH38" s="10">
        <f t="shared" si="11"/>
        <v>0.64548611111111287</v>
      </c>
      <c r="AI38" s="10">
        <f t="shared" si="11"/>
        <v>0.66631944444444691</v>
      </c>
      <c r="AJ38" s="10">
        <f t="shared" si="11"/>
        <v>0.68715277777777983</v>
      </c>
      <c r="AK38" s="10">
        <f t="shared" si="11"/>
        <v>0.70798611111111387</v>
      </c>
      <c r="AL38" s="10">
        <f t="shared" si="11"/>
        <v>0.72881944444444691</v>
      </c>
      <c r="AM38" s="10">
        <f t="shared" si="11"/>
        <v>0.74965277777777983</v>
      </c>
      <c r="AN38" s="10">
        <f t="shared" si="11"/>
        <v>0.77048611111111387</v>
      </c>
      <c r="AO38" s="10">
        <f t="shared" si="12"/>
        <v>0.79131944444444691</v>
      </c>
      <c r="AP38" s="10">
        <f t="shared" si="12"/>
        <v>0.81215277777777983</v>
      </c>
      <c r="AQ38" s="10">
        <f t="shared" si="12"/>
        <v>0.83298611111111387</v>
      </c>
      <c r="AR38" s="10">
        <f t="shared" si="12"/>
        <v>0.85381944444444691</v>
      </c>
      <c r="AS38" s="10">
        <f t="shared" si="12"/>
        <v>0.87465277777778083</v>
      </c>
      <c r="AT38" s="10">
        <f t="shared" si="12"/>
        <v>0.89548611111111387</v>
      </c>
      <c r="AU38" s="10">
        <f t="shared" si="12"/>
        <v>0.91631944444444791</v>
      </c>
      <c r="AV38" s="10">
        <f t="shared" si="12"/>
        <v>0.93715277777778083</v>
      </c>
      <c r="AW38" s="10">
        <f t="shared" si="12"/>
        <v>0.95798611111111387</v>
      </c>
      <c r="AX38" s="10">
        <f t="shared" si="12"/>
        <v>0.97881944444444791</v>
      </c>
      <c r="AY38" s="10">
        <f t="shared" si="12"/>
        <v>0.99965277777778083</v>
      </c>
      <c r="AZ38" s="9">
        <f t="shared" si="12"/>
        <v>1.020486111111115</v>
      </c>
      <c r="BA38" s="13"/>
      <c r="BB38" s="13"/>
      <c r="BC38" s="13"/>
    </row>
    <row r="39" spans="1:55" x14ac:dyDescent="0.2">
      <c r="A39" s="2" t="s">
        <v>11</v>
      </c>
      <c r="B39" s="10">
        <v>2.2569444444444447E-3</v>
      </c>
      <c r="C39" s="10">
        <f t="shared" si="7"/>
        <v>2.586805555555555E-2</v>
      </c>
      <c r="D39" s="15">
        <v>3.4722222222222224E-4</v>
      </c>
      <c r="E39" s="17">
        <f t="shared" si="9"/>
        <v>4.3923611111111108E-2</v>
      </c>
      <c r="F39" s="10">
        <f t="shared" si="9"/>
        <v>6.4756944444444436E-2</v>
      </c>
      <c r="G39" s="10">
        <f t="shared" si="9"/>
        <v>8.5590277777777848E-2</v>
      </c>
      <c r="H39" s="10">
        <f t="shared" si="9"/>
        <v>0.10642361111111115</v>
      </c>
      <c r="I39" s="10">
        <f t="shared" si="9"/>
        <v>0.12725694444444455</v>
      </c>
      <c r="J39" s="10">
        <f t="shared" si="13"/>
        <v>0.14809027777777756</v>
      </c>
      <c r="K39" s="10">
        <f t="shared" si="13"/>
        <v>0.16892361111111154</v>
      </c>
      <c r="L39" s="10">
        <f t="shared" si="13"/>
        <v>0.18975694444444455</v>
      </c>
      <c r="M39" s="10">
        <f t="shared" si="13"/>
        <v>0.21059027777777856</v>
      </c>
      <c r="N39" s="10">
        <f t="shared" si="13"/>
        <v>0.23142361111111154</v>
      </c>
      <c r="O39" s="10">
        <f t="shared" si="13"/>
        <v>0.25225694444444557</v>
      </c>
      <c r="P39" s="10">
        <f t="shared" si="13"/>
        <v>0.27309027777777856</v>
      </c>
      <c r="Q39" s="10">
        <f t="shared" si="13"/>
        <v>0.29392361111111254</v>
      </c>
      <c r="R39" s="10">
        <f t="shared" si="13"/>
        <v>0.31475694444444557</v>
      </c>
      <c r="S39" s="10">
        <f t="shared" si="13"/>
        <v>0.33559027777777856</v>
      </c>
      <c r="T39" s="10">
        <f t="shared" si="13"/>
        <v>0.35642361111111254</v>
      </c>
      <c r="U39" s="10">
        <f t="shared" si="10"/>
        <v>0.37725694444444557</v>
      </c>
      <c r="V39" s="10">
        <f t="shared" si="10"/>
        <v>0.39809027777777956</v>
      </c>
      <c r="W39" s="10">
        <f t="shared" si="10"/>
        <v>0.41892361111111254</v>
      </c>
      <c r="X39" s="10">
        <f t="shared" si="10"/>
        <v>0.43975694444444557</v>
      </c>
      <c r="Y39" s="10">
        <f t="shared" si="10"/>
        <v>0.46059027777777956</v>
      </c>
      <c r="Z39" s="10">
        <f t="shared" si="10"/>
        <v>0.48142361111111254</v>
      </c>
      <c r="AA39" s="10">
        <f t="shared" si="10"/>
        <v>0.50225694444444657</v>
      </c>
      <c r="AB39" s="10">
        <f t="shared" si="10"/>
        <v>0.52309027777777961</v>
      </c>
      <c r="AC39" s="10">
        <f t="shared" si="10"/>
        <v>0.54392361111111265</v>
      </c>
      <c r="AD39" s="10">
        <f t="shared" si="10"/>
        <v>0.56475694444444657</v>
      </c>
      <c r="AE39" s="10">
        <f t="shared" si="11"/>
        <v>0.58559027777777961</v>
      </c>
      <c r="AF39" s="10">
        <f t="shared" si="11"/>
        <v>0.60642361111111365</v>
      </c>
      <c r="AG39" s="10">
        <f t="shared" si="11"/>
        <v>0.62725694444444657</v>
      </c>
      <c r="AH39" s="10">
        <f t="shared" si="11"/>
        <v>0.64809027777777961</v>
      </c>
      <c r="AI39" s="10">
        <f t="shared" si="11"/>
        <v>0.66892361111111365</v>
      </c>
      <c r="AJ39" s="10">
        <f t="shared" si="11"/>
        <v>0.68975694444444657</v>
      </c>
      <c r="AK39" s="10">
        <f t="shared" si="11"/>
        <v>0.71059027777778061</v>
      </c>
      <c r="AL39" s="10">
        <f t="shared" si="11"/>
        <v>0.73142361111111365</v>
      </c>
      <c r="AM39" s="10">
        <f t="shared" si="11"/>
        <v>0.75225694444444657</v>
      </c>
      <c r="AN39" s="10">
        <f t="shared" si="11"/>
        <v>0.77309027777778061</v>
      </c>
      <c r="AO39" s="10">
        <f t="shared" si="12"/>
        <v>0.79392361111111365</v>
      </c>
      <c r="AP39" s="10">
        <f t="shared" si="12"/>
        <v>0.81475694444444657</v>
      </c>
      <c r="AQ39" s="10">
        <f t="shared" si="12"/>
        <v>0.83559027777778061</v>
      </c>
      <c r="AR39" s="10">
        <f t="shared" si="12"/>
        <v>0.85642361111111365</v>
      </c>
      <c r="AS39" s="10">
        <f t="shared" si="12"/>
        <v>0.87725694444444757</v>
      </c>
      <c r="AT39" s="10">
        <f t="shared" si="12"/>
        <v>0.89809027777778061</v>
      </c>
      <c r="AU39" s="10">
        <f t="shared" si="12"/>
        <v>0.91892361111111465</v>
      </c>
      <c r="AV39" s="10">
        <f t="shared" si="12"/>
        <v>0.93975694444444757</v>
      </c>
      <c r="AW39" s="10">
        <f t="shared" si="12"/>
        <v>0.96059027777778061</v>
      </c>
      <c r="AX39" s="10">
        <f t="shared" si="12"/>
        <v>0.98142361111111465</v>
      </c>
      <c r="AY39" s="10">
        <f t="shared" si="12"/>
        <v>1.0022569444444476</v>
      </c>
      <c r="AZ39" s="9">
        <f t="shared" si="12"/>
        <v>1.0230902777777815</v>
      </c>
      <c r="BA39" s="13"/>
      <c r="BB39" s="13"/>
      <c r="BC39" s="13"/>
    </row>
    <row r="40" spans="1:55" x14ac:dyDescent="0.2">
      <c r="A40" s="2" t="s">
        <v>10</v>
      </c>
      <c r="B40" s="10">
        <v>2.9513888888888888E-3</v>
      </c>
      <c r="C40" s="10">
        <f t="shared" si="7"/>
        <v>2.916666666666666E-2</v>
      </c>
      <c r="D40" s="15">
        <v>3.4722222222222224E-4</v>
      </c>
      <c r="E40" s="17">
        <f t="shared" si="9"/>
        <v>4.7222222222222221E-2</v>
      </c>
      <c r="F40" s="10">
        <f t="shared" si="9"/>
        <v>6.805555555555555E-2</v>
      </c>
      <c r="G40" s="10">
        <f t="shared" si="9"/>
        <v>8.8888888888888962E-2</v>
      </c>
      <c r="H40" s="10">
        <f t="shared" si="9"/>
        <v>0.10972222222222226</v>
      </c>
      <c r="I40" s="10">
        <f t="shared" si="9"/>
        <v>0.13055555555555565</v>
      </c>
      <c r="J40" s="10">
        <f t="shared" si="13"/>
        <v>0.15138888888888866</v>
      </c>
      <c r="K40" s="10">
        <f t="shared" si="13"/>
        <v>0.17222222222222267</v>
      </c>
      <c r="L40" s="10">
        <f t="shared" si="13"/>
        <v>0.19305555555555565</v>
      </c>
      <c r="M40" s="10">
        <f t="shared" si="13"/>
        <v>0.21388888888888968</v>
      </c>
      <c r="N40" s="10">
        <f t="shared" si="13"/>
        <v>0.23472222222222267</v>
      </c>
      <c r="O40" s="10">
        <f t="shared" si="13"/>
        <v>0.25555555555555665</v>
      </c>
      <c r="P40" s="10">
        <f t="shared" si="13"/>
        <v>0.27638888888888968</v>
      </c>
      <c r="Q40" s="10">
        <f t="shared" si="13"/>
        <v>0.29722222222222366</v>
      </c>
      <c r="R40" s="10">
        <f t="shared" si="13"/>
        <v>0.3180555555555567</v>
      </c>
      <c r="S40" s="10">
        <f t="shared" si="13"/>
        <v>0.33888888888888968</v>
      </c>
      <c r="T40" s="10">
        <f t="shared" si="13"/>
        <v>0.35972222222222366</v>
      </c>
      <c r="U40" s="10">
        <f t="shared" si="10"/>
        <v>0.3805555555555567</v>
      </c>
      <c r="V40" s="10">
        <f t="shared" si="10"/>
        <v>0.40138888888889068</v>
      </c>
      <c r="W40" s="10">
        <f t="shared" si="10"/>
        <v>0.42222222222222366</v>
      </c>
      <c r="X40" s="10">
        <f t="shared" si="10"/>
        <v>0.4430555555555567</v>
      </c>
      <c r="Y40" s="10">
        <f t="shared" si="10"/>
        <v>0.46388888888889068</v>
      </c>
      <c r="Z40" s="10">
        <f t="shared" si="10"/>
        <v>0.48472222222222366</v>
      </c>
      <c r="AA40" s="10">
        <f t="shared" si="10"/>
        <v>0.50555555555555765</v>
      </c>
      <c r="AB40" s="10">
        <f t="shared" si="10"/>
        <v>0.52638888888889068</v>
      </c>
      <c r="AC40" s="10">
        <f t="shared" si="10"/>
        <v>0.54722222222222372</v>
      </c>
      <c r="AD40" s="10">
        <f t="shared" si="10"/>
        <v>0.56805555555555765</v>
      </c>
      <c r="AE40" s="10">
        <f t="shared" si="11"/>
        <v>0.58888888888889068</v>
      </c>
      <c r="AF40" s="10">
        <f t="shared" si="11"/>
        <v>0.60972222222222472</v>
      </c>
      <c r="AG40" s="10">
        <f t="shared" si="11"/>
        <v>0.63055555555555765</v>
      </c>
      <c r="AH40" s="10">
        <f t="shared" si="11"/>
        <v>0.65138888888889068</v>
      </c>
      <c r="AI40" s="10">
        <f t="shared" si="11"/>
        <v>0.67222222222222472</v>
      </c>
      <c r="AJ40" s="10">
        <f t="shared" si="11"/>
        <v>0.69305555555555765</v>
      </c>
      <c r="AK40" s="10">
        <f t="shared" si="11"/>
        <v>0.71388888888889168</v>
      </c>
      <c r="AL40" s="10">
        <f t="shared" si="11"/>
        <v>0.73472222222222472</v>
      </c>
      <c r="AM40" s="10">
        <f t="shared" si="11"/>
        <v>0.75555555555555765</v>
      </c>
      <c r="AN40" s="10">
        <f t="shared" si="11"/>
        <v>0.77638888888889168</v>
      </c>
      <c r="AO40" s="10">
        <f t="shared" si="12"/>
        <v>0.79722222222222472</v>
      </c>
      <c r="AP40" s="10">
        <f t="shared" si="12"/>
        <v>0.81805555555555765</v>
      </c>
      <c r="AQ40" s="10">
        <f t="shared" si="12"/>
        <v>0.83888888888889168</v>
      </c>
      <c r="AR40" s="10">
        <f t="shared" si="12"/>
        <v>0.85972222222222472</v>
      </c>
      <c r="AS40" s="10">
        <f t="shared" si="12"/>
        <v>0.88055555555555864</v>
      </c>
      <c r="AT40" s="10">
        <f t="shared" si="12"/>
        <v>0.90138888888889168</v>
      </c>
      <c r="AU40" s="10">
        <f t="shared" si="12"/>
        <v>0.92222222222222572</v>
      </c>
      <c r="AV40" s="10">
        <f t="shared" si="12"/>
        <v>0.94305555555555864</v>
      </c>
      <c r="AW40" s="10">
        <f t="shared" si="12"/>
        <v>0.96388888888889168</v>
      </c>
      <c r="AX40" s="10">
        <f t="shared" si="12"/>
        <v>0.98472222222222572</v>
      </c>
      <c r="AY40" s="10">
        <f t="shared" si="12"/>
        <v>1.0055555555555586</v>
      </c>
      <c r="AZ40" s="9">
        <f t="shared" si="12"/>
        <v>1.0263888888888926</v>
      </c>
      <c r="BA40" s="13"/>
      <c r="BB40" s="13"/>
      <c r="BC40" s="13"/>
    </row>
    <row r="41" spans="1:55" x14ac:dyDescent="0.2">
      <c r="A41" s="2" t="s">
        <v>9</v>
      </c>
      <c r="B41" s="10">
        <v>1.3888888888888889E-3</v>
      </c>
      <c r="C41" s="10">
        <f t="shared" si="7"/>
        <v>3.0902777777777769E-2</v>
      </c>
      <c r="D41" s="15">
        <v>3.4722222222222224E-4</v>
      </c>
      <c r="E41" s="17">
        <f t="shared" si="9"/>
        <v>4.8958333333333326E-2</v>
      </c>
      <c r="F41" s="10">
        <f t="shared" si="9"/>
        <v>6.9791666666666655E-2</v>
      </c>
      <c r="G41" s="10">
        <f t="shared" si="9"/>
        <v>9.0625000000000067E-2</v>
      </c>
      <c r="H41" s="10">
        <f t="shared" si="9"/>
        <v>0.11145833333333337</v>
      </c>
      <c r="I41" s="10">
        <f t="shared" si="9"/>
        <v>0.13229166666666678</v>
      </c>
      <c r="J41" s="10">
        <f t="shared" si="13"/>
        <v>0.15312499999999976</v>
      </c>
      <c r="K41" s="10">
        <f t="shared" si="13"/>
        <v>0.17395833333333377</v>
      </c>
      <c r="L41" s="10">
        <f t="shared" si="13"/>
        <v>0.19479166666666678</v>
      </c>
      <c r="M41" s="10">
        <f t="shared" si="13"/>
        <v>0.21562500000000079</v>
      </c>
      <c r="N41" s="10">
        <f t="shared" si="13"/>
        <v>0.23645833333333377</v>
      </c>
      <c r="O41" s="10">
        <f t="shared" si="13"/>
        <v>0.25729166666666775</v>
      </c>
      <c r="P41" s="10">
        <f t="shared" si="13"/>
        <v>0.27812500000000079</v>
      </c>
      <c r="Q41" s="10">
        <f t="shared" si="13"/>
        <v>0.29895833333333477</v>
      </c>
      <c r="R41" s="10">
        <f t="shared" si="13"/>
        <v>0.31979166666666781</v>
      </c>
      <c r="S41" s="10">
        <f t="shared" si="13"/>
        <v>0.34062500000000079</v>
      </c>
      <c r="T41" s="10">
        <f t="shared" si="13"/>
        <v>0.36145833333333477</v>
      </c>
      <c r="U41" s="10">
        <f t="shared" si="10"/>
        <v>0.38229166666666781</v>
      </c>
      <c r="V41" s="10">
        <f t="shared" si="10"/>
        <v>0.40312500000000179</v>
      </c>
      <c r="W41" s="10">
        <f t="shared" si="10"/>
        <v>0.42395833333333477</v>
      </c>
      <c r="X41" s="10">
        <f t="shared" si="10"/>
        <v>0.44479166666666781</v>
      </c>
      <c r="Y41" s="10">
        <f t="shared" si="10"/>
        <v>0.46562500000000179</v>
      </c>
      <c r="Z41" s="10">
        <f t="shared" si="10"/>
        <v>0.48645833333333477</v>
      </c>
      <c r="AA41" s="10">
        <f t="shared" si="10"/>
        <v>0.50729166666666881</v>
      </c>
      <c r="AB41" s="10">
        <f t="shared" si="10"/>
        <v>0.52812500000000173</v>
      </c>
      <c r="AC41" s="10">
        <f t="shared" si="10"/>
        <v>0.54895833333333477</v>
      </c>
      <c r="AD41" s="10">
        <f t="shared" si="10"/>
        <v>0.56979166666666869</v>
      </c>
      <c r="AE41" s="10">
        <f t="shared" si="11"/>
        <v>0.59062500000000173</v>
      </c>
      <c r="AF41" s="10">
        <f t="shared" si="11"/>
        <v>0.61145833333333577</v>
      </c>
      <c r="AG41" s="10">
        <f t="shared" si="11"/>
        <v>0.63229166666666869</v>
      </c>
      <c r="AH41" s="10">
        <f t="shared" si="11"/>
        <v>0.65312500000000173</v>
      </c>
      <c r="AI41" s="10">
        <f t="shared" si="11"/>
        <v>0.67395833333333577</v>
      </c>
      <c r="AJ41" s="10">
        <f t="shared" si="11"/>
        <v>0.69479166666666869</v>
      </c>
      <c r="AK41" s="10">
        <f t="shared" si="11"/>
        <v>0.71562500000000273</v>
      </c>
      <c r="AL41" s="10">
        <f t="shared" si="11"/>
        <v>0.73645833333333577</v>
      </c>
      <c r="AM41" s="10">
        <f t="shared" si="11"/>
        <v>0.75729166666666869</v>
      </c>
      <c r="AN41" s="10">
        <f t="shared" si="11"/>
        <v>0.77812500000000273</v>
      </c>
      <c r="AO41" s="10">
        <f t="shared" si="12"/>
        <v>0.79895833333333577</v>
      </c>
      <c r="AP41" s="10">
        <f t="shared" si="12"/>
        <v>0.81979166666666869</v>
      </c>
      <c r="AQ41" s="10">
        <f t="shared" si="12"/>
        <v>0.84062500000000273</v>
      </c>
      <c r="AR41" s="10">
        <f t="shared" si="12"/>
        <v>0.86145833333333577</v>
      </c>
      <c r="AS41" s="10">
        <f t="shared" si="12"/>
        <v>0.88229166666666969</v>
      </c>
      <c r="AT41" s="10">
        <f t="shared" si="12"/>
        <v>0.90312500000000273</v>
      </c>
      <c r="AU41" s="10">
        <f t="shared" si="12"/>
        <v>0.92395833333333677</v>
      </c>
      <c r="AV41" s="10">
        <f t="shared" si="12"/>
        <v>0.94479166666666969</v>
      </c>
      <c r="AW41" s="10">
        <f t="shared" si="12"/>
        <v>0.96562500000000273</v>
      </c>
      <c r="AX41" s="10">
        <f t="shared" si="12"/>
        <v>0.98645833333333677</v>
      </c>
      <c r="AY41" s="10">
        <f t="shared" si="12"/>
        <v>1.0072916666666698</v>
      </c>
      <c r="AZ41" s="9">
        <f t="shared" si="12"/>
        <v>1.0281250000000037</v>
      </c>
      <c r="BA41" s="13"/>
      <c r="BB41" s="13"/>
      <c r="BC41" s="13"/>
    </row>
    <row r="42" spans="1:55" x14ac:dyDescent="0.2">
      <c r="A42" s="2" t="s">
        <v>8</v>
      </c>
      <c r="B42" s="10">
        <v>2.6041666666666665E-3</v>
      </c>
      <c r="C42" s="10">
        <f t="shared" si="7"/>
        <v>3.3854166666666657E-2</v>
      </c>
      <c r="D42" s="15">
        <v>3.4722222222222224E-4</v>
      </c>
      <c r="E42" s="17">
        <f t="shared" si="9"/>
        <v>5.1909722222222218E-2</v>
      </c>
      <c r="F42" s="10">
        <f t="shared" si="9"/>
        <v>7.2743055555555547E-2</v>
      </c>
      <c r="G42" s="10">
        <f t="shared" si="9"/>
        <v>9.3576388888888959E-2</v>
      </c>
      <c r="H42" s="10">
        <f t="shared" si="9"/>
        <v>0.11440972222222226</v>
      </c>
      <c r="I42" s="10">
        <f t="shared" si="9"/>
        <v>0.13524305555555566</v>
      </c>
      <c r="J42" s="10">
        <f t="shared" si="13"/>
        <v>0.15607638888888864</v>
      </c>
      <c r="K42" s="10">
        <f t="shared" si="13"/>
        <v>0.17690972222222265</v>
      </c>
      <c r="L42" s="10">
        <f t="shared" si="13"/>
        <v>0.19774305555555566</v>
      </c>
      <c r="M42" s="10">
        <f t="shared" si="13"/>
        <v>0.21857638888888967</v>
      </c>
      <c r="N42" s="10">
        <f t="shared" si="13"/>
        <v>0.23940972222222265</v>
      </c>
      <c r="O42" s="10">
        <f t="shared" si="13"/>
        <v>0.26024305555555666</v>
      </c>
      <c r="P42" s="10">
        <f t="shared" si="13"/>
        <v>0.28107638888888964</v>
      </c>
      <c r="Q42" s="10">
        <f t="shared" si="13"/>
        <v>0.30190972222222368</v>
      </c>
      <c r="R42" s="10">
        <f t="shared" si="13"/>
        <v>0.32274305555555671</v>
      </c>
      <c r="S42" s="10">
        <f t="shared" si="13"/>
        <v>0.34357638888888964</v>
      </c>
      <c r="T42" s="10">
        <f t="shared" si="13"/>
        <v>0.36440972222222368</v>
      </c>
      <c r="U42" s="10">
        <f t="shared" ref="U42:AD50" si="14">U$30+$C42</f>
        <v>0.38524305555555671</v>
      </c>
      <c r="V42" s="10">
        <f t="shared" si="14"/>
        <v>0.40607638888889064</v>
      </c>
      <c r="W42" s="10">
        <f t="shared" si="14"/>
        <v>0.42690972222222368</v>
      </c>
      <c r="X42" s="10">
        <f t="shared" si="14"/>
        <v>0.44774305555555671</v>
      </c>
      <c r="Y42" s="10">
        <f t="shared" si="14"/>
        <v>0.46857638888889064</v>
      </c>
      <c r="Z42" s="10">
        <f t="shared" si="14"/>
        <v>0.48940972222222368</v>
      </c>
      <c r="AA42" s="10">
        <f t="shared" si="14"/>
        <v>0.51024305555555771</v>
      </c>
      <c r="AB42" s="10">
        <f t="shared" si="14"/>
        <v>0.53107638888889064</v>
      </c>
      <c r="AC42" s="10">
        <f t="shared" si="14"/>
        <v>0.55190972222222368</v>
      </c>
      <c r="AD42" s="10">
        <f t="shared" si="14"/>
        <v>0.5727430555555576</v>
      </c>
      <c r="AE42" s="10">
        <f t="shared" ref="AE42:AN50" si="15">AE$30+$C42</f>
        <v>0.59357638888889064</v>
      </c>
      <c r="AF42" s="10">
        <f t="shared" si="15"/>
        <v>0.61440972222222467</v>
      </c>
      <c r="AG42" s="10">
        <f t="shared" si="15"/>
        <v>0.6352430555555576</v>
      </c>
      <c r="AH42" s="10">
        <f t="shared" si="15"/>
        <v>0.65607638888889064</v>
      </c>
      <c r="AI42" s="10">
        <f t="shared" si="15"/>
        <v>0.67690972222222467</v>
      </c>
      <c r="AJ42" s="10">
        <f t="shared" si="15"/>
        <v>0.6977430555555576</v>
      </c>
      <c r="AK42" s="10">
        <f t="shared" si="15"/>
        <v>0.71857638888889164</v>
      </c>
      <c r="AL42" s="10">
        <f t="shared" si="15"/>
        <v>0.73940972222222467</v>
      </c>
      <c r="AM42" s="10">
        <f t="shared" si="15"/>
        <v>0.7602430555555576</v>
      </c>
      <c r="AN42" s="10">
        <f t="shared" si="15"/>
        <v>0.78107638888889164</v>
      </c>
      <c r="AO42" s="10">
        <f t="shared" ref="AO42:AZ50" si="16">AO$30+$C42</f>
        <v>0.80190972222222467</v>
      </c>
      <c r="AP42" s="10">
        <f t="shared" si="16"/>
        <v>0.8227430555555576</v>
      </c>
      <c r="AQ42" s="10">
        <f t="shared" si="16"/>
        <v>0.84357638888889164</v>
      </c>
      <c r="AR42" s="10">
        <f t="shared" si="16"/>
        <v>0.86440972222222467</v>
      </c>
      <c r="AS42" s="10">
        <f t="shared" si="16"/>
        <v>0.8852430555555586</v>
      </c>
      <c r="AT42" s="10">
        <f t="shared" si="16"/>
        <v>0.90607638888889164</v>
      </c>
      <c r="AU42" s="10">
        <f t="shared" si="16"/>
        <v>0.92690972222222567</v>
      </c>
      <c r="AV42" s="10">
        <f t="shared" si="16"/>
        <v>0.9477430555555586</v>
      </c>
      <c r="AW42" s="10">
        <f t="shared" si="16"/>
        <v>0.96857638888889164</v>
      </c>
      <c r="AX42" s="10">
        <f t="shared" si="16"/>
        <v>0.98940972222222567</v>
      </c>
      <c r="AY42" s="10">
        <f t="shared" si="16"/>
        <v>1.0102430555555586</v>
      </c>
      <c r="AZ42" s="9">
        <f t="shared" si="16"/>
        <v>1.0310763888888927</v>
      </c>
      <c r="BA42" s="13"/>
      <c r="BB42" s="13"/>
      <c r="BC42" s="13"/>
    </row>
    <row r="43" spans="1:55" x14ac:dyDescent="0.2">
      <c r="A43" s="2" t="s">
        <v>7</v>
      </c>
      <c r="B43" s="10">
        <v>2.2569444444444447E-3</v>
      </c>
      <c r="C43" s="10">
        <f t="shared" si="7"/>
        <v>3.6458333333333322E-2</v>
      </c>
      <c r="D43" s="15">
        <v>3.4722222222222224E-4</v>
      </c>
      <c r="E43" s="17">
        <f t="shared" si="9"/>
        <v>5.4513888888888876E-2</v>
      </c>
      <c r="F43" s="10">
        <f t="shared" si="9"/>
        <v>7.5347222222222204E-2</v>
      </c>
      <c r="G43" s="10">
        <f t="shared" si="9"/>
        <v>9.618055555555563E-2</v>
      </c>
      <c r="H43" s="10">
        <f t="shared" si="9"/>
        <v>0.11701388888888892</v>
      </c>
      <c r="I43" s="10">
        <f t="shared" si="9"/>
        <v>0.13784722222222232</v>
      </c>
      <c r="J43" s="10">
        <f t="shared" si="9"/>
        <v>0.15868055555555532</v>
      </c>
      <c r="K43" s="10">
        <f t="shared" si="9"/>
        <v>0.17951388888888931</v>
      </c>
      <c r="L43" s="10">
        <f t="shared" si="9"/>
        <v>0.20034722222222232</v>
      </c>
      <c r="M43" s="10">
        <f t="shared" si="9"/>
        <v>0.22118055555555632</v>
      </c>
      <c r="N43" s="10">
        <f t="shared" si="9"/>
        <v>0.24201388888888931</v>
      </c>
      <c r="O43" s="10">
        <f t="shared" si="9"/>
        <v>0.26284722222222334</v>
      </c>
      <c r="P43" s="10">
        <f t="shared" si="9"/>
        <v>0.28368055555555632</v>
      </c>
      <c r="Q43" s="10">
        <f t="shared" si="9"/>
        <v>0.30451388888889031</v>
      </c>
      <c r="R43" s="10">
        <f t="shared" si="9"/>
        <v>0.32534722222222334</v>
      </c>
      <c r="S43" s="10">
        <f t="shared" si="9"/>
        <v>0.34618055555555632</v>
      </c>
      <c r="T43" s="10">
        <f t="shared" si="9"/>
        <v>0.36701388888889031</v>
      </c>
      <c r="U43" s="10">
        <f t="shared" si="14"/>
        <v>0.38784722222222334</v>
      </c>
      <c r="V43" s="10">
        <f t="shared" si="14"/>
        <v>0.40868055555555732</v>
      </c>
      <c r="W43" s="10">
        <f t="shared" si="14"/>
        <v>0.42951388888889031</v>
      </c>
      <c r="X43" s="10">
        <f t="shared" si="14"/>
        <v>0.45034722222222334</v>
      </c>
      <c r="Y43" s="10">
        <f t="shared" si="14"/>
        <v>0.47118055555555732</v>
      </c>
      <c r="Z43" s="10">
        <f t="shared" si="14"/>
        <v>0.49201388888889031</v>
      </c>
      <c r="AA43" s="10">
        <f t="shared" si="14"/>
        <v>0.51284722222222434</v>
      </c>
      <c r="AB43" s="10">
        <f t="shared" si="14"/>
        <v>0.53368055555555738</v>
      </c>
      <c r="AC43" s="10">
        <f t="shared" si="14"/>
        <v>0.55451388888889042</v>
      </c>
      <c r="AD43" s="10">
        <f t="shared" si="14"/>
        <v>0.57534722222222434</v>
      </c>
      <c r="AE43" s="10">
        <f t="shared" si="15"/>
        <v>0.59618055555555738</v>
      </c>
      <c r="AF43" s="10">
        <f t="shared" si="15"/>
        <v>0.61701388888889142</v>
      </c>
      <c r="AG43" s="10">
        <f t="shared" si="15"/>
        <v>0.63784722222222434</v>
      </c>
      <c r="AH43" s="10">
        <f t="shared" si="15"/>
        <v>0.65868055555555738</v>
      </c>
      <c r="AI43" s="10">
        <f t="shared" si="15"/>
        <v>0.67951388888889142</v>
      </c>
      <c r="AJ43" s="10">
        <f t="shared" si="15"/>
        <v>0.70034722222222434</v>
      </c>
      <c r="AK43" s="10">
        <f t="shared" si="15"/>
        <v>0.72118055555555838</v>
      </c>
      <c r="AL43" s="10">
        <f t="shared" si="15"/>
        <v>0.74201388888889142</v>
      </c>
      <c r="AM43" s="10">
        <f t="shared" si="15"/>
        <v>0.76284722222222434</v>
      </c>
      <c r="AN43" s="10">
        <f t="shared" si="15"/>
        <v>0.78368055555555838</v>
      </c>
      <c r="AO43" s="10">
        <f t="shared" si="16"/>
        <v>0.80451388888889142</v>
      </c>
      <c r="AP43" s="10">
        <f t="shared" si="16"/>
        <v>0.82534722222222434</v>
      </c>
      <c r="AQ43" s="10">
        <f t="shared" si="16"/>
        <v>0.84618055555555838</v>
      </c>
      <c r="AR43" s="10">
        <f t="shared" si="16"/>
        <v>0.86701388888889142</v>
      </c>
      <c r="AS43" s="10">
        <f t="shared" si="16"/>
        <v>0.88784722222222534</v>
      </c>
      <c r="AT43" s="10">
        <f t="shared" si="16"/>
        <v>0.90868055555555838</v>
      </c>
      <c r="AU43" s="10">
        <f t="shared" si="16"/>
        <v>0.92951388888889241</v>
      </c>
      <c r="AV43" s="10">
        <f t="shared" si="16"/>
        <v>0.95034722222222534</v>
      </c>
      <c r="AW43" s="10">
        <f t="shared" si="16"/>
        <v>0.97118055555555838</v>
      </c>
      <c r="AX43" s="10">
        <f t="shared" si="16"/>
        <v>0.99201388888889241</v>
      </c>
      <c r="AY43" s="10">
        <f t="shared" si="16"/>
        <v>1.0128472222222253</v>
      </c>
      <c r="AZ43" s="9">
        <f t="shared" si="16"/>
        <v>1.0336805555555593</v>
      </c>
      <c r="BA43" s="13"/>
      <c r="BB43" s="13"/>
      <c r="BC43" s="13"/>
    </row>
    <row r="44" spans="1:55" x14ac:dyDescent="0.2">
      <c r="A44" s="2" t="s">
        <v>6</v>
      </c>
      <c r="B44" s="10">
        <v>1.5624999999999999E-3</v>
      </c>
      <c r="C44" s="10">
        <f t="shared" si="7"/>
        <v>3.8368055555555544E-2</v>
      </c>
      <c r="D44" s="15">
        <v>6.9444444444444447E-4</v>
      </c>
      <c r="E44" s="17">
        <f t="shared" si="9"/>
        <v>5.6423611111111105E-2</v>
      </c>
      <c r="F44" s="10">
        <f t="shared" si="9"/>
        <v>7.7256944444444434E-2</v>
      </c>
      <c r="G44" s="10">
        <f t="shared" si="9"/>
        <v>9.8090277777777846E-2</v>
      </c>
      <c r="H44" s="10">
        <f t="shared" si="9"/>
        <v>0.11892361111111115</v>
      </c>
      <c r="I44" s="10">
        <f t="shared" si="9"/>
        <v>0.13975694444444453</v>
      </c>
      <c r="J44" s="10">
        <f t="shared" si="9"/>
        <v>0.16059027777777754</v>
      </c>
      <c r="K44" s="10">
        <f t="shared" si="9"/>
        <v>0.18142361111111155</v>
      </c>
      <c r="L44" s="10">
        <f t="shared" si="9"/>
        <v>0.20225694444444453</v>
      </c>
      <c r="M44" s="10">
        <f t="shared" si="9"/>
        <v>0.22309027777777857</v>
      </c>
      <c r="N44" s="10">
        <f t="shared" si="9"/>
        <v>0.24392361111111155</v>
      </c>
      <c r="O44" s="10">
        <f t="shared" si="9"/>
        <v>0.26475694444444553</v>
      </c>
      <c r="P44" s="10">
        <f t="shared" si="9"/>
        <v>0.28559027777777857</v>
      </c>
      <c r="Q44" s="10">
        <f t="shared" si="9"/>
        <v>0.30642361111111255</v>
      </c>
      <c r="R44" s="10">
        <f t="shared" si="9"/>
        <v>0.32725694444444559</v>
      </c>
      <c r="S44" s="10">
        <f t="shared" si="9"/>
        <v>0.34809027777777857</v>
      </c>
      <c r="T44" s="10">
        <f t="shared" si="9"/>
        <v>0.36892361111111255</v>
      </c>
      <c r="U44" s="10">
        <f t="shared" si="14"/>
        <v>0.38975694444444559</v>
      </c>
      <c r="V44" s="10">
        <f t="shared" si="14"/>
        <v>0.41059027777777957</v>
      </c>
      <c r="W44" s="10">
        <f t="shared" si="14"/>
        <v>0.43142361111111255</v>
      </c>
      <c r="X44" s="10">
        <f t="shared" si="14"/>
        <v>0.45225694444444559</v>
      </c>
      <c r="Y44" s="10">
        <f t="shared" si="14"/>
        <v>0.47309027777777957</v>
      </c>
      <c r="Z44" s="10">
        <f t="shared" si="14"/>
        <v>0.49392361111111255</v>
      </c>
      <c r="AA44" s="10">
        <f t="shared" si="14"/>
        <v>0.51475694444444653</v>
      </c>
      <c r="AB44" s="10">
        <f t="shared" si="14"/>
        <v>0.53559027777777957</v>
      </c>
      <c r="AC44" s="10">
        <f t="shared" si="14"/>
        <v>0.5564236111111126</v>
      </c>
      <c r="AD44" s="10">
        <f t="shared" si="14"/>
        <v>0.57725694444444653</v>
      </c>
      <c r="AE44" s="10">
        <f t="shared" si="15"/>
        <v>0.59809027777777957</v>
      </c>
      <c r="AF44" s="10">
        <f t="shared" si="15"/>
        <v>0.6189236111111136</v>
      </c>
      <c r="AG44" s="10">
        <f t="shared" si="15"/>
        <v>0.63975694444444653</v>
      </c>
      <c r="AH44" s="10">
        <f t="shared" si="15"/>
        <v>0.66059027777777957</v>
      </c>
      <c r="AI44" s="10">
        <f t="shared" si="15"/>
        <v>0.6814236111111136</v>
      </c>
      <c r="AJ44" s="10">
        <f t="shared" si="15"/>
        <v>0.70225694444444653</v>
      </c>
      <c r="AK44" s="10">
        <f t="shared" si="15"/>
        <v>0.72309027777778057</v>
      </c>
      <c r="AL44" s="10">
        <f t="shared" si="15"/>
        <v>0.7439236111111136</v>
      </c>
      <c r="AM44" s="10">
        <f t="shared" si="15"/>
        <v>0.76475694444444653</v>
      </c>
      <c r="AN44" s="10">
        <f t="shared" si="15"/>
        <v>0.78559027777778057</v>
      </c>
      <c r="AO44" s="10">
        <f t="shared" si="16"/>
        <v>0.8064236111111136</v>
      </c>
      <c r="AP44" s="10">
        <f t="shared" si="16"/>
        <v>0.82725694444444653</v>
      </c>
      <c r="AQ44" s="10">
        <f t="shared" si="16"/>
        <v>0.84809027777778057</v>
      </c>
      <c r="AR44" s="10">
        <f t="shared" si="16"/>
        <v>0.8689236111111136</v>
      </c>
      <c r="AS44" s="10">
        <f t="shared" si="16"/>
        <v>0.88975694444444753</v>
      </c>
      <c r="AT44" s="10">
        <f t="shared" si="16"/>
        <v>0.91059027777778057</v>
      </c>
      <c r="AU44" s="10">
        <f t="shared" si="16"/>
        <v>0.9314236111111146</v>
      </c>
      <c r="AV44" s="10">
        <f t="shared" si="16"/>
        <v>0.95225694444444753</v>
      </c>
      <c r="AW44" s="10">
        <f t="shared" si="16"/>
        <v>0.97309027777778057</v>
      </c>
      <c r="AX44" s="10">
        <f t="shared" si="16"/>
        <v>0.9939236111111146</v>
      </c>
      <c r="AY44" s="10">
        <f t="shared" si="16"/>
        <v>1.0147569444444475</v>
      </c>
      <c r="AZ44" s="9">
        <f t="shared" si="16"/>
        <v>1.0355902777777815</v>
      </c>
      <c r="BA44" s="13"/>
      <c r="BB44" s="13"/>
      <c r="BC44" s="13"/>
    </row>
    <row r="45" spans="1:55" x14ac:dyDescent="0.2">
      <c r="A45" s="2" t="s">
        <v>28</v>
      </c>
      <c r="B45" s="10">
        <v>1.736111111111111E-3</v>
      </c>
      <c r="C45" s="10">
        <f t="shared" si="7"/>
        <v>4.0798611111111098E-2</v>
      </c>
      <c r="D45" s="15">
        <v>3.4722222222222224E-4</v>
      </c>
      <c r="E45" s="17">
        <f t="shared" si="9"/>
        <v>5.8854166666666652E-2</v>
      </c>
      <c r="F45" s="10">
        <f t="shared" si="9"/>
        <v>7.9687499999999994E-2</v>
      </c>
      <c r="G45" s="10">
        <f t="shared" si="9"/>
        <v>0.10052083333333339</v>
      </c>
      <c r="H45" s="10">
        <f t="shared" si="9"/>
        <v>0.12135416666666671</v>
      </c>
      <c r="I45" s="10">
        <f t="shared" si="9"/>
        <v>0.14218750000000011</v>
      </c>
      <c r="J45" s="10">
        <f t="shared" si="9"/>
        <v>0.16302083333333309</v>
      </c>
      <c r="K45" s="10">
        <f t="shared" si="9"/>
        <v>0.1838541666666671</v>
      </c>
      <c r="L45" s="10">
        <f t="shared" si="9"/>
        <v>0.20468750000000011</v>
      </c>
      <c r="M45" s="10">
        <f t="shared" si="9"/>
        <v>0.22552083333333411</v>
      </c>
      <c r="N45" s="10">
        <f t="shared" si="9"/>
        <v>0.2463541666666671</v>
      </c>
      <c r="O45" s="10">
        <f t="shared" si="9"/>
        <v>0.26718750000000108</v>
      </c>
      <c r="P45" s="10">
        <f t="shared" si="9"/>
        <v>0.28802083333333411</v>
      </c>
      <c r="Q45" s="10">
        <f t="shared" si="9"/>
        <v>0.3088541666666681</v>
      </c>
      <c r="R45" s="10">
        <f t="shared" si="9"/>
        <v>0.32968750000000113</v>
      </c>
      <c r="S45" s="10">
        <f t="shared" si="9"/>
        <v>0.35052083333333411</v>
      </c>
      <c r="T45" s="10">
        <f t="shared" si="9"/>
        <v>0.3713541666666681</v>
      </c>
      <c r="U45" s="10">
        <f t="shared" si="14"/>
        <v>0.39218750000000113</v>
      </c>
      <c r="V45" s="10">
        <f t="shared" si="14"/>
        <v>0.41302083333333511</v>
      </c>
      <c r="W45" s="10">
        <f t="shared" si="14"/>
        <v>0.4338541666666681</v>
      </c>
      <c r="X45" s="10">
        <f t="shared" si="14"/>
        <v>0.45468750000000113</v>
      </c>
      <c r="Y45" s="10">
        <f t="shared" si="14"/>
        <v>0.47552083333333511</v>
      </c>
      <c r="Z45" s="10">
        <f t="shared" si="14"/>
        <v>0.4963541666666681</v>
      </c>
      <c r="AA45" s="10">
        <f t="shared" si="14"/>
        <v>0.51718750000000213</v>
      </c>
      <c r="AB45" s="10">
        <f t="shared" si="14"/>
        <v>0.53802083333333506</v>
      </c>
      <c r="AC45" s="10">
        <f t="shared" si="14"/>
        <v>0.5588541666666681</v>
      </c>
      <c r="AD45" s="10">
        <f t="shared" si="14"/>
        <v>0.57968750000000202</v>
      </c>
      <c r="AE45" s="10">
        <f t="shared" si="15"/>
        <v>0.60052083333333506</v>
      </c>
      <c r="AF45" s="10">
        <f t="shared" si="15"/>
        <v>0.62135416666666909</v>
      </c>
      <c r="AG45" s="10">
        <f t="shared" si="15"/>
        <v>0.64218750000000202</v>
      </c>
      <c r="AH45" s="10">
        <f t="shared" si="15"/>
        <v>0.66302083333333506</v>
      </c>
      <c r="AI45" s="10">
        <f t="shared" si="15"/>
        <v>0.68385416666666909</v>
      </c>
      <c r="AJ45" s="10">
        <f t="shared" si="15"/>
        <v>0.70468750000000202</v>
      </c>
      <c r="AK45" s="10">
        <f t="shared" si="15"/>
        <v>0.72552083333333606</v>
      </c>
      <c r="AL45" s="10">
        <f t="shared" si="15"/>
        <v>0.74635416666666909</v>
      </c>
      <c r="AM45" s="10">
        <f t="shared" si="15"/>
        <v>0.76718750000000202</v>
      </c>
      <c r="AN45" s="10">
        <f t="shared" si="15"/>
        <v>0.78802083333333606</v>
      </c>
      <c r="AO45" s="10">
        <f t="shared" si="16"/>
        <v>0.80885416666666909</v>
      </c>
      <c r="AP45" s="10">
        <f t="shared" si="16"/>
        <v>0.82968750000000202</v>
      </c>
      <c r="AQ45" s="10">
        <f t="shared" si="16"/>
        <v>0.85052083333333606</v>
      </c>
      <c r="AR45" s="10">
        <f t="shared" si="16"/>
        <v>0.87135416666666909</v>
      </c>
      <c r="AS45" s="10">
        <f t="shared" si="16"/>
        <v>0.89218750000000302</v>
      </c>
      <c r="AT45" s="10">
        <f t="shared" si="16"/>
        <v>0.91302083333333606</v>
      </c>
      <c r="AU45" s="10">
        <f t="shared" si="16"/>
        <v>0.93385416666667009</v>
      </c>
      <c r="AV45" s="10">
        <f t="shared" si="16"/>
        <v>0.95468750000000302</v>
      </c>
      <c r="AW45" s="10">
        <f t="shared" si="16"/>
        <v>0.97552083333333606</v>
      </c>
      <c r="AX45" s="10">
        <f t="shared" si="16"/>
        <v>0.99635416666667009</v>
      </c>
      <c r="AY45" s="10">
        <f t="shared" si="16"/>
        <v>1.017187500000003</v>
      </c>
      <c r="AZ45" s="9">
        <f t="shared" si="16"/>
        <v>1.0380208333333372</v>
      </c>
      <c r="BA45" s="13"/>
      <c r="BB45" s="13"/>
      <c r="BC45" s="13"/>
    </row>
    <row r="46" spans="1:55" x14ac:dyDescent="0.2">
      <c r="A46" s="2" t="s">
        <v>5</v>
      </c>
      <c r="B46" s="10">
        <v>1.736111111111111E-3</v>
      </c>
      <c r="C46" s="10">
        <f t="shared" si="7"/>
        <v>4.2881944444444431E-2</v>
      </c>
      <c r="D46" s="15">
        <v>6.9444444444444447E-4</v>
      </c>
      <c r="E46" s="17">
        <f t="shared" si="9"/>
        <v>6.0937499999999992E-2</v>
      </c>
      <c r="F46" s="10">
        <f t="shared" si="9"/>
        <v>8.177083333333332E-2</v>
      </c>
      <c r="G46" s="10">
        <f t="shared" si="9"/>
        <v>0.10260416666666673</v>
      </c>
      <c r="H46" s="10">
        <f t="shared" si="9"/>
        <v>0.12343750000000003</v>
      </c>
      <c r="I46" s="10">
        <f t="shared" si="9"/>
        <v>0.14427083333333343</v>
      </c>
      <c r="J46" s="10">
        <f t="shared" si="9"/>
        <v>0.16510416666666644</v>
      </c>
      <c r="K46" s="10">
        <f t="shared" si="9"/>
        <v>0.18593750000000042</v>
      </c>
      <c r="L46" s="10">
        <f t="shared" si="9"/>
        <v>0.20677083333333343</v>
      </c>
      <c r="M46" s="10">
        <f t="shared" si="9"/>
        <v>0.22760416666666744</v>
      </c>
      <c r="N46" s="10">
        <f t="shared" si="9"/>
        <v>0.24843750000000042</v>
      </c>
      <c r="O46" s="10">
        <f t="shared" si="9"/>
        <v>0.26927083333333446</v>
      </c>
      <c r="P46" s="10">
        <f t="shared" si="9"/>
        <v>0.29010416666666744</v>
      </c>
      <c r="Q46" s="10">
        <f t="shared" si="9"/>
        <v>0.31093750000000142</v>
      </c>
      <c r="R46" s="10">
        <f t="shared" si="9"/>
        <v>0.33177083333333446</v>
      </c>
      <c r="S46" s="10">
        <f t="shared" si="9"/>
        <v>0.35260416666666744</v>
      </c>
      <c r="T46" s="10">
        <f t="shared" si="9"/>
        <v>0.37343750000000142</v>
      </c>
      <c r="U46" s="10">
        <f t="shared" si="14"/>
        <v>0.39427083333333446</v>
      </c>
      <c r="V46" s="10">
        <f t="shared" si="14"/>
        <v>0.41510416666666844</v>
      </c>
      <c r="W46" s="10">
        <f t="shared" si="14"/>
        <v>0.43593750000000142</v>
      </c>
      <c r="X46" s="10">
        <f t="shared" si="14"/>
        <v>0.45677083333333446</v>
      </c>
      <c r="Y46" s="10">
        <f t="shared" si="14"/>
        <v>0.47760416666666844</v>
      </c>
      <c r="Z46" s="10">
        <f t="shared" si="14"/>
        <v>0.49843750000000142</v>
      </c>
      <c r="AA46" s="10">
        <f t="shared" si="14"/>
        <v>0.51927083333333546</v>
      </c>
      <c r="AB46" s="10">
        <f t="shared" si="14"/>
        <v>0.54010416666666838</v>
      </c>
      <c r="AC46" s="10">
        <f t="shared" si="14"/>
        <v>0.56093750000000142</v>
      </c>
      <c r="AD46" s="10">
        <f t="shared" si="14"/>
        <v>0.58177083333333535</v>
      </c>
      <c r="AE46" s="10">
        <f t="shared" si="15"/>
        <v>0.60260416666666838</v>
      </c>
      <c r="AF46" s="10">
        <f t="shared" si="15"/>
        <v>0.62343750000000253</v>
      </c>
      <c r="AG46" s="10">
        <f t="shared" si="15"/>
        <v>0.64427083333333535</v>
      </c>
      <c r="AH46" s="10">
        <f t="shared" si="15"/>
        <v>0.66510416666666838</v>
      </c>
      <c r="AI46" s="10">
        <f t="shared" si="15"/>
        <v>0.68593750000000253</v>
      </c>
      <c r="AJ46" s="10">
        <f t="shared" si="15"/>
        <v>0.70677083333333535</v>
      </c>
      <c r="AK46" s="10">
        <f t="shared" si="15"/>
        <v>0.72760416666666949</v>
      </c>
      <c r="AL46" s="10">
        <f t="shared" si="15"/>
        <v>0.74843750000000253</v>
      </c>
      <c r="AM46" s="10">
        <f t="shared" si="15"/>
        <v>0.76927083333333535</v>
      </c>
      <c r="AN46" s="10">
        <f t="shared" si="15"/>
        <v>0.79010416666666949</v>
      </c>
      <c r="AO46" s="10">
        <f t="shared" si="16"/>
        <v>0.81093750000000253</v>
      </c>
      <c r="AP46" s="10">
        <f t="shared" si="16"/>
        <v>0.83177083333333535</v>
      </c>
      <c r="AQ46" s="10">
        <f t="shared" si="16"/>
        <v>0.85260416666666949</v>
      </c>
      <c r="AR46" s="10">
        <f t="shared" si="16"/>
        <v>0.87343750000000253</v>
      </c>
      <c r="AS46" s="10">
        <f t="shared" si="16"/>
        <v>0.89427083333333646</v>
      </c>
      <c r="AT46" s="10">
        <f t="shared" si="16"/>
        <v>0.91510416666666949</v>
      </c>
      <c r="AU46" s="10">
        <f t="shared" si="16"/>
        <v>0.93593750000000342</v>
      </c>
      <c r="AV46" s="10">
        <f t="shared" si="16"/>
        <v>0.95677083333333646</v>
      </c>
      <c r="AW46" s="10">
        <f t="shared" si="16"/>
        <v>0.97760416666666949</v>
      </c>
      <c r="AX46" s="10">
        <f t="shared" si="16"/>
        <v>0.99843750000000342</v>
      </c>
      <c r="AY46" s="10">
        <f t="shared" si="16"/>
        <v>1.0192708333333365</v>
      </c>
      <c r="AZ46" s="9">
        <f t="shared" si="16"/>
        <v>1.0401041666666704</v>
      </c>
      <c r="BA46" s="13"/>
      <c r="BB46" s="13"/>
      <c r="BC46" s="13"/>
    </row>
    <row r="47" spans="1:55" x14ac:dyDescent="0.2">
      <c r="A47" s="2" t="s">
        <v>3</v>
      </c>
      <c r="B47" s="10">
        <v>1.9097222222222222E-3</v>
      </c>
      <c r="C47" s="10">
        <f t="shared" si="7"/>
        <v>4.5486111111111095E-2</v>
      </c>
      <c r="D47" s="15">
        <v>3.4722222222222224E-4</v>
      </c>
      <c r="E47" s="17">
        <f t="shared" si="9"/>
        <v>6.3541666666666649E-2</v>
      </c>
      <c r="F47" s="10">
        <f t="shared" si="9"/>
        <v>8.4374999999999978E-2</v>
      </c>
      <c r="G47" s="10">
        <f t="shared" si="9"/>
        <v>0.1052083333333334</v>
      </c>
      <c r="H47" s="10">
        <f t="shared" si="9"/>
        <v>0.12604166666666669</v>
      </c>
      <c r="I47" s="10">
        <f t="shared" si="9"/>
        <v>0.14687500000000009</v>
      </c>
      <c r="J47" s="10">
        <f t="shared" si="9"/>
        <v>0.1677083333333331</v>
      </c>
      <c r="K47" s="10">
        <f t="shared" si="9"/>
        <v>0.18854166666666708</v>
      </c>
      <c r="L47" s="10">
        <f t="shared" si="9"/>
        <v>0.20937500000000009</v>
      </c>
      <c r="M47" s="10">
        <f t="shared" si="9"/>
        <v>0.2302083333333341</v>
      </c>
      <c r="N47" s="10">
        <f t="shared" si="9"/>
        <v>0.25104166666666711</v>
      </c>
      <c r="O47" s="10">
        <f t="shared" si="9"/>
        <v>0.27187500000000109</v>
      </c>
      <c r="P47" s="10">
        <f t="shared" si="9"/>
        <v>0.29270833333333413</v>
      </c>
      <c r="Q47" s="10">
        <f t="shared" si="9"/>
        <v>0.31354166666666811</v>
      </c>
      <c r="R47" s="10">
        <f t="shared" si="9"/>
        <v>0.33437500000000114</v>
      </c>
      <c r="S47" s="10">
        <f t="shared" si="9"/>
        <v>0.35520833333333413</v>
      </c>
      <c r="T47" s="10">
        <f t="shared" si="9"/>
        <v>0.37604166666666811</v>
      </c>
      <c r="U47" s="10">
        <f t="shared" si="14"/>
        <v>0.39687500000000114</v>
      </c>
      <c r="V47" s="10">
        <f t="shared" si="14"/>
        <v>0.41770833333333512</v>
      </c>
      <c r="W47" s="10">
        <f t="shared" si="14"/>
        <v>0.43854166666666811</v>
      </c>
      <c r="X47" s="10">
        <f t="shared" si="14"/>
        <v>0.45937500000000114</v>
      </c>
      <c r="Y47" s="10">
        <f t="shared" si="14"/>
        <v>0.48020833333333512</v>
      </c>
      <c r="Z47" s="10">
        <f t="shared" si="14"/>
        <v>0.50104166666666805</v>
      </c>
      <c r="AA47" s="10">
        <f t="shared" si="14"/>
        <v>0.52187500000000209</v>
      </c>
      <c r="AB47" s="10">
        <f t="shared" si="14"/>
        <v>0.54270833333333512</v>
      </c>
      <c r="AC47" s="10">
        <f t="shared" si="14"/>
        <v>0.56354166666666816</v>
      </c>
      <c r="AD47" s="10">
        <f t="shared" si="14"/>
        <v>0.58437500000000209</v>
      </c>
      <c r="AE47" s="10">
        <f t="shared" si="15"/>
        <v>0.60520833333333512</v>
      </c>
      <c r="AF47" s="10">
        <f t="shared" si="15"/>
        <v>0.62604166666666916</v>
      </c>
      <c r="AG47" s="10">
        <f t="shared" si="15"/>
        <v>0.64687500000000209</v>
      </c>
      <c r="AH47" s="10">
        <f t="shared" si="15"/>
        <v>0.66770833333333512</v>
      </c>
      <c r="AI47" s="10">
        <f t="shared" si="15"/>
        <v>0.68854166666666916</v>
      </c>
      <c r="AJ47" s="10">
        <f t="shared" si="15"/>
        <v>0.70937500000000209</v>
      </c>
      <c r="AK47" s="10">
        <f t="shared" si="15"/>
        <v>0.73020833333333612</v>
      </c>
      <c r="AL47" s="10">
        <f t="shared" si="15"/>
        <v>0.75104166666666916</v>
      </c>
      <c r="AM47" s="10">
        <f t="shared" si="15"/>
        <v>0.77187500000000209</v>
      </c>
      <c r="AN47" s="10">
        <f t="shared" si="15"/>
        <v>0.79270833333333612</v>
      </c>
      <c r="AO47" s="10">
        <f t="shared" si="16"/>
        <v>0.81354166666666916</v>
      </c>
      <c r="AP47" s="10">
        <f t="shared" si="16"/>
        <v>0.83437500000000209</v>
      </c>
      <c r="AQ47" s="10">
        <f t="shared" si="16"/>
        <v>0.85520833333333612</v>
      </c>
      <c r="AR47" s="10">
        <f t="shared" si="16"/>
        <v>0.87604166666666916</v>
      </c>
      <c r="AS47" s="10">
        <f t="shared" si="16"/>
        <v>0.89687500000000309</v>
      </c>
      <c r="AT47" s="10">
        <f t="shared" si="16"/>
        <v>0.91770833333333612</v>
      </c>
      <c r="AU47" s="10">
        <f t="shared" si="16"/>
        <v>0.93854166666667016</v>
      </c>
      <c r="AV47" s="10">
        <f t="shared" si="16"/>
        <v>0.95937500000000309</v>
      </c>
      <c r="AW47" s="10">
        <f t="shared" si="16"/>
        <v>0.98020833333333612</v>
      </c>
      <c r="AX47" s="10">
        <f t="shared" si="16"/>
        <v>1.0010416666666702</v>
      </c>
      <c r="AY47" s="10">
        <f t="shared" si="16"/>
        <v>1.021875000000003</v>
      </c>
      <c r="AZ47" s="9">
        <f t="shared" si="16"/>
        <v>1.0427083333333371</v>
      </c>
      <c r="BA47" s="13"/>
      <c r="BB47" s="13"/>
      <c r="BC47" s="13"/>
    </row>
    <row r="48" spans="1:55" x14ac:dyDescent="0.2">
      <c r="A48" s="2" t="s">
        <v>2</v>
      </c>
      <c r="B48" s="10">
        <v>2.4305555555555556E-3</v>
      </c>
      <c r="C48" s="10">
        <f t="shared" si="7"/>
        <v>4.826388888888887E-2</v>
      </c>
      <c r="D48" s="15">
        <v>3.4722222222222224E-4</v>
      </c>
      <c r="E48" s="17">
        <f t="shared" si="9"/>
        <v>6.6319444444444431E-2</v>
      </c>
      <c r="F48" s="10">
        <f t="shared" si="9"/>
        <v>8.715277777777776E-2</v>
      </c>
      <c r="G48" s="10">
        <f t="shared" si="9"/>
        <v>0.10798611111111117</v>
      </c>
      <c r="H48" s="10">
        <f t="shared" si="9"/>
        <v>0.12881944444444449</v>
      </c>
      <c r="I48" s="10">
        <f t="shared" si="9"/>
        <v>0.14965277777777786</v>
      </c>
      <c r="J48" s="10">
        <f t="shared" si="9"/>
        <v>0.17048611111111087</v>
      </c>
      <c r="K48" s="10">
        <f t="shared" si="9"/>
        <v>0.19131944444444487</v>
      </c>
      <c r="L48" s="10">
        <f t="shared" si="9"/>
        <v>0.21215277777777786</v>
      </c>
      <c r="M48" s="10">
        <f t="shared" si="9"/>
        <v>0.23298611111111189</v>
      </c>
      <c r="N48" s="10">
        <f t="shared" si="9"/>
        <v>0.25381944444444487</v>
      </c>
      <c r="O48" s="10">
        <f t="shared" si="9"/>
        <v>0.27465277777777886</v>
      </c>
      <c r="P48" s="10">
        <f t="shared" si="9"/>
        <v>0.29548611111111189</v>
      </c>
      <c r="Q48" s="10">
        <f t="shared" si="9"/>
        <v>0.31631944444444587</v>
      </c>
      <c r="R48" s="10">
        <f t="shared" si="9"/>
        <v>0.33715277777777891</v>
      </c>
      <c r="S48" s="10">
        <f t="shared" si="9"/>
        <v>0.35798611111111189</v>
      </c>
      <c r="T48" s="10">
        <f t="shared" si="9"/>
        <v>0.37881944444444587</v>
      </c>
      <c r="U48" s="10">
        <f t="shared" si="14"/>
        <v>0.39965277777777891</v>
      </c>
      <c r="V48" s="10">
        <f t="shared" si="14"/>
        <v>0.42048611111111289</v>
      </c>
      <c r="W48" s="10">
        <f t="shared" si="14"/>
        <v>0.44131944444444587</v>
      </c>
      <c r="X48" s="10">
        <f t="shared" si="14"/>
        <v>0.46215277777777891</v>
      </c>
      <c r="Y48" s="10">
        <f t="shared" si="14"/>
        <v>0.48298611111111289</v>
      </c>
      <c r="Z48" s="10">
        <f t="shared" si="14"/>
        <v>0.50381944444444582</v>
      </c>
      <c r="AA48" s="10">
        <f t="shared" si="14"/>
        <v>0.52465277777777986</v>
      </c>
      <c r="AB48" s="10">
        <f t="shared" si="14"/>
        <v>0.54548611111111289</v>
      </c>
      <c r="AC48" s="10">
        <f t="shared" si="14"/>
        <v>0.56631944444444593</v>
      </c>
      <c r="AD48" s="10">
        <f t="shared" si="14"/>
        <v>0.58715277777777986</v>
      </c>
      <c r="AE48" s="10">
        <f t="shared" si="15"/>
        <v>0.60798611111111289</v>
      </c>
      <c r="AF48" s="10">
        <f t="shared" si="15"/>
        <v>0.62881944444444693</v>
      </c>
      <c r="AG48" s="10">
        <f t="shared" si="15"/>
        <v>0.64965277777777986</v>
      </c>
      <c r="AH48" s="10">
        <f t="shared" si="15"/>
        <v>0.67048611111111289</v>
      </c>
      <c r="AI48" s="10">
        <f t="shared" si="15"/>
        <v>0.69131944444444693</v>
      </c>
      <c r="AJ48" s="10">
        <f t="shared" si="15"/>
        <v>0.71215277777777986</v>
      </c>
      <c r="AK48" s="10">
        <f t="shared" si="15"/>
        <v>0.73298611111111389</v>
      </c>
      <c r="AL48" s="10">
        <f t="shared" si="15"/>
        <v>0.75381944444444693</v>
      </c>
      <c r="AM48" s="10">
        <f t="shared" si="15"/>
        <v>0.77465277777777986</v>
      </c>
      <c r="AN48" s="10">
        <f t="shared" si="15"/>
        <v>0.79548611111111389</v>
      </c>
      <c r="AO48" s="10">
        <f t="shared" si="16"/>
        <v>0.81631944444444693</v>
      </c>
      <c r="AP48" s="10">
        <f t="shared" si="16"/>
        <v>0.83715277777777986</v>
      </c>
      <c r="AQ48" s="10">
        <f t="shared" si="16"/>
        <v>0.85798611111111389</v>
      </c>
      <c r="AR48" s="10">
        <f t="shared" si="16"/>
        <v>0.87881944444444693</v>
      </c>
      <c r="AS48" s="10">
        <f t="shared" si="16"/>
        <v>0.89965277777778085</v>
      </c>
      <c r="AT48" s="10">
        <f t="shared" si="16"/>
        <v>0.92048611111111389</v>
      </c>
      <c r="AU48" s="10">
        <f t="shared" si="16"/>
        <v>0.94131944444444793</v>
      </c>
      <c r="AV48" s="10">
        <f t="shared" si="16"/>
        <v>0.96215277777778085</v>
      </c>
      <c r="AW48" s="10">
        <f t="shared" si="16"/>
        <v>0.98298611111111389</v>
      </c>
      <c r="AX48" s="10">
        <f t="shared" si="16"/>
        <v>1.0038194444444479</v>
      </c>
      <c r="AY48" s="10">
        <f t="shared" si="16"/>
        <v>1.0246527777777807</v>
      </c>
      <c r="AZ48" s="9">
        <f t="shared" si="16"/>
        <v>1.0454861111111149</v>
      </c>
      <c r="BA48" s="13"/>
      <c r="BB48" s="13"/>
      <c r="BC48" s="13"/>
    </row>
    <row r="49" spans="1:55" x14ac:dyDescent="0.2">
      <c r="A49" s="2" t="s">
        <v>1</v>
      </c>
      <c r="B49" s="10">
        <v>2.2569444444444447E-3</v>
      </c>
      <c r="C49" s="10">
        <f t="shared" si="7"/>
        <v>5.0868055555555534E-2</v>
      </c>
      <c r="D49" s="15">
        <v>3.4722222222222224E-4</v>
      </c>
      <c r="E49" s="17">
        <f t="shared" si="9"/>
        <v>6.8923611111111088E-2</v>
      </c>
      <c r="F49" s="10">
        <f t="shared" si="9"/>
        <v>8.9756944444444431E-2</v>
      </c>
      <c r="G49" s="10">
        <f t="shared" si="9"/>
        <v>0.11059027777777783</v>
      </c>
      <c r="H49" s="10">
        <f t="shared" si="9"/>
        <v>0.13142361111111114</v>
      </c>
      <c r="I49" s="10">
        <f t="shared" si="9"/>
        <v>0.15225694444444454</v>
      </c>
      <c r="J49" s="10">
        <f t="shared" si="9"/>
        <v>0.17309027777777752</v>
      </c>
      <c r="K49" s="10">
        <f t="shared" si="9"/>
        <v>0.19392361111111153</v>
      </c>
      <c r="L49" s="10">
        <f t="shared" si="9"/>
        <v>0.21475694444444454</v>
      </c>
      <c r="M49" s="10">
        <f t="shared" si="9"/>
        <v>0.23559027777777855</v>
      </c>
      <c r="N49" s="10">
        <f t="shared" si="9"/>
        <v>0.2564236111111115</v>
      </c>
      <c r="O49" s="10">
        <f t="shared" si="9"/>
        <v>0.27725694444444554</v>
      </c>
      <c r="P49" s="10">
        <f t="shared" si="9"/>
        <v>0.29809027777777852</v>
      </c>
      <c r="Q49" s="10">
        <f t="shared" si="9"/>
        <v>0.3189236111111125</v>
      </c>
      <c r="R49" s="10">
        <f t="shared" si="9"/>
        <v>0.33975694444444554</v>
      </c>
      <c r="S49" s="10">
        <f t="shared" si="9"/>
        <v>0.36059027777777852</v>
      </c>
      <c r="T49" s="10">
        <f t="shared" si="9"/>
        <v>0.3814236111111125</v>
      </c>
      <c r="U49" s="10">
        <f t="shared" si="14"/>
        <v>0.40225694444444554</v>
      </c>
      <c r="V49" s="10">
        <f t="shared" si="14"/>
        <v>0.42309027777777952</v>
      </c>
      <c r="W49" s="10">
        <f t="shared" si="14"/>
        <v>0.4439236111111125</v>
      </c>
      <c r="X49" s="10">
        <f t="shared" si="14"/>
        <v>0.46475694444444554</v>
      </c>
      <c r="Y49" s="10">
        <f t="shared" si="14"/>
        <v>0.48559027777777952</v>
      </c>
      <c r="Z49" s="10">
        <f t="shared" si="14"/>
        <v>0.50642361111111256</v>
      </c>
      <c r="AA49" s="10">
        <f t="shared" si="14"/>
        <v>0.5272569444444466</v>
      </c>
      <c r="AB49" s="10">
        <f t="shared" si="14"/>
        <v>0.54809027777777952</v>
      </c>
      <c r="AC49" s="10">
        <f t="shared" si="14"/>
        <v>0.56892361111111256</v>
      </c>
      <c r="AD49" s="10">
        <f t="shared" si="14"/>
        <v>0.58975694444444648</v>
      </c>
      <c r="AE49" s="10">
        <f t="shared" si="15"/>
        <v>0.61059027777777952</v>
      </c>
      <c r="AF49" s="10">
        <f t="shared" si="15"/>
        <v>0.63142361111111356</v>
      </c>
      <c r="AG49" s="10">
        <f t="shared" si="15"/>
        <v>0.65225694444444648</v>
      </c>
      <c r="AH49" s="10">
        <f t="shared" si="15"/>
        <v>0.67309027777777952</v>
      </c>
      <c r="AI49" s="10">
        <f t="shared" si="15"/>
        <v>0.69392361111111356</v>
      </c>
      <c r="AJ49" s="10">
        <f t="shared" si="15"/>
        <v>0.71475694444444648</v>
      </c>
      <c r="AK49" s="10">
        <f t="shared" si="15"/>
        <v>0.73559027777778052</v>
      </c>
      <c r="AL49" s="10">
        <f t="shared" si="15"/>
        <v>0.75642361111111356</v>
      </c>
      <c r="AM49" s="10">
        <f t="shared" si="15"/>
        <v>0.77725694444444648</v>
      </c>
      <c r="AN49" s="10">
        <f t="shared" si="15"/>
        <v>0.79809027777778052</v>
      </c>
      <c r="AO49" s="10">
        <f t="shared" si="16"/>
        <v>0.81892361111111356</v>
      </c>
      <c r="AP49" s="10">
        <f t="shared" si="16"/>
        <v>0.83975694444444648</v>
      </c>
      <c r="AQ49" s="10">
        <f t="shared" si="16"/>
        <v>0.86059027777778052</v>
      </c>
      <c r="AR49" s="10">
        <f t="shared" si="16"/>
        <v>0.88142361111111356</v>
      </c>
      <c r="AS49" s="10">
        <f t="shared" si="16"/>
        <v>0.90225694444444748</v>
      </c>
      <c r="AT49" s="10">
        <f t="shared" si="16"/>
        <v>0.92309027777778052</v>
      </c>
      <c r="AU49" s="10">
        <f t="shared" si="16"/>
        <v>0.94392361111111456</v>
      </c>
      <c r="AV49" s="10">
        <f t="shared" si="16"/>
        <v>0.96475694444444748</v>
      </c>
      <c r="AW49" s="10">
        <f t="shared" si="16"/>
        <v>0.98559027777778052</v>
      </c>
      <c r="AX49" s="10">
        <f t="shared" si="16"/>
        <v>1.0064236111111147</v>
      </c>
      <c r="AY49" s="10">
        <f t="shared" si="16"/>
        <v>1.0272569444444475</v>
      </c>
      <c r="AZ49" s="9">
        <f t="shared" si="16"/>
        <v>1.0480902777777816</v>
      </c>
      <c r="BA49" s="13"/>
      <c r="BB49" s="13"/>
      <c r="BC49" s="13"/>
    </row>
    <row r="50" spans="1:55" ht="17" thickBot="1" x14ac:dyDescent="0.25">
      <c r="A50" s="3" t="s">
        <v>0</v>
      </c>
      <c r="B50" s="12">
        <v>1.0416666666666667E-3</v>
      </c>
      <c r="C50" s="12">
        <f t="shared" si="7"/>
        <v>5.2256944444444425E-2</v>
      </c>
      <c r="D50" s="16">
        <v>0</v>
      </c>
      <c r="E50" s="18">
        <f t="shared" si="9"/>
        <v>7.0312499999999986E-2</v>
      </c>
      <c r="F50" s="12">
        <f t="shared" si="9"/>
        <v>9.1145833333333315E-2</v>
      </c>
      <c r="G50" s="12">
        <f t="shared" si="9"/>
        <v>0.11197916666666673</v>
      </c>
      <c r="H50" s="12">
        <f t="shared" si="9"/>
        <v>0.13281250000000003</v>
      </c>
      <c r="I50" s="12">
        <f t="shared" si="9"/>
        <v>0.15364583333333343</v>
      </c>
      <c r="J50" s="12">
        <f t="shared" si="9"/>
        <v>0.17447916666666641</v>
      </c>
      <c r="K50" s="12">
        <f t="shared" si="9"/>
        <v>0.19531250000000042</v>
      </c>
      <c r="L50" s="12">
        <f t="shared" si="9"/>
        <v>0.21614583333333343</v>
      </c>
      <c r="M50" s="12">
        <f t="shared" si="9"/>
        <v>0.23697916666666743</v>
      </c>
      <c r="N50" s="12">
        <f t="shared" si="9"/>
        <v>0.25781250000000044</v>
      </c>
      <c r="O50" s="12">
        <f t="shared" si="9"/>
        <v>0.27864583333333443</v>
      </c>
      <c r="P50" s="12">
        <f t="shared" si="9"/>
        <v>0.29947916666666741</v>
      </c>
      <c r="Q50" s="12">
        <f t="shared" si="9"/>
        <v>0.32031250000000144</v>
      </c>
      <c r="R50" s="12">
        <f t="shared" si="9"/>
        <v>0.34114583333333448</v>
      </c>
      <c r="S50" s="12">
        <f t="shared" si="9"/>
        <v>0.36197916666666741</v>
      </c>
      <c r="T50" s="12">
        <f t="shared" si="9"/>
        <v>0.38281250000000144</v>
      </c>
      <c r="U50" s="12">
        <f t="shared" si="14"/>
        <v>0.40364583333333448</v>
      </c>
      <c r="V50" s="12">
        <f t="shared" si="14"/>
        <v>0.42447916666666841</v>
      </c>
      <c r="W50" s="12">
        <f t="shared" si="14"/>
        <v>0.44531250000000144</v>
      </c>
      <c r="X50" s="12">
        <f t="shared" si="14"/>
        <v>0.46614583333333448</v>
      </c>
      <c r="Y50" s="12">
        <f t="shared" si="14"/>
        <v>0.48697916666666841</v>
      </c>
      <c r="Z50" s="12">
        <f t="shared" si="14"/>
        <v>0.50781250000000144</v>
      </c>
      <c r="AA50" s="12">
        <f t="shared" si="14"/>
        <v>0.52864583333333548</v>
      </c>
      <c r="AB50" s="12">
        <f t="shared" si="14"/>
        <v>0.54947916666666841</v>
      </c>
      <c r="AC50" s="12">
        <f t="shared" si="14"/>
        <v>0.57031250000000144</v>
      </c>
      <c r="AD50" s="12">
        <f t="shared" si="14"/>
        <v>0.59114583333333537</v>
      </c>
      <c r="AE50" s="12">
        <f t="shared" si="15"/>
        <v>0.61197916666666841</v>
      </c>
      <c r="AF50" s="12">
        <f t="shared" si="15"/>
        <v>0.63281250000000244</v>
      </c>
      <c r="AG50" s="12">
        <f t="shared" si="15"/>
        <v>0.65364583333333537</v>
      </c>
      <c r="AH50" s="12">
        <f t="shared" si="15"/>
        <v>0.67447916666666841</v>
      </c>
      <c r="AI50" s="12">
        <f t="shared" si="15"/>
        <v>0.69531250000000244</v>
      </c>
      <c r="AJ50" s="12">
        <f t="shared" si="15"/>
        <v>0.71614583333333537</v>
      </c>
      <c r="AK50" s="12">
        <f t="shared" si="15"/>
        <v>0.73697916666666941</v>
      </c>
      <c r="AL50" s="12">
        <f t="shared" si="15"/>
        <v>0.75781250000000244</v>
      </c>
      <c r="AM50" s="12">
        <f t="shared" si="15"/>
        <v>0.77864583333333537</v>
      </c>
      <c r="AN50" s="12">
        <f t="shared" si="15"/>
        <v>0.79947916666666941</v>
      </c>
      <c r="AO50" s="12">
        <f t="shared" si="16"/>
        <v>0.82031250000000244</v>
      </c>
      <c r="AP50" s="12">
        <f t="shared" si="16"/>
        <v>0.84114583333333537</v>
      </c>
      <c r="AQ50" s="12">
        <f t="shared" si="16"/>
        <v>0.86197916666666941</v>
      </c>
      <c r="AR50" s="12">
        <f t="shared" si="16"/>
        <v>0.88281250000000244</v>
      </c>
      <c r="AS50" s="12">
        <f t="shared" si="16"/>
        <v>0.90364583333333637</v>
      </c>
      <c r="AT50" s="12">
        <f t="shared" si="16"/>
        <v>0.92447916666666941</v>
      </c>
      <c r="AU50" s="12">
        <f t="shared" si="16"/>
        <v>0.94531250000000344</v>
      </c>
      <c r="AV50" s="12">
        <f t="shared" si="16"/>
        <v>0.96614583333333637</v>
      </c>
      <c r="AW50" s="12">
        <f t="shared" si="16"/>
        <v>0.98697916666666941</v>
      </c>
      <c r="AX50" s="12">
        <f t="shared" si="16"/>
        <v>1.0078125000000036</v>
      </c>
      <c r="AY50" s="12">
        <f t="shared" si="16"/>
        <v>1.0286458333333364</v>
      </c>
      <c r="AZ50" s="11">
        <f t="shared" si="16"/>
        <v>1.0494791666666705</v>
      </c>
      <c r="BA50" s="13"/>
      <c r="BB50" s="13"/>
      <c r="BC50" s="13"/>
    </row>
  </sheetData>
  <sortState xmlns:xlrd2="http://schemas.microsoft.com/office/spreadsheetml/2017/richdata2" ref="E31:F50">
    <sortCondition descending="1" ref="F31:F50"/>
  </sortState>
  <mergeCells count="7">
    <mergeCell ref="A7:D7"/>
    <mergeCell ref="B1:D1"/>
    <mergeCell ref="A2:D2"/>
    <mergeCell ref="A3:D3"/>
    <mergeCell ref="A4:D4"/>
    <mergeCell ref="A5:D5"/>
    <mergeCell ref="A6:D6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RB10a_9b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2024-03-03T15:46:12Z</dcterms:created>
  <dcterms:modified xsi:type="dcterms:W3CDTF">2024-06-23T18:35:46Z</dcterms:modified>
</cp:coreProperties>
</file>