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5E6BEE3D-F69B-2242-9AF2-1C253AF67792}" xr6:coauthVersionLast="47" xr6:coauthVersionMax="47" xr10:uidLastSave="{00000000-0000-0000-0000-000000000000}"/>
  <bookViews>
    <workbookView xWindow="0" yWindow="500" windowWidth="24840" windowHeight="16740" xr2:uid="{6DDA3CBD-5EAE-5243-A56D-2E745FEEC134}"/>
  </bookViews>
  <sheets>
    <sheet name="RB9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F49" i="1" s="1"/>
  <c r="C7" i="1"/>
  <c r="AU7" i="1" s="1"/>
  <c r="AC7" i="1" l="1"/>
  <c r="AB7" i="1"/>
  <c r="AG7" i="1"/>
  <c r="X7" i="1"/>
  <c r="AY7" i="1"/>
  <c r="O7" i="1"/>
  <c r="AV7" i="1"/>
  <c r="K7" i="1"/>
  <c r="C8" i="1"/>
  <c r="N7" i="1"/>
  <c r="V7" i="1"/>
  <c r="AD7" i="1"/>
  <c r="AL7" i="1"/>
  <c r="AT7" i="1"/>
  <c r="F7" i="1"/>
  <c r="P7" i="1"/>
  <c r="Y7" i="1"/>
  <c r="AH7" i="1"/>
  <c r="AQ7" i="1"/>
  <c r="AZ7" i="1"/>
  <c r="Q7" i="1"/>
  <c r="Z7" i="1"/>
  <c r="AI7" i="1"/>
  <c r="AR7" i="1"/>
  <c r="E7" i="1"/>
  <c r="R7" i="1"/>
  <c r="AA7" i="1"/>
  <c r="AJ7" i="1"/>
  <c r="AS7" i="1"/>
  <c r="G7" i="1"/>
  <c r="M7" i="1"/>
  <c r="W7" i="1"/>
  <c r="AF7" i="1"/>
  <c r="AO7" i="1"/>
  <c r="AX7" i="1"/>
  <c r="S7" i="1"/>
  <c r="AK7" i="1"/>
  <c r="H7" i="1"/>
  <c r="J7" i="1"/>
  <c r="T7" i="1"/>
  <c r="AM7" i="1"/>
  <c r="U7" i="1"/>
  <c r="AN7" i="1"/>
  <c r="L7" i="1"/>
  <c r="AE7" i="1"/>
  <c r="AW7" i="1"/>
  <c r="C50" i="1"/>
  <c r="J49" i="1"/>
  <c r="R49" i="1"/>
  <c r="Z49" i="1"/>
  <c r="AH49" i="1"/>
  <c r="AP49" i="1"/>
  <c r="AX49" i="1"/>
  <c r="K49" i="1"/>
  <c r="S49" i="1"/>
  <c r="L49" i="1"/>
  <c r="V49" i="1"/>
  <c r="AE49" i="1"/>
  <c r="AN49" i="1"/>
  <c r="AW49" i="1"/>
  <c r="M49" i="1"/>
  <c r="X49" i="1"/>
  <c r="AI49" i="1"/>
  <c r="AS49" i="1"/>
  <c r="N49" i="1"/>
  <c r="Y49" i="1"/>
  <c r="AJ49" i="1"/>
  <c r="AT49" i="1"/>
  <c r="O49" i="1"/>
  <c r="AA49" i="1"/>
  <c r="AK49" i="1"/>
  <c r="AU49" i="1"/>
  <c r="T49" i="1"/>
  <c r="AD49" i="1"/>
  <c r="AO49" i="1"/>
  <c r="AZ49" i="1"/>
  <c r="P49" i="1"/>
  <c r="AL49" i="1"/>
  <c r="W49" i="1"/>
  <c r="AR49" i="1"/>
  <c r="AC49" i="1"/>
  <c r="AY49" i="1"/>
  <c r="Q49" i="1"/>
  <c r="U49" i="1"/>
  <c r="AB49" i="1"/>
  <c r="AG49" i="1"/>
  <c r="AF49" i="1"/>
  <c r="AM49" i="1"/>
  <c r="AQ49" i="1"/>
  <c r="AV49" i="1"/>
  <c r="G49" i="1"/>
  <c r="I49" i="1"/>
  <c r="H49" i="1"/>
  <c r="E49" i="1"/>
  <c r="AP7" i="1"/>
  <c r="I7" i="1"/>
  <c r="I8" i="1"/>
  <c r="C9" i="1" l="1"/>
  <c r="P8" i="1"/>
  <c r="X8" i="1"/>
  <c r="AF8" i="1"/>
  <c r="AN8" i="1"/>
  <c r="AV8" i="1"/>
  <c r="H8" i="1"/>
  <c r="O8" i="1"/>
  <c r="Y8" i="1"/>
  <c r="AH8" i="1"/>
  <c r="AQ8" i="1"/>
  <c r="AZ8" i="1"/>
  <c r="Q8" i="1"/>
  <c r="Z8" i="1"/>
  <c r="AI8" i="1"/>
  <c r="AR8" i="1"/>
  <c r="E8" i="1"/>
  <c r="R8" i="1"/>
  <c r="AA8" i="1"/>
  <c r="AJ8" i="1"/>
  <c r="AS8" i="1"/>
  <c r="F8" i="1"/>
  <c r="V8" i="1"/>
  <c r="AL8" i="1"/>
  <c r="AY8" i="1"/>
  <c r="K8" i="1"/>
  <c r="W8" i="1"/>
  <c r="AM8" i="1"/>
  <c r="G8" i="1"/>
  <c r="L8" i="1"/>
  <c r="AB8" i="1"/>
  <c r="AO8" i="1"/>
  <c r="T8" i="1"/>
  <c r="AG8" i="1"/>
  <c r="AW8" i="1"/>
  <c r="AC8" i="1"/>
  <c r="AD8" i="1"/>
  <c r="J8" i="1"/>
  <c r="AE8" i="1"/>
  <c r="M8" i="1"/>
  <c r="AP8" i="1"/>
  <c r="AK8" i="1"/>
  <c r="S8" i="1"/>
  <c r="U8" i="1"/>
  <c r="AT8" i="1"/>
  <c r="AU8" i="1"/>
  <c r="AX8" i="1"/>
  <c r="N8" i="1"/>
  <c r="C51" i="1"/>
  <c r="O50" i="1"/>
  <c r="W50" i="1"/>
  <c r="AE50" i="1"/>
  <c r="AM50" i="1"/>
  <c r="AU50" i="1"/>
  <c r="P50" i="1"/>
  <c r="Y50" i="1"/>
  <c r="AH50" i="1"/>
  <c r="AQ50" i="1"/>
  <c r="AZ50" i="1"/>
  <c r="L50" i="1"/>
  <c r="V50" i="1"/>
  <c r="AG50" i="1"/>
  <c r="AR50" i="1"/>
  <c r="M50" i="1"/>
  <c r="X50" i="1"/>
  <c r="AI50" i="1"/>
  <c r="AS50" i="1"/>
  <c r="N50" i="1"/>
  <c r="Z50" i="1"/>
  <c r="AJ50" i="1"/>
  <c r="AT50" i="1"/>
  <c r="S50" i="1"/>
  <c r="AC50" i="1"/>
  <c r="AN50" i="1"/>
  <c r="AX50" i="1"/>
  <c r="Q50" i="1"/>
  <c r="AK50" i="1"/>
  <c r="U50" i="1"/>
  <c r="AP50" i="1"/>
  <c r="AB50" i="1"/>
  <c r="AW50" i="1"/>
  <c r="J50" i="1"/>
  <c r="AO50" i="1"/>
  <c r="K50" i="1"/>
  <c r="AV50" i="1"/>
  <c r="R50" i="1"/>
  <c r="AY50" i="1"/>
  <c r="AA50" i="1"/>
  <c r="AD50" i="1"/>
  <c r="T50" i="1"/>
  <c r="AF50" i="1"/>
  <c r="I50" i="1"/>
  <c r="AL50" i="1"/>
  <c r="F50" i="1"/>
  <c r="H50" i="1"/>
  <c r="G50" i="1"/>
  <c r="E50" i="1"/>
  <c r="C52" i="1" l="1"/>
  <c r="L51" i="1"/>
  <c r="T51" i="1"/>
  <c r="AB51" i="1"/>
  <c r="AJ51" i="1"/>
  <c r="AR51" i="1"/>
  <c r="AZ51" i="1"/>
  <c r="R51" i="1"/>
  <c r="AA51" i="1"/>
  <c r="AK51" i="1"/>
  <c r="AT51" i="1"/>
  <c r="K51" i="1"/>
  <c r="V51" i="1"/>
  <c r="AF51" i="1"/>
  <c r="AP51" i="1"/>
  <c r="M51" i="1"/>
  <c r="W51" i="1"/>
  <c r="AG51" i="1"/>
  <c r="AQ51" i="1"/>
  <c r="N51" i="1"/>
  <c r="X51" i="1"/>
  <c r="AH51" i="1"/>
  <c r="AS51" i="1"/>
  <c r="Q51" i="1"/>
  <c r="AC51" i="1"/>
  <c r="AM51" i="1"/>
  <c r="AW51" i="1"/>
  <c r="O51" i="1"/>
  <c r="AI51" i="1"/>
  <c r="U51" i="1"/>
  <c r="AO51" i="1"/>
  <c r="Z51" i="1"/>
  <c r="AV51" i="1"/>
  <c r="AE51" i="1"/>
  <c r="AL51" i="1"/>
  <c r="AN51" i="1"/>
  <c r="P51" i="1"/>
  <c r="AX51" i="1"/>
  <c r="J51" i="1"/>
  <c r="S51" i="1"/>
  <c r="Y51" i="1"/>
  <c r="AD51" i="1"/>
  <c r="AY51" i="1"/>
  <c r="I51" i="1"/>
  <c r="F51" i="1"/>
  <c r="G51" i="1"/>
  <c r="AU51" i="1"/>
  <c r="H51" i="1"/>
  <c r="E51" i="1"/>
  <c r="C10" i="1"/>
  <c r="R9" i="1"/>
  <c r="Z9" i="1"/>
  <c r="AH9" i="1"/>
  <c r="AP9" i="1"/>
  <c r="AX9" i="1"/>
  <c r="O9" i="1"/>
  <c r="X9" i="1"/>
  <c r="AG9" i="1"/>
  <c r="AQ9" i="1"/>
  <c r="AZ9" i="1"/>
  <c r="P9" i="1"/>
  <c r="Y9" i="1"/>
  <c r="AI9" i="1"/>
  <c r="AR9" i="1"/>
  <c r="E9" i="1"/>
  <c r="Q9" i="1"/>
  <c r="AA9" i="1"/>
  <c r="AJ9" i="1"/>
  <c r="AS9" i="1"/>
  <c r="F9" i="1"/>
  <c r="U9" i="1"/>
  <c r="AK9" i="1"/>
  <c r="AW9" i="1"/>
  <c r="V9" i="1"/>
  <c r="AL9" i="1"/>
  <c r="AY9" i="1"/>
  <c r="K9" i="1"/>
  <c r="W9" i="1"/>
  <c r="AM9" i="1"/>
  <c r="G9" i="1"/>
  <c r="S9" i="1"/>
  <c r="AE9" i="1"/>
  <c r="AU9" i="1"/>
  <c r="L9" i="1"/>
  <c r="AN9" i="1"/>
  <c r="J9" i="1"/>
  <c r="M9" i="1"/>
  <c r="AO9" i="1"/>
  <c r="N9" i="1"/>
  <c r="AT9" i="1"/>
  <c r="AB9" i="1"/>
  <c r="H9" i="1"/>
  <c r="T9" i="1"/>
  <c r="AV9" i="1"/>
  <c r="AC9" i="1"/>
  <c r="AD9" i="1"/>
  <c r="AF9" i="1"/>
  <c r="I9" i="1"/>
  <c r="C11" i="1" l="1"/>
  <c r="L10" i="1"/>
  <c r="T10" i="1"/>
  <c r="AB10" i="1"/>
  <c r="AJ10" i="1"/>
  <c r="AR10" i="1"/>
  <c r="AZ10" i="1"/>
  <c r="O10" i="1"/>
  <c r="X10" i="1"/>
  <c r="AG10" i="1"/>
  <c r="AP10" i="1"/>
  <c r="AY10" i="1"/>
  <c r="P10" i="1"/>
  <c r="Y10" i="1"/>
  <c r="AH10" i="1"/>
  <c r="AQ10" i="1"/>
  <c r="E10" i="1"/>
  <c r="Q10" i="1"/>
  <c r="Z10" i="1"/>
  <c r="S10" i="1"/>
  <c r="AF10" i="1"/>
  <c r="AT10" i="1"/>
  <c r="U10" i="1"/>
  <c r="AI10" i="1"/>
  <c r="AU10" i="1"/>
  <c r="V10" i="1"/>
  <c r="AK10" i="1"/>
  <c r="AV10" i="1"/>
  <c r="N10" i="1"/>
  <c r="AD10" i="1"/>
  <c r="AO10" i="1"/>
  <c r="G10" i="1"/>
  <c r="W10" i="1"/>
  <c r="AW10" i="1"/>
  <c r="AA10" i="1"/>
  <c r="AX10" i="1"/>
  <c r="AC10" i="1"/>
  <c r="F10" i="1"/>
  <c r="AL10" i="1"/>
  <c r="AE10" i="1"/>
  <c r="H10" i="1"/>
  <c r="K10" i="1"/>
  <c r="M10" i="1"/>
  <c r="R10" i="1"/>
  <c r="AM10" i="1"/>
  <c r="AN10" i="1"/>
  <c r="AS10" i="1"/>
  <c r="J10" i="1"/>
  <c r="I10" i="1"/>
  <c r="C53" i="1"/>
  <c r="Q52" i="1"/>
  <c r="Y52" i="1"/>
  <c r="AG52" i="1"/>
  <c r="AO52" i="1"/>
  <c r="AW52" i="1"/>
  <c r="L52" i="1"/>
  <c r="U52" i="1"/>
  <c r="AD52" i="1"/>
  <c r="AM52" i="1"/>
  <c r="AV52" i="1"/>
  <c r="J52" i="1"/>
  <c r="T52" i="1"/>
  <c r="AE52" i="1"/>
  <c r="AP52" i="1"/>
  <c r="AZ52" i="1"/>
  <c r="K52" i="1"/>
  <c r="V52" i="1"/>
  <c r="AF52" i="1"/>
  <c r="AQ52" i="1"/>
  <c r="M52" i="1"/>
  <c r="W52" i="1"/>
  <c r="AH52" i="1"/>
  <c r="AR52" i="1"/>
  <c r="P52" i="1"/>
  <c r="AA52" i="1"/>
  <c r="AK52" i="1"/>
  <c r="AU52" i="1"/>
  <c r="N52" i="1"/>
  <c r="AI52" i="1"/>
  <c r="S52" i="1"/>
  <c r="AN52" i="1"/>
  <c r="Z52" i="1"/>
  <c r="AT52" i="1"/>
  <c r="X52" i="1"/>
  <c r="AB52" i="1"/>
  <c r="AC52" i="1"/>
  <c r="AL52" i="1"/>
  <c r="AJ52" i="1"/>
  <c r="AS52" i="1"/>
  <c r="AX52" i="1"/>
  <c r="AY52" i="1"/>
  <c r="F52" i="1"/>
  <c r="H52" i="1"/>
  <c r="E52" i="1"/>
  <c r="O52" i="1"/>
  <c r="R52" i="1"/>
  <c r="G52" i="1"/>
  <c r="I52" i="1"/>
  <c r="C54" i="1" l="1"/>
  <c r="N53" i="1"/>
  <c r="V53" i="1"/>
  <c r="AD53" i="1"/>
  <c r="AL53" i="1"/>
  <c r="AT53" i="1"/>
  <c r="O53" i="1"/>
  <c r="X53" i="1"/>
  <c r="AG53" i="1"/>
  <c r="AP53" i="1"/>
  <c r="AY53" i="1"/>
  <c r="S53" i="1"/>
  <c r="AC53" i="1"/>
  <c r="AN53" i="1"/>
  <c r="AX53" i="1"/>
  <c r="J53" i="1"/>
  <c r="T53" i="1"/>
  <c r="AE53" i="1"/>
  <c r="AO53" i="1"/>
  <c r="AZ53" i="1"/>
  <c r="K53" i="1"/>
  <c r="U53" i="1"/>
  <c r="AF53" i="1"/>
  <c r="AQ53" i="1"/>
  <c r="P53" i="1"/>
  <c r="Z53" i="1"/>
  <c r="AJ53" i="1"/>
  <c r="AU53" i="1"/>
  <c r="L53" i="1"/>
  <c r="R53" i="1"/>
  <c r="AM53" i="1"/>
  <c r="Y53" i="1"/>
  <c r="M53" i="1"/>
  <c r="AR53" i="1"/>
  <c r="Q53" i="1"/>
  <c r="AS53" i="1"/>
  <c r="W53" i="1"/>
  <c r="AV53" i="1"/>
  <c r="AB53" i="1"/>
  <c r="AW53" i="1"/>
  <c r="I53" i="1"/>
  <c r="H53" i="1"/>
  <c r="G53" i="1"/>
  <c r="F53" i="1"/>
  <c r="E53" i="1"/>
  <c r="AH53" i="1"/>
  <c r="AK53" i="1"/>
  <c r="AA53" i="1"/>
  <c r="AI53" i="1"/>
  <c r="C12" i="1"/>
  <c r="N11" i="1"/>
  <c r="V11" i="1"/>
  <c r="AD11" i="1"/>
  <c r="AL11" i="1"/>
  <c r="AT11" i="1"/>
  <c r="F11" i="1"/>
  <c r="J11" i="1"/>
  <c r="O11" i="1"/>
  <c r="X11" i="1"/>
  <c r="AG11" i="1"/>
  <c r="AP11" i="1"/>
  <c r="AY11" i="1"/>
  <c r="P11" i="1"/>
  <c r="Y11" i="1"/>
  <c r="AH11" i="1"/>
  <c r="AQ11" i="1"/>
  <c r="AZ11" i="1"/>
  <c r="K11" i="1"/>
  <c r="W11" i="1"/>
  <c r="AJ11" i="1"/>
  <c r="AV11" i="1"/>
  <c r="L11" i="1"/>
  <c r="Z11" i="1"/>
  <c r="AW11" i="1"/>
  <c r="AK11" i="1"/>
  <c r="M11" i="1"/>
  <c r="AA11" i="1"/>
  <c r="AM11" i="1"/>
  <c r="AX11" i="1"/>
  <c r="T11" i="1"/>
  <c r="AF11" i="1"/>
  <c r="AS11" i="1"/>
  <c r="AB11" i="1"/>
  <c r="E11" i="1"/>
  <c r="AC11" i="1"/>
  <c r="G11" i="1"/>
  <c r="AE11" i="1"/>
  <c r="H11" i="1"/>
  <c r="Q11" i="1"/>
  <c r="AN11" i="1"/>
  <c r="AI11" i="1"/>
  <c r="U11" i="1"/>
  <c r="AO11" i="1"/>
  <c r="AR11" i="1"/>
  <c r="AU11" i="1"/>
  <c r="S11" i="1"/>
  <c r="R11" i="1"/>
  <c r="I11" i="1"/>
  <c r="C13" i="1" l="1"/>
  <c r="P12" i="1"/>
  <c r="X12" i="1"/>
  <c r="AF12" i="1"/>
  <c r="AN12" i="1"/>
  <c r="AV12" i="1"/>
  <c r="H12" i="1"/>
  <c r="N12" i="1"/>
  <c r="W12" i="1"/>
  <c r="AG12" i="1"/>
  <c r="AP12" i="1"/>
  <c r="AY12" i="1"/>
  <c r="O12" i="1"/>
  <c r="Y12" i="1"/>
  <c r="AH12" i="1"/>
  <c r="AQ12" i="1"/>
  <c r="AZ12" i="1"/>
  <c r="M12" i="1"/>
  <c r="AA12" i="1"/>
  <c r="AL12" i="1"/>
  <c r="AX12" i="1"/>
  <c r="Q12" i="1"/>
  <c r="AB12" i="1"/>
  <c r="AM12" i="1"/>
  <c r="E12" i="1"/>
  <c r="R12" i="1"/>
  <c r="AC12" i="1"/>
  <c r="AO12" i="1"/>
  <c r="F12" i="1"/>
  <c r="K12" i="1"/>
  <c r="V12" i="1"/>
  <c r="AJ12" i="1"/>
  <c r="AU12" i="1"/>
  <c r="AD12" i="1"/>
  <c r="G12" i="1"/>
  <c r="AE12" i="1"/>
  <c r="AI12" i="1"/>
  <c r="S12" i="1"/>
  <c r="AR12" i="1"/>
  <c r="L12" i="1"/>
  <c r="AK12" i="1"/>
  <c r="AT12" i="1"/>
  <c r="AW12" i="1"/>
  <c r="T12" i="1"/>
  <c r="AS12" i="1"/>
  <c r="J12" i="1"/>
  <c r="U12" i="1"/>
  <c r="Z12" i="1"/>
  <c r="I12" i="1"/>
  <c r="C55" i="1"/>
  <c r="K54" i="1"/>
  <c r="S54" i="1"/>
  <c r="AA54" i="1"/>
  <c r="AI54" i="1"/>
  <c r="AQ54" i="1"/>
  <c r="AY54" i="1"/>
  <c r="Q54" i="1"/>
  <c r="Z54" i="1"/>
  <c r="AJ54" i="1"/>
  <c r="AS54" i="1"/>
  <c r="R54" i="1"/>
  <c r="AC54" i="1"/>
  <c r="AM54" i="1"/>
  <c r="AW54" i="1"/>
  <c r="T54" i="1"/>
  <c r="AD54" i="1"/>
  <c r="AN54" i="1"/>
  <c r="AX54" i="1"/>
  <c r="J54" i="1"/>
  <c r="U54" i="1"/>
  <c r="AE54" i="1"/>
  <c r="AO54" i="1"/>
  <c r="AZ54" i="1"/>
  <c r="N54" i="1"/>
  <c r="X54" i="1"/>
  <c r="AH54" i="1"/>
  <c r="AT54" i="1"/>
  <c r="P54" i="1"/>
  <c r="AL54" i="1"/>
  <c r="W54" i="1"/>
  <c r="AU54" i="1"/>
  <c r="Y54" i="1"/>
  <c r="AV54" i="1"/>
  <c r="AB54" i="1"/>
  <c r="L54" i="1"/>
  <c r="AG54" i="1"/>
  <c r="M54" i="1"/>
  <c r="O54" i="1"/>
  <c r="V54" i="1"/>
  <c r="AK54" i="1"/>
  <c r="AF54" i="1"/>
  <c r="H54" i="1"/>
  <c r="AP54" i="1"/>
  <c r="I54" i="1"/>
  <c r="G54" i="1"/>
  <c r="AR54" i="1"/>
  <c r="F54" i="1"/>
  <c r="E54" i="1"/>
  <c r="C56" i="1" l="1"/>
  <c r="P55" i="1"/>
  <c r="X55" i="1"/>
  <c r="AF55" i="1"/>
  <c r="AN55" i="1"/>
  <c r="AV55" i="1"/>
  <c r="K55" i="1"/>
  <c r="T55" i="1"/>
  <c r="AC55" i="1"/>
  <c r="AL55" i="1"/>
  <c r="AU55" i="1"/>
  <c r="Q55" i="1"/>
  <c r="AA55" i="1"/>
  <c r="AK55" i="1"/>
  <c r="AW55" i="1"/>
  <c r="R55" i="1"/>
  <c r="AB55" i="1"/>
  <c r="AM55" i="1"/>
  <c r="AX55" i="1"/>
  <c r="S55" i="1"/>
  <c r="AD55" i="1"/>
  <c r="AO55" i="1"/>
  <c r="AY55" i="1"/>
  <c r="M55" i="1"/>
  <c r="W55" i="1"/>
  <c r="AH55" i="1"/>
  <c r="AR55" i="1"/>
  <c r="O55" i="1"/>
  <c r="AJ55" i="1"/>
  <c r="Z55" i="1"/>
  <c r="AZ55" i="1"/>
  <c r="AE55" i="1"/>
  <c r="J55" i="1"/>
  <c r="AG55" i="1"/>
  <c r="N55" i="1"/>
  <c r="AP55" i="1"/>
  <c r="L55" i="1"/>
  <c r="U55" i="1"/>
  <c r="V55" i="1"/>
  <c r="Y55" i="1"/>
  <c r="AQ55" i="1"/>
  <c r="H55" i="1"/>
  <c r="AT55" i="1"/>
  <c r="F55" i="1"/>
  <c r="G55" i="1"/>
  <c r="AS55" i="1"/>
  <c r="I55" i="1"/>
  <c r="AI55" i="1"/>
  <c r="E55" i="1"/>
  <c r="C14" i="1"/>
  <c r="R13" i="1"/>
  <c r="Z13" i="1"/>
  <c r="AH13" i="1"/>
  <c r="AP13" i="1"/>
  <c r="AX13" i="1"/>
  <c r="N13" i="1"/>
  <c r="W13" i="1"/>
  <c r="AF13" i="1"/>
  <c r="AO13" i="1"/>
  <c r="AY13" i="1"/>
  <c r="O13" i="1"/>
  <c r="X13" i="1"/>
  <c r="AG13" i="1"/>
  <c r="AQ13" i="1"/>
  <c r="AZ13" i="1"/>
  <c r="Q13" i="1"/>
  <c r="AC13" i="1"/>
  <c r="AN13" i="1"/>
  <c r="F13" i="1"/>
  <c r="S13" i="1"/>
  <c r="AD13" i="1"/>
  <c r="AR13" i="1"/>
  <c r="G13" i="1"/>
  <c r="T13" i="1"/>
  <c r="AE13" i="1"/>
  <c r="AS13" i="1"/>
  <c r="H13" i="1"/>
  <c r="M13" i="1"/>
  <c r="AA13" i="1"/>
  <c r="AL13" i="1"/>
  <c r="AW13" i="1"/>
  <c r="AI13" i="1"/>
  <c r="K13" i="1"/>
  <c r="AJ13" i="1"/>
  <c r="L13" i="1"/>
  <c r="AK13" i="1"/>
  <c r="U13" i="1"/>
  <c r="AT13" i="1"/>
  <c r="P13" i="1"/>
  <c r="AM13" i="1"/>
  <c r="V13" i="1"/>
  <c r="Y13" i="1"/>
  <c r="J13" i="1"/>
  <c r="AB13" i="1"/>
  <c r="AU13" i="1"/>
  <c r="E13" i="1"/>
  <c r="AV13" i="1"/>
  <c r="I13" i="1"/>
  <c r="C15" i="1" l="1"/>
  <c r="L14" i="1"/>
  <c r="T14" i="1"/>
  <c r="AB14" i="1"/>
  <c r="AJ14" i="1"/>
  <c r="AR14" i="1"/>
  <c r="AZ14" i="1"/>
  <c r="N14" i="1"/>
  <c r="W14" i="1"/>
  <c r="AF14" i="1"/>
  <c r="AO14" i="1"/>
  <c r="AX14" i="1"/>
  <c r="O14" i="1"/>
  <c r="X14" i="1"/>
  <c r="AG14" i="1"/>
  <c r="AP14" i="1"/>
  <c r="AY14" i="1"/>
  <c r="S14" i="1"/>
  <c r="AE14" i="1"/>
  <c r="AS14" i="1"/>
  <c r="H14" i="1"/>
  <c r="U14" i="1"/>
  <c r="AH14" i="1"/>
  <c r="AT14" i="1"/>
  <c r="V14" i="1"/>
  <c r="AI14" i="1"/>
  <c r="AU14" i="1"/>
  <c r="Q14" i="1"/>
  <c r="AC14" i="1"/>
  <c r="AN14" i="1"/>
  <c r="F14" i="1"/>
  <c r="K14" i="1"/>
  <c r="AK14" i="1"/>
  <c r="M14" i="1"/>
  <c r="AL14" i="1"/>
  <c r="P14" i="1"/>
  <c r="AM14" i="1"/>
  <c r="Y14" i="1"/>
  <c r="AV14" i="1"/>
  <c r="R14" i="1"/>
  <c r="AQ14" i="1"/>
  <c r="Z14" i="1"/>
  <c r="AA14" i="1"/>
  <c r="AD14" i="1"/>
  <c r="J14" i="1"/>
  <c r="AW14" i="1"/>
  <c r="E14" i="1"/>
  <c r="G14" i="1"/>
  <c r="I14" i="1"/>
  <c r="C57" i="1"/>
  <c r="M56" i="1"/>
  <c r="U56" i="1"/>
  <c r="AC56" i="1"/>
  <c r="AK56" i="1"/>
  <c r="AS56" i="1"/>
  <c r="N56" i="1"/>
  <c r="W56" i="1"/>
  <c r="AF56" i="1"/>
  <c r="AO56" i="1"/>
  <c r="AX56" i="1"/>
  <c r="P56" i="1"/>
  <c r="Z56" i="1"/>
  <c r="AJ56" i="1"/>
  <c r="AU56" i="1"/>
  <c r="Q56" i="1"/>
  <c r="AA56" i="1"/>
  <c r="AL56" i="1"/>
  <c r="AV56" i="1"/>
  <c r="R56" i="1"/>
  <c r="AB56" i="1"/>
  <c r="AM56" i="1"/>
  <c r="AW56" i="1"/>
  <c r="K56" i="1"/>
  <c r="V56" i="1"/>
  <c r="AG56" i="1"/>
  <c r="AQ56" i="1"/>
  <c r="O56" i="1"/>
  <c r="AI56" i="1"/>
  <c r="AE56" i="1"/>
  <c r="J56" i="1"/>
  <c r="AH56" i="1"/>
  <c r="L56" i="1"/>
  <c r="AN56" i="1"/>
  <c r="T56" i="1"/>
  <c r="AR56" i="1"/>
  <c r="S56" i="1"/>
  <c r="X56" i="1"/>
  <c r="Y56" i="1"/>
  <c r="AD56" i="1"/>
  <c r="AT56" i="1"/>
  <c r="AY56" i="1"/>
  <c r="AZ56" i="1"/>
  <c r="G56" i="1"/>
  <c r="F56" i="1"/>
  <c r="AP56" i="1"/>
  <c r="E56" i="1"/>
  <c r="I56" i="1"/>
  <c r="H56" i="1"/>
  <c r="C58" i="1" l="1"/>
  <c r="J57" i="1"/>
  <c r="R57" i="1"/>
  <c r="Z57" i="1"/>
  <c r="AH57" i="1"/>
  <c r="AP57" i="1"/>
  <c r="AX57" i="1"/>
  <c r="P57" i="1"/>
  <c r="Y57" i="1"/>
  <c r="AI57" i="1"/>
  <c r="AR57" i="1"/>
  <c r="N57" i="1"/>
  <c r="X57" i="1"/>
  <c r="AJ57" i="1"/>
  <c r="AT57" i="1"/>
  <c r="O57" i="1"/>
  <c r="AA57" i="1"/>
  <c r="AK57" i="1"/>
  <c r="AU57" i="1"/>
  <c r="Q57" i="1"/>
  <c r="AB57" i="1"/>
  <c r="AL57" i="1"/>
  <c r="AV57" i="1"/>
  <c r="K57" i="1"/>
  <c r="U57" i="1"/>
  <c r="AE57" i="1"/>
  <c r="AO57" i="1"/>
  <c r="AZ57" i="1"/>
  <c r="M57" i="1"/>
  <c r="AG57" i="1"/>
  <c r="L57" i="1"/>
  <c r="AM57" i="1"/>
  <c r="S57" i="1"/>
  <c r="AN57" i="1"/>
  <c r="T57" i="1"/>
  <c r="AQ57" i="1"/>
  <c r="W57" i="1"/>
  <c r="AW57" i="1"/>
  <c r="V57" i="1"/>
  <c r="AC57" i="1"/>
  <c r="AD57" i="1"/>
  <c r="AF57" i="1"/>
  <c r="AY57" i="1"/>
  <c r="G57" i="1"/>
  <c r="AS57" i="1"/>
  <c r="H57" i="1"/>
  <c r="F57" i="1"/>
  <c r="E57" i="1"/>
  <c r="I57" i="1"/>
  <c r="I15" i="1"/>
  <c r="N15" i="1"/>
  <c r="V15" i="1"/>
  <c r="AD15" i="1"/>
  <c r="AL15" i="1"/>
  <c r="AT15" i="1"/>
  <c r="F15" i="1"/>
  <c r="M15" i="1"/>
  <c r="W15" i="1"/>
  <c r="AF15" i="1"/>
  <c r="AO15" i="1"/>
  <c r="AX15" i="1"/>
  <c r="O15" i="1"/>
  <c r="X15" i="1"/>
  <c r="AG15" i="1"/>
  <c r="AP15" i="1"/>
  <c r="AY15" i="1"/>
  <c r="U15" i="1"/>
  <c r="AI15" i="1"/>
  <c r="AU15" i="1"/>
  <c r="K15" i="1"/>
  <c r="Y15" i="1"/>
  <c r="AJ15" i="1"/>
  <c r="AV15" i="1"/>
  <c r="L15" i="1"/>
  <c r="Z15" i="1"/>
  <c r="AK15" i="1"/>
  <c r="AW15" i="1"/>
  <c r="S15" i="1"/>
  <c r="AE15" i="1"/>
  <c r="AR15" i="1"/>
  <c r="H15" i="1"/>
  <c r="P15" i="1"/>
  <c r="AM15" i="1"/>
  <c r="Q15" i="1"/>
  <c r="AN15" i="1"/>
  <c r="R15" i="1"/>
  <c r="AQ15" i="1"/>
  <c r="T15" i="1"/>
  <c r="AS15" i="1"/>
  <c r="J15" i="1"/>
  <c r="AC15" i="1"/>
  <c r="AH15" i="1"/>
  <c r="AZ15" i="1"/>
  <c r="E15" i="1"/>
  <c r="G15" i="1"/>
  <c r="AA15" i="1"/>
  <c r="AB15" i="1"/>
  <c r="C16" i="1"/>
  <c r="P16" i="1" l="1"/>
  <c r="X16" i="1"/>
  <c r="AF16" i="1"/>
  <c r="AN16" i="1"/>
  <c r="AV16" i="1"/>
  <c r="H16" i="1"/>
  <c r="M16" i="1"/>
  <c r="V16" i="1"/>
  <c r="AE16" i="1"/>
  <c r="AO16" i="1"/>
  <c r="AX16" i="1"/>
  <c r="N16" i="1"/>
  <c r="W16" i="1"/>
  <c r="AG16" i="1"/>
  <c r="AP16" i="1"/>
  <c r="AY16" i="1"/>
  <c r="L16" i="1"/>
  <c r="Z16" i="1"/>
  <c r="AK16" i="1"/>
  <c r="AW16" i="1"/>
  <c r="J16" i="1"/>
  <c r="O16" i="1"/>
  <c r="AA16" i="1"/>
  <c r="AL16" i="1"/>
  <c r="AZ16" i="1"/>
  <c r="Q16" i="1"/>
  <c r="AB16" i="1"/>
  <c r="AM16" i="1"/>
  <c r="E16" i="1"/>
  <c r="U16" i="1"/>
  <c r="AI16" i="1"/>
  <c r="AT16" i="1"/>
  <c r="R16" i="1"/>
  <c r="AQ16" i="1"/>
  <c r="S16" i="1"/>
  <c r="AR16" i="1"/>
  <c r="T16" i="1"/>
  <c r="AS16" i="1"/>
  <c r="Y16" i="1"/>
  <c r="AU16" i="1"/>
  <c r="AH16" i="1"/>
  <c r="AJ16" i="1"/>
  <c r="F16" i="1"/>
  <c r="G16" i="1"/>
  <c r="K16" i="1"/>
  <c r="AD16" i="1"/>
  <c r="AC16" i="1"/>
  <c r="C17" i="1"/>
  <c r="I16" i="1"/>
  <c r="C59" i="1"/>
  <c r="O58" i="1"/>
  <c r="W58" i="1"/>
  <c r="AE58" i="1"/>
  <c r="AM58" i="1"/>
  <c r="AU58" i="1"/>
  <c r="J58" i="1"/>
  <c r="S58" i="1"/>
  <c r="AB58" i="1"/>
  <c r="AK58" i="1"/>
  <c r="AT58" i="1"/>
  <c r="M58" i="1"/>
  <c r="X58" i="1"/>
  <c r="AH58" i="1"/>
  <c r="AR58" i="1"/>
  <c r="N58" i="1"/>
  <c r="Y58" i="1"/>
  <c r="AI58" i="1"/>
  <c r="AS58" i="1"/>
  <c r="P58" i="1"/>
  <c r="Z58" i="1"/>
  <c r="AJ58" i="1"/>
  <c r="AV58" i="1"/>
  <c r="T58" i="1"/>
  <c r="AD58" i="1"/>
  <c r="AO58" i="1"/>
  <c r="AY58" i="1"/>
  <c r="L58" i="1"/>
  <c r="AG58" i="1"/>
  <c r="R58" i="1"/>
  <c r="AP58" i="1"/>
  <c r="U58" i="1"/>
  <c r="AQ58" i="1"/>
  <c r="V58" i="1"/>
  <c r="AW58" i="1"/>
  <c r="AC58" i="1"/>
  <c r="AZ58" i="1"/>
  <c r="AA58" i="1"/>
  <c r="AF58" i="1"/>
  <c r="AL58" i="1"/>
  <c r="AN58" i="1"/>
  <c r="G58" i="1"/>
  <c r="I58" i="1"/>
  <c r="K58" i="1"/>
  <c r="F58" i="1"/>
  <c r="Q58" i="1"/>
  <c r="AX58" i="1"/>
  <c r="H58" i="1"/>
  <c r="E58" i="1"/>
  <c r="R17" i="1" l="1"/>
  <c r="Z17" i="1"/>
  <c r="AH17" i="1"/>
  <c r="AP17" i="1"/>
  <c r="AX17" i="1"/>
  <c r="M17" i="1"/>
  <c r="V17" i="1"/>
  <c r="AE17" i="1"/>
  <c r="AN17" i="1"/>
  <c r="AW17" i="1"/>
  <c r="N17" i="1"/>
  <c r="P17" i="1"/>
  <c r="AA17" i="1"/>
  <c r="AK17" i="1"/>
  <c r="AU17" i="1"/>
  <c r="Q17" i="1"/>
  <c r="AB17" i="1"/>
  <c r="AL17" i="1"/>
  <c r="AV17" i="1"/>
  <c r="S17" i="1"/>
  <c r="AC17" i="1"/>
  <c r="AM17" i="1"/>
  <c r="AY17" i="1"/>
  <c r="L17" i="1"/>
  <c r="X17" i="1"/>
  <c r="AI17" i="1"/>
  <c r="AS17" i="1"/>
  <c r="G17" i="1"/>
  <c r="T17" i="1"/>
  <c r="AO17" i="1"/>
  <c r="U17" i="1"/>
  <c r="AQ17" i="1"/>
  <c r="J17" i="1"/>
  <c r="W17" i="1"/>
  <c r="AR17" i="1"/>
  <c r="Y17" i="1"/>
  <c r="AT17" i="1"/>
  <c r="AG17" i="1"/>
  <c r="AJ17" i="1"/>
  <c r="AZ17" i="1"/>
  <c r="E17" i="1"/>
  <c r="K17" i="1"/>
  <c r="F17" i="1"/>
  <c r="AF17" i="1"/>
  <c r="H17" i="1"/>
  <c r="O17" i="1"/>
  <c r="AD17" i="1"/>
  <c r="C18" i="1"/>
  <c r="I17" i="1"/>
  <c r="C60" i="1"/>
  <c r="L59" i="1"/>
  <c r="T59" i="1"/>
  <c r="AB59" i="1"/>
  <c r="AJ59" i="1"/>
  <c r="AR59" i="1"/>
  <c r="AZ59" i="1"/>
  <c r="M59" i="1"/>
  <c r="V59" i="1"/>
  <c r="AE59" i="1"/>
  <c r="AN59" i="1"/>
  <c r="AW59" i="1"/>
  <c r="K59" i="1"/>
  <c r="W59" i="1"/>
  <c r="AG59" i="1"/>
  <c r="AQ59" i="1"/>
  <c r="N59" i="1"/>
  <c r="X59" i="1"/>
  <c r="AH59" i="1"/>
  <c r="AS59" i="1"/>
  <c r="O59" i="1"/>
  <c r="Y59" i="1"/>
  <c r="AI59" i="1"/>
  <c r="AT59" i="1"/>
  <c r="R59" i="1"/>
  <c r="AC59" i="1"/>
  <c r="AM59" i="1"/>
  <c r="AX59" i="1"/>
  <c r="J59" i="1"/>
  <c r="AF59" i="1"/>
  <c r="U59" i="1"/>
  <c r="AU59" i="1"/>
  <c r="Z59" i="1"/>
  <c r="AV59" i="1"/>
  <c r="AA59" i="1"/>
  <c r="AY59" i="1"/>
  <c r="AK59" i="1"/>
  <c r="AD59" i="1"/>
  <c r="AL59" i="1"/>
  <c r="AO59" i="1"/>
  <c r="AP59" i="1"/>
  <c r="P59" i="1"/>
  <c r="I59" i="1"/>
  <c r="F59" i="1"/>
  <c r="Q59" i="1"/>
  <c r="S59" i="1"/>
  <c r="E59" i="1"/>
  <c r="H59" i="1"/>
  <c r="G59" i="1"/>
  <c r="L18" i="1" l="1"/>
  <c r="T18" i="1"/>
  <c r="AB18" i="1"/>
  <c r="AJ18" i="1"/>
  <c r="AR18" i="1"/>
  <c r="AZ18" i="1"/>
  <c r="M18" i="1"/>
  <c r="V18" i="1"/>
  <c r="AE18" i="1"/>
  <c r="AN18" i="1"/>
  <c r="AW18" i="1"/>
  <c r="K18" i="1"/>
  <c r="W18" i="1"/>
  <c r="AG18" i="1"/>
  <c r="AQ18" i="1"/>
  <c r="F18" i="1"/>
  <c r="N18" i="1"/>
  <c r="X18" i="1"/>
  <c r="AH18" i="1"/>
  <c r="AS18" i="1"/>
  <c r="G18" i="1"/>
  <c r="O18" i="1"/>
  <c r="Y18" i="1"/>
  <c r="AI18" i="1"/>
  <c r="AT18" i="1"/>
  <c r="H18" i="1"/>
  <c r="S18" i="1"/>
  <c r="AD18" i="1"/>
  <c r="AO18" i="1"/>
  <c r="AY18" i="1"/>
  <c r="P18" i="1"/>
  <c r="AK18" i="1"/>
  <c r="J18" i="1"/>
  <c r="Q18" i="1"/>
  <c r="AL18" i="1"/>
  <c r="R18" i="1"/>
  <c r="AM18" i="1"/>
  <c r="U18" i="1"/>
  <c r="AP18" i="1"/>
  <c r="AC18" i="1"/>
  <c r="AF18" i="1"/>
  <c r="AU18" i="1"/>
  <c r="AV18" i="1"/>
  <c r="AX18" i="1"/>
  <c r="E18" i="1"/>
  <c r="AA18" i="1"/>
  <c r="Z18" i="1"/>
  <c r="C19" i="1"/>
  <c r="I18" i="1"/>
  <c r="C61" i="1"/>
  <c r="Q60" i="1"/>
  <c r="Y60" i="1"/>
  <c r="AG60" i="1"/>
  <c r="AO60" i="1"/>
  <c r="AW60" i="1"/>
  <c r="O60" i="1"/>
  <c r="X60" i="1"/>
  <c r="AH60" i="1"/>
  <c r="AQ60" i="1"/>
  <c r="AZ60" i="1"/>
  <c r="K60" i="1"/>
  <c r="U60" i="1"/>
  <c r="AE60" i="1"/>
  <c r="AP60" i="1"/>
  <c r="L60" i="1"/>
  <c r="V60" i="1"/>
  <c r="AF60" i="1"/>
  <c r="AR60" i="1"/>
  <c r="M60" i="1"/>
  <c r="W60" i="1"/>
  <c r="AI60" i="1"/>
  <c r="AS60" i="1"/>
  <c r="R60" i="1"/>
  <c r="AB60" i="1"/>
  <c r="AL60" i="1"/>
  <c r="AV60" i="1"/>
  <c r="J60" i="1"/>
  <c r="AD60" i="1"/>
  <c r="AY60" i="1"/>
  <c r="AA60" i="1"/>
  <c r="AX60" i="1"/>
  <c r="AC60" i="1"/>
  <c r="AJ60" i="1"/>
  <c r="P60" i="1"/>
  <c r="AM60" i="1"/>
  <c r="AK60" i="1"/>
  <c r="AN60" i="1"/>
  <c r="AT60" i="1"/>
  <c r="AU60" i="1"/>
  <c r="S60" i="1"/>
  <c r="N60" i="1"/>
  <c r="I60" i="1"/>
  <c r="T60" i="1"/>
  <c r="F60" i="1"/>
  <c r="Z60" i="1"/>
  <c r="G60" i="1"/>
  <c r="E60" i="1"/>
  <c r="H60" i="1"/>
  <c r="N19" i="1" l="1"/>
  <c r="V19" i="1"/>
  <c r="AD19" i="1"/>
  <c r="AL19" i="1"/>
  <c r="AT19" i="1"/>
  <c r="F19" i="1"/>
  <c r="J19" i="1"/>
  <c r="L19" i="1"/>
  <c r="U19" i="1"/>
  <c r="AE19" i="1"/>
  <c r="AN19" i="1"/>
  <c r="R19" i="1"/>
  <c r="AB19" i="1"/>
  <c r="AM19" i="1"/>
  <c r="AW19" i="1"/>
  <c r="S19" i="1"/>
  <c r="AC19" i="1"/>
  <c r="AO19" i="1"/>
  <c r="AX19" i="1"/>
  <c r="T19" i="1"/>
  <c r="AF19" i="1"/>
  <c r="AP19" i="1"/>
  <c r="AY19" i="1"/>
  <c r="P19" i="1"/>
  <c r="Z19" i="1"/>
  <c r="AJ19" i="1"/>
  <c r="AU19" i="1"/>
  <c r="H19" i="1"/>
  <c r="K19" i="1"/>
  <c r="AG19" i="1"/>
  <c r="AZ19" i="1"/>
  <c r="M19" i="1"/>
  <c r="AH19" i="1"/>
  <c r="E19" i="1"/>
  <c r="O19" i="1"/>
  <c r="AI19" i="1"/>
  <c r="G19" i="1"/>
  <c r="Q19" i="1"/>
  <c r="AK19" i="1"/>
  <c r="Y19" i="1"/>
  <c r="AA19" i="1"/>
  <c r="AQ19" i="1"/>
  <c r="AR19" i="1"/>
  <c r="AV19" i="1"/>
  <c r="AS19" i="1"/>
  <c r="W19" i="1"/>
  <c r="X19" i="1"/>
  <c r="C20" i="1"/>
  <c r="I19" i="1"/>
  <c r="C62" i="1"/>
  <c r="N61" i="1"/>
  <c r="V61" i="1"/>
  <c r="AD61" i="1"/>
  <c r="AL61" i="1"/>
  <c r="AT61" i="1"/>
  <c r="R61" i="1"/>
  <c r="AA61" i="1"/>
  <c r="AJ61" i="1"/>
  <c r="AS61" i="1"/>
  <c r="J61" i="1"/>
  <c r="T61" i="1"/>
  <c r="AE61" i="1"/>
  <c r="AO61" i="1"/>
  <c r="AY61" i="1"/>
  <c r="K61" i="1"/>
  <c r="U61" i="1"/>
  <c r="AF61" i="1"/>
  <c r="AP61" i="1"/>
  <c r="AZ61" i="1"/>
  <c r="L61" i="1"/>
  <c r="W61" i="1"/>
  <c r="AG61" i="1"/>
  <c r="AQ61" i="1"/>
  <c r="P61" i="1"/>
  <c r="Z61" i="1"/>
  <c r="AK61" i="1"/>
  <c r="AV61" i="1"/>
  <c r="AC61" i="1"/>
  <c r="AX61" i="1"/>
  <c r="AH61" i="1"/>
  <c r="M61" i="1"/>
  <c r="AI61" i="1"/>
  <c r="O61" i="1"/>
  <c r="AM61" i="1"/>
  <c r="S61" i="1"/>
  <c r="AR61" i="1"/>
  <c r="AN61" i="1"/>
  <c r="I61" i="1"/>
  <c r="H61" i="1"/>
  <c r="G61" i="1"/>
  <c r="F61" i="1"/>
  <c r="E61" i="1"/>
  <c r="AU61" i="1"/>
  <c r="AW61" i="1"/>
  <c r="X61" i="1"/>
  <c r="AB61" i="1"/>
  <c r="Q61" i="1"/>
  <c r="Y61" i="1"/>
  <c r="P20" i="1" l="1"/>
  <c r="X20" i="1"/>
  <c r="AF20" i="1"/>
  <c r="AN20" i="1"/>
  <c r="AV20" i="1"/>
  <c r="H20" i="1"/>
  <c r="L20" i="1"/>
  <c r="U20" i="1"/>
  <c r="AD20" i="1"/>
  <c r="AM20" i="1"/>
  <c r="AW20" i="1"/>
  <c r="M20" i="1"/>
  <c r="V20" i="1"/>
  <c r="AE20" i="1"/>
  <c r="AO20" i="1"/>
  <c r="AX20" i="1"/>
  <c r="N20" i="1"/>
  <c r="W20" i="1"/>
  <c r="AG20" i="1"/>
  <c r="S20" i="1"/>
  <c r="AB20" i="1"/>
  <c r="AK20" i="1"/>
  <c r="Y20" i="1"/>
  <c r="AP20" i="1"/>
  <c r="E20" i="1"/>
  <c r="J20" i="1"/>
  <c r="Z20" i="1"/>
  <c r="AQ20" i="1"/>
  <c r="F20" i="1"/>
  <c r="AA20" i="1"/>
  <c r="AR20" i="1"/>
  <c r="G20" i="1"/>
  <c r="K20" i="1"/>
  <c r="AC20" i="1"/>
  <c r="AS20" i="1"/>
  <c r="R20" i="1"/>
  <c r="AY20" i="1"/>
  <c r="T20" i="1"/>
  <c r="AZ20" i="1"/>
  <c r="AH20" i="1"/>
  <c r="AI20" i="1"/>
  <c r="AJ20" i="1"/>
  <c r="AL20" i="1"/>
  <c r="AU20" i="1"/>
  <c r="Q20" i="1"/>
  <c r="O20" i="1"/>
  <c r="AT20" i="1"/>
  <c r="C21" i="1"/>
  <c r="I20" i="1"/>
  <c r="C63" i="1"/>
  <c r="K62" i="1"/>
  <c r="S62" i="1"/>
  <c r="AA62" i="1"/>
  <c r="AI62" i="1"/>
  <c r="AQ62" i="1"/>
  <c r="AY62" i="1"/>
  <c r="L62" i="1"/>
  <c r="U62" i="1"/>
  <c r="AD62" i="1"/>
  <c r="AM62" i="1"/>
  <c r="AV62" i="1"/>
  <c r="R62" i="1"/>
  <c r="AC62" i="1"/>
  <c r="AN62" i="1"/>
  <c r="AX62" i="1"/>
  <c r="T62" i="1"/>
  <c r="AE62" i="1"/>
  <c r="AO62" i="1"/>
  <c r="AZ62" i="1"/>
  <c r="J62" i="1"/>
  <c r="V62" i="1"/>
  <c r="AF62" i="1"/>
  <c r="AP62" i="1"/>
  <c r="O62" i="1"/>
  <c r="Y62" i="1"/>
  <c r="AJ62" i="1"/>
  <c r="AT62" i="1"/>
  <c r="AB62" i="1"/>
  <c r="AW62" i="1"/>
  <c r="N62" i="1"/>
  <c r="AK62" i="1"/>
  <c r="P62" i="1"/>
  <c r="AL62" i="1"/>
  <c r="Q62" i="1"/>
  <c r="AR62" i="1"/>
  <c r="X62" i="1"/>
  <c r="AU62" i="1"/>
  <c r="AS62" i="1"/>
  <c r="M62" i="1"/>
  <c r="Z62" i="1"/>
  <c r="AH62" i="1"/>
  <c r="F62" i="1"/>
  <c r="H62" i="1"/>
  <c r="W62" i="1"/>
  <c r="E62" i="1"/>
  <c r="G62" i="1"/>
  <c r="I62" i="1"/>
  <c r="AG62" i="1"/>
  <c r="R21" i="1" l="1"/>
  <c r="Z21" i="1"/>
  <c r="AH21" i="1"/>
  <c r="AP21" i="1"/>
  <c r="AX21" i="1"/>
  <c r="L21" i="1"/>
  <c r="U21" i="1"/>
  <c r="AD21" i="1"/>
  <c r="AM21" i="1"/>
  <c r="AV21" i="1"/>
  <c r="M21" i="1"/>
  <c r="V21" i="1"/>
  <c r="AE21" i="1"/>
  <c r="AN21" i="1"/>
  <c r="AW21" i="1"/>
  <c r="S21" i="1"/>
  <c r="AF21" i="1"/>
  <c r="AR21" i="1"/>
  <c r="G21" i="1"/>
  <c r="T21" i="1"/>
  <c r="AG21" i="1"/>
  <c r="AS21" i="1"/>
  <c r="H21" i="1"/>
  <c r="W21" i="1"/>
  <c r="AI21" i="1"/>
  <c r="AT21" i="1"/>
  <c r="K21" i="1"/>
  <c r="X21" i="1"/>
  <c r="AJ21" i="1"/>
  <c r="AU21" i="1"/>
  <c r="AB21" i="1"/>
  <c r="E21" i="1"/>
  <c r="AC21" i="1"/>
  <c r="F21" i="1"/>
  <c r="J21" i="1"/>
  <c r="N21" i="1"/>
  <c r="AK21" i="1"/>
  <c r="O21" i="1"/>
  <c r="AL21" i="1"/>
  <c r="P21" i="1"/>
  <c r="AO21" i="1"/>
  <c r="Q21" i="1"/>
  <c r="AQ21" i="1"/>
  <c r="AA21" i="1"/>
  <c r="Y21" i="1"/>
  <c r="AY21" i="1"/>
  <c r="AZ21" i="1"/>
  <c r="C22" i="1"/>
  <c r="I21" i="1"/>
  <c r="C64" i="1"/>
  <c r="P63" i="1"/>
  <c r="X63" i="1"/>
  <c r="AF63" i="1"/>
  <c r="AN63" i="1"/>
  <c r="AV63" i="1"/>
  <c r="N63" i="1"/>
  <c r="W63" i="1"/>
  <c r="AG63" i="1"/>
  <c r="AP63" i="1"/>
  <c r="AY63" i="1"/>
  <c r="R63" i="1"/>
  <c r="AB63" i="1"/>
  <c r="AL63" i="1"/>
  <c r="AW63" i="1"/>
  <c r="S63" i="1"/>
  <c r="AC63" i="1"/>
  <c r="AM63" i="1"/>
  <c r="AX63" i="1"/>
  <c r="J63" i="1"/>
  <c r="T63" i="1"/>
  <c r="AD63" i="1"/>
  <c r="AO63" i="1"/>
  <c r="AZ63" i="1"/>
  <c r="M63" i="1"/>
  <c r="Y63" i="1"/>
  <c r="AI63" i="1"/>
  <c r="AS63" i="1"/>
  <c r="AA63" i="1"/>
  <c r="AU63" i="1"/>
  <c r="Q63" i="1"/>
  <c r="AQ63" i="1"/>
  <c r="U63" i="1"/>
  <c r="AR63" i="1"/>
  <c r="V63" i="1"/>
  <c r="AT63" i="1"/>
  <c r="AE63" i="1"/>
  <c r="K63" i="1"/>
  <c r="L63" i="1"/>
  <c r="AH63" i="1"/>
  <c r="O63" i="1"/>
  <c r="H63" i="1"/>
  <c r="Z63" i="1"/>
  <c r="I63" i="1"/>
  <c r="AJ63" i="1"/>
  <c r="AK63" i="1"/>
  <c r="E63" i="1"/>
  <c r="F63" i="1"/>
  <c r="G63" i="1"/>
  <c r="L22" i="1" l="1"/>
  <c r="T22" i="1"/>
  <c r="AB22" i="1"/>
  <c r="AJ22" i="1"/>
  <c r="AR22" i="1"/>
  <c r="AZ22" i="1"/>
  <c r="K22" i="1"/>
  <c r="U22" i="1"/>
  <c r="AD22" i="1"/>
  <c r="AM22" i="1"/>
  <c r="AV22" i="1"/>
  <c r="M22" i="1"/>
  <c r="V22" i="1"/>
  <c r="AE22" i="1"/>
  <c r="AN22" i="1"/>
  <c r="AW22" i="1"/>
  <c r="W22" i="1"/>
  <c r="AH22" i="1"/>
  <c r="AT22" i="1"/>
  <c r="X22" i="1"/>
  <c r="AI22" i="1"/>
  <c r="AU22" i="1"/>
  <c r="N22" i="1"/>
  <c r="Y22" i="1"/>
  <c r="AK22" i="1"/>
  <c r="AX22" i="1"/>
  <c r="O22" i="1"/>
  <c r="Z22" i="1"/>
  <c r="AL22" i="1"/>
  <c r="AY22" i="1"/>
  <c r="AF22" i="1"/>
  <c r="G22" i="1"/>
  <c r="J22" i="1"/>
  <c r="AG22" i="1"/>
  <c r="H22" i="1"/>
  <c r="P22" i="1"/>
  <c r="AO22" i="1"/>
  <c r="Q22" i="1"/>
  <c r="AP22" i="1"/>
  <c r="R22" i="1"/>
  <c r="AQ22" i="1"/>
  <c r="S22" i="1"/>
  <c r="F22" i="1"/>
  <c r="AS22" i="1"/>
  <c r="AC22" i="1"/>
  <c r="AA22" i="1"/>
  <c r="E22" i="1"/>
  <c r="C23" i="1"/>
  <c r="I22" i="1"/>
  <c r="C65" i="1"/>
  <c r="M64" i="1"/>
  <c r="U64" i="1"/>
  <c r="AC64" i="1"/>
  <c r="AK64" i="1"/>
  <c r="Q64" i="1"/>
  <c r="Z64" i="1"/>
  <c r="AI64" i="1"/>
  <c r="AR64" i="1"/>
  <c r="AZ64" i="1"/>
  <c r="P64" i="1"/>
  <c r="AA64" i="1"/>
  <c r="AL64" i="1"/>
  <c r="AU64" i="1"/>
  <c r="R64" i="1"/>
  <c r="AB64" i="1"/>
  <c r="AM64" i="1"/>
  <c r="AV64" i="1"/>
  <c r="L64" i="1"/>
  <c r="W64" i="1"/>
  <c r="AG64" i="1"/>
  <c r="AQ64" i="1"/>
  <c r="X64" i="1"/>
  <c r="AO64" i="1"/>
  <c r="T64" i="1"/>
  <c r="AN64" i="1"/>
  <c r="V64" i="1"/>
  <c r="AP64" i="1"/>
  <c r="Y64" i="1"/>
  <c r="AS64" i="1"/>
  <c r="K64" i="1"/>
  <c r="AE64" i="1"/>
  <c r="AW64" i="1"/>
  <c r="J64" i="1"/>
  <c r="AT64" i="1"/>
  <c r="N64" i="1"/>
  <c r="AX64" i="1"/>
  <c r="O64" i="1"/>
  <c r="AY64" i="1"/>
  <c r="AF64" i="1"/>
  <c r="AJ64" i="1"/>
  <c r="H64" i="1"/>
  <c r="AD64" i="1"/>
  <c r="F64" i="1"/>
  <c r="S64" i="1"/>
  <c r="I64" i="1"/>
  <c r="AH64" i="1"/>
  <c r="E64" i="1"/>
  <c r="G64" i="1"/>
  <c r="N23" i="1" l="1"/>
  <c r="V23" i="1"/>
  <c r="AD23" i="1"/>
  <c r="AL23" i="1"/>
  <c r="AT23" i="1"/>
  <c r="F23" i="1"/>
  <c r="K23" i="1"/>
  <c r="T23" i="1"/>
  <c r="AC23" i="1"/>
  <c r="AM23" i="1"/>
  <c r="AV23" i="1"/>
  <c r="L23" i="1"/>
  <c r="U23" i="1"/>
  <c r="AE23" i="1"/>
  <c r="AN23" i="1"/>
  <c r="AW23" i="1"/>
  <c r="M23" i="1"/>
  <c r="Y23" i="1"/>
  <c r="AJ23" i="1"/>
  <c r="AX23" i="1"/>
  <c r="O23" i="1"/>
  <c r="Z23" i="1"/>
  <c r="AK23" i="1"/>
  <c r="AY23" i="1"/>
  <c r="P23" i="1"/>
  <c r="AA23" i="1"/>
  <c r="AO23" i="1"/>
  <c r="AZ23" i="1"/>
  <c r="Q23" i="1"/>
  <c r="AB23" i="1"/>
  <c r="AP23" i="1"/>
  <c r="E23" i="1"/>
  <c r="AH23" i="1"/>
  <c r="AI23" i="1"/>
  <c r="R23" i="1"/>
  <c r="AQ23" i="1"/>
  <c r="S23" i="1"/>
  <c r="W23" i="1"/>
  <c r="AS23" i="1"/>
  <c r="AU23" i="1"/>
  <c r="J23" i="1"/>
  <c r="X23" i="1"/>
  <c r="AG23" i="1"/>
  <c r="AR23" i="1"/>
  <c r="AF23" i="1"/>
  <c r="G23" i="1"/>
  <c r="H23" i="1"/>
  <c r="C24" i="1"/>
  <c r="I23" i="1"/>
  <c r="C66" i="1"/>
  <c r="Q65" i="1"/>
  <c r="Y65" i="1"/>
  <c r="AG65" i="1"/>
  <c r="AO65" i="1"/>
  <c r="AW65" i="1"/>
  <c r="M65" i="1"/>
  <c r="V65" i="1"/>
  <c r="AE65" i="1"/>
  <c r="AN65" i="1"/>
  <c r="AX65" i="1"/>
  <c r="N65" i="1"/>
  <c r="W65" i="1"/>
  <c r="AF65" i="1"/>
  <c r="AP65" i="1"/>
  <c r="AY65" i="1"/>
  <c r="J65" i="1"/>
  <c r="S65" i="1"/>
  <c r="AB65" i="1"/>
  <c r="AK65" i="1"/>
  <c r="L65" i="1"/>
  <c r="AA65" i="1"/>
  <c r="AQ65" i="1"/>
  <c r="O65" i="1"/>
  <c r="AD65" i="1"/>
  <c r="AT65" i="1"/>
  <c r="P65" i="1"/>
  <c r="AH65" i="1"/>
  <c r="AU65" i="1"/>
  <c r="R65" i="1"/>
  <c r="AI65" i="1"/>
  <c r="AV65" i="1"/>
  <c r="U65" i="1"/>
  <c r="AL65" i="1"/>
  <c r="AJ65" i="1"/>
  <c r="AM65" i="1"/>
  <c r="AR65" i="1"/>
  <c r="X65" i="1"/>
  <c r="K65" i="1"/>
  <c r="T65" i="1"/>
  <c r="G65" i="1"/>
  <c r="AZ65" i="1"/>
  <c r="I65" i="1"/>
  <c r="AS65" i="1"/>
  <c r="F65" i="1"/>
  <c r="H65" i="1"/>
  <c r="Z65" i="1"/>
  <c r="AC65" i="1"/>
  <c r="E65" i="1"/>
  <c r="P24" i="1" l="1"/>
  <c r="X24" i="1"/>
  <c r="AF24" i="1"/>
  <c r="AN24" i="1"/>
  <c r="AV24" i="1"/>
  <c r="H24" i="1"/>
  <c r="K24" i="1"/>
  <c r="T24" i="1"/>
  <c r="AC24" i="1"/>
  <c r="AL24" i="1"/>
  <c r="AU24" i="1"/>
  <c r="L24" i="1"/>
  <c r="AD24" i="1"/>
  <c r="AM24" i="1"/>
  <c r="AW24" i="1"/>
  <c r="U24" i="1"/>
  <c r="O24" i="1"/>
  <c r="AA24" i="1"/>
  <c r="AO24" i="1"/>
  <c r="AZ24" i="1"/>
  <c r="Q24" i="1"/>
  <c r="AB24" i="1"/>
  <c r="AP24" i="1"/>
  <c r="E24" i="1"/>
  <c r="R24" i="1"/>
  <c r="AE24" i="1"/>
  <c r="AQ24" i="1"/>
  <c r="F24" i="1"/>
  <c r="S24" i="1"/>
  <c r="AG24" i="1"/>
  <c r="AR24" i="1"/>
  <c r="G24" i="1"/>
  <c r="M24" i="1"/>
  <c r="AJ24" i="1"/>
  <c r="N24" i="1"/>
  <c r="AK24" i="1"/>
  <c r="V24" i="1"/>
  <c r="AS24" i="1"/>
  <c r="W24" i="1"/>
  <c r="AT24" i="1"/>
  <c r="Y24" i="1"/>
  <c r="AX24" i="1"/>
  <c r="AI24" i="1"/>
  <c r="AY24" i="1"/>
  <c r="J24" i="1"/>
  <c r="Z24" i="1"/>
  <c r="AH24" i="1"/>
  <c r="C25" i="1"/>
  <c r="I24" i="1"/>
  <c r="C67" i="1"/>
  <c r="N66" i="1"/>
  <c r="V66" i="1"/>
  <c r="AD66" i="1"/>
  <c r="AL66" i="1"/>
  <c r="AT66" i="1"/>
  <c r="P66" i="1"/>
  <c r="Y66" i="1"/>
  <c r="AH66" i="1"/>
  <c r="AQ66" i="1"/>
  <c r="AZ66" i="1"/>
  <c r="Q66" i="1"/>
  <c r="Z66" i="1"/>
  <c r="AI66" i="1"/>
  <c r="AR66" i="1"/>
  <c r="K66" i="1"/>
  <c r="W66" i="1"/>
  <c r="AJ66" i="1"/>
  <c r="AV66" i="1"/>
  <c r="R66" i="1"/>
  <c r="AE66" i="1"/>
  <c r="AS66" i="1"/>
  <c r="S66" i="1"/>
  <c r="AF66" i="1"/>
  <c r="AU66" i="1"/>
  <c r="T66" i="1"/>
  <c r="AG66" i="1"/>
  <c r="AW66" i="1"/>
  <c r="J66" i="1"/>
  <c r="X66" i="1"/>
  <c r="AM66" i="1"/>
  <c r="AY66" i="1"/>
  <c r="U66" i="1"/>
  <c r="AX66" i="1"/>
  <c r="AB66" i="1"/>
  <c r="L66" i="1"/>
  <c r="AN66" i="1"/>
  <c r="O66" i="1"/>
  <c r="AA66" i="1"/>
  <c r="G66" i="1"/>
  <c r="AC66" i="1"/>
  <c r="H66" i="1"/>
  <c r="AK66" i="1"/>
  <c r="I66" i="1"/>
  <c r="AO66" i="1"/>
  <c r="AP66" i="1"/>
  <c r="M66" i="1"/>
  <c r="E66" i="1"/>
  <c r="F66" i="1"/>
  <c r="R25" i="1" l="1"/>
  <c r="Z25" i="1"/>
  <c r="AH25" i="1"/>
  <c r="AP25" i="1"/>
  <c r="AX25" i="1"/>
  <c r="K25" i="1"/>
  <c r="T25" i="1"/>
  <c r="AC25" i="1"/>
  <c r="AL25" i="1"/>
  <c r="AU25" i="1"/>
  <c r="H25" i="1"/>
  <c r="J25" i="1"/>
  <c r="L25" i="1"/>
  <c r="U25" i="1"/>
  <c r="AD25" i="1"/>
  <c r="AM25" i="1"/>
  <c r="AV25" i="1"/>
  <c r="Q25" i="1"/>
  <c r="AE25" i="1"/>
  <c r="AQ25" i="1"/>
  <c r="F25" i="1"/>
  <c r="S25" i="1"/>
  <c r="AF25" i="1"/>
  <c r="AR25" i="1"/>
  <c r="G25" i="1"/>
  <c r="V25" i="1"/>
  <c r="AG25" i="1"/>
  <c r="AS25" i="1"/>
  <c r="W25" i="1"/>
  <c r="AI25" i="1"/>
  <c r="AT25" i="1"/>
  <c r="O25" i="1"/>
  <c r="AN25" i="1"/>
  <c r="P25" i="1"/>
  <c r="AO25" i="1"/>
  <c r="X25" i="1"/>
  <c r="AW25" i="1"/>
  <c r="Y25" i="1"/>
  <c r="AY25" i="1"/>
  <c r="AA25" i="1"/>
  <c r="AZ25" i="1"/>
  <c r="E25" i="1"/>
  <c r="N25" i="1"/>
  <c r="AB25" i="1"/>
  <c r="AK25" i="1"/>
  <c r="M25" i="1"/>
  <c r="AJ25" i="1"/>
  <c r="C26" i="1"/>
  <c r="I25" i="1"/>
  <c r="C68" i="1"/>
  <c r="K67" i="1"/>
  <c r="S67" i="1"/>
  <c r="AA67" i="1"/>
  <c r="AI67" i="1"/>
  <c r="AQ67" i="1"/>
  <c r="AY67" i="1"/>
  <c r="R67" i="1"/>
  <c r="AB67" i="1"/>
  <c r="AK67" i="1"/>
  <c r="AT67" i="1"/>
  <c r="J67" i="1"/>
  <c r="T67" i="1"/>
  <c r="AC67" i="1"/>
  <c r="AL67" i="1"/>
  <c r="AU67" i="1"/>
  <c r="P67" i="1"/>
  <c r="AD67" i="1"/>
  <c r="AO67" i="1"/>
  <c r="O67" i="1"/>
  <c r="AE67" i="1"/>
  <c r="AR67" i="1"/>
  <c r="Q67" i="1"/>
  <c r="AF67" i="1"/>
  <c r="AS67" i="1"/>
  <c r="U67" i="1"/>
  <c r="AG67" i="1"/>
  <c r="AV67" i="1"/>
  <c r="W67" i="1"/>
  <c r="AJ67" i="1"/>
  <c r="AX67" i="1"/>
  <c r="AH67" i="1"/>
  <c r="L67" i="1"/>
  <c r="AM67" i="1"/>
  <c r="M67" i="1"/>
  <c r="AN67" i="1"/>
  <c r="X67" i="1"/>
  <c r="AZ67" i="1"/>
  <c r="Y67" i="1"/>
  <c r="G67" i="1"/>
  <c r="Z67" i="1"/>
  <c r="AP67" i="1"/>
  <c r="I67" i="1"/>
  <c r="N67" i="1"/>
  <c r="H67" i="1"/>
  <c r="V67" i="1"/>
  <c r="E67" i="1"/>
  <c r="AW67" i="1"/>
  <c r="F67" i="1"/>
  <c r="L26" i="1" l="1"/>
  <c r="T26" i="1"/>
  <c r="AB26" i="1"/>
  <c r="AJ26" i="1"/>
  <c r="AR26" i="1"/>
  <c r="AZ26" i="1"/>
  <c r="S26" i="1"/>
  <c r="AC26" i="1"/>
  <c r="AL26" i="1"/>
  <c r="AU26" i="1"/>
  <c r="H26" i="1"/>
  <c r="K26" i="1"/>
  <c r="U26" i="1"/>
  <c r="AD26" i="1"/>
  <c r="AM26" i="1"/>
  <c r="AV26" i="1"/>
  <c r="V26" i="1"/>
  <c r="AG26" i="1"/>
  <c r="AS26" i="1"/>
  <c r="W26" i="1"/>
  <c r="AH26" i="1"/>
  <c r="AT26" i="1"/>
  <c r="M26" i="1"/>
  <c r="X26" i="1"/>
  <c r="AI26" i="1"/>
  <c r="AW26" i="1"/>
  <c r="N26" i="1"/>
  <c r="Y26" i="1"/>
  <c r="AK26" i="1"/>
  <c r="AX26" i="1"/>
  <c r="J26" i="1"/>
  <c r="Q26" i="1"/>
  <c r="AP26" i="1"/>
  <c r="R26" i="1"/>
  <c r="AQ26" i="1"/>
  <c r="Z26" i="1"/>
  <c r="AY26" i="1"/>
  <c r="AA26" i="1"/>
  <c r="E26" i="1"/>
  <c r="AE26" i="1"/>
  <c r="F26" i="1"/>
  <c r="G26" i="1"/>
  <c r="AO26" i="1"/>
  <c r="AF26" i="1"/>
  <c r="O26" i="1"/>
  <c r="AN26" i="1"/>
  <c r="P26" i="1"/>
  <c r="C27" i="1"/>
  <c r="I26" i="1"/>
  <c r="C69" i="1"/>
  <c r="P68" i="1"/>
  <c r="X68" i="1"/>
  <c r="AF68" i="1"/>
  <c r="AN68" i="1"/>
  <c r="AV68" i="1"/>
  <c r="L68" i="1"/>
  <c r="U68" i="1"/>
  <c r="AD68" i="1"/>
  <c r="AM68" i="1"/>
  <c r="AW68" i="1"/>
  <c r="M68" i="1"/>
  <c r="V68" i="1"/>
  <c r="AE68" i="1"/>
  <c r="AO68" i="1"/>
  <c r="AX68" i="1"/>
  <c r="J68" i="1"/>
  <c r="W68" i="1"/>
  <c r="AI68" i="1"/>
  <c r="AT68" i="1"/>
  <c r="O68" i="1"/>
  <c r="AB68" i="1"/>
  <c r="AQ68" i="1"/>
  <c r="Q68" i="1"/>
  <c r="AC68" i="1"/>
  <c r="AR68" i="1"/>
  <c r="R68" i="1"/>
  <c r="AG68" i="1"/>
  <c r="AS68" i="1"/>
  <c r="T68" i="1"/>
  <c r="AJ68" i="1"/>
  <c r="AY68" i="1"/>
  <c r="S68" i="1"/>
  <c r="AU68" i="1"/>
  <c r="Y68" i="1"/>
  <c r="AZ68" i="1"/>
  <c r="Z68" i="1"/>
  <c r="AK68" i="1"/>
  <c r="AL68" i="1"/>
  <c r="AP68" i="1"/>
  <c r="I68" i="1"/>
  <c r="F68" i="1"/>
  <c r="AA68" i="1"/>
  <c r="H68" i="1"/>
  <c r="N68" i="1"/>
  <c r="E68" i="1"/>
  <c r="K68" i="1"/>
  <c r="G68" i="1"/>
  <c r="AH68" i="1"/>
  <c r="N27" i="1" l="1"/>
  <c r="V27" i="1"/>
  <c r="AD27" i="1"/>
  <c r="AL27" i="1"/>
  <c r="AT27" i="1"/>
  <c r="F27" i="1"/>
  <c r="J27" i="1"/>
  <c r="S27" i="1"/>
  <c r="AB27" i="1"/>
  <c r="AK27" i="1"/>
  <c r="AU27" i="1"/>
  <c r="H27" i="1"/>
  <c r="K27" i="1"/>
  <c r="AC27" i="1"/>
  <c r="AM27" i="1"/>
  <c r="AV27" i="1"/>
  <c r="T27" i="1"/>
  <c r="L27" i="1"/>
  <c r="X27" i="1"/>
  <c r="AI27" i="1"/>
  <c r="AW27" i="1"/>
  <c r="M27" i="1"/>
  <c r="Y27" i="1"/>
  <c r="AJ27" i="1"/>
  <c r="AX27" i="1"/>
  <c r="O27" i="1"/>
  <c r="Z27" i="1"/>
  <c r="AN27" i="1"/>
  <c r="AY27" i="1"/>
  <c r="P27" i="1"/>
  <c r="AA27" i="1"/>
  <c r="AO27" i="1"/>
  <c r="AZ27" i="1"/>
  <c r="U27" i="1"/>
  <c r="AR27" i="1"/>
  <c r="W27" i="1"/>
  <c r="AS27" i="1"/>
  <c r="AE27" i="1"/>
  <c r="E27" i="1"/>
  <c r="AF27" i="1"/>
  <c r="G27" i="1"/>
  <c r="AG27" i="1"/>
  <c r="R27" i="1"/>
  <c r="AH27" i="1"/>
  <c r="AQ27" i="1"/>
  <c r="Q27" i="1"/>
  <c r="AP27" i="1"/>
  <c r="C28" i="1"/>
  <c r="I27" i="1"/>
  <c r="C70" i="1"/>
  <c r="M69" i="1"/>
  <c r="U69" i="1"/>
  <c r="AC69" i="1"/>
  <c r="AK69" i="1"/>
  <c r="AS69" i="1"/>
  <c r="O69" i="1"/>
  <c r="X69" i="1"/>
  <c r="AG69" i="1"/>
  <c r="AP69" i="1"/>
  <c r="AY69" i="1"/>
  <c r="P69" i="1"/>
  <c r="Z69" i="1"/>
  <c r="AJ69" i="1"/>
  <c r="AU69" i="1"/>
  <c r="L69" i="1"/>
  <c r="Y69" i="1"/>
  <c r="AL69" i="1"/>
  <c r="AW69" i="1"/>
  <c r="N69" i="1"/>
  <c r="AA69" i="1"/>
  <c r="AM69" i="1"/>
  <c r="AX69" i="1"/>
  <c r="Q69" i="1"/>
  <c r="AB69" i="1"/>
  <c r="AN69" i="1"/>
  <c r="AZ69" i="1"/>
  <c r="S69" i="1"/>
  <c r="AE69" i="1"/>
  <c r="AQ69" i="1"/>
  <c r="AD69" i="1"/>
  <c r="I69" i="1"/>
  <c r="H69" i="1"/>
  <c r="G69" i="1"/>
  <c r="F69" i="1"/>
  <c r="E69" i="1"/>
  <c r="AF69" i="1"/>
  <c r="J69" i="1"/>
  <c r="AH69" i="1"/>
  <c r="T69" i="1"/>
  <c r="AR69" i="1"/>
  <c r="AT69" i="1"/>
  <c r="AV69" i="1"/>
  <c r="K69" i="1"/>
  <c r="AI69" i="1"/>
  <c r="R69" i="1"/>
  <c r="V69" i="1"/>
  <c r="W69" i="1"/>
  <c r="AO69" i="1"/>
  <c r="C71" i="1" l="1"/>
  <c r="J70" i="1"/>
  <c r="R70" i="1"/>
  <c r="Z70" i="1"/>
  <c r="AH70" i="1"/>
  <c r="AP70" i="1"/>
  <c r="AX70" i="1"/>
  <c r="Q70" i="1"/>
  <c r="AA70" i="1"/>
  <c r="AJ70" i="1"/>
  <c r="AS70" i="1"/>
  <c r="N70" i="1"/>
  <c r="X70" i="1"/>
  <c r="AI70" i="1"/>
  <c r="AT70" i="1"/>
  <c r="S70" i="1"/>
  <c r="AD70" i="1"/>
  <c r="AO70" i="1"/>
  <c r="T70" i="1"/>
  <c r="AE70" i="1"/>
  <c r="AQ70" i="1"/>
  <c r="U70" i="1"/>
  <c r="AF70" i="1"/>
  <c r="AR70" i="1"/>
  <c r="L70" i="1"/>
  <c r="W70" i="1"/>
  <c r="AK70" i="1"/>
  <c r="AV70" i="1"/>
  <c r="K70" i="1"/>
  <c r="AG70" i="1"/>
  <c r="M70" i="1"/>
  <c r="AL70" i="1"/>
  <c r="O70" i="1"/>
  <c r="AM70" i="1"/>
  <c r="Y70" i="1"/>
  <c r="AW70" i="1"/>
  <c r="AY70" i="1"/>
  <c r="I70" i="1"/>
  <c r="AZ70" i="1"/>
  <c r="F70" i="1"/>
  <c r="P70" i="1"/>
  <c r="AN70" i="1"/>
  <c r="G70" i="1"/>
  <c r="H70" i="1"/>
  <c r="AC70" i="1"/>
  <c r="E70" i="1"/>
  <c r="AU70" i="1"/>
  <c r="V70" i="1"/>
  <c r="AB70" i="1"/>
  <c r="P28" i="1"/>
  <c r="X28" i="1"/>
  <c r="AF28" i="1"/>
  <c r="AN28" i="1"/>
  <c r="AV28" i="1"/>
  <c r="H28" i="1"/>
  <c r="S28" i="1"/>
  <c r="AB28" i="1"/>
  <c r="AK28" i="1"/>
  <c r="AT28" i="1"/>
  <c r="G28" i="1"/>
  <c r="K28" i="1"/>
  <c r="AC28" i="1"/>
  <c r="AU28" i="1"/>
  <c r="T28" i="1"/>
  <c r="AL28" i="1"/>
  <c r="N28" i="1"/>
  <c r="Z28" i="1"/>
  <c r="AM28" i="1"/>
  <c r="AY28" i="1"/>
  <c r="O28" i="1"/>
  <c r="AA28" i="1"/>
  <c r="AO28" i="1"/>
  <c r="AZ28" i="1"/>
  <c r="Q28" i="1"/>
  <c r="AD28" i="1"/>
  <c r="AP28" i="1"/>
  <c r="E28" i="1"/>
  <c r="J28" i="1"/>
  <c r="R28" i="1"/>
  <c r="AE28" i="1"/>
  <c r="AQ28" i="1"/>
  <c r="F28" i="1"/>
  <c r="W28" i="1"/>
  <c r="AW28" i="1"/>
  <c r="Y28" i="1"/>
  <c r="AX28" i="1"/>
  <c r="AG28" i="1"/>
  <c r="AH28" i="1"/>
  <c r="L28" i="1"/>
  <c r="AI28" i="1"/>
  <c r="AJ28" i="1"/>
  <c r="V28" i="1"/>
  <c r="M28" i="1"/>
  <c r="U28" i="1"/>
  <c r="AR28" i="1"/>
  <c r="AS28" i="1"/>
  <c r="C29" i="1"/>
  <c r="I28" i="1"/>
  <c r="R29" i="1" l="1"/>
  <c r="Z29" i="1"/>
  <c r="AH29" i="1"/>
  <c r="AP29" i="1"/>
  <c r="AX29" i="1"/>
  <c r="S29" i="1"/>
  <c r="AB29" i="1"/>
  <c r="AK29" i="1"/>
  <c r="AT29" i="1"/>
  <c r="G29" i="1"/>
  <c r="K29" i="1"/>
  <c r="T29" i="1"/>
  <c r="AL29" i="1"/>
  <c r="AU29" i="1"/>
  <c r="AC29" i="1"/>
  <c r="H29" i="1"/>
  <c r="P29" i="1"/>
  <c r="AD29" i="1"/>
  <c r="AO29" i="1"/>
  <c r="E29" i="1"/>
  <c r="Q29" i="1"/>
  <c r="AE29" i="1"/>
  <c r="AQ29" i="1"/>
  <c r="F29" i="1"/>
  <c r="J29" i="1"/>
  <c r="U29" i="1"/>
  <c r="AF29" i="1"/>
  <c r="AR29" i="1"/>
  <c r="V29" i="1"/>
  <c r="AG29" i="1"/>
  <c r="AS29" i="1"/>
  <c r="Y29" i="1"/>
  <c r="AY29" i="1"/>
  <c r="AA29" i="1"/>
  <c r="AZ29" i="1"/>
  <c r="L29" i="1"/>
  <c r="AI29" i="1"/>
  <c r="M29" i="1"/>
  <c r="AJ29" i="1"/>
  <c r="N29" i="1"/>
  <c r="AM29" i="1"/>
  <c r="X29" i="1"/>
  <c r="AN29" i="1"/>
  <c r="AW29" i="1"/>
  <c r="O29" i="1"/>
  <c r="W29" i="1"/>
  <c r="AV29" i="1"/>
  <c r="C30" i="1"/>
  <c r="I29" i="1"/>
  <c r="C72" i="1"/>
  <c r="O71" i="1"/>
  <c r="W71" i="1"/>
  <c r="AE71" i="1"/>
  <c r="AM71" i="1"/>
  <c r="AU71" i="1"/>
  <c r="K71" i="1"/>
  <c r="T71" i="1"/>
  <c r="AC71" i="1"/>
  <c r="AL71" i="1"/>
  <c r="AV71" i="1"/>
  <c r="M71" i="1"/>
  <c r="X71" i="1"/>
  <c r="AH71" i="1"/>
  <c r="AR71" i="1"/>
  <c r="J71" i="1"/>
  <c r="V71" i="1"/>
  <c r="AI71" i="1"/>
  <c r="AT71" i="1"/>
  <c r="L71" i="1"/>
  <c r="Y71" i="1"/>
  <c r="AJ71" i="1"/>
  <c r="AW71" i="1"/>
  <c r="N71" i="1"/>
  <c r="Z71" i="1"/>
  <c r="AK71" i="1"/>
  <c r="AX71" i="1"/>
  <c r="Q71" i="1"/>
  <c r="AB71" i="1"/>
  <c r="AO71" i="1"/>
  <c r="AZ71" i="1"/>
  <c r="P71" i="1"/>
  <c r="AN71" i="1"/>
  <c r="R71" i="1"/>
  <c r="AP71" i="1"/>
  <c r="S71" i="1"/>
  <c r="AQ71" i="1"/>
  <c r="AD71" i="1"/>
  <c r="F71" i="1"/>
  <c r="U71" i="1"/>
  <c r="H71" i="1"/>
  <c r="AS71" i="1"/>
  <c r="AA71" i="1"/>
  <c r="E71" i="1"/>
  <c r="AF71" i="1"/>
  <c r="AG71" i="1"/>
  <c r="G71" i="1"/>
  <c r="AY71" i="1"/>
  <c r="I71" i="1"/>
  <c r="L30" i="1" l="1"/>
  <c r="T30" i="1"/>
  <c r="AB30" i="1"/>
  <c r="AJ30" i="1"/>
  <c r="AR30" i="1"/>
  <c r="AZ30" i="1"/>
  <c r="R30" i="1"/>
  <c r="AA30" i="1"/>
  <c r="AK30" i="1"/>
  <c r="AT30" i="1"/>
  <c r="G30" i="1"/>
  <c r="S30" i="1"/>
  <c r="AC30" i="1"/>
  <c r="AU30" i="1"/>
  <c r="H30" i="1"/>
  <c r="AL30" i="1"/>
  <c r="U30" i="1"/>
  <c r="AF30" i="1"/>
  <c r="AQ30" i="1"/>
  <c r="J30" i="1"/>
  <c r="V30" i="1"/>
  <c r="AG30" i="1"/>
  <c r="AS30" i="1"/>
  <c r="K30" i="1"/>
  <c r="W30" i="1"/>
  <c r="AH30" i="1"/>
  <c r="AV30" i="1"/>
  <c r="M30" i="1"/>
  <c r="X30" i="1"/>
  <c r="AI30" i="1"/>
  <c r="AW30" i="1"/>
  <c r="AD30" i="1"/>
  <c r="E30" i="1"/>
  <c r="AE30" i="1"/>
  <c r="F30" i="1"/>
  <c r="N30" i="1"/>
  <c r="AM30" i="1"/>
  <c r="O30" i="1"/>
  <c r="AN30" i="1"/>
  <c r="P30" i="1"/>
  <c r="AO30" i="1"/>
  <c r="Q30" i="1"/>
  <c r="AY30" i="1"/>
  <c r="AP30" i="1"/>
  <c r="Z30" i="1"/>
  <c r="Y30" i="1"/>
  <c r="AX30" i="1"/>
  <c r="C31" i="1"/>
  <c r="I30" i="1"/>
  <c r="C73" i="1"/>
  <c r="L72" i="1"/>
  <c r="T72" i="1"/>
  <c r="AB72" i="1"/>
  <c r="AJ72" i="1"/>
  <c r="AR72" i="1"/>
  <c r="AZ72" i="1"/>
  <c r="N72" i="1"/>
  <c r="W72" i="1"/>
  <c r="AF72" i="1"/>
  <c r="AO72" i="1"/>
  <c r="AX72" i="1"/>
  <c r="K72" i="1"/>
  <c r="V72" i="1"/>
  <c r="AG72" i="1"/>
  <c r="AQ72" i="1"/>
  <c r="P72" i="1"/>
  <c r="AA72" i="1"/>
  <c r="AM72" i="1"/>
  <c r="AY72" i="1"/>
  <c r="Q72" i="1"/>
  <c r="AC72" i="1"/>
  <c r="AN72" i="1"/>
  <c r="R72" i="1"/>
  <c r="AD72" i="1"/>
  <c r="AP72" i="1"/>
  <c r="U72" i="1"/>
  <c r="AH72" i="1"/>
  <c r="AT72" i="1"/>
  <c r="S72" i="1"/>
  <c r="AS72" i="1"/>
  <c r="X72" i="1"/>
  <c r="AU72" i="1"/>
  <c r="Y72" i="1"/>
  <c r="AV72" i="1"/>
  <c r="J72" i="1"/>
  <c r="AI72" i="1"/>
  <c r="M72" i="1"/>
  <c r="O72" i="1"/>
  <c r="H72" i="1"/>
  <c r="Z72" i="1"/>
  <c r="AW72" i="1"/>
  <c r="I72" i="1"/>
  <c r="G72" i="1"/>
  <c r="AL72" i="1"/>
  <c r="AE72" i="1"/>
  <c r="AK72" i="1"/>
  <c r="F72" i="1"/>
  <c r="E72" i="1"/>
  <c r="N31" i="1" l="1"/>
  <c r="V31" i="1"/>
  <c r="AD31" i="1"/>
  <c r="AL31" i="1"/>
  <c r="AT31" i="1"/>
  <c r="F31" i="1"/>
  <c r="R31" i="1"/>
  <c r="AA31" i="1"/>
  <c r="AJ31" i="1"/>
  <c r="AS31" i="1"/>
  <c r="G31" i="1"/>
  <c r="S31" i="1"/>
  <c r="AK31" i="1"/>
  <c r="H31" i="1"/>
  <c r="AB31" i="1"/>
  <c r="AU31" i="1"/>
  <c r="K31" i="1"/>
  <c r="W31" i="1"/>
  <c r="AH31" i="1"/>
  <c r="AV31" i="1"/>
  <c r="L31" i="1"/>
  <c r="X31" i="1"/>
  <c r="AI31" i="1"/>
  <c r="AW31" i="1"/>
  <c r="M31" i="1"/>
  <c r="Y31" i="1"/>
  <c r="AM31" i="1"/>
  <c r="AX31" i="1"/>
  <c r="O31" i="1"/>
  <c r="Z31" i="1"/>
  <c r="AN31" i="1"/>
  <c r="AY31" i="1"/>
  <c r="AF31" i="1"/>
  <c r="AG31" i="1"/>
  <c r="P31" i="1"/>
  <c r="AO31" i="1"/>
  <c r="Q31" i="1"/>
  <c r="AP31" i="1"/>
  <c r="T31" i="1"/>
  <c r="AQ31" i="1"/>
  <c r="AR31" i="1"/>
  <c r="J31" i="1"/>
  <c r="U31" i="1"/>
  <c r="E31" i="1"/>
  <c r="AC31" i="1"/>
  <c r="AZ31" i="1"/>
  <c r="AE31" i="1"/>
  <c r="C32" i="1"/>
  <c r="I31" i="1"/>
  <c r="C74" i="1"/>
  <c r="Q73" i="1"/>
  <c r="Y73" i="1"/>
  <c r="AG73" i="1"/>
  <c r="AO73" i="1"/>
  <c r="AW73" i="1"/>
  <c r="P73" i="1"/>
  <c r="Z73" i="1"/>
  <c r="AI73" i="1"/>
  <c r="AR73" i="1"/>
  <c r="K73" i="1"/>
  <c r="U73" i="1"/>
  <c r="AE73" i="1"/>
  <c r="AP73" i="1"/>
  <c r="AZ73" i="1"/>
  <c r="T73" i="1"/>
  <c r="AF73" i="1"/>
  <c r="AS73" i="1"/>
  <c r="J73" i="1"/>
  <c r="V73" i="1"/>
  <c r="AH73" i="1"/>
  <c r="AT73" i="1"/>
  <c r="L73" i="1"/>
  <c r="W73" i="1"/>
  <c r="AJ73" i="1"/>
  <c r="AU73" i="1"/>
  <c r="N73" i="1"/>
  <c r="AA73" i="1"/>
  <c r="AL73" i="1"/>
  <c r="AX73" i="1"/>
  <c r="X73" i="1"/>
  <c r="AV73" i="1"/>
  <c r="AB73" i="1"/>
  <c r="AY73" i="1"/>
  <c r="AC73" i="1"/>
  <c r="O73" i="1"/>
  <c r="AM73" i="1"/>
  <c r="R73" i="1"/>
  <c r="H73" i="1"/>
  <c r="S73" i="1"/>
  <c r="AD73" i="1"/>
  <c r="F73" i="1"/>
  <c r="AK73" i="1"/>
  <c r="G73" i="1"/>
  <c r="AN73" i="1"/>
  <c r="AQ73" i="1"/>
  <c r="I73" i="1"/>
  <c r="M73" i="1"/>
  <c r="E73" i="1"/>
  <c r="P32" i="1" l="1"/>
  <c r="X32" i="1"/>
  <c r="AF32" i="1"/>
  <c r="AN32" i="1"/>
  <c r="AV32" i="1"/>
  <c r="H32" i="1"/>
  <c r="R32" i="1"/>
  <c r="AA32" i="1"/>
  <c r="AJ32" i="1"/>
  <c r="AS32" i="1"/>
  <c r="F32" i="1"/>
  <c r="AB32" i="1"/>
  <c r="AT32" i="1"/>
  <c r="G32" i="1"/>
  <c r="S32" i="1"/>
  <c r="AK32" i="1"/>
  <c r="M32" i="1"/>
  <c r="Y32" i="1"/>
  <c r="AL32" i="1"/>
  <c r="AX32" i="1"/>
  <c r="N32" i="1"/>
  <c r="Z32" i="1"/>
  <c r="AM32" i="1"/>
  <c r="AY32" i="1"/>
  <c r="O32" i="1"/>
  <c r="AC32" i="1"/>
  <c r="AO32" i="1"/>
  <c r="AZ32" i="1"/>
  <c r="Q32" i="1"/>
  <c r="AD32" i="1"/>
  <c r="AP32" i="1"/>
  <c r="E32" i="1"/>
  <c r="K32" i="1"/>
  <c r="AH32" i="1"/>
  <c r="L32" i="1"/>
  <c r="AI32" i="1"/>
  <c r="T32" i="1"/>
  <c r="AQ32" i="1"/>
  <c r="U32" i="1"/>
  <c r="AR32" i="1"/>
  <c r="V32" i="1"/>
  <c r="AU32" i="1"/>
  <c r="J32" i="1"/>
  <c r="AW32" i="1"/>
  <c r="W32" i="1"/>
  <c r="AG32" i="1"/>
  <c r="AE32" i="1"/>
  <c r="C33" i="1"/>
  <c r="I32" i="1"/>
  <c r="C75" i="1"/>
  <c r="N74" i="1"/>
  <c r="V74" i="1"/>
  <c r="AD74" i="1"/>
  <c r="AL74" i="1"/>
  <c r="AT74" i="1"/>
  <c r="J74" i="1"/>
  <c r="S74" i="1"/>
  <c r="AB74" i="1"/>
  <c r="T74" i="1"/>
  <c r="AE74" i="1"/>
  <c r="AN74" i="1"/>
  <c r="AW74" i="1"/>
  <c r="M74" i="1"/>
  <c r="Y74" i="1"/>
  <c r="AJ74" i="1"/>
  <c r="AU74" i="1"/>
  <c r="O74" i="1"/>
  <c r="Z74" i="1"/>
  <c r="AK74" i="1"/>
  <c r="AV74" i="1"/>
  <c r="P74" i="1"/>
  <c r="AA74" i="1"/>
  <c r="AM74" i="1"/>
  <c r="AX74" i="1"/>
  <c r="R74" i="1"/>
  <c r="AF74" i="1"/>
  <c r="AP74" i="1"/>
  <c r="AZ74" i="1"/>
  <c r="AC74" i="1"/>
  <c r="AY74" i="1"/>
  <c r="AG74" i="1"/>
  <c r="K74" i="1"/>
  <c r="AH74" i="1"/>
  <c r="U74" i="1"/>
  <c r="AQ74" i="1"/>
  <c r="W74" i="1"/>
  <c r="X74" i="1"/>
  <c r="AI74" i="1"/>
  <c r="G74" i="1"/>
  <c r="L74" i="1"/>
  <c r="F74" i="1"/>
  <c r="AS74" i="1"/>
  <c r="I74" i="1"/>
  <c r="Q74" i="1"/>
  <c r="H74" i="1"/>
  <c r="AO74" i="1"/>
  <c r="AR74" i="1"/>
  <c r="E74" i="1"/>
  <c r="C76" i="1" l="1"/>
  <c r="K75" i="1"/>
  <c r="S75" i="1"/>
  <c r="AA75" i="1"/>
  <c r="AI75" i="1"/>
  <c r="AQ75" i="1"/>
  <c r="AY75" i="1"/>
  <c r="O75" i="1"/>
  <c r="X75" i="1"/>
  <c r="AG75" i="1"/>
  <c r="AP75" i="1"/>
  <c r="AZ75" i="1"/>
  <c r="N75" i="1"/>
  <c r="Y75" i="1"/>
  <c r="AJ75" i="1"/>
  <c r="AT75" i="1"/>
  <c r="P75" i="1"/>
  <c r="Z75" i="1"/>
  <c r="AK75" i="1"/>
  <c r="AU75" i="1"/>
  <c r="Q75" i="1"/>
  <c r="AB75" i="1"/>
  <c r="AL75" i="1"/>
  <c r="AV75" i="1"/>
  <c r="T75" i="1"/>
  <c r="AD75" i="1"/>
  <c r="AN75" i="1"/>
  <c r="AX75" i="1"/>
  <c r="AC75" i="1"/>
  <c r="AW75" i="1"/>
  <c r="J75" i="1"/>
  <c r="AE75" i="1"/>
  <c r="L75" i="1"/>
  <c r="AF75" i="1"/>
  <c r="U75" i="1"/>
  <c r="AO75" i="1"/>
  <c r="V75" i="1"/>
  <c r="W75" i="1"/>
  <c r="G75" i="1"/>
  <c r="AH75" i="1"/>
  <c r="M75" i="1"/>
  <c r="H75" i="1"/>
  <c r="AM75" i="1"/>
  <c r="AR75" i="1"/>
  <c r="F75" i="1"/>
  <c r="AS75" i="1"/>
  <c r="I75" i="1"/>
  <c r="R75" i="1"/>
  <c r="E75" i="1"/>
  <c r="R33" i="1"/>
  <c r="Z33" i="1"/>
  <c r="AH33" i="1"/>
  <c r="AP33" i="1"/>
  <c r="AX33" i="1"/>
  <c r="Q33" i="1"/>
  <c r="AA33" i="1"/>
  <c r="AJ33" i="1"/>
  <c r="AS33" i="1"/>
  <c r="F33" i="1"/>
  <c r="S33" i="1"/>
  <c r="AK33" i="1"/>
  <c r="AT33" i="1"/>
  <c r="AB33" i="1"/>
  <c r="G33" i="1"/>
  <c r="O33" i="1"/>
  <c r="AC33" i="1"/>
  <c r="AN33" i="1"/>
  <c r="AZ33" i="1"/>
  <c r="P33" i="1"/>
  <c r="AD33" i="1"/>
  <c r="AO33" i="1"/>
  <c r="E33" i="1"/>
  <c r="T33" i="1"/>
  <c r="AE33" i="1"/>
  <c r="AQ33" i="1"/>
  <c r="H33" i="1"/>
  <c r="U33" i="1"/>
  <c r="AF33" i="1"/>
  <c r="AR33" i="1"/>
  <c r="M33" i="1"/>
  <c r="AL33" i="1"/>
  <c r="N33" i="1"/>
  <c r="AM33" i="1"/>
  <c r="V33" i="1"/>
  <c r="AU33" i="1"/>
  <c r="W33" i="1"/>
  <c r="AV33" i="1"/>
  <c r="J33" i="1"/>
  <c r="X33" i="1"/>
  <c r="AW33" i="1"/>
  <c r="Y33" i="1"/>
  <c r="L33" i="1"/>
  <c r="AY33" i="1"/>
  <c r="K33" i="1"/>
  <c r="AG33" i="1"/>
  <c r="AI33" i="1"/>
  <c r="C34" i="1"/>
  <c r="I33" i="1"/>
  <c r="L34" i="1" l="1"/>
  <c r="T34" i="1"/>
  <c r="AB34" i="1"/>
  <c r="AJ34" i="1"/>
  <c r="AR34" i="1"/>
  <c r="AZ34" i="1"/>
  <c r="Q34" i="1"/>
  <c r="Z34" i="1"/>
  <c r="AI34" i="1"/>
  <c r="AS34" i="1"/>
  <c r="F34" i="1"/>
  <c r="J34" i="1"/>
  <c r="R34" i="1"/>
  <c r="AK34" i="1"/>
  <c r="AT34" i="1"/>
  <c r="AA34" i="1"/>
  <c r="G34" i="1"/>
  <c r="S34" i="1"/>
  <c r="AE34" i="1"/>
  <c r="AP34" i="1"/>
  <c r="H34" i="1"/>
  <c r="U34" i="1"/>
  <c r="AF34" i="1"/>
  <c r="AQ34" i="1"/>
  <c r="V34" i="1"/>
  <c r="AG34" i="1"/>
  <c r="AU34" i="1"/>
  <c r="K34" i="1"/>
  <c r="W34" i="1"/>
  <c r="AH34" i="1"/>
  <c r="AV34" i="1"/>
  <c r="O34" i="1"/>
  <c r="AN34" i="1"/>
  <c r="P34" i="1"/>
  <c r="AO34" i="1"/>
  <c r="X34" i="1"/>
  <c r="AW34" i="1"/>
  <c r="Y34" i="1"/>
  <c r="AX34" i="1"/>
  <c r="AC34" i="1"/>
  <c r="AY34" i="1"/>
  <c r="E34" i="1"/>
  <c r="AM34" i="1"/>
  <c r="N34" i="1"/>
  <c r="AD34" i="1"/>
  <c r="M34" i="1"/>
  <c r="AL34" i="1"/>
  <c r="C35" i="1"/>
  <c r="I34" i="1"/>
  <c r="C77" i="1"/>
  <c r="P76" i="1"/>
  <c r="X76" i="1"/>
  <c r="AF76" i="1"/>
  <c r="AN76" i="1"/>
  <c r="AV76" i="1"/>
  <c r="R76" i="1"/>
  <c r="AA76" i="1"/>
  <c r="AJ76" i="1"/>
  <c r="AS76" i="1"/>
  <c r="M76" i="1"/>
  <c r="W76" i="1"/>
  <c r="AH76" i="1"/>
  <c r="AR76" i="1"/>
  <c r="N76" i="1"/>
  <c r="Y76" i="1"/>
  <c r="AI76" i="1"/>
  <c r="AT76" i="1"/>
  <c r="O76" i="1"/>
  <c r="Z76" i="1"/>
  <c r="AK76" i="1"/>
  <c r="AU76" i="1"/>
  <c r="S76" i="1"/>
  <c r="AC76" i="1"/>
  <c r="AM76" i="1"/>
  <c r="AX76" i="1"/>
  <c r="AB76" i="1"/>
  <c r="AW76" i="1"/>
  <c r="J76" i="1"/>
  <c r="AD76" i="1"/>
  <c r="AY76" i="1"/>
  <c r="K76" i="1"/>
  <c r="AE76" i="1"/>
  <c r="AZ76" i="1"/>
  <c r="T76" i="1"/>
  <c r="AO76" i="1"/>
  <c r="U76" i="1"/>
  <c r="G76" i="1"/>
  <c r="V76" i="1"/>
  <c r="AG76" i="1"/>
  <c r="I76" i="1"/>
  <c r="L76" i="1"/>
  <c r="F76" i="1"/>
  <c r="AQ76" i="1"/>
  <c r="H76" i="1"/>
  <c r="Q76" i="1"/>
  <c r="AL76" i="1"/>
  <c r="E76" i="1"/>
  <c r="AP76" i="1"/>
  <c r="C78" i="1" l="1"/>
  <c r="M77" i="1"/>
  <c r="U77" i="1"/>
  <c r="AC77" i="1"/>
  <c r="AK77" i="1"/>
  <c r="AS77" i="1"/>
  <c r="K77" i="1"/>
  <c r="T77" i="1"/>
  <c r="AD77" i="1"/>
  <c r="AM77" i="1"/>
  <c r="L77" i="1"/>
  <c r="W77" i="1"/>
  <c r="AG77" i="1"/>
  <c r="AQ77" i="1"/>
  <c r="AZ77" i="1"/>
  <c r="N77" i="1"/>
  <c r="X77" i="1"/>
  <c r="AH77" i="1"/>
  <c r="AR77" i="1"/>
  <c r="O77" i="1"/>
  <c r="Y77" i="1"/>
  <c r="AI77" i="1"/>
  <c r="AT77" i="1"/>
  <c r="Q77" i="1"/>
  <c r="AA77" i="1"/>
  <c r="AL77" i="1"/>
  <c r="AV77" i="1"/>
  <c r="Z77" i="1"/>
  <c r="AU77" i="1"/>
  <c r="I77" i="1"/>
  <c r="H77" i="1"/>
  <c r="G77" i="1"/>
  <c r="F77" i="1"/>
  <c r="E77" i="1"/>
  <c r="AB77" i="1"/>
  <c r="AW77" i="1"/>
  <c r="AE77" i="1"/>
  <c r="AX77" i="1"/>
  <c r="R77" i="1"/>
  <c r="AN77" i="1"/>
  <c r="S77" i="1"/>
  <c r="V77" i="1"/>
  <c r="AF77" i="1"/>
  <c r="J77" i="1"/>
  <c r="AY77" i="1"/>
  <c r="AJ77" i="1"/>
  <c r="AO77" i="1"/>
  <c r="AP77" i="1"/>
  <c r="P77" i="1"/>
  <c r="N35" i="1"/>
  <c r="V35" i="1"/>
  <c r="AD35" i="1"/>
  <c r="AL35" i="1"/>
  <c r="AT35" i="1"/>
  <c r="F35" i="1"/>
  <c r="J35" i="1"/>
  <c r="Q35" i="1"/>
  <c r="Z35" i="1"/>
  <c r="AI35" i="1"/>
  <c r="AR35" i="1"/>
  <c r="E35" i="1"/>
  <c r="R35" i="1"/>
  <c r="AA35" i="1"/>
  <c r="AJ35" i="1"/>
  <c r="G35" i="1"/>
  <c r="AS35" i="1"/>
  <c r="U35" i="1"/>
  <c r="AG35" i="1"/>
  <c r="AU35" i="1"/>
  <c r="K35" i="1"/>
  <c r="W35" i="1"/>
  <c r="AH35" i="1"/>
  <c r="AV35" i="1"/>
  <c r="L35" i="1"/>
  <c r="X35" i="1"/>
  <c r="AK35" i="1"/>
  <c r="AW35" i="1"/>
  <c r="M35" i="1"/>
  <c r="Y35" i="1"/>
  <c r="AM35" i="1"/>
  <c r="AX35" i="1"/>
  <c r="S35" i="1"/>
  <c r="AP35" i="1"/>
  <c r="T35" i="1"/>
  <c r="AQ35" i="1"/>
  <c r="AB35" i="1"/>
  <c r="AY35" i="1"/>
  <c r="AC35" i="1"/>
  <c r="AZ35" i="1"/>
  <c r="AE35" i="1"/>
  <c r="H35" i="1"/>
  <c r="AF35" i="1"/>
  <c r="P35" i="1"/>
  <c r="O35" i="1"/>
  <c r="AN35" i="1"/>
  <c r="AO35" i="1"/>
  <c r="C36" i="1"/>
  <c r="I35" i="1"/>
  <c r="P36" i="1" l="1"/>
  <c r="X36" i="1"/>
  <c r="AF36" i="1"/>
  <c r="AN36" i="1"/>
  <c r="AV36" i="1"/>
  <c r="H36" i="1"/>
  <c r="Q36" i="1"/>
  <c r="Z36" i="1"/>
  <c r="AI36" i="1"/>
  <c r="AR36" i="1"/>
  <c r="E36" i="1"/>
  <c r="AA36" i="1"/>
  <c r="AJ36" i="1"/>
  <c r="F36" i="1"/>
  <c r="R36" i="1"/>
  <c r="AS36" i="1"/>
  <c r="L36" i="1"/>
  <c r="W36" i="1"/>
  <c r="AK36" i="1"/>
  <c r="AW36" i="1"/>
  <c r="M36" i="1"/>
  <c r="Y36" i="1"/>
  <c r="AL36" i="1"/>
  <c r="AX36" i="1"/>
  <c r="N36" i="1"/>
  <c r="AB36" i="1"/>
  <c r="AM36" i="1"/>
  <c r="AY36" i="1"/>
  <c r="O36" i="1"/>
  <c r="AC36" i="1"/>
  <c r="AO36" i="1"/>
  <c r="AZ36" i="1"/>
  <c r="U36" i="1"/>
  <c r="AT36" i="1"/>
  <c r="V36" i="1"/>
  <c r="AU36" i="1"/>
  <c r="AD36" i="1"/>
  <c r="G36" i="1"/>
  <c r="J36" i="1"/>
  <c r="AE36" i="1"/>
  <c r="AG36" i="1"/>
  <c r="AH36" i="1"/>
  <c r="AQ36" i="1"/>
  <c r="T36" i="1"/>
  <c r="K36" i="1"/>
  <c r="S36" i="1"/>
  <c r="AP36" i="1"/>
  <c r="C37" i="1"/>
  <c r="I36" i="1"/>
  <c r="C79" i="1"/>
  <c r="J78" i="1"/>
  <c r="R78" i="1"/>
  <c r="Z78" i="1"/>
  <c r="AH78" i="1"/>
  <c r="AP78" i="1"/>
  <c r="AX78" i="1"/>
  <c r="S78" i="1"/>
  <c r="AB78" i="1"/>
  <c r="AK78" i="1"/>
  <c r="AT78" i="1"/>
  <c r="K78" i="1"/>
  <c r="T78" i="1"/>
  <c r="AC78" i="1"/>
  <c r="AL78" i="1"/>
  <c r="AU78" i="1"/>
  <c r="L78" i="1"/>
  <c r="U78" i="1"/>
  <c r="AD78" i="1"/>
  <c r="AM78" i="1"/>
  <c r="AV78" i="1"/>
  <c r="N78" i="1"/>
  <c r="W78" i="1"/>
  <c r="AF78" i="1"/>
  <c r="AO78" i="1"/>
  <c r="AY78" i="1"/>
  <c r="V78" i="1"/>
  <c r="AN78" i="1"/>
  <c r="X78" i="1"/>
  <c r="AQ78" i="1"/>
  <c r="Y78" i="1"/>
  <c r="AR78" i="1"/>
  <c r="O78" i="1"/>
  <c r="AG78" i="1"/>
  <c r="AZ78" i="1"/>
  <c r="P78" i="1"/>
  <c r="Q78" i="1"/>
  <c r="I78" i="1"/>
  <c r="AA78" i="1"/>
  <c r="F78" i="1"/>
  <c r="AS78" i="1"/>
  <c r="AJ78" i="1"/>
  <c r="H78" i="1"/>
  <c r="E78" i="1"/>
  <c r="G78" i="1"/>
  <c r="AE78" i="1"/>
  <c r="M78" i="1"/>
  <c r="AI78" i="1"/>
  <c r="AW78" i="1"/>
  <c r="C80" i="1" l="1"/>
  <c r="O79" i="1"/>
  <c r="W79" i="1"/>
  <c r="AE79" i="1"/>
  <c r="AM79" i="1"/>
  <c r="AU79" i="1"/>
  <c r="L79" i="1"/>
  <c r="U79" i="1"/>
  <c r="AD79" i="1"/>
  <c r="AN79" i="1"/>
  <c r="AW79" i="1"/>
  <c r="M79" i="1"/>
  <c r="V79" i="1"/>
  <c r="AF79" i="1"/>
  <c r="AO79" i="1"/>
  <c r="AX79" i="1"/>
  <c r="N79" i="1"/>
  <c r="X79" i="1"/>
  <c r="AG79" i="1"/>
  <c r="AP79" i="1"/>
  <c r="Q79" i="1"/>
  <c r="Z79" i="1"/>
  <c r="AI79" i="1"/>
  <c r="AR79" i="1"/>
  <c r="P79" i="1"/>
  <c r="AH79" i="1"/>
  <c r="AY79" i="1"/>
  <c r="R79" i="1"/>
  <c r="AJ79" i="1"/>
  <c r="AZ79" i="1"/>
  <c r="S79" i="1"/>
  <c r="AK79" i="1"/>
  <c r="AA79" i="1"/>
  <c r="AS79" i="1"/>
  <c r="J79" i="1"/>
  <c r="AT79" i="1"/>
  <c r="I79" i="1"/>
  <c r="K79" i="1"/>
  <c r="AV79" i="1"/>
  <c r="F79" i="1"/>
  <c r="T79" i="1"/>
  <c r="AL79" i="1"/>
  <c r="G79" i="1"/>
  <c r="Y79" i="1"/>
  <c r="AB79" i="1"/>
  <c r="AC79" i="1"/>
  <c r="AQ79" i="1"/>
  <c r="E79" i="1"/>
  <c r="H79" i="1"/>
  <c r="R37" i="1"/>
  <c r="Z37" i="1"/>
  <c r="AH37" i="1"/>
  <c r="AP37" i="1"/>
  <c r="AX37" i="1"/>
  <c r="P37" i="1"/>
  <c r="Y37" i="1"/>
  <c r="AI37" i="1"/>
  <c r="AR37" i="1"/>
  <c r="E37" i="1"/>
  <c r="Q37" i="1"/>
  <c r="AA37" i="1"/>
  <c r="AS37" i="1"/>
  <c r="AJ37" i="1"/>
  <c r="F37" i="1"/>
  <c r="N37" i="1"/>
  <c r="AB37" i="1"/>
  <c r="AM37" i="1"/>
  <c r="AY37" i="1"/>
  <c r="O37" i="1"/>
  <c r="AC37" i="1"/>
  <c r="AN37" i="1"/>
  <c r="AZ37" i="1"/>
  <c r="S37" i="1"/>
  <c r="AD37" i="1"/>
  <c r="AO37" i="1"/>
  <c r="G37" i="1"/>
  <c r="T37" i="1"/>
  <c r="AE37" i="1"/>
  <c r="AQ37" i="1"/>
  <c r="H37" i="1"/>
  <c r="J37" i="1"/>
  <c r="W37" i="1"/>
  <c r="AV37" i="1"/>
  <c r="X37" i="1"/>
  <c r="AW37" i="1"/>
  <c r="AF37" i="1"/>
  <c r="K37" i="1"/>
  <c r="AG37" i="1"/>
  <c r="L37" i="1"/>
  <c r="AK37" i="1"/>
  <c r="M37" i="1"/>
  <c r="V37" i="1"/>
  <c r="AL37" i="1"/>
  <c r="U37" i="1"/>
  <c r="AT37" i="1"/>
  <c r="AU37" i="1"/>
  <c r="C38" i="1"/>
  <c r="I37" i="1"/>
  <c r="L38" i="1" l="1"/>
  <c r="T38" i="1"/>
  <c r="AB38" i="1"/>
  <c r="AJ38" i="1"/>
  <c r="AR38" i="1"/>
  <c r="AZ38" i="1"/>
  <c r="P38" i="1"/>
  <c r="Y38" i="1"/>
  <c r="AH38" i="1"/>
  <c r="AQ38" i="1"/>
  <c r="E38" i="1"/>
  <c r="Q38" i="1"/>
  <c r="AI38" i="1"/>
  <c r="F38" i="1"/>
  <c r="Z38" i="1"/>
  <c r="AS38" i="1"/>
  <c r="R38" i="1"/>
  <c r="AD38" i="1"/>
  <c r="AO38" i="1"/>
  <c r="G38" i="1"/>
  <c r="J38" i="1"/>
  <c r="S38" i="1"/>
  <c r="AE38" i="1"/>
  <c r="AP38" i="1"/>
  <c r="H38" i="1"/>
  <c r="U38" i="1"/>
  <c r="AF38" i="1"/>
  <c r="AT38" i="1"/>
  <c r="V38" i="1"/>
  <c r="AG38" i="1"/>
  <c r="AU38" i="1"/>
  <c r="AA38" i="1"/>
  <c r="AX38" i="1"/>
  <c r="AC38" i="1"/>
  <c r="AY38" i="1"/>
  <c r="K38" i="1"/>
  <c r="AK38" i="1"/>
  <c r="M38" i="1"/>
  <c r="AL38" i="1"/>
  <c r="N38" i="1"/>
  <c r="AM38" i="1"/>
  <c r="O38" i="1"/>
  <c r="X38" i="1"/>
  <c r="AW38" i="1"/>
  <c r="AN38" i="1"/>
  <c r="W38" i="1"/>
  <c r="AV38" i="1"/>
  <c r="C39" i="1"/>
  <c r="I38" i="1"/>
  <c r="C81" i="1"/>
  <c r="L80" i="1"/>
  <c r="T80" i="1"/>
  <c r="AB80" i="1"/>
  <c r="AJ80" i="1"/>
  <c r="AR80" i="1"/>
  <c r="AZ80" i="1"/>
  <c r="O80" i="1"/>
  <c r="X80" i="1"/>
  <c r="AG80" i="1"/>
  <c r="AP80" i="1"/>
  <c r="AY80" i="1"/>
  <c r="P80" i="1"/>
  <c r="Y80" i="1"/>
  <c r="AH80" i="1"/>
  <c r="AQ80" i="1"/>
  <c r="J80" i="1"/>
  <c r="S80" i="1"/>
  <c r="AC80" i="1"/>
  <c r="V80" i="1"/>
  <c r="AK80" i="1"/>
  <c r="AV80" i="1"/>
  <c r="W80" i="1"/>
  <c r="AL80" i="1"/>
  <c r="AW80" i="1"/>
  <c r="K80" i="1"/>
  <c r="Z80" i="1"/>
  <c r="AM80" i="1"/>
  <c r="Q80" i="1"/>
  <c r="AE80" i="1"/>
  <c r="AS80" i="1"/>
  <c r="AF80" i="1"/>
  <c r="F80" i="1"/>
  <c r="AI80" i="1"/>
  <c r="M80" i="1"/>
  <c r="AN80" i="1"/>
  <c r="H80" i="1"/>
  <c r="AA80" i="1"/>
  <c r="AX80" i="1"/>
  <c r="AO80" i="1"/>
  <c r="E80" i="1"/>
  <c r="AT80" i="1"/>
  <c r="AU80" i="1"/>
  <c r="U80" i="1"/>
  <c r="G80" i="1"/>
  <c r="I80" i="1"/>
  <c r="N80" i="1"/>
  <c r="R80" i="1"/>
  <c r="AD80" i="1"/>
  <c r="N39" i="1" l="1"/>
  <c r="V39" i="1"/>
  <c r="AD39" i="1"/>
  <c r="AL39" i="1"/>
  <c r="AT39" i="1"/>
  <c r="F39" i="1"/>
  <c r="P39" i="1"/>
  <c r="Y39" i="1"/>
  <c r="AH39" i="1"/>
  <c r="AQ39" i="1"/>
  <c r="AZ39" i="1"/>
  <c r="S39" i="1"/>
  <c r="AC39" i="1"/>
  <c r="AN39" i="1"/>
  <c r="AX39" i="1"/>
  <c r="T39" i="1"/>
  <c r="AE39" i="1"/>
  <c r="AO39" i="1"/>
  <c r="AY39" i="1"/>
  <c r="J39" i="1"/>
  <c r="K39" i="1"/>
  <c r="U39" i="1"/>
  <c r="AF39" i="1"/>
  <c r="AP39" i="1"/>
  <c r="E39" i="1"/>
  <c r="L39" i="1"/>
  <c r="W39" i="1"/>
  <c r="AG39" i="1"/>
  <c r="AR39" i="1"/>
  <c r="G39" i="1"/>
  <c r="AA39" i="1"/>
  <c r="AV39" i="1"/>
  <c r="AB39" i="1"/>
  <c r="AW39" i="1"/>
  <c r="M39" i="1"/>
  <c r="AI39" i="1"/>
  <c r="H39" i="1"/>
  <c r="O39" i="1"/>
  <c r="AJ39" i="1"/>
  <c r="Q39" i="1"/>
  <c r="AK39" i="1"/>
  <c r="AM39" i="1"/>
  <c r="R39" i="1"/>
  <c r="Z39" i="1"/>
  <c r="X39" i="1"/>
  <c r="AS39" i="1"/>
  <c r="AU39" i="1"/>
  <c r="C40" i="1"/>
  <c r="I39" i="1"/>
  <c r="C82" i="1"/>
  <c r="Q81" i="1"/>
  <c r="Y81" i="1"/>
  <c r="AG81" i="1"/>
  <c r="AO81" i="1"/>
  <c r="AW81" i="1"/>
  <c r="R81" i="1"/>
  <c r="AA81" i="1"/>
  <c r="AJ81" i="1"/>
  <c r="AS81" i="1"/>
  <c r="J81" i="1"/>
  <c r="S81" i="1"/>
  <c r="AB81" i="1"/>
  <c r="AK81" i="1"/>
  <c r="AT81" i="1"/>
  <c r="P81" i="1"/>
  <c r="AD81" i="1"/>
  <c r="AP81" i="1"/>
  <c r="T81" i="1"/>
  <c r="AE81" i="1"/>
  <c r="AQ81" i="1"/>
  <c r="M81" i="1"/>
  <c r="L81" i="1"/>
  <c r="AC81" i="1"/>
  <c r="AU81" i="1"/>
  <c r="N81" i="1"/>
  <c r="AF81" i="1"/>
  <c r="AV81" i="1"/>
  <c r="H81" i="1"/>
  <c r="O81" i="1"/>
  <c r="AH81" i="1"/>
  <c r="AX81" i="1"/>
  <c r="X81" i="1"/>
  <c r="AN81" i="1"/>
  <c r="I81" i="1"/>
  <c r="AI81" i="1"/>
  <c r="AL81" i="1"/>
  <c r="AM81" i="1"/>
  <c r="W81" i="1"/>
  <c r="AR81" i="1"/>
  <c r="E81" i="1"/>
  <c r="AY81" i="1"/>
  <c r="AZ81" i="1"/>
  <c r="G81" i="1"/>
  <c r="K81" i="1"/>
  <c r="F81" i="1"/>
  <c r="V81" i="1"/>
  <c r="Z81" i="1"/>
  <c r="U81" i="1"/>
  <c r="P40" i="1" l="1"/>
  <c r="X40" i="1"/>
  <c r="AF40" i="1"/>
  <c r="AN40" i="1"/>
  <c r="AV40" i="1"/>
  <c r="H40" i="1"/>
  <c r="O40" i="1"/>
  <c r="Y40" i="1"/>
  <c r="AH40" i="1"/>
  <c r="AQ40" i="1"/>
  <c r="AZ40" i="1"/>
  <c r="N40" i="1"/>
  <c r="Z40" i="1"/>
  <c r="AJ40" i="1"/>
  <c r="AT40" i="1"/>
  <c r="J40" i="1"/>
  <c r="Q40" i="1"/>
  <c r="AA40" i="1"/>
  <c r="AK40" i="1"/>
  <c r="AU40" i="1"/>
  <c r="AL40" i="1"/>
  <c r="R40" i="1"/>
  <c r="AB40" i="1"/>
  <c r="AW40" i="1"/>
  <c r="S40" i="1"/>
  <c r="AC40" i="1"/>
  <c r="AM40" i="1"/>
  <c r="AX40" i="1"/>
  <c r="V40" i="1"/>
  <c r="AR40" i="1"/>
  <c r="W40" i="1"/>
  <c r="AS40" i="1"/>
  <c r="AD40" i="1"/>
  <c r="AY40" i="1"/>
  <c r="K40" i="1"/>
  <c r="AE40" i="1"/>
  <c r="E40" i="1"/>
  <c r="L40" i="1"/>
  <c r="AG40" i="1"/>
  <c r="F40" i="1"/>
  <c r="G40" i="1"/>
  <c r="U40" i="1"/>
  <c r="AP40" i="1"/>
  <c r="M40" i="1"/>
  <c r="AI40" i="1"/>
  <c r="T40" i="1"/>
  <c r="AO40" i="1"/>
  <c r="C41" i="1"/>
  <c r="I40" i="1"/>
  <c r="C83" i="1"/>
  <c r="N82" i="1"/>
  <c r="V82" i="1"/>
  <c r="AD82" i="1"/>
  <c r="K82" i="1"/>
  <c r="T82" i="1"/>
  <c r="AC82" i="1"/>
  <c r="AL82" i="1"/>
  <c r="AT82" i="1"/>
  <c r="L82" i="1"/>
  <c r="U82" i="1"/>
  <c r="AE82" i="1"/>
  <c r="AM82" i="1"/>
  <c r="AU82" i="1"/>
  <c r="J82" i="1"/>
  <c r="X82" i="1"/>
  <c r="AI82" i="1"/>
  <c r="AS82" i="1"/>
  <c r="M82" i="1"/>
  <c r="Y82" i="1"/>
  <c r="AJ82" i="1"/>
  <c r="AV82" i="1"/>
  <c r="R82" i="1"/>
  <c r="AH82" i="1"/>
  <c r="AX82" i="1"/>
  <c r="H82" i="1"/>
  <c r="S82" i="1"/>
  <c r="AK82" i="1"/>
  <c r="AY82" i="1"/>
  <c r="W82" i="1"/>
  <c r="AN82" i="1"/>
  <c r="AZ82" i="1"/>
  <c r="P82" i="1"/>
  <c r="AF82" i="1"/>
  <c r="AR82" i="1"/>
  <c r="F82" i="1"/>
  <c r="Z82" i="1"/>
  <c r="AA82" i="1"/>
  <c r="AB82" i="1"/>
  <c r="I82" i="1"/>
  <c r="O82" i="1"/>
  <c r="AQ82" i="1"/>
  <c r="G82" i="1"/>
  <c r="AG82" i="1"/>
  <c r="Q82" i="1"/>
  <c r="E82" i="1"/>
  <c r="AO82" i="1"/>
  <c r="AP82" i="1"/>
  <c r="AW82" i="1"/>
  <c r="C84" i="1" l="1"/>
  <c r="K83" i="1"/>
  <c r="S83" i="1"/>
  <c r="AA83" i="1"/>
  <c r="AI83" i="1"/>
  <c r="AQ83" i="1"/>
  <c r="AY83" i="1"/>
  <c r="L83" i="1"/>
  <c r="T83" i="1"/>
  <c r="AB83" i="1"/>
  <c r="AJ83" i="1"/>
  <c r="AR83" i="1"/>
  <c r="AZ83" i="1"/>
  <c r="N83" i="1"/>
  <c r="X83" i="1"/>
  <c r="AH83" i="1"/>
  <c r="AT83" i="1"/>
  <c r="O83" i="1"/>
  <c r="Y83" i="1"/>
  <c r="AK83" i="1"/>
  <c r="AU83" i="1"/>
  <c r="U83" i="1"/>
  <c r="AG83" i="1"/>
  <c r="AW83" i="1"/>
  <c r="V83" i="1"/>
  <c r="AL83" i="1"/>
  <c r="AX83" i="1"/>
  <c r="W83" i="1"/>
  <c r="AM83" i="1"/>
  <c r="G83" i="1"/>
  <c r="Q83" i="1"/>
  <c r="AE83" i="1"/>
  <c r="AS83" i="1"/>
  <c r="J83" i="1"/>
  <c r="AN83" i="1"/>
  <c r="M83" i="1"/>
  <c r="AO83" i="1"/>
  <c r="I83" i="1"/>
  <c r="P83" i="1"/>
  <c r="AP83" i="1"/>
  <c r="AD83" i="1"/>
  <c r="F83" i="1"/>
  <c r="R83" i="1"/>
  <c r="H83" i="1"/>
  <c r="Z83" i="1"/>
  <c r="AC83" i="1"/>
  <c r="AV83" i="1"/>
  <c r="AF83" i="1"/>
  <c r="E83" i="1"/>
  <c r="R41" i="1"/>
  <c r="Z41" i="1"/>
  <c r="AH41" i="1"/>
  <c r="AP41" i="1"/>
  <c r="AX41" i="1"/>
  <c r="O41" i="1"/>
  <c r="X41" i="1"/>
  <c r="AG41" i="1"/>
  <c r="AQ41" i="1"/>
  <c r="AZ41" i="1"/>
  <c r="K41" i="1"/>
  <c r="U41" i="1"/>
  <c r="AE41" i="1"/>
  <c r="AO41" i="1"/>
  <c r="E41" i="1"/>
  <c r="L41" i="1"/>
  <c r="V41" i="1"/>
  <c r="AF41" i="1"/>
  <c r="AR41" i="1"/>
  <c r="F41" i="1"/>
  <c r="M41" i="1"/>
  <c r="W41" i="1"/>
  <c r="AI41" i="1"/>
  <c r="AS41" i="1"/>
  <c r="G41" i="1"/>
  <c r="N41" i="1"/>
  <c r="Y41" i="1"/>
  <c r="AJ41" i="1"/>
  <c r="AT41" i="1"/>
  <c r="H41" i="1"/>
  <c r="S41" i="1"/>
  <c r="AM41" i="1"/>
  <c r="T41" i="1"/>
  <c r="AN41" i="1"/>
  <c r="J41" i="1"/>
  <c r="AA41" i="1"/>
  <c r="AU41" i="1"/>
  <c r="AB41" i="1"/>
  <c r="AV41" i="1"/>
  <c r="AC41" i="1"/>
  <c r="AK41" i="1"/>
  <c r="AY41" i="1"/>
  <c r="AL41" i="1"/>
  <c r="AD41" i="1"/>
  <c r="P41" i="1"/>
  <c r="Q41" i="1"/>
  <c r="AW41" i="1"/>
  <c r="C42" i="1"/>
  <c r="I41" i="1"/>
  <c r="L42" i="1" l="1"/>
  <c r="T42" i="1"/>
  <c r="AB42" i="1"/>
  <c r="AJ42" i="1"/>
  <c r="AR42" i="1"/>
  <c r="AZ42" i="1"/>
  <c r="O42" i="1"/>
  <c r="X42" i="1"/>
  <c r="AG42" i="1"/>
  <c r="AP42" i="1"/>
  <c r="AY42" i="1"/>
  <c r="Q42" i="1"/>
  <c r="AA42" i="1"/>
  <c r="AL42" i="1"/>
  <c r="AV42" i="1"/>
  <c r="AN42" i="1"/>
  <c r="R42" i="1"/>
  <c r="AC42" i="1"/>
  <c r="AM42" i="1"/>
  <c r="AW42" i="1"/>
  <c r="S42" i="1"/>
  <c r="AD42" i="1"/>
  <c r="AX42" i="1"/>
  <c r="U42" i="1"/>
  <c r="AE42" i="1"/>
  <c r="AO42" i="1"/>
  <c r="E42" i="1"/>
  <c r="N42" i="1"/>
  <c r="AI42" i="1"/>
  <c r="H42" i="1"/>
  <c r="J42" i="1"/>
  <c r="P42" i="1"/>
  <c r="AK42" i="1"/>
  <c r="V42" i="1"/>
  <c r="AQ42" i="1"/>
  <c r="W42" i="1"/>
  <c r="AS42" i="1"/>
  <c r="Y42" i="1"/>
  <c r="AT42" i="1"/>
  <c r="Z42" i="1"/>
  <c r="AH42" i="1"/>
  <c r="K42" i="1"/>
  <c r="AU42" i="1"/>
  <c r="F42" i="1"/>
  <c r="G42" i="1"/>
  <c r="AF42" i="1"/>
  <c r="M42" i="1"/>
  <c r="C43" i="1"/>
  <c r="I42" i="1"/>
  <c r="C85" i="1"/>
  <c r="P84" i="1"/>
  <c r="X84" i="1"/>
  <c r="AF84" i="1"/>
  <c r="AN84" i="1"/>
  <c r="AV84" i="1"/>
  <c r="M84" i="1"/>
  <c r="V84" i="1"/>
  <c r="AE84" i="1"/>
  <c r="AO84" i="1"/>
  <c r="AX84" i="1"/>
  <c r="N84" i="1"/>
  <c r="W84" i="1"/>
  <c r="AG84" i="1"/>
  <c r="AP84" i="1"/>
  <c r="AY84" i="1"/>
  <c r="S84" i="1"/>
  <c r="AD84" i="1"/>
  <c r="AR84" i="1"/>
  <c r="T84" i="1"/>
  <c r="AH84" i="1"/>
  <c r="AS84" i="1"/>
  <c r="G84" i="1"/>
  <c r="J84" i="1"/>
  <c r="U84" i="1"/>
  <c r="AI84" i="1"/>
  <c r="AT84" i="1"/>
  <c r="Q84" i="1"/>
  <c r="AB84" i="1"/>
  <c r="AM84" i="1"/>
  <c r="H84" i="1"/>
  <c r="Y84" i="1"/>
  <c r="AU84" i="1"/>
  <c r="I84" i="1"/>
  <c r="Z84" i="1"/>
  <c r="AW84" i="1"/>
  <c r="AA84" i="1"/>
  <c r="AZ84" i="1"/>
  <c r="O84" i="1"/>
  <c r="AL84" i="1"/>
  <c r="AC84" i="1"/>
  <c r="AJ84" i="1"/>
  <c r="AK84" i="1"/>
  <c r="F84" i="1"/>
  <c r="AQ84" i="1"/>
  <c r="K84" i="1"/>
  <c r="L84" i="1"/>
  <c r="R84" i="1"/>
  <c r="E84" i="1"/>
  <c r="C86" i="1" l="1"/>
  <c r="M85" i="1"/>
  <c r="U85" i="1"/>
  <c r="AC85" i="1"/>
  <c r="AK85" i="1"/>
  <c r="AS85" i="1"/>
  <c r="P85" i="1"/>
  <c r="Y85" i="1"/>
  <c r="AH85" i="1"/>
  <c r="AQ85" i="1"/>
  <c r="AZ85" i="1"/>
  <c r="I85" i="1"/>
  <c r="H85" i="1"/>
  <c r="G85" i="1"/>
  <c r="F85" i="1"/>
  <c r="E85" i="1"/>
  <c r="Q85" i="1"/>
  <c r="Z85" i="1"/>
  <c r="AI85" i="1"/>
  <c r="AR85" i="1"/>
  <c r="L85" i="1"/>
  <c r="X85" i="1"/>
  <c r="AL85" i="1"/>
  <c r="AW85" i="1"/>
  <c r="N85" i="1"/>
  <c r="AA85" i="1"/>
  <c r="AM85" i="1"/>
  <c r="AX85" i="1"/>
  <c r="O85" i="1"/>
  <c r="AB85" i="1"/>
  <c r="AN85" i="1"/>
  <c r="AY85" i="1"/>
  <c r="J85" i="1"/>
  <c r="V85" i="1"/>
  <c r="AG85" i="1"/>
  <c r="AU85" i="1"/>
  <c r="AD85" i="1"/>
  <c r="AE85" i="1"/>
  <c r="AF85" i="1"/>
  <c r="T85" i="1"/>
  <c r="AT85" i="1"/>
  <c r="AJ85" i="1"/>
  <c r="AO85" i="1"/>
  <c r="AP85" i="1"/>
  <c r="K85" i="1"/>
  <c r="AV85" i="1"/>
  <c r="R85" i="1"/>
  <c r="S85" i="1"/>
  <c r="W85" i="1"/>
  <c r="N43" i="1"/>
  <c r="V43" i="1"/>
  <c r="AD43" i="1"/>
  <c r="AL43" i="1"/>
  <c r="AT43" i="1"/>
  <c r="F43" i="1"/>
  <c r="J43" i="1"/>
  <c r="O43" i="1"/>
  <c r="X43" i="1"/>
  <c r="AG43" i="1"/>
  <c r="AP43" i="1"/>
  <c r="AY43" i="1"/>
  <c r="L43" i="1"/>
  <c r="W43" i="1"/>
  <c r="AH43" i="1"/>
  <c r="AR43" i="1"/>
  <c r="G43" i="1"/>
  <c r="M43" i="1"/>
  <c r="Y43" i="1"/>
  <c r="AI43" i="1"/>
  <c r="AS43" i="1"/>
  <c r="H43" i="1"/>
  <c r="P43" i="1"/>
  <c r="Z43" i="1"/>
  <c r="AJ43" i="1"/>
  <c r="AU43" i="1"/>
  <c r="Q43" i="1"/>
  <c r="AA43" i="1"/>
  <c r="AK43" i="1"/>
  <c r="AV43" i="1"/>
  <c r="AE43" i="1"/>
  <c r="AZ43" i="1"/>
  <c r="K43" i="1"/>
  <c r="AF43" i="1"/>
  <c r="E43" i="1"/>
  <c r="R43" i="1"/>
  <c r="AM43" i="1"/>
  <c r="S43" i="1"/>
  <c r="AN43" i="1"/>
  <c r="T43" i="1"/>
  <c r="AO43" i="1"/>
  <c r="AQ43" i="1"/>
  <c r="AB43" i="1"/>
  <c r="AC43" i="1"/>
  <c r="U43" i="1"/>
  <c r="AW43" i="1"/>
  <c r="AX43" i="1"/>
  <c r="C44" i="1"/>
  <c r="I43" i="1"/>
  <c r="P44" i="1" l="1"/>
  <c r="X44" i="1"/>
  <c r="AF44" i="1"/>
  <c r="AN44" i="1"/>
  <c r="AV44" i="1"/>
  <c r="H44" i="1"/>
  <c r="N44" i="1"/>
  <c r="W44" i="1"/>
  <c r="AG44" i="1"/>
  <c r="AP44" i="1"/>
  <c r="AY44" i="1"/>
  <c r="J44" i="1"/>
  <c r="S44" i="1"/>
  <c r="AC44" i="1"/>
  <c r="AM44" i="1"/>
  <c r="AX44" i="1"/>
  <c r="T44" i="1"/>
  <c r="AD44" i="1"/>
  <c r="AO44" i="1"/>
  <c r="AZ44" i="1"/>
  <c r="U44" i="1"/>
  <c r="K44" i="1"/>
  <c r="AE44" i="1"/>
  <c r="AQ44" i="1"/>
  <c r="E44" i="1"/>
  <c r="L44" i="1"/>
  <c r="V44" i="1"/>
  <c r="AH44" i="1"/>
  <c r="AR44" i="1"/>
  <c r="F44" i="1"/>
  <c r="AA44" i="1"/>
  <c r="AU44" i="1"/>
  <c r="AB44" i="1"/>
  <c r="AW44" i="1"/>
  <c r="M44" i="1"/>
  <c r="AI44" i="1"/>
  <c r="G44" i="1"/>
  <c r="O44" i="1"/>
  <c r="AJ44" i="1"/>
  <c r="Q44" i="1"/>
  <c r="AK44" i="1"/>
  <c r="AL44" i="1"/>
  <c r="R44" i="1"/>
  <c r="AS44" i="1"/>
  <c r="AT44" i="1"/>
  <c r="Y44" i="1"/>
  <c r="Z44" i="1"/>
  <c r="C45" i="1"/>
  <c r="I44" i="1"/>
  <c r="C87" i="1"/>
  <c r="J86" i="1"/>
  <c r="R86" i="1"/>
  <c r="Z86" i="1"/>
  <c r="AH86" i="1"/>
  <c r="AP86" i="1"/>
  <c r="S86" i="1"/>
  <c r="AB86" i="1"/>
  <c r="AK86" i="1"/>
  <c r="AT86" i="1"/>
  <c r="P86" i="1"/>
  <c r="AA86" i="1"/>
  <c r="AL86" i="1"/>
  <c r="AV86" i="1"/>
  <c r="G86" i="1"/>
  <c r="Q86" i="1"/>
  <c r="AC86" i="1"/>
  <c r="AM86" i="1"/>
  <c r="AW86" i="1"/>
  <c r="T86" i="1"/>
  <c r="AD86" i="1"/>
  <c r="AN86" i="1"/>
  <c r="AX86" i="1"/>
  <c r="I86" i="1"/>
  <c r="N86" i="1"/>
  <c r="X86" i="1"/>
  <c r="AI86" i="1"/>
  <c r="AS86" i="1"/>
  <c r="K86" i="1"/>
  <c r="AE86" i="1"/>
  <c r="AY86" i="1"/>
  <c r="L86" i="1"/>
  <c r="AF86" i="1"/>
  <c r="AZ86" i="1"/>
  <c r="M86" i="1"/>
  <c r="AG86" i="1"/>
  <c r="H86" i="1"/>
  <c r="W86" i="1"/>
  <c r="AR86" i="1"/>
  <c r="AJ86" i="1"/>
  <c r="AO86" i="1"/>
  <c r="F86" i="1"/>
  <c r="AQ86" i="1"/>
  <c r="O86" i="1"/>
  <c r="AU86" i="1"/>
  <c r="U86" i="1"/>
  <c r="V86" i="1"/>
  <c r="E86" i="1"/>
  <c r="Y86" i="1"/>
  <c r="C88" i="1" l="1"/>
  <c r="K87" i="1"/>
  <c r="S87" i="1"/>
  <c r="AA87" i="1"/>
  <c r="AI87" i="1"/>
  <c r="AQ87" i="1"/>
  <c r="AY87" i="1"/>
  <c r="N87" i="1"/>
  <c r="W87" i="1"/>
  <c r="AF87" i="1"/>
  <c r="AO87" i="1"/>
  <c r="AX87" i="1"/>
  <c r="O87" i="1"/>
  <c r="X87" i="1"/>
  <c r="AG87" i="1"/>
  <c r="AP87" i="1"/>
  <c r="AZ87" i="1"/>
  <c r="I87" i="1"/>
  <c r="P87" i="1"/>
  <c r="Y87" i="1"/>
  <c r="AH87" i="1"/>
  <c r="AR87" i="1"/>
  <c r="F87" i="1"/>
  <c r="L87" i="1"/>
  <c r="U87" i="1"/>
  <c r="AD87" i="1"/>
  <c r="AM87" i="1"/>
  <c r="AV87" i="1"/>
  <c r="Z87" i="1"/>
  <c r="AS87" i="1"/>
  <c r="AB87" i="1"/>
  <c r="AT87" i="1"/>
  <c r="H87" i="1"/>
  <c r="J87" i="1"/>
  <c r="AC87" i="1"/>
  <c r="AU87" i="1"/>
  <c r="T87" i="1"/>
  <c r="AL87" i="1"/>
  <c r="AE87" i="1"/>
  <c r="G87" i="1"/>
  <c r="AJ87" i="1"/>
  <c r="AK87" i="1"/>
  <c r="M87" i="1"/>
  <c r="AW87" i="1"/>
  <c r="AN87" i="1"/>
  <c r="E87" i="1"/>
  <c r="V87" i="1"/>
  <c r="R87" i="1"/>
  <c r="Q87" i="1"/>
  <c r="R45" i="1"/>
  <c r="Z45" i="1"/>
  <c r="AH45" i="1"/>
  <c r="AP45" i="1"/>
  <c r="AX45" i="1"/>
  <c r="N45" i="1"/>
  <c r="W45" i="1"/>
  <c r="AF45" i="1"/>
  <c r="AO45" i="1"/>
  <c r="AY45" i="1"/>
  <c r="O45" i="1"/>
  <c r="Y45" i="1"/>
  <c r="AJ45" i="1"/>
  <c r="AT45" i="1"/>
  <c r="H45" i="1"/>
  <c r="P45" i="1"/>
  <c r="AA45" i="1"/>
  <c r="AK45" i="1"/>
  <c r="AU45" i="1"/>
  <c r="AV45" i="1"/>
  <c r="Q45" i="1"/>
  <c r="AB45" i="1"/>
  <c r="AL45" i="1"/>
  <c r="S45" i="1"/>
  <c r="AC45" i="1"/>
  <c r="AM45" i="1"/>
  <c r="AW45" i="1"/>
  <c r="V45" i="1"/>
  <c r="AR45" i="1"/>
  <c r="X45" i="1"/>
  <c r="AS45" i="1"/>
  <c r="AD45" i="1"/>
  <c r="AZ45" i="1"/>
  <c r="K45" i="1"/>
  <c r="AE45" i="1"/>
  <c r="E45" i="1"/>
  <c r="L45" i="1"/>
  <c r="AG45" i="1"/>
  <c r="F45" i="1"/>
  <c r="M45" i="1"/>
  <c r="T45" i="1"/>
  <c r="U45" i="1"/>
  <c r="G45" i="1"/>
  <c r="AN45" i="1"/>
  <c r="AI45" i="1"/>
  <c r="AQ45" i="1"/>
  <c r="J45" i="1"/>
  <c r="C46" i="1"/>
  <c r="I45" i="1"/>
  <c r="I46" i="1" l="1"/>
  <c r="L46" i="1"/>
  <c r="T46" i="1"/>
  <c r="AB46" i="1"/>
  <c r="AJ46" i="1"/>
  <c r="AR46" i="1"/>
  <c r="AZ46" i="1"/>
  <c r="N46" i="1"/>
  <c r="W46" i="1"/>
  <c r="AF46" i="1"/>
  <c r="AO46" i="1"/>
  <c r="AX46" i="1"/>
  <c r="U46" i="1"/>
  <c r="AE46" i="1"/>
  <c r="AP46" i="1"/>
  <c r="E46" i="1"/>
  <c r="AG46" i="1"/>
  <c r="M46" i="1"/>
  <c r="K46" i="1"/>
  <c r="V46" i="1"/>
  <c r="AQ46" i="1"/>
  <c r="F46" i="1"/>
  <c r="AS46" i="1"/>
  <c r="X46" i="1"/>
  <c r="AH46" i="1"/>
  <c r="G46" i="1"/>
  <c r="O46" i="1"/>
  <c r="Y46" i="1"/>
  <c r="AI46" i="1"/>
  <c r="AT46" i="1"/>
  <c r="H46" i="1"/>
  <c r="R46" i="1"/>
  <c r="AM46" i="1"/>
  <c r="S46" i="1"/>
  <c r="AN46" i="1"/>
  <c r="Z46" i="1"/>
  <c r="AU46" i="1"/>
  <c r="AA46" i="1"/>
  <c r="AV46" i="1"/>
  <c r="AC46" i="1"/>
  <c r="AW46" i="1"/>
  <c r="AD46" i="1"/>
  <c r="AK46" i="1"/>
  <c r="Q46" i="1"/>
  <c r="AY46" i="1"/>
  <c r="P46" i="1"/>
  <c r="AL46" i="1"/>
  <c r="J46" i="1"/>
  <c r="P88" i="1"/>
  <c r="X88" i="1"/>
  <c r="AF88" i="1"/>
  <c r="AN88" i="1"/>
  <c r="AV88" i="1"/>
  <c r="Q88" i="1"/>
  <c r="Z88" i="1"/>
  <c r="AI88" i="1"/>
  <c r="AR88" i="1"/>
  <c r="I88" i="1"/>
  <c r="R88" i="1"/>
  <c r="AA88" i="1"/>
  <c r="AJ88" i="1"/>
  <c r="AS88" i="1"/>
  <c r="F88" i="1"/>
  <c r="J88" i="1"/>
  <c r="S88" i="1"/>
  <c r="AB88" i="1"/>
  <c r="AK88" i="1"/>
  <c r="AT88" i="1"/>
  <c r="N88" i="1"/>
  <c r="W88" i="1"/>
  <c r="AG88" i="1"/>
  <c r="AP88" i="1"/>
  <c r="AY88" i="1"/>
  <c r="G88" i="1"/>
  <c r="T88" i="1"/>
  <c r="AL88" i="1"/>
  <c r="H88" i="1"/>
  <c r="U88" i="1"/>
  <c r="AM88" i="1"/>
  <c r="V88" i="1"/>
  <c r="AO88" i="1"/>
  <c r="M88" i="1"/>
  <c r="AE88" i="1"/>
  <c r="AX88" i="1"/>
  <c r="Y88" i="1"/>
  <c r="E88" i="1"/>
  <c r="AC88" i="1"/>
  <c r="AD88" i="1"/>
  <c r="AQ88" i="1"/>
  <c r="AH88" i="1"/>
  <c r="K88" i="1"/>
  <c r="L88" i="1"/>
  <c r="O88" i="1"/>
  <c r="AU88" i="1"/>
  <c r="AW88" i="1"/>
  <c r="AZ88" i="1"/>
</calcChain>
</file>

<file path=xl/sharedStrings.xml><?xml version="1.0" encoding="utf-8"?>
<sst xmlns="http://schemas.openxmlformats.org/spreadsheetml/2006/main" count="87" uniqueCount="46">
  <si>
    <t>Zlabings 1/2</t>
  </si>
  <si>
    <t>Fratres 1/2</t>
  </si>
  <si>
    <t>Gilgenberg im Waldviertel - Schönfeld bei Waldkirchen 1/2</t>
  </si>
  <si>
    <t>Waldkirchen an der Thaya - Waldhers 1/2</t>
  </si>
  <si>
    <t>Hanftal 1/2</t>
  </si>
  <si>
    <t>Dobersberg 1/2</t>
  </si>
  <si>
    <t>Lexnitz 1/2</t>
  </si>
  <si>
    <t>Schellings 1/2</t>
  </si>
  <si>
    <t>Merkengersch 1/2</t>
  </si>
  <si>
    <t>Oberedlitz - Niederedlitz 1/2</t>
  </si>
  <si>
    <t>(Kibitzhöfe) 1/2</t>
  </si>
  <si>
    <t>Thaya 1/2</t>
  </si>
  <si>
    <t>Kleineberharts 1/2</t>
  </si>
  <si>
    <t>Waidhofen an der Thaya 1/2</t>
  </si>
  <si>
    <t>Götzweis - Wohlfahrts 1/2</t>
  </si>
  <si>
    <t>Kottschallings - Meires 1/2</t>
  </si>
  <si>
    <t>Windigsteig 1/2</t>
  </si>
  <si>
    <t>Schwarzenau im Waldviertel 2/3</t>
  </si>
  <si>
    <t>Großhaselbach - Schlag 1/2</t>
  </si>
  <si>
    <t>Ganz 1/2</t>
  </si>
  <si>
    <t>Großkainraths - Bernschlag 1/2</t>
  </si>
  <si>
    <t>Hörmanns 1/2</t>
  </si>
  <si>
    <t>Germanns - Großglobnitz 1/2</t>
  </si>
  <si>
    <t>Großhaslau 1/2</t>
  </si>
  <si>
    <t>Gerotten 1/2</t>
  </si>
  <si>
    <t>Zwettl 1/2</t>
  </si>
  <si>
    <t>Syrnauer Friedhof 1/2</t>
  </si>
  <si>
    <t>(Koblhof) 1/2</t>
  </si>
  <si>
    <t>(Ratschenhof - Rudmanns) 1/2</t>
  </si>
  <si>
    <t>(Kleinschönau - Brantner Dürr) 1/2</t>
  </si>
  <si>
    <t>Obernondorf 1/2</t>
  </si>
  <si>
    <t>Waldhausen 1/2</t>
  </si>
  <si>
    <t>Kleinweißenbach 1/2</t>
  </si>
  <si>
    <t>Kaltenbrunn Gallmühle 1/2</t>
  </si>
  <si>
    <t>Grafenschlag bei Zwettl Rammelhof 1/2</t>
  </si>
  <si>
    <t>Langschlag 1/2</t>
  </si>
  <si>
    <t>Biberschlag 1/2</t>
  </si>
  <si>
    <t>Neuhof 1/2</t>
  </si>
  <si>
    <t>Kleinpertholz - Kleingerungs 1/2</t>
  </si>
  <si>
    <t>Kleinpertholz Wiehalm 1/2</t>
  </si>
  <si>
    <t>Martinsberg 1/2</t>
  </si>
  <si>
    <t>TAG 2</t>
  </si>
  <si>
    <t>TAG 3</t>
  </si>
  <si>
    <t>TAG 4</t>
  </si>
  <si>
    <t>TAG 5</t>
  </si>
  <si>
    <t>RB9 ODER RB8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</si>
</sst>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0" fontId="0" fillId="0" borderId="13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21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31F5-A65A-DE45-B1C3-A468F81FF969}">
  <sheetPr codeName="Tabelle1"/>
  <dimension ref="A1:AZ88"/>
  <sheetViews>
    <sheetView tabSelected="1" workbookViewId="0"/>
  </sheetViews>
  <sheetFormatPr baseColWidth="10" defaultRowHeight="16" x14ac:dyDescent="0.2"/>
  <cols>
    <col min="1" max="1" width="50" bestFit="1" customWidth="1"/>
    <col min="2" max="52" width="8.1640625" bestFit="1" customWidth="1"/>
  </cols>
  <sheetData>
    <row r="1" spans="1:52" ht="17" thickBot="1" x14ac:dyDescent="0.25">
      <c r="A1" s="11" t="s">
        <v>45</v>
      </c>
      <c r="B1" s="12"/>
      <c r="C1" s="12"/>
      <c r="D1" s="21"/>
      <c r="E1" s="23">
        <v>7</v>
      </c>
      <c r="F1" s="24">
        <v>8</v>
      </c>
      <c r="G1" s="24">
        <v>9</v>
      </c>
      <c r="H1" s="24">
        <v>10</v>
      </c>
      <c r="I1" s="24">
        <v>1</v>
      </c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</v>
      </c>
      <c r="T1" s="24">
        <v>2</v>
      </c>
      <c r="U1" s="24">
        <v>3</v>
      </c>
      <c r="V1" s="24">
        <v>4</v>
      </c>
      <c r="W1" s="24">
        <v>5</v>
      </c>
      <c r="X1" s="24">
        <v>6</v>
      </c>
      <c r="Y1" s="24">
        <v>7</v>
      </c>
      <c r="Z1" s="24">
        <v>8</v>
      </c>
      <c r="AA1" s="24">
        <v>9</v>
      </c>
      <c r="AB1" s="24">
        <v>10</v>
      </c>
      <c r="AC1" s="24">
        <v>1</v>
      </c>
      <c r="AD1" s="24">
        <v>2</v>
      </c>
      <c r="AE1" s="24">
        <v>3</v>
      </c>
      <c r="AF1" s="24">
        <v>4</v>
      </c>
      <c r="AG1" s="24">
        <v>5</v>
      </c>
      <c r="AH1" s="24">
        <v>6</v>
      </c>
      <c r="AI1" s="24">
        <v>7</v>
      </c>
      <c r="AJ1" s="24">
        <v>8</v>
      </c>
      <c r="AK1" s="24">
        <v>9</v>
      </c>
      <c r="AL1" s="24">
        <v>10</v>
      </c>
      <c r="AM1" s="24">
        <v>1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</v>
      </c>
      <c r="AX1" s="24">
        <v>2</v>
      </c>
      <c r="AY1" s="24">
        <v>3</v>
      </c>
      <c r="AZ1" s="25">
        <v>4</v>
      </c>
    </row>
    <row r="2" spans="1:52" ht="17" thickBot="1" x14ac:dyDescent="0.25">
      <c r="A2" s="26" t="s">
        <v>41</v>
      </c>
      <c r="B2" s="27"/>
      <c r="C2" s="27"/>
      <c r="D2" s="28"/>
      <c r="E2" s="23">
        <v>5</v>
      </c>
      <c r="F2" s="24">
        <v>6</v>
      </c>
      <c r="G2" s="24">
        <v>7</v>
      </c>
      <c r="H2" s="24">
        <v>8</v>
      </c>
      <c r="I2" s="24">
        <v>9</v>
      </c>
      <c r="J2" s="24">
        <v>10</v>
      </c>
      <c r="K2" s="24">
        <v>1</v>
      </c>
      <c r="L2" s="24">
        <v>2</v>
      </c>
      <c r="M2" s="24">
        <v>3</v>
      </c>
      <c r="N2" s="24">
        <v>4</v>
      </c>
      <c r="O2" s="24">
        <v>5</v>
      </c>
      <c r="P2" s="24">
        <v>6</v>
      </c>
      <c r="Q2" s="24">
        <v>7</v>
      </c>
      <c r="R2" s="24">
        <v>8</v>
      </c>
      <c r="S2" s="24">
        <v>9</v>
      </c>
      <c r="T2" s="24">
        <v>10</v>
      </c>
      <c r="U2" s="24">
        <v>1</v>
      </c>
      <c r="V2" s="24">
        <v>2</v>
      </c>
      <c r="W2" s="24">
        <v>3</v>
      </c>
      <c r="X2" s="24">
        <v>4</v>
      </c>
      <c r="Y2" s="24">
        <v>5</v>
      </c>
      <c r="Z2" s="24">
        <v>6</v>
      </c>
      <c r="AA2" s="24">
        <v>7</v>
      </c>
      <c r="AB2" s="24">
        <v>8</v>
      </c>
      <c r="AC2" s="24">
        <v>9</v>
      </c>
      <c r="AD2" s="24">
        <v>10</v>
      </c>
      <c r="AE2" s="24">
        <v>1</v>
      </c>
      <c r="AF2" s="24">
        <v>2</v>
      </c>
      <c r="AG2" s="24">
        <v>3</v>
      </c>
      <c r="AH2" s="24">
        <v>4</v>
      </c>
      <c r="AI2" s="24">
        <v>5</v>
      </c>
      <c r="AJ2" s="24">
        <v>6</v>
      </c>
      <c r="AK2" s="24">
        <v>7</v>
      </c>
      <c r="AL2" s="24">
        <v>8</v>
      </c>
      <c r="AM2" s="24">
        <v>9</v>
      </c>
      <c r="AN2" s="24">
        <v>10</v>
      </c>
      <c r="AO2" s="24">
        <v>1</v>
      </c>
      <c r="AP2" s="24">
        <v>2</v>
      </c>
      <c r="AQ2" s="24">
        <v>3</v>
      </c>
      <c r="AR2" s="24">
        <v>4</v>
      </c>
      <c r="AS2" s="24">
        <v>5</v>
      </c>
      <c r="AT2" s="24">
        <v>6</v>
      </c>
      <c r="AU2" s="24">
        <v>7</v>
      </c>
      <c r="AV2" s="24">
        <v>8</v>
      </c>
      <c r="AW2" s="24">
        <v>9</v>
      </c>
      <c r="AX2" s="24">
        <v>10</v>
      </c>
      <c r="AY2" s="24">
        <v>1</v>
      </c>
      <c r="AZ2" s="25">
        <v>2</v>
      </c>
    </row>
    <row r="3" spans="1:52" ht="17" thickBot="1" x14ac:dyDescent="0.25">
      <c r="A3" s="26" t="s">
        <v>42</v>
      </c>
      <c r="B3" s="27"/>
      <c r="C3" s="27"/>
      <c r="D3" s="28"/>
      <c r="E3" s="23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</v>
      </c>
      <c r="N3" s="24">
        <v>2</v>
      </c>
      <c r="O3" s="24">
        <v>3</v>
      </c>
      <c r="P3" s="24">
        <v>4</v>
      </c>
      <c r="Q3" s="24">
        <v>5</v>
      </c>
      <c r="R3" s="24">
        <v>6</v>
      </c>
      <c r="S3" s="24">
        <v>7</v>
      </c>
      <c r="T3" s="24">
        <v>8</v>
      </c>
      <c r="U3" s="24">
        <v>9</v>
      </c>
      <c r="V3" s="24">
        <v>10</v>
      </c>
      <c r="W3" s="24">
        <v>1</v>
      </c>
      <c r="X3" s="24">
        <v>2</v>
      </c>
      <c r="Y3" s="24">
        <v>3</v>
      </c>
      <c r="Z3" s="24">
        <v>4</v>
      </c>
      <c r="AA3" s="24">
        <v>5</v>
      </c>
      <c r="AB3" s="24">
        <v>6</v>
      </c>
      <c r="AC3" s="24">
        <v>7</v>
      </c>
      <c r="AD3" s="24">
        <v>8</v>
      </c>
      <c r="AE3" s="24">
        <v>9</v>
      </c>
      <c r="AF3" s="24">
        <v>10</v>
      </c>
      <c r="AG3" s="24">
        <v>1</v>
      </c>
      <c r="AH3" s="24">
        <v>2</v>
      </c>
      <c r="AI3" s="24">
        <v>3</v>
      </c>
      <c r="AJ3" s="24">
        <v>4</v>
      </c>
      <c r="AK3" s="24">
        <v>5</v>
      </c>
      <c r="AL3" s="24">
        <v>6</v>
      </c>
      <c r="AM3" s="24">
        <v>7</v>
      </c>
      <c r="AN3" s="24">
        <v>8</v>
      </c>
      <c r="AO3" s="24">
        <v>9</v>
      </c>
      <c r="AP3" s="24">
        <v>10</v>
      </c>
      <c r="AQ3" s="24">
        <v>1</v>
      </c>
      <c r="AR3" s="24">
        <v>2</v>
      </c>
      <c r="AS3" s="24">
        <v>3</v>
      </c>
      <c r="AT3" s="24">
        <v>4</v>
      </c>
      <c r="AU3" s="24">
        <v>5</v>
      </c>
      <c r="AV3" s="24">
        <v>6</v>
      </c>
      <c r="AW3" s="24">
        <v>7</v>
      </c>
      <c r="AX3" s="24">
        <v>8</v>
      </c>
      <c r="AY3" s="24">
        <v>9</v>
      </c>
      <c r="AZ3" s="25">
        <v>10</v>
      </c>
    </row>
    <row r="4" spans="1:52" ht="17" thickBot="1" x14ac:dyDescent="0.25">
      <c r="A4" s="26" t="s">
        <v>43</v>
      </c>
      <c r="B4" s="27"/>
      <c r="C4" s="27"/>
      <c r="D4" s="28"/>
      <c r="E4" s="23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</v>
      </c>
      <c r="P4" s="24">
        <v>2</v>
      </c>
      <c r="Q4" s="24">
        <v>3</v>
      </c>
      <c r="R4" s="24">
        <v>4</v>
      </c>
      <c r="S4" s="24">
        <v>5</v>
      </c>
      <c r="T4" s="24">
        <v>6</v>
      </c>
      <c r="U4" s="24">
        <v>7</v>
      </c>
      <c r="V4" s="24">
        <v>8</v>
      </c>
      <c r="W4" s="24">
        <v>9</v>
      </c>
      <c r="X4" s="24">
        <v>10</v>
      </c>
      <c r="Y4" s="24">
        <v>1</v>
      </c>
      <c r="Z4" s="24">
        <v>2</v>
      </c>
      <c r="AA4" s="24">
        <v>3</v>
      </c>
      <c r="AB4" s="24">
        <v>4</v>
      </c>
      <c r="AC4" s="24">
        <v>5</v>
      </c>
      <c r="AD4" s="24">
        <v>6</v>
      </c>
      <c r="AE4" s="24">
        <v>7</v>
      </c>
      <c r="AF4" s="24">
        <v>8</v>
      </c>
      <c r="AG4" s="24">
        <v>9</v>
      </c>
      <c r="AH4" s="24">
        <v>10</v>
      </c>
      <c r="AI4" s="24">
        <v>1</v>
      </c>
      <c r="AJ4" s="24">
        <v>2</v>
      </c>
      <c r="AK4" s="24">
        <v>3</v>
      </c>
      <c r="AL4" s="24">
        <v>4</v>
      </c>
      <c r="AM4" s="24">
        <v>5</v>
      </c>
      <c r="AN4" s="24">
        <v>6</v>
      </c>
      <c r="AO4" s="24">
        <v>7</v>
      </c>
      <c r="AP4" s="24">
        <v>8</v>
      </c>
      <c r="AQ4" s="24">
        <v>9</v>
      </c>
      <c r="AR4" s="24">
        <v>10</v>
      </c>
      <c r="AS4" s="24">
        <v>1</v>
      </c>
      <c r="AT4" s="24">
        <v>2</v>
      </c>
      <c r="AU4" s="24">
        <v>3</v>
      </c>
      <c r="AV4" s="24">
        <v>4</v>
      </c>
      <c r="AW4" s="24">
        <v>5</v>
      </c>
      <c r="AX4" s="24">
        <v>6</v>
      </c>
      <c r="AY4" s="24">
        <v>7</v>
      </c>
      <c r="AZ4" s="25">
        <v>8</v>
      </c>
    </row>
    <row r="5" spans="1:52" ht="17" thickBot="1" x14ac:dyDescent="0.25">
      <c r="A5" s="26" t="s">
        <v>44</v>
      </c>
      <c r="B5" s="27"/>
      <c r="C5" s="27"/>
      <c r="D5" s="28"/>
      <c r="E5" s="23">
        <v>9</v>
      </c>
      <c r="F5" s="24">
        <v>10</v>
      </c>
      <c r="G5" s="24">
        <v>1</v>
      </c>
      <c r="H5" s="24">
        <v>2</v>
      </c>
      <c r="I5" s="24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4">
        <v>9</v>
      </c>
      <c r="P5" s="24">
        <v>10</v>
      </c>
      <c r="Q5" s="24">
        <v>1</v>
      </c>
      <c r="R5" s="24">
        <v>2</v>
      </c>
      <c r="S5" s="24">
        <v>3</v>
      </c>
      <c r="T5" s="24">
        <v>4</v>
      </c>
      <c r="U5" s="24">
        <v>5</v>
      </c>
      <c r="V5" s="24">
        <v>6</v>
      </c>
      <c r="W5" s="24">
        <v>7</v>
      </c>
      <c r="X5" s="24">
        <v>8</v>
      </c>
      <c r="Y5" s="24">
        <v>9</v>
      </c>
      <c r="Z5" s="24">
        <v>10</v>
      </c>
      <c r="AA5" s="24">
        <v>1</v>
      </c>
      <c r="AB5" s="24">
        <v>2</v>
      </c>
      <c r="AC5" s="24">
        <v>3</v>
      </c>
      <c r="AD5" s="24">
        <v>4</v>
      </c>
      <c r="AE5" s="24">
        <v>5</v>
      </c>
      <c r="AF5" s="24">
        <v>6</v>
      </c>
      <c r="AG5" s="24">
        <v>7</v>
      </c>
      <c r="AH5" s="24">
        <v>8</v>
      </c>
      <c r="AI5" s="24">
        <v>9</v>
      </c>
      <c r="AJ5" s="24">
        <v>10</v>
      </c>
      <c r="AK5" s="24">
        <v>1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</v>
      </c>
      <c r="AV5" s="24">
        <v>2</v>
      </c>
      <c r="AW5" s="24">
        <v>3</v>
      </c>
      <c r="AX5" s="24">
        <v>4</v>
      </c>
      <c r="AY5" s="24">
        <v>5</v>
      </c>
      <c r="AZ5" s="25">
        <v>6</v>
      </c>
    </row>
    <row r="6" spans="1:52" x14ac:dyDescent="0.2">
      <c r="A6" s="9" t="s">
        <v>0</v>
      </c>
      <c r="B6" s="10">
        <v>0</v>
      </c>
      <c r="C6" s="10">
        <v>0</v>
      </c>
      <c r="D6" s="22">
        <v>0</v>
      </c>
      <c r="E6" s="18">
        <v>0.921180555555556</v>
      </c>
      <c r="F6" s="13">
        <v>0.94201388888888904</v>
      </c>
      <c r="G6" s="13">
        <v>0.96284722222222197</v>
      </c>
      <c r="H6" s="13">
        <v>0.983680555555555</v>
      </c>
      <c r="I6" s="13">
        <v>4.5138888888888893E-3</v>
      </c>
      <c r="J6" s="13">
        <v>2.5347222222222219E-2</v>
      </c>
      <c r="K6" s="13">
        <v>4.61805555555556E-2</v>
      </c>
      <c r="L6" s="13">
        <v>6.7013888888888901E-2</v>
      </c>
      <c r="M6" s="13">
        <v>8.7847222222222202E-2</v>
      </c>
      <c r="N6" s="13">
        <v>0.108680555555556</v>
      </c>
      <c r="O6" s="13">
        <v>0.12951388888888901</v>
      </c>
      <c r="P6" s="13">
        <v>0.15034722222222199</v>
      </c>
      <c r="Q6" s="13">
        <v>0.171180555555556</v>
      </c>
      <c r="R6" s="13">
        <v>0.19201388888888901</v>
      </c>
      <c r="S6" s="13">
        <v>0.21284722222222199</v>
      </c>
      <c r="T6" s="13">
        <v>0.233680555555556</v>
      </c>
      <c r="U6" s="13">
        <v>0.25451388888888898</v>
      </c>
      <c r="V6" s="13">
        <v>0.27534722222222202</v>
      </c>
      <c r="W6" s="13">
        <v>0.296180555555556</v>
      </c>
      <c r="X6" s="13">
        <v>0.31701388888888898</v>
      </c>
      <c r="Y6" s="13">
        <v>0.33784722222222202</v>
      </c>
      <c r="Z6" s="13">
        <v>0.358680555555556</v>
      </c>
      <c r="AA6" s="13">
        <v>0.37951388888888898</v>
      </c>
      <c r="AB6" s="13">
        <v>0.40034722222222202</v>
      </c>
      <c r="AC6" s="13">
        <v>0.421180555555556</v>
      </c>
      <c r="AD6" s="13">
        <v>0.44201388888888898</v>
      </c>
      <c r="AE6" s="13">
        <v>0.46284722222222202</v>
      </c>
      <c r="AF6" s="13">
        <v>0.483680555555556</v>
      </c>
      <c r="AG6" s="13">
        <v>0.50451388888888904</v>
      </c>
      <c r="AH6" s="13">
        <v>0.52534722222222197</v>
      </c>
      <c r="AI6" s="13">
        <v>0.546180555555556</v>
      </c>
      <c r="AJ6" s="13">
        <v>0.56701388888888904</v>
      </c>
      <c r="AK6" s="13">
        <v>0.58784722222222197</v>
      </c>
      <c r="AL6" s="13">
        <v>0.608680555555556</v>
      </c>
      <c r="AM6" s="13">
        <v>0.62951388888888904</v>
      </c>
      <c r="AN6" s="13">
        <v>0.65034722222222197</v>
      </c>
      <c r="AO6" s="13">
        <v>0.671180555555556</v>
      </c>
      <c r="AP6" s="13">
        <v>0.69201388888888904</v>
      </c>
      <c r="AQ6" s="13">
        <v>0.71284722222222197</v>
      </c>
      <c r="AR6" s="13">
        <v>0.733680555555556</v>
      </c>
      <c r="AS6" s="13">
        <v>0.75451388888888904</v>
      </c>
      <c r="AT6" s="13">
        <v>0.77534722222222197</v>
      </c>
      <c r="AU6" s="13">
        <v>0.796180555555556</v>
      </c>
      <c r="AV6" s="13">
        <v>0.81701388888888904</v>
      </c>
      <c r="AW6" s="13">
        <v>0.83784722222222197</v>
      </c>
      <c r="AX6" s="13">
        <v>0.858680555555556</v>
      </c>
      <c r="AY6" s="13">
        <v>0.87951388888888904</v>
      </c>
      <c r="AZ6" s="14">
        <v>0.90034722222222197</v>
      </c>
    </row>
    <row r="7" spans="1:52" x14ac:dyDescent="0.2">
      <c r="A7" s="4" t="s">
        <v>1</v>
      </c>
      <c r="B7" s="2">
        <v>2.0833333333333333E-3</v>
      </c>
      <c r="C7" s="2">
        <f>B7+C6+D6</f>
        <v>2.0833333333333333E-3</v>
      </c>
      <c r="D7" s="16">
        <v>3.4722222222222224E-4</v>
      </c>
      <c r="E7" s="19">
        <f t="shared" ref="E7:J16" si="0">E$6+$C7</f>
        <v>0.92326388888888933</v>
      </c>
      <c r="F7" s="2">
        <f t="shared" si="0"/>
        <v>0.94409722222222237</v>
      </c>
      <c r="G7" s="2">
        <f t="shared" si="0"/>
        <v>0.96493055555555529</v>
      </c>
      <c r="H7" s="2">
        <f t="shared" si="0"/>
        <v>0.98576388888888833</v>
      </c>
      <c r="I7" s="2">
        <f t="shared" si="0"/>
        <v>6.5972222222222231E-3</v>
      </c>
      <c r="J7" s="2">
        <f t="shared" si="0"/>
        <v>2.7430555555555552E-2</v>
      </c>
      <c r="K7" s="2">
        <f t="shared" ref="K7:AZ12" si="1">K$6+$C7</f>
        <v>4.8263888888888933E-2</v>
      </c>
      <c r="L7" s="2">
        <f t="shared" si="1"/>
        <v>6.909722222222224E-2</v>
      </c>
      <c r="M7" s="2">
        <f t="shared" si="1"/>
        <v>8.9930555555555541E-2</v>
      </c>
      <c r="N7" s="2">
        <f t="shared" si="1"/>
        <v>0.11076388888888934</v>
      </c>
      <c r="O7" s="2">
        <f t="shared" si="1"/>
        <v>0.13159722222222234</v>
      </c>
      <c r="P7" s="2">
        <f t="shared" si="1"/>
        <v>0.15243055555555532</v>
      </c>
      <c r="Q7" s="2">
        <f t="shared" si="1"/>
        <v>0.17326388888888933</v>
      </c>
      <c r="R7" s="2">
        <f t="shared" si="1"/>
        <v>0.19409722222222234</v>
      </c>
      <c r="S7" s="2">
        <f t="shared" si="1"/>
        <v>0.21493055555555532</v>
      </c>
      <c r="T7" s="2">
        <f t="shared" si="1"/>
        <v>0.23576388888888933</v>
      </c>
      <c r="U7" s="2">
        <f t="shared" si="1"/>
        <v>0.25659722222222231</v>
      </c>
      <c r="V7" s="2">
        <f t="shared" si="1"/>
        <v>0.27743055555555535</v>
      </c>
      <c r="W7" s="2">
        <f t="shared" si="1"/>
        <v>0.29826388888888933</v>
      </c>
      <c r="X7" s="2">
        <f t="shared" si="1"/>
        <v>0.31909722222222231</v>
      </c>
      <c r="Y7" s="2">
        <f t="shared" si="1"/>
        <v>0.33993055555555535</v>
      </c>
      <c r="Z7" s="2">
        <f t="shared" si="1"/>
        <v>0.36076388888888933</v>
      </c>
      <c r="AA7" s="2">
        <f t="shared" si="1"/>
        <v>0.38159722222222231</v>
      </c>
      <c r="AB7" s="2">
        <f t="shared" si="1"/>
        <v>0.40243055555555535</v>
      </c>
      <c r="AC7" s="2">
        <f t="shared" si="1"/>
        <v>0.42326388888888933</v>
      </c>
      <c r="AD7" s="2">
        <f t="shared" si="1"/>
        <v>0.44409722222222231</v>
      </c>
      <c r="AE7" s="2">
        <f t="shared" si="1"/>
        <v>0.46493055555555535</v>
      </c>
      <c r="AF7" s="2">
        <f t="shared" si="1"/>
        <v>0.48576388888888933</v>
      </c>
      <c r="AG7" s="2">
        <f t="shared" si="1"/>
        <v>0.50659722222222237</v>
      </c>
      <c r="AH7" s="2">
        <f t="shared" si="1"/>
        <v>0.52743055555555529</v>
      </c>
      <c r="AI7" s="2">
        <f t="shared" si="1"/>
        <v>0.54826388888888933</v>
      </c>
      <c r="AJ7" s="2">
        <f t="shared" si="1"/>
        <v>0.56909722222222237</v>
      </c>
      <c r="AK7" s="2">
        <f t="shared" si="1"/>
        <v>0.58993055555555529</v>
      </c>
      <c r="AL7" s="2">
        <f t="shared" si="1"/>
        <v>0.61076388888888933</v>
      </c>
      <c r="AM7" s="2">
        <f t="shared" si="1"/>
        <v>0.63159722222222237</v>
      </c>
      <c r="AN7" s="2">
        <f t="shared" si="1"/>
        <v>0.65243055555555529</v>
      </c>
      <c r="AO7" s="2">
        <f t="shared" si="1"/>
        <v>0.67326388888888933</v>
      </c>
      <c r="AP7" s="2">
        <f t="shared" si="1"/>
        <v>0.69409722222222237</v>
      </c>
      <c r="AQ7" s="2">
        <f t="shared" si="1"/>
        <v>0.71493055555555529</v>
      </c>
      <c r="AR7" s="2">
        <f t="shared" si="1"/>
        <v>0.73576388888888933</v>
      </c>
      <c r="AS7" s="2">
        <f t="shared" si="1"/>
        <v>0.75659722222222237</v>
      </c>
      <c r="AT7" s="2">
        <f t="shared" si="1"/>
        <v>0.77743055555555529</v>
      </c>
      <c r="AU7" s="2">
        <f t="shared" si="1"/>
        <v>0.79826388888888933</v>
      </c>
      <c r="AV7" s="2">
        <f t="shared" si="1"/>
        <v>0.81909722222222237</v>
      </c>
      <c r="AW7" s="2">
        <f t="shared" si="1"/>
        <v>0.83993055555555529</v>
      </c>
      <c r="AX7" s="2">
        <f t="shared" si="1"/>
        <v>0.86076388888888933</v>
      </c>
      <c r="AY7" s="2">
        <f t="shared" si="1"/>
        <v>0.88159722222222237</v>
      </c>
      <c r="AZ7" s="5">
        <f t="shared" si="1"/>
        <v>0.90243055555555529</v>
      </c>
    </row>
    <row r="8" spans="1:52" x14ac:dyDescent="0.2">
      <c r="A8" s="4" t="s">
        <v>2</v>
      </c>
      <c r="B8" s="2">
        <v>2.4305555555555556E-3</v>
      </c>
      <c r="C8" s="2">
        <f t="shared" ref="C8:C46" si="2">B8+C7+D7</f>
        <v>4.8611111111111103E-3</v>
      </c>
      <c r="D8" s="16">
        <v>3.4722222222222224E-4</v>
      </c>
      <c r="E8" s="19">
        <f t="shared" si="0"/>
        <v>0.9260416666666671</v>
      </c>
      <c r="F8" s="2">
        <f t="shared" si="0"/>
        <v>0.94687500000000013</v>
      </c>
      <c r="G8" s="2">
        <f t="shared" si="0"/>
        <v>0.96770833333333306</v>
      </c>
      <c r="H8" s="2">
        <f t="shared" si="0"/>
        <v>0.9885416666666661</v>
      </c>
      <c r="I8" s="2">
        <f t="shared" si="0"/>
        <v>9.3749999999999997E-3</v>
      </c>
      <c r="J8" s="2">
        <f t="shared" si="0"/>
        <v>3.020833333333333E-2</v>
      </c>
      <c r="K8" s="2">
        <f t="shared" ref="K8:X8" si="3">K$6+$C8</f>
        <v>5.1041666666666707E-2</v>
      </c>
      <c r="L8" s="2">
        <f t="shared" si="3"/>
        <v>7.1875000000000008E-2</v>
      </c>
      <c r="M8" s="2">
        <f t="shared" si="3"/>
        <v>9.2708333333333309E-2</v>
      </c>
      <c r="N8" s="2">
        <f t="shared" si="3"/>
        <v>0.11354166666666711</v>
      </c>
      <c r="O8" s="2">
        <f t="shared" si="3"/>
        <v>0.13437500000000013</v>
      </c>
      <c r="P8" s="2">
        <f t="shared" si="3"/>
        <v>0.15520833333333311</v>
      </c>
      <c r="Q8" s="2">
        <f t="shared" si="3"/>
        <v>0.17604166666666712</v>
      </c>
      <c r="R8" s="2">
        <f t="shared" si="3"/>
        <v>0.19687500000000013</v>
      </c>
      <c r="S8" s="2">
        <f t="shared" si="3"/>
        <v>0.21770833333333311</v>
      </c>
      <c r="T8" s="2">
        <f t="shared" si="3"/>
        <v>0.23854166666666712</v>
      </c>
      <c r="U8" s="2">
        <f t="shared" si="3"/>
        <v>0.25937500000000008</v>
      </c>
      <c r="V8" s="2">
        <f t="shared" si="3"/>
        <v>0.28020833333333311</v>
      </c>
      <c r="W8" s="2">
        <f t="shared" si="3"/>
        <v>0.3010416666666671</v>
      </c>
      <c r="X8" s="2">
        <f t="shared" si="3"/>
        <v>0.32187500000000008</v>
      </c>
      <c r="Y8" s="2">
        <f t="shared" si="1"/>
        <v>0.34270833333333311</v>
      </c>
      <c r="Z8" s="2">
        <f t="shared" si="1"/>
        <v>0.3635416666666671</v>
      </c>
      <c r="AA8" s="2">
        <f t="shared" si="1"/>
        <v>0.38437500000000008</v>
      </c>
      <c r="AB8" s="2">
        <f t="shared" si="1"/>
        <v>0.40520833333333311</v>
      </c>
      <c r="AC8" s="2">
        <f t="shared" si="1"/>
        <v>0.4260416666666671</v>
      </c>
      <c r="AD8" s="2">
        <f t="shared" si="1"/>
        <v>0.44687500000000008</v>
      </c>
      <c r="AE8" s="2">
        <f t="shared" si="1"/>
        <v>0.46770833333333311</v>
      </c>
      <c r="AF8" s="2">
        <f t="shared" si="1"/>
        <v>0.4885416666666671</v>
      </c>
      <c r="AG8" s="2">
        <f t="shared" si="1"/>
        <v>0.50937500000000013</v>
      </c>
      <c r="AH8" s="2">
        <f t="shared" si="1"/>
        <v>0.53020833333333306</v>
      </c>
      <c r="AI8" s="2">
        <f t="shared" si="1"/>
        <v>0.5510416666666671</v>
      </c>
      <c r="AJ8" s="2">
        <f t="shared" si="1"/>
        <v>0.57187500000000013</v>
      </c>
      <c r="AK8" s="2">
        <f t="shared" si="1"/>
        <v>0.59270833333333306</v>
      </c>
      <c r="AL8" s="2">
        <f t="shared" si="1"/>
        <v>0.6135416666666671</v>
      </c>
      <c r="AM8" s="2">
        <f t="shared" si="1"/>
        <v>0.63437500000000013</v>
      </c>
      <c r="AN8" s="2">
        <f t="shared" si="1"/>
        <v>0.65520833333333306</v>
      </c>
      <c r="AO8" s="2">
        <f t="shared" si="1"/>
        <v>0.6760416666666671</v>
      </c>
      <c r="AP8" s="2">
        <f t="shared" si="1"/>
        <v>0.69687500000000013</v>
      </c>
      <c r="AQ8" s="2">
        <f t="shared" si="1"/>
        <v>0.71770833333333306</v>
      </c>
      <c r="AR8" s="2">
        <f t="shared" si="1"/>
        <v>0.7385416666666671</v>
      </c>
      <c r="AS8" s="2">
        <f t="shared" si="1"/>
        <v>0.75937500000000013</v>
      </c>
      <c r="AT8" s="2">
        <f t="shared" si="1"/>
        <v>0.78020833333333306</v>
      </c>
      <c r="AU8" s="2">
        <f t="shared" si="1"/>
        <v>0.8010416666666671</v>
      </c>
      <c r="AV8" s="2">
        <f t="shared" si="1"/>
        <v>0.82187500000000013</v>
      </c>
      <c r="AW8" s="2">
        <f t="shared" si="1"/>
        <v>0.84270833333333306</v>
      </c>
      <c r="AX8" s="2">
        <f t="shared" si="1"/>
        <v>0.8635416666666671</v>
      </c>
      <c r="AY8" s="2">
        <f t="shared" si="1"/>
        <v>0.88437500000000013</v>
      </c>
      <c r="AZ8" s="5">
        <f t="shared" si="1"/>
        <v>0.90520833333333306</v>
      </c>
    </row>
    <row r="9" spans="1:52" x14ac:dyDescent="0.2">
      <c r="A9" s="4" t="s">
        <v>3</v>
      </c>
      <c r="B9" s="2">
        <v>1.5624999999999999E-3</v>
      </c>
      <c r="C9" s="2">
        <f t="shared" si="2"/>
        <v>6.7708333333333318E-3</v>
      </c>
      <c r="D9" s="16">
        <v>6.9444444444444447E-4</v>
      </c>
      <c r="E9" s="19">
        <f t="shared" si="0"/>
        <v>0.92795138888888928</v>
      </c>
      <c r="F9" s="2">
        <f t="shared" si="0"/>
        <v>0.94878472222222232</v>
      </c>
      <c r="G9" s="2">
        <f t="shared" si="0"/>
        <v>0.96961805555555525</v>
      </c>
      <c r="H9" s="2">
        <f t="shared" si="0"/>
        <v>0.99045138888888828</v>
      </c>
      <c r="I9" s="2">
        <f t="shared" si="0"/>
        <v>1.128472222222222E-2</v>
      </c>
      <c r="J9" s="2">
        <f t="shared" si="0"/>
        <v>3.2118055555555552E-2</v>
      </c>
      <c r="K9" s="2">
        <f t="shared" si="1"/>
        <v>5.295138888888893E-2</v>
      </c>
      <c r="L9" s="2">
        <f t="shared" si="1"/>
        <v>7.3784722222222238E-2</v>
      </c>
      <c r="M9" s="2">
        <f t="shared" si="1"/>
        <v>9.4618055555555539E-2</v>
      </c>
      <c r="N9" s="2">
        <f t="shared" si="1"/>
        <v>0.11545138888888934</v>
      </c>
      <c r="O9" s="2">
        <f t="shared" si="1"/>
        <v>0.13628472222222235</v>
      </c>
      <c r="P9" s="2">
        <f t="shared" si="1"/>
        <v>0.15711805555555533</v>
      </c>
      <c r="Q9" s="2">
        <f t="shared" si="1"/>
        <v>0.17795138888888934</v>
      </c>
      <c r="R9" s="2">
        <f t="shared" si="1"/>
        <v>0.19878472222222235</v>
      </c>
      <c r="S9" s="2">
        <f t="shared" si="1"/>
        <v>0.21961805555555533</v>
      </c>
      <c r="T9" s="2">
        <f t="shared" si="1"/>
        <v>0.24045138888888934</v>
      </c>
      <c r="U9" s="2">
        <f t="shared" si="1"/>
        <v>0.26128472222222232</v>
      </c>
      <c r="V9" s="2">
        <f t="shared" si="1"/>
        <v>0.28211805555555536</v>
      </c>
      <c r="W9" s="2">
        <f t="shared" si="1"/>
        <v>0.30295138888888934</v>
      </c>
      <c r="X9" s="2">
        <f t="shared" si="1"/>
        <v>0.32378472222222232</v>
      </c>
      <c r="Y9" s="2">
        <f t="shared" si="1"/>
        <v>0.34461805555555536</v>
      </c>
      <c r="Z9" s="2">
        <f t="shared" si="1"/>
        <v>0.36545138888888934</v>
      </c>
      <c r="AA9" s="2">
        <f t="shared" si="1"/>
        <v>0.38628472222222232</v>
      </c>
      <c r="AB9" s="2">
        <f t="shared" si="1"/>
        <v>0.40711805555555536</v>
      </c>
      <c r="AC9" s="2">
        <f t="shared" si="1"/>
        <v>0.42795138888888934</v>
      </c>
      <c r="AD9" s="2">
        <f t="shared" si="1"/>
        <v>0.44878472222222232</v>
      </c>
      <c r="AE9" s="2">
        <f t="shared" si="1"/>
        <v>0.46961805555555536</v>
      </c>
      <c r="AF9" s="2">
        <f t="shared" si="1"/>
        <v>0.49045138888888934</v>
      </c>
      <c r="AG9" s="2">
        <f t="shared" si="1"/>
        <v>0.51128472222222232</v>
      </c>
      <c r="AH9" s="2">
        <f t="shared" si="1"/>
        <v>0.53211805555555525</v>
      </c>
      <c r="AI9" s="2">
        <f t="shared" si="1"/>
        <v>0.55295138888888928</v>
      </c>
      <c r="AJ9" s="2">
        <f t="shared" si="1"/>
        <v>0.57378472222222232</v>
      </c>
      <c r="AK9" s="2">
        <f t="shared" si="1"/>
        <v>0.59461805555555525</v>
      </c>
      <c r="AL9" s="2">
        <f t="shared" si="1"/>
        <v>0.61545138888888928</v>
      </c>
      <c r="AM9" s="2">
        <f t="shared" si="1"/>
        <v>0.63628472222222232</v>
      </c>
      <c r="AN9" s="2">
        <f t="shared" si="1"/>
        <v>0.65711805555555525</v>
      </c>
      <c r="AO9" s="2">
        <f t="shared" si="1"/>
        <v>0.67795138888888928</v>
      </c>
      <c r="AP9" s="2">
        <f t="shared" si="1"/>
        <v>0.69878472222222232</v>
      </c>
      <c r="AQ9" s="2">
        <f t="shared" si="1"/>
        <v>0.71961805555555525</v>
      </c>
      <c r="AR9" s="2">
        <f t="shared" si="1"/>
        <v>0.74045138888888928</v>
      </c>
      <c r="AS9" s="2">
        <f t="shared" si="1"/>
        <v>0.76128472222222232</v>
      </c>
      <c r="AT9" s="2">
        <f t="shared" si="1"/>
        <v>0.78211805555555525</v>
      </c>
      <c r="AU9" s="2">
        <f t="shared" si="1"/>
        <v>0.80295138888888928</v>
      </c>
      <c r="AV9" s="2">
        <f t="shared" si="1"/>
        <v>0.82378472222222232</v>
      </c>
      <c r="AW9" s="2">
        <f t="shared" si="1"/>
        <v>0.84461805555555525</v>
      </c>
      <c r="AX9" s="2">
        <f t="shared" si="1"/>
        <v>0.86545138888888928</v>
      </c>
      <c r="AY9" s="2">
        <f t="shared" si="1"/>
        <v>0.88628472222222232</v>
      </c>
      <c r="AZ9" s="5">
        <f t="shared" si="1"/>
        <v>0.90711805555555525</v>
      </c>
    </row>
    <row r="10" spans="1:52" x14ac:dyDescent="0.2">
      <c r="A10" s="4" t="s">
        <v>4</v>
      </c>
      <c r="B10" s="2">
        <v>8.6805555555555551E-4</v>
      </c>
      <c r="C10" s="2">
        <f t="shared" si="2"/>
        <v>8.3333333333333315E-3</v>
      </c>
      <c r="D10" s="16">
        <v>3.4722222222222224E-4</v>
      </c>
      <c r="E10" s="19">
        <f t="shared" si="0"/>
        <v>0.92951388888888931</v>
      </c>
      <c r="F10" s="2">
        <f t="shared" si="0"/>
        <v>0.95034722222222234</v>
      </c>
      <c r="G10" s="2">
        <f t="shared" si="0"/>
        <v>0.97118055555555527</v>
      </c>
      <c r="H10" s="2">
        <f t="shared" si="0"/>
        <v>0.99201388888888831</v>
      </c>
      <c r="I10" s="2">
        <f t="shared" si="0"/>
        <v>1.2847222222222222E-2</v>
      </c>
      <c r="J10" s="2">
        <f t="shared" si="0"/>
        <v>3.3680555555555547E-2</v>
      </c>
      <c r="K10" s="2">
        <f t="shared" si="1"/>
        <v>5.4513888888888931E-2</v>
      </c>
      <c r="L10" s="2">
        <f t="shared" si="1"/>
        <v>7.5347222222222232E-2</v>
      </c>
      <c r="M10" s="2">
        <f t="shared" si="1"/>
        <v>9.6180555555555533E-2</v>
      </c>
      <c r="N10" s="2">
        <f t="shared" si="1"/>
        <v>0.11701388888888933</v>
      </c>
      <c r="O10" s="2">
        <f t="shared" si="1"/>
        <v>0.13784722222222234</v>
      </c>
      <c r="P10" s="2">
        <f t="shared" si="1"/>
        <v>0.15868055555555532</v>
      </c>
      <c r="Q10" s="2">
        <f t="shared" si="1"/>
        <v>0.17951388888888933</v>
      </c>
      <c r="R10" s="2">
        <f t="shared" si="1"/>
        <v>0.20034722222222234</v>
      </c>
      <c r="S10" s="2">
        <f t="shared" si="1"/>
        <v>0.22118055555555532</v>
      </c>
      <c r="T10" s="2">
        <f t="shared" si="1"/>
        <v>0.24201388888888933</v>
      </c>
      <c r="U10" s="2">
        <f t="shared" si="1"/>
        <v>0.26284722222222234</v>
      </c>
      <c r="V10" s="2">
        <f t="shared" si="1"/>
        <v>0.28368055555555538</v>
      </c>
      <c r="W10" s="2">
        <f t="shared" si="1"/>
        <v>0.30451388888888931</v>
      </c>
      <c r="X10" s="2">
        <f t="shared" si="1"/>
        <v>0.32534722222222234</v>
      </c>
      <c r="Y10" s="2">
        <f t="shared" si="1"/>
        <v>0.34618055555555538</v>
      </c>
      <c r="Z10" s="2">
        <f t="shared" si="1"/>
        <v>0.36701388888888931</v>
      </c>
      <c r="AA10" s="2">
        <f t="shared" si="1"/>
        <v>0.38784722222222234</v>
      </c>
      <c r="AB10" s="2">
        <f t="shared" si="1"/>
        <v>0.40868055555555538</v>
      </c>
      <c r="AC10" s="2">
        <f t="shared" si="1"/>
        <v>0.42951388888888931</v>
      </c>
      <c r="AD10" s="2">
        <f t="shared" si="1"/>
        <v>0.45034722222222234</v>
      </c>
      <c r="AE10" s="2">
        <f t="shared" si="1"/>
        <v>0.47118055555555538</v>
      </c>
      <c r="AF10" s="2">
        <f t="shared" si="1"/>
        <v>0.49201388888888931</v>
      </c>
      <c r="AG10" s="2">
        <f t="shared" si="1"/>
        <v>0.51284722222222234</v>
      </c>
      <c r="AH10" s="2">
        <f t="shared" si="1"/>
        <v>0.53368055555555527</v>
      </c>
      <c r="AI10" s="2">
        <f t="shared" si="1"/>
        <v>0.55451388888888931</v>
      </c>
      <c r="AJ10" s="2">
        <f t="shared" si="1"/>
        <v>0.57534722222222234</v>
      </c>
      <c r="AK10" s="2">
        <f t="shared" si="1"/>
        <v>0.59618055555555527</v>
      </c>
      <c r="AL10" s="2">
        <f t="shared" si="1"/>
        <v>0.61701388888888931</v>
      </c>
      <c r="AM10" s="2">
        <f t="shared" si="1"/>
        <v>0.63784722222222234</v>
      </c>
      <c r="AN10" s="2">
        <f t="shared" si="1"/>
        <v>0.65868055555555527</v>
      </c>
      <c r="AO10" s="2">
        <f t="shared" si="1"/>
        <v>0.67951388888888931</v>
      </c>
      <c r="AP10" s="2">
        <f t="shared" si="1"/>
        <v>0.70034722222222234</v>
      </c>
      <c r="AQ10" s="2">
        <f t="shared" si="1"/>
        <v>0.72118055555555527</v>
      </c>
      <c r="AR10" s="2">
        <f t="shared" si="1"/>
        <v>0.74201388888888931</v>
      </c>
      <c r="AS10" s="2">
        <f t="shared" si="1"/>
        <v>0.76284722222222234</v>
      </c>
      <c r="AT10" s="2">
        <f t="shared" si="1"/>
        <v>0.78368055555555527</v>
      </c>
      <c r="AU10" s="2">
        <f t="shared" si="1"/>
        <v>0.80451388888888931</v>
      </c>
      <c r="AV10" s="2">
        <f t="shared" si="1"/>
        <v>0.82534722222222234</v>
      </c>
      <c r="AW10" s="2">
        <f t="shared" si="1"/>
        <v>0.84618055555555527</v>
      </c>
      <c r="AX10" s="2">
        <f t="shared" si="1"/>
        <v>0.86701388888888931</v>
      </c>
      <c r="AY10" s="2">
        <f t="shared" si="1"/>
        <v>0.88784722222222234</v>
      </c>
      <c r="AZ10" s="5">
        <f t="shared" si="1"/>
        <v>0.90868055555555527</v>
      </c>
    </row>
    <row r="11" spans="1:52" x14ac:dyDescent="0.2">
      <c r="A11" s="4" t="s">
        <v>6</v>
      </c>
      <c r="B11" s="2">
        <v>1.736111111111111E-3</v>
      </c>
      <c r="C11" s="2">
        <f t="shared" si="2"/>
        <v>1.0416666666666666E-2</v>
      </c>
      <c r="D11" s="16">
        <v>3.4722222222222224E-4</v>
      </c>
      <c r="E11" s="19">
        <f t="shared" si="0"/>
        <v>0.93159722222222263</v>
      </c>
      <c r="F11" s="2">
        <f t="shared" si="0"/>
        <v>0.95243055555555567</v>
      </c>
      <c r="G11" s="2">
        <f t="shared" si="0"/>
        <v>0.9732638888888886</v>
      </c>
      <c r="H11" s="2">
        <f t="shared" si="0"/>
        <v>0.99409722222222163</v>
      </c>
      <c r="I11" s="2">
        <f t="shared" si="0"/>
        <v>1.4930555555555555E-2</v>
      </c>
      <c r="J11" s="2">
        <f t="shared" si="0"/>
        <v>3.5763888888888887E-2</v>
      </c>
      <c r="K11" s="2">
        <f t="shared" si="1"/>
        <v>5.6597222222222264E-2</v>
      </c>
      <c r="L11" s="2">
        <f t="shared" si="1"/>
        <v>7.7430555555555572E-2</v>
      </c>
      <c r="M11" s="2">
        <f t="shared" si="1"/>
        <v>9.8263888888888873E-2</v>
      </c>
      <c r="N11" s="2">
        <f t="shared" si="1"/>
        <v>0.11909722222222267</v>
      </c>
      <c r="O11" s="2">
        <f t="shared" si="1"/>
        <v>0.13993055555555567</v>
      </c>
      <c r="P11" s="2">
        <f t="shared" si="1"/>
        <v>0.16076388888888865</v>
      </c>
      <c r="Q11" s="2">
        <f t="shared" si="1"/>
        <v>0.18159722222222266</v>
      </c>
      <c r="R11" s="2">
        <f t="shared" si="1"/>
        <v>0.20243055555555567</v>
      </c>
      <c r="S11" s="2">
        <f t="shared" si="1"/>
        <v>0.22326388888888865</v>
      </c>
      <c r="T11" s="2">
        <f t="shared" si="1"/>
        <v>0.24409722222222266</v>
      </c>
      <c r="U11" s="2">
        <f t="shared" si="1"/>
        <v>0.26493055555555567</v>
      </c>
      <c r="V11" s="2">
        <f t="shared" si="1"/>
        <v>0.28576388888888871</v>
      </c>
      <c r="W11" s="2">
        <f t="shared" si="1"/>
        <v>0.30659722222222269</v>
      </c>
      <c r="X11" s="2">
        <f t="shared" si="1"/>
        <v>0.32743055555555567</v>
      </c>
      <c r="Y11" s="2">
        <f t="shared" si="1"/>
        <v>0.34826388888888871</v>
      </c>
      <c r="Z11" s="2">
        <f t="shared" si="1"/>
        <v>0.36909722222222269</v>
      </c>
      <c r="AA11" s="2">
        <f t="shared" si="1"/>
        <v>0.38993055555555567</v>
      </c>
      <c r="AB11" s="2">
        <f t="shared" si="1"/>
        <v>0.41076388888888871</v>
      </c>
      <c r="AC11" s="2">
        <f t="shared" si="1"/>
        <v>0.43159722222222269</v>
      </c>
      <c r="AD11" s="2">
        <f t="shared" si="1"/>
        <v>0.45243055555555567</v>
      </c>
      <c r="AE11" s="2">
        <f t="shared" si="1"/>
        <v>0.47326388888888871</v>
      </c>
      <c r="AF11" s="2">
        <f t="shared" si="1"/>
        <v>0.49409722222222269</v>
      </c>
      <c r="AG11" s="2">
        <f t="shared" si="1"/>
        <v>0.51493055555555567</v>
      </c>
      <c r="AH11" s="2">
        <f t="shared" si="1"/>
        <v>0.5357638888888886</v>
      </c>
      <c r="AI11" s="2">
        <f t="shared" si="1"/>
        <v>0.55659722222222263</v>
      </c>
      <c r="AJ11" s="2">
        <f t="shared" si="1"/>
        <v>0.57743055555555567</v>
      </c>
      <c r="AK11" s="2">
        <f t="shared" si="1"/>
        <v>0.5982638888888886</v>
      </c>
      <c r="AL11" s="2">
        <f t="shared" si="1"/>
        <v>0.61909722222222263</v>
      </c>
      <c r="AM11" s="2">
        <f t="shared" si="1"/>
        <v>0.63993055555555567</v>
      </c>
      <c r="AN11" s="2">
        <f t="shared" si="1"/>
        <v>0.6607638888888886</v>
      </c>
      <c r="AO11" s="2">
        <f t="shared" si="1"/>
        <v>0.68159722222222263</v>
      </c>
      <c r="AP11" s="2">
        <f t="shared" si="1"/>
        <v>0.70243055555555567</v>
      </c>
      <c r="AQ11" s="2">
        <f t="shared" si="1"/>
        <v>0.7232638888888886</v>
      </c>
      <c r="AR11" s="2">
        <f t="shared" si="1"/>
        <v>0.74409722222222263</v>
      </c>
      <c r="AS11" s="2">
        <f t="shared" si="1"/>
        <v>0.76493055555555567</v>
      </c>
      <c r="AT11" s="2">
        <f t="shared" si="1"/>
        <v>0.7857638888888886</v>
      </c>
      <c r="AU11" s="2">
        <f t="shared" si="1"/>
        <v>0.80659722222222263</v>
      </c>
      <c r="AV11" s="2">
        <f t="shared" si="1"/>
        <v>0.82743055555555567</v>
      </c>
      <c r="AW11" s="2">
        <f t="shared" si="1"/>
        <v>0.8482638888888886</v>
      </c>
      <c r="AX11" s="2">
        <f t="shared" si="1"/>
        <v>0.86909722222222263</v>
      </c>
      <c r="AY11" s="2">
        <f t="shared" si="1"/>
        <v>0.88993055555555567</v>
      </c>
      <c r="AZ11" s="5">
        <f t="shared" si="1"/>
        <v>0.9107638888888886</v>
      </c>
    </row>
    <row r="12" spans="1:52" x14ac:dyDescent="0.2">
      <c r="A12" s="4" t="s">
        <v>5</v>
      </c>
      <c r="B12" s="2">
        <v>1.5624999999999999E-3</v>
      </c>
      <c r="C12" s="2">
        <f t="shared" si="2"/>
        <v>1.2326388888888888E-2</v>
      </c>
      <c r="D12" s="16">
        <v>6.9444444444444447E-4</v>
      </c>
      <c r="E12" s="19">
        <f t="shared" si="0"/>
        <v>0.93350694444444493</v>
      </c>
      <c r="F12" s="2">
        <f t="shared" si="0"/>
        <v>0.95434027777777797</v>
      </c>
      <c r="G12" s="2">
        <f t="shared" si="0"/>
        <v>0.97517361111111089</v>
      </c>
      <c r="H12" s="2">
        <f t="shared" si="0"/>
        <v>0.99600694444444393</v>
      </c>
      <c r="I12" s="2">
        <f t="shared" si="0"/>
        <v>1.6840277777777777E-2</v>
      </c>
      <c r="J12" s="2">
        <f t="shared" si="0"/>
        <v>3.7673611111111109E-2</v>
      </c>
      <c r="K12" s="2">
        <f t="shared" si="1"/>
        <v>5.8506944444444486E-2</v>
      </c>
      <c r="L12" s="2">
        <f t="shared" si="1"/>
        <v>7.9340277777777787E-2</v>
      </c>
      <c r="M12" s="2">
        <f t="shared" si="1"/>
        <v>0.10017361111111109</v>
      </c>
      <c r="N12" s="2">
        <f t="shared" si="1"/>
        <v>0.12100694444444489</v>
      </c>
      <c r="O12" s="2">
        <f t="shared" si="1"/>
        <v>0.14184027777777791</v>
      </c>
      <c r="P12" s="2">
        <f t="shared" si="1"/>
        <v>0.16267361111111089</v>
      </c>
      <c r="Q12" s="2">
        <f t="shared" si="1"/>
        <v>0.1835069444444449</v>
      </c>
      <c r="R12" s="2">
        <f t="shared" si="1"/>
        <v>0.20434027777777791</v>
      </c>
      <c r="S12" s="2">
        <f t="shared" si="1"/>
        <v>0.22517361111111089</v>
      </c>
      <c r="T12" s="2">
        <f t="shared" si="1"/>
        <v>0.2460069444444449</v>
      </c>
      <c r="U12" s="2">
        <f t="shared" si="1"/>
        <v>0.26684027777777786</v>
      </c>
      <c r="V12" s="2">
        <f t="shared" si="1"/>
        <v>0.28767361111111089</v>
      </c>
      <c r="W12" s="2">
        <f t="shared" si="1"/>
        <v>0.30850694444444487</v>
      </c>
      <c r="X12" s="2">
        <f t="shared" si="1"/>
        <v>0.32934027777777786</v>
      </c>
      <c r="Y12" s="2">
        <f t="shared" si="1"/>
        <v>0.35017361111111089</v>
      </c>
      <c r="Z12" s="2">
        <f t="shared" si="1"/>
        <v>0.37100694444444487</v>
      </c>
      <c r="AA12" s="2">
        <f t="shared" si="1"/>
        <v>0.39184027777777786</v>
      </c>
      <c r="AB12" s="2">
        <f t="shared" si="1"/>
        <v>0.41267361111111089</v>
      </c>
      <c r="AC12" s="2">
        <f t="shared" si="1"/>
        <v>0.43350694444444487</v>
      </c>
      <c r="AD12" s="2">
        <f t="shared" si="1"/>
        <v>0.45434027777777786</v>
      </c>
      <c r="AE12" s="2">
        <f t="shared" si="1"/>
        <v>0.47517361111111089</v>
      </c>
      <c r="AF12" s="2">
        <f t="shared" si="1"/>
        <v>0.49600694444444487</v>
      </c>
      <c r="AG12" s="2">
        <f t="shared" si="1"/>
        <v>0.51684027777777797</v>
      </c>
      <c r="AH12" s="2">
        <f t="shared" si="1"/>
        <v>0.53767361111111089</v>
      </c>
      <c r="AI12" s="2">
        <f t="shared" si="1"/>
        <v>0.55850694444444493</v>
      </c>
      <c r="AJ12" s="2">
        <f t="shared" si="1"/>
        <v>0.57934027777777797</v>
      </c>
      <c r="AK12" s="2">
        <f t="shared" si="1"/>
        <v>0.60017361111111089</v>
      </c>
      <c r="AL12" s="2">
        <f t="shared" si="1"/>
        <v>0.62100694444444493</v>
      </c>
      <c r="AM12" s="2">
        <f t="shared" si="1"/>
        <v>0.64184027777777797</v>
      </c>
      <c r="AN12" s="2">
        <f t="shared" si="1"/>
        <v>0.66267361111111089</v>
      </c>
      <c r="AO12" s="2">
        <f t="shared" si="1"/>
        <v>0.68350694444444493</v>
      </c>
      <c r="AP12" s="2">
        <f t="shared" si="1"/>
        <v>0.70434027777777797</v>
      </c>
      <c r="AQ12" s="2">
        <f t="shared" si="1"/>
        <v>0.72517361111111089</v>
      </c>
      <c r="AR12" s="2">
        <f t="shared" si="1"/>
        <v>0.74600694444444493</v>
      </c>
      <c r="AS12" s="2">
        <f t="shared" si="1"/>
        <v>0.76684027777777797</v>
      </c>
      <c r="AT12" s="2">
        <f t="shared" si="1"/>
        <v>0.78767361111111089</v>
      </c>
      <c r="AU12" s="2">
        <f t="shared" si="1"/>
        <v>0.80850694444444493</v>
      </c>
      <c r="AV12" s="2">
        <f t="shared" si="1"/>
        <v>0.82934027777777797</v>
      </c>
      <c r="AW12" s="2">
        <f t="shared" si="1"/>
        <v>0.85017361111111089</v>
      </c>
      <c r="AX12" s="2">
        <f t="shared" ref="K12:AZ18" si="4">AX$6+$C12</f>
        <v>0.87100694444444493</v>
      </c>
      <c r="AY12" s="2">
        <f t="shared" si="4"/>
        <v>0.89184027777777797</v>
      </c>
      <c r="AZ12" s="5">
        <f t="shared" si="4"/>
        <v>0.91267361111111089</v>
      </c>
    </row>
    <row r="13" spans="1:52" x14ac:dyDescent="0.2">
      <c r="A13" s="4" t="s">
        <v>7</v>
      </c>
      <c r="B13" s="2">
        <v>1.5624999999999999E-3</v>
      </c>
      <c r="C13" s="2">
        <f t="shared" si="2"/>
        <v>1.4583333333333332E-2</v>
      </c>
      <c r="D13" s="16">
        <v>3.4722222222222224E-4</v>
      </c>
      <c r="E13" s="19">
        <f t="shared" si="0"/>
        <v>0.93576388888888928</v>
      </c>
      <c r="F13" s="2">
        <f t="shared" si="0"/>
        <v>0.95659722222222232</v>
      </c>
      <c r="G13" s="2">
        <f t="shared" si="0"/>
        <v>0.97743055555555525</v>
      </c>
      <c r="H13" s="2">
        <f t="shared" si="0"/>
        <v>0.99826388888888828</v>
      </c>
      <c r="I13" s="2">
        <f t="shared" si="0"/>
        <v>1.909722222222222E-2</v>
      </c>
      <c r="J13" s="2">
        <f t="shared" si="0"/>
        <v>3.9930555555555552E-2</v>
      </c>
      <c r="K13" s="2">
        <f t="shared" si="4"/>
        <v>6.076388888888893E-2</v>
      </c>
      <c r="L13" s="2">
        <f t="shared" si="4"/>
        <v>8.1597222222222238E-2</v>
      </c>
      <c r="M13" s="2">
        <f t="shared" si="4"/>
        <v>0.10243055555555554</v>
      </c>
      <c r="N13" s="2">
        <f t="shared" si="4"/>
        <v>0.12326388888888934</v>
      </c>
      <c r="O13" s="2">
        <f t="shared" si="4"/>
        <v>0.14409722222222235</v>
      </c>
      <c r="P13" s="2">
        <f t="shared" si="4"/>
        <v>0.16493055555555533</v>
      </c>
      <c r="Q13" s="2">
        <f t="shared" si="4"/>
        <v>0.18576388888888934</v>
      </c>
      <c r="R13" s="2">
        <f t="shared" si="4"/>
        <v>0.20659722222222235</v>
      </c>
      <c r="S13" s="2">
        <f t="shared" si="4"/>
        <v>0.22743055555555533</v>
      </c>
      <c r="T13" s="2">
        <f t="shared" si="4"/>
        <v>0.24826388888888934</v>
      </c>
      <c r="U13" s="2">
        <f t="shared" si="4"/>
        <v>0.26909722222222232</v>
      </c>
      <c r="V13" s="2">
        <f t="shared" si="4"/>
        <v>0.28993055555555536</v>
      </c>
      <c r="W13" s="2">
        <f t="shared" si="4"/>
        <v>0.31076388888888934</v>
      </c>
      <c r="X13" s="2">
        <f t="shared" si="4"/>
        <v>0.33159722222222232</v>
      </c>
      <c r="Y13" s="2">
        <f t="shared" si="4"/>
        <v>0.35243055555555536</v>
      </c>
      <c r="Z13" s="2">
        <f t="shared" si="4"/>
        <v>0.37326388888888934</v>
      </c>
      <c r="AA13" s="2">
        <f t="shared" si="4"/>
        <v>0.39409722222222232</v>
      </c>
      <c r="AB13" s="2">
        <f t="shared" si="4"/>
        <v>0.41493055555555536</v>
      </c>
      <c r="AC13" s="2">
        <f t="shared" si="4"/>
        <v>0.43576388888888934</v>
      </c>
      <c r="AD13" s="2">
        <f t="shared" si="4"/>
        <v>0.45659722222222232</v>
      </c>
      <c r="AE13" s="2">
        <f t="shared" si="4"/>
        <v>0.47743055555555536</v>
      </c>
      <c r="AF13" s="2">
        <f t="shared" si="4"/>
        <v>0.49826388888888934</v>
      </c>
      <c r="AG13" s="2">
        <f t="shared" si="4"/>
        <v>0.51909722222222232</v>
      </c>
      <c r="AH13" s="2">
        <f t="shared" si="4"/>
        <v>0.53993055555555525</v>
      </c>
      <c r="AI13" s="2">
        <f t="shared" si="4"/>
        <v>0.56076388888888928</v>
      </c>
      <c r="AJ13" s="2">
        <f t="shared" si="4"/>
        <v>0.58159722222222232</v>
      </c>
      <c r="AK13" s="2">
        <f t="shared" si="4"/>
        <v>0.60243055555555525</v>
      </c>
      <c r="AL13" s="2">
        <f t="shared" si="4"/>
        <v>0.62326388888888928</v>
      </c>
      <c r="AM13" s="2">
        <f t="shared" si="4"/>
        <v>0.64409722222222232</v>
      </c>
      <c r="AN13" s="2">
        <f t="shared" si="4"/>
        <v>0.66493055555555525</v>
      </c>
      <c r="AO13" s="2">
        <f t="shared" si="4"/>
        <v>0.68576388888888928</v>
      </c>
      <c r="AP13" s="2">
        <f t="shared" si="4"/>
        <v>0.70659722222222232</v>
      </c>
      <c r="AQ13" s="2">
        <f t="shared" si="4"/>
        <v>0.72743055555555525</v>
      </c>
      <c r="AR13" s="2">
        <f t="shared" si="4"/>
        <v>0.74826388888888928</v>
      </c>
      <c r="AS13" s="2">
        <f t="shared" si="4"/>
        <v>0.76909722222222232</v>
      </c>
      <c r="AT13" s="2">
        <f t="shared" si="4"/>
        <v>0.78993055555555525</v>
      </c>
      <c r="AU13" s="2">
        <f t="shared" si="4"/>
        <v>0.81076388888888928</v>
      </c>
      <c r="AV13" s="2">
        <f t="shared" si="4"/>
        <v>0.83159722222222232</v>
      </c>
      <c r="AW13" s="2">
        <f t="shared" si="4"/>
        <v>0.85243055555555525</v>
      </c>
      <c r="AX13" s="2">
        <f t="shared" si="4"/>
        <v>0.87326388888888928</v>
      </c>
      <c r="AY13" s="2">
        <f t="shared" si="4"/>
        <v>0.89409722222222232</v>
      </c>
      <c r="AZ13" s="5">
        <f t="shared" si="4"/>
        <v>0.91493055555555525</v>
      </c>
    </row>
    <row r="14" spans="1:52" x14ac:dyDescent="0.2">
      <c r="A14" s="4" t="s">
        <v>8</v>
      </c>
      <c r="B14" s="2">
        <v>1.3888888888888889E-3</v>
      </c>
      <c r="C14" s="2">
        <f t="shared" si="2"/>
        <v>1.6319444444444442E-2</v>
      </c>
      <c r="D14" s="16">
        <v>3.4722222222222224E-4</v>
      </c>
      <c r="E14" s="19">
        <f t="shared" si="0"/>
        <v>0.93750000000000044</v>
      </c>
      <c r="F14" s="2">
        <f t="shared" si="0"/>
        <v>0.95833333333333348</v>
      </c>
      <c r="G14" s="2">
        <f t="shared" si="0"/>
        <v>0.97916666666666641</v>
      </c>
      <c r="H14" s="2">
        <f t="shared" si="0"/>
        <v>0.99999999999999944</v>
      </c>
      <c r="I14" s="2">
        <f t="shared" si="0"/>
        <v>2.0833333333333332E-2</v>
      </c>
      <c r="J14" s="2">
        <f t="shared" si="0"/>
        <v>4.1666666666666657E-2</v>
      </c>
      <c r="K14" s="2">
        <f t="shared" si="4"/>
        <v>6.2500000000000042E-2</v>
      </c>
      <c r="L14" s="2">
        <f t="shared" si="4"/>
        <v>8.3333333333333343E-2</v>
      </c>
      <c r="M14" s="2">
        <f t="shared" si="4"/>
        <v>0.10416666666666664</v>
      </c>
      <c r="N14" s="2">
        <f t="shared" si="4"/>
        <v>0.12500000000000044</v>
      </c>
      <c r="O14" s="2">
        <f t="shared" si="4"/>
        <v>0.14583333333333345</v>
      </c>
      <c r="P14" s="2">
        <f t="shared" si="4"/>
        <v>0.16666666666666644</v>
      </c>
      <c r="Q14" s="2">
        <f t="shared" si="4"/>
        <v>0.18750000000000044</v>
      </c>
      <c r="R14" s="2">
        <f t="shared" si="4"/>
        <v>0.20833333333333345</v>
      </c>
      <c r="S14" s="2">
        <f t="shared" si="4"/>
        <v>0.22916666666666644</v>
      </c>
      <c r="T14" s="2">
        <f t="shared" si="4"/>
        <v>0.25000000000000044</v>
      </c>
      <c r="U14" s="2">
        <f t="shared" si="4"/>
        <v>0.27083333333333343</v>
      </c>
      <c r="V14" s="2">
        <f t="shared" si="4"/>
        <v>0.29166666666666646</v>
      </c>
      <c r="W14" s="2">
        <f t="shared" si="4"/>
        <v>0.31250000000000044</v>
      </c>
      <c r="X14" s="2">
        <f t="shared" si="4"/>
        <v>0.33333333333333343</v>
      </c>
      <c r="Y14" s="2">
        <f t="shared" si="4"/>
        <v>0.35416666666666646</v>
      </c>
      <c r="Z14" s="2">
        <f t="shared" si="4"/>
        <v>0.37500000000000044</v>
      </c>
      <c r="AA14" s="2">
        <f t="shared" si="4"/>
        <v>0.39583333333333343</v>
      </c>
      <c r="AB14" s="2">
        <f t="shared" si="4"/>
        <v>0.41666666666666646</v>
      </c>
      <c r="AC14" s="2">
        <f t="shared" si="4"/>
        <v>0.43750000000000044</v>
      </c>
      <c r="AD14" s="2">
        <f t="shared" si="4"/>
        <v>0.45833333333333343</v>
      </c>
      <c r="AE14" s="2">
        <f t="shared" si="4"/>
        <v>0.47916666666666646</v>
      </c>
      <c r="AF14" s="2">
        <f t="shared" si="4"/>
        <v>0.50000000000000044</v>
      </c>
      <c r="AG14" s="2">
        <f t="shared" si="4"/>
        <v>0.52083333333333348</v>
      </c>
      <c r="AH14" s="2">
        <f t="shared" si="4"/>
        <v>0.54166666666666641</v>
      </c>
      <c r="AI14" s="2">
        <f t="shared" si="4"/>
        <v>0.56250000000000044</v>
      </c>
      <c r="AJ14" s="2">
        <f t="shared" si="4"/>
        <v>0.58333333333333348</v>
      </c>
      <c r="AK14" s="2">
        <f t="shared" si="4"/>
        <v>0.60416666666666641</v>
      </c>
      <c r="AL14" s="2">
        <f t="shared" si="4"/>
        <v>0.62500000000000044</v>
      </c>
      <c r="AM14" s="2">
        <f t="shared" si="4"/>
        <v>0.64583333333333348</v>
      </c>
      <c r="AN14" s="2">
        <f t="shared" si="4"/>
        <v>0.66666666666666641</v>
      </c>
      <c r="AO14" s="2">
        <f t="shared" si="4"/>
        <v>0.68750000000000044</v>
      </c>
      <c r="AP14" s="2">
        <f t="shared" si="4"/>
        <v>0.70833333333333348</v>
      </c>
      <c r="AQ14" s="2">
        <f t="shared" si="4"/>
        <v>0.72916666666666641</v>
      </c>
      <c r="AR14" s="2">
        <f t="shared" si="4"/>
        <v>0.75000000000000044</v>
      </c>
      <c r="AS14" s="2">
        <f t="shared" si="4"/>
        <v>0.77083333333333348</v>
      </c>
      <c r="AT14" s="2">
        <f t="shared" si="4"/>
        <v>0.79166666666666641</v>
      </c>
      <c r="AU14" s="2">
        <f t="shared" si="4"/>
        <v>0.81250000000000044</v>
      </c>
      <c r="AV14" s="2">
        <f t="shared" si="4"/>
        <v>0.83333333333333348</v>
      </c>
      <c r="AW14" s="2">
        <f t="shared" si="4"/>
        <v>0.85416666666666641</v>
      </c>
      <c r="AX14" s="2">
        <f t="shared" si="4"/>
        <v>0.87500000000000044</v>
      </c>
      <c r="AY14" s="2">
        <f t="shared" si="4"/>
        <v>0.89583333333333348</v>
      </c>
      <c r="AZ14" s="5">
        <f t="shared" si="4"/>
        <v>0.91666666666666641</v>
      </c>
    </row>
    <row r="15" spans="1:52" x14ac:dyDescent="0.2">
      <c r="A15" s="4" t="s">
        <v>9</v>
      </c>
      <c r="B15" s="2">
        <v>2.2569444444444447E-3</v>
      </c>
      <c r="C15" s="2">
        <f t="shared" si="2"/>
        <v>1.8923611111111106E-2</v>
      </c>
      <c r="D15" s="16">
        <v>3.4722222222222224E-4</v>
      </c>
      <c r="E15" s="19">
        <f t="shared" si="0"/>
        <v>0.94010416666666707</v>
      </c>
      <c r="F15" s="2">
        <f t="shared" si="0"/>
        <v>0.96093750000000011</v>
      </c>
      <c r="G15" s="2">
        <f t="shared" si="0"/>
        <v>0.98177083333333304</v>
      </c>
      <c r="H15" s="2">
        <f t="shared" si="0"/>
        <v>1.0026041666666661</v>
      </c>
      <c r="I15" s="2">
        <f t="shared" si="0"/>
        <v>2.3437499999999997E-2</v>
      </c>
      <c r="J15" s="2">
        <f t="shared" si="0"/>
        <v>4.4270833333333329E-2</v>
      </c>
      <c r="K15" s="2">
        <f t="shared" si="4"/>
        <v>6.5104166666666713E-2</v>
      </c>
      <c r="L15" s="2">
        <f t="shared" si="4"/>
        <v>8.59375E-2</v>
      </c>
      <c r="M15" s="2">
        <f t="shared" si="4"/>
        <v>0.10677083333333331</v>
      </c>
      <c r="N15" s="2">
        <f t="shared" si="4"/>
        <v>0.1276041666666671</v>
      </c>
      <c r="O15" s="2">
        <f t="shared" si="4"/>
        <v>0.14843750000000011</v>
      </c>
      <c r="P15" s="2">
        <f t="shared" si="4"/>
        <v>0.16927083333333309</v>
      </c>
      <c r="Q15" s="2">
        <f t="shared" si="4"/>
        <v>0.1901041666666671</v>
      </c>
      <c r="R15" s="2">
        <f t="shared" si="4"/>
        <v>0.21093750000000011</v>
      </c>
      <c r="S15" s="2">
        <f t="shared" si="4"/>
        <v>0.23177083333333309</v>
      </c>
      <c r="T15" s="2">
        <f t="shared" si="4"/>
        <v>0.25260416666666713</v>
      </c>
      <c r="U15" s="2">
        <f t="shared" si="4"/>
        <v>0.27343750000000011</v>
      </c>
      <c r="V15" s="2">
        <f t="shared" si="4"/>
        <v>0.29427083333333315</v>
      </c>
      <c r="W15" s="2">
        <f t="shared" si="4"/>
        <v>0.31510416666666713</v>
      </c>
      <c r="X15" s="2">
        <f t="shared" si="4"/>
        <v>0.33593750000000011</v>
      </c>
      <c r="Y15" s="2">
        <f t="shared" si="4"/>
        <v>0.35677083333333315</v>
      </c>
      <c r="Z15" s="2">
        <f t="shared" si="4"/>
        <v>0.37760416666666713</v>
      </c>
      <c r="AA15" s="2">
        <f t="shared" si="4"/>
        <v>0.39843750000000011</v>
      </c>
      <c r="AB15" s="2">
        <f t="shared" si="4"/>
        <v>0.41927083333333315</v>
      </c>
      <c r="AC15" s="2">
        <f t="shared" si="4"/>
        <v>0.44010416666666713</v>
      </c>
      <c r="AD15" s="2">
        <f t="shared" si="4"/>
        <v>0.46093750000000011</v>
      </c>
      <c r="AE15" s="2">
        <f t="shared" si="4"/>
        <v>0.48177083333333315</v>
      </c>
      <c r="AF15" s="2">
        <f t="shared" si="4"/>
        <v>0.50260416666666707</v>
      </c>
      <c r="AG15" s="2">
        <f t="shared" si="4"/>
        <v>0.52343750000000011</v>
      </c>
      <c r="AH15" s="2">
        <f t="shared" si="4"/>
        <v>0.54427083333333304</v>
      </c>
      <c r="AI15" s="2">
        <f t="shared" si="4"/>
        <v>0.56510416666666707</v>
      </c>
      <c r="AJ15" s="2">
        <f t="shared" si="4"/>
        <v>0.58593750000000011</v>
      </c>
      <c r="AK15" s="2">
        <f t="shared" si="4"/>
        <v>0.60677083333333304</v>
      </c>
      <c r="AL15" s="2">
        <f t="shared" si="4"/>
        <v>0.62760416666666707</v>
      </c>
      <c r="AM15" s="2">
        <f t="shared" si="4"/>
        <v>0.64843750000000011</v>
      </c>
      <c r="AN15" s="2">
        <f t="shared" si="4"/>
        <v>0.66927083333333304</v>
      </c>
      <c r="AO15" s="2">
        <f t="shared" si="4"/>
        <v>0.69010416666666707</v>
      </c>
      <c r="AP15" s="2">
        <f t="shared" si="4"/>
        <v>0.71093750000000011</v>
      </c>
      <c r="AQ15" s="2">
        <f t="shared" si="4"/>
        <v>0.73177083333333304</v>
      </c>
      <c r="AR15" s="2">
        <f t="shared" si="4"/>
        <v>0.75260416666666707</v>
      </c>
      <c r="AS15" s="2">
        <f t="shared" si="4"/>
        <v>0.77343750000000011</v>
      </c>
      <c r="AT15" s="2">
        <f t="shared" si="4"/>
        <v>0.79427083333333304</v>
      </c>
      <c r="AU15" s="2">
        <f t="shared" si="4"/>
        <v>0.81510416666666707</v>
      </c>
      <c r="AV15" s="2">
        <f t="shared" si="4"/>
        <v>0.83593750000000011</v>
      </c>
      <c r="AW15" s="2">
        <f t="shared" si="4"/>
        <v>0.85677083333333304</v>
      </c>
      <c r="AX15" s="2">
        <f t="shared" si="4"/>
        <v>0.87760416666666707</v>
      </c>
      <c r="AY15" s="2">
        <f t="shared" si="4"/>
        <v>0.89843750000000011</v>
      </c>
      <c r="AZ15" s="5">
        <f t="shared" si="4"/>
        <v>0.91927083333333304</v>
      </c>
    </row>
    <row r="16" spans="1:52" x14ac:dyDescent="0.2">
      <c r="A16" s="4" t="s">
        <v>10</v>
      </c>
      <c r="B16" s="2">
        <v>1.3888888888888889E-3</v>
      </c>
      <c r="C16" s="2">
        <f t="shared" si="2"/>
        <v>2.0659722222222215E-2</v>
      </c>
      <c r="D16" s="16">
        <v>3.4722222222222224E-4</v>
      </c>
      <c r="E16" s="19">
        <f t="shared" si="0"/>
        <v>0.94184027777777823</v>
      </c>
      <c r="F16" s="2">
        <f t="shared" si="0"/>
        <v>0.96267361111111127</v>
      </c>
      <c r="G16" s="2">
        <f t="shared" si="0"/>
        <v>0.9835069444444442</v>
      </c>
      <c r="H16" s="2">
        <f t="shared" si="0"/>
        <v>1.0043402777777772</v>
      </c>
      <c r="I16" s="2">
        <f t="shared" si="0"/>
        <v>2.5173611111111105E-2</v>
      </c>
      <c r="J16" s="2">
        <f t="shared" si="0"/>
        <v>4.6006944444444434E-2</v>
      </c>
      <c r="K16" s="2">
        <f t="shared" si="4"/>
        <v>6.6840277777777818E-2</v>
      </c>
      <c r="L16" s="2">
        <f t="shared" si="4"/>
        <v>8.7673611111111119E-2</v>
      </c>
      <c r="M16" s="2">
        <f t="shared" si="4"/>
        <v>0.10850694444444442</v>
      </c>
      <c r="N16" s="2">
        <f t="shared" si="4"/>
        <v>0.12934027777777821</v>
      </c>
      <c r="O16" s="2">
        <f t="shared" si="4"/>
        <v>0.15017361111111122</v>
      </c>
      <c r="P16" s="2">
        <f t="shared" si="4"/>
        <v>0.1710069444444442</v>
      </c>
      <c r="Q16" s="2">
        <f t="shared" si="4"/>
        <v>0.19184027777777821</v>
      </c>
      <c r="R16" s="2">
        <f t="shared" si="4"/>
        <v>0.21267361111111122</v>
      </c>
      <c r="S16" s="2">
        <f t="shared" si="4"/>
        <v>0.2335069444444442</v>
      </c>
      <c r="T16" s="2">
        <f t="shared" si="4"/>
        <v>0.25434027777777823</v>
      </c>
      <c r="U16" s="2">
        <f t="shared" si="4"/>
        <v>0.27517361111111122</v>
      </c>
      <c r="V16" s="2">
        <f t="shared" si="4"/>
        <v>0.29600694444444425</v>
      </c>
      <c r="W16" s="2">
        <f t="shared" si="4"/>
        <v>0.31684027777777823</v>
      </c>
      <c r="X16" s="2">
        <f t="shared" si="4"/>
        <v>0.33767361111111122</v>
      </c>
      <c r="Y16" s="2">
        <f t="shared" si="4"/>
        <v>0.35850694444444425</v>
      </c>
      <c r="Z16" s="2">
        <f t="shared" si="4"/>
        <v>0.37934027777777823</v>
      </c>
      <c r="AA16" s="2">
        <f t="shared" si="4"/>
        <v>0.40017361111111122</v>
      </c>
      <c r="AB16" s="2">
        <f t="shared" si="4"/>
        <v>0.42100694444444425</v>
      </c>
      <c r="AC16" s="2">
        <f t="shared" si="4"/>
        <v>0.44184027777777823</v>
      </c>
      <c r="AD16" s="2">
        <f t="shared" si="4"/>
        <v>0.46267361111111122</v>
      </c>
      <c r="AE16" s="2">
        <f t="shared" si="4"/>
        <v>0.48350694444444425</v>
      </c>
      <c r="AF16" s="2">
        <f t="shared" si="4"/>
        <v>0.50434027777777823</v>
      </c>
      <c r="AG16" s="2">
        <f t="shared" si="4"/>
        <v>0.52517361111111127</v>
      </c>
      <c r="AH16" s="2">
        <f t="shared" si="4"/>
        <v>0.5460069444444442</v>
      </c>
      <c r="AI16" s="2">
        <f t="shared" si="4"/>
        <v>0.56684027777777823</v>
      </c>
      <c r="AJ16" s="2">
        <f t="shared" si="4"/>
        <v>0.58767361111111127</v>
      </c>
      <c r="AK16" s="2">
        <f t="shared" si="4"/>
        <v>0.6085069444444442</v>
      </c>
      <c r="AL16" s="2">
        <f t="shared" si="4"/>
        <v>0.62934027777777823</v>
      </c>
      <c r="AM16" s="2">
        <f t="shared" si="4"/>
        <v>0.65017361111111127</v>
      </c>
      <c r="AN16" s="2">
        <f t="shared" si="4"/>
        <v>0.6710069444444442</v>
      </c>
      <c r="AO16" s="2">
        <f t="shared" si="4"/>
        <v>0.69184027777777823</v>
      </c>
      <c r="AP16" s="2">
        <f t="shared" si="4"/>
        <v>0.71267361111111127</v>
      </c>
      <c r="AQ16" s="2">
        <f t="shared" si="4"/>
        <v>0.7335069444444442</v>
      </c>
      <c r="AR16" s="2">
        <f t="shared" si="4"/>
        <v>0.75434027777777823</v>
      </c>
      <c r="AS16" s="2">
        <f t="shared" si="4"/>
        <v>0.77517361111111127</v>
      </c>
      <c r="AT16" s="2">
        <f t="shared" si="4"/>
        <v>0.7960069444444442</v>
      </c>
      <c r="AU16" s="2">
        <f t="shared" si="4"/>
        <v>0.81684027777777823</v>
      </c>
      <c r="AV16" s="2">
        <f t="shared" si="4"/>
        <v>0.83767361111111127</v>
      </c>
      <c r="AW16" s="2">
        <f t="shared" si="4"/>
        <v>0.8585069444444442</v>
      </c>
      <c r="AX16" s="2">
        <f t="shared" si="4"/>
        <v>0.87934027777777823</v>
      </c>
      <c r="AY16" s="2">
        <f t="shared" si="4"/>
        <v>0.90017361111111127</v>
      </c>
      <c r="AZ16" s="5">
        <f t="shared" si="4"/>
        <v>0.9210069444444442</v>
      </c>
    </row>
    <row r="17" spans="1:52" x14ac:dyDescent="0.2">
      <c r="A17" s="4" t="s">
        <v>11</v>
      </c>
      <c r="B17" s="2">
        <v>1.2152777777777778E-3</v>
      </c>
      <c r="C17" s="2">
        <f t="shared" si="2"/>
        <v>2.2222222222222213E-2</v>
      </c>
      <c r="D17" s="16">
        <v>3.4722222222222224E-4</v>
      </c>
      <c r="E17" s="19">
        <f t="shared" ref="E17:J26" si="5">E$6+$C17</f>
        <v>0.94340277777777826</v>
      </c>
      <c r="F17" s="2">
        <f t="shared" si="5"/>
        <v>0.96423611111111129</v>
      </c>
      <c r="G17" s="2">
        <f t="shared" si="5"/>
        <v>0.98506944444444422</v>
      </c>
      <c r="H17" s="2">
        <f t="shared" si="5"/>
        <v>1.0059027777777771</v>
      </c>
      <c r="I17" s="2">
        <f t="shared" si="5"/>
        <v>2.6736111111111103E-2</v>
      </c>
      <c r="J17" s="2">
        <f t="shared" si="5"/>
        <v>4.7569444444444428E-2</v>
      </c>
      <c r="K17" s="2">
        <f t="shared" si="4"/>
        <v>6.8402777777777812E-2</v>
      </c>
      <c r="L17" s="2">
        <f t="shared" si="4"/>
        <v>8.9236111111111113E-2</v>
      </c>
      <c r="M17" s="2">
        <f t="shared" si="4"/>
        <v>0.11006944444444441</v>
      </c>
      <c r="N17" s="2">
        <f t="shared" si="4"/>
        <v>0.1309027777777782</v>
      </c>
      <c r="O17" s="2">
        <f t="shared" si="4"/>
        <v>0.15173611111111124</v>
      </c>
      <c r="P17" s="2">
        <f t="shared" si="4"/>
        <v>0.17256944444444422</v>
      </c>
      <c r="Q17" s="2">
        <f t="shared" si="4"/>
        <v>0.1934027777777782</v>
      </c>
      <c r="R17" s="2">
        <f t="shared" si="4"/>
        <v>0.21423611111111124</v>
      </c>
      <c r="S17" s="2">
        <f t="shared" si="4"/>
        <v>0.23506944444444422</v>
      </c>
      <c r="T17" s="2">
        <f t="shared" si="4"/>
        <v>0.2559027777777782</v>
      </c>
      <c r="U17" s="2">
        <f t="shared" si="4"/>
        <v>0.27673611111111118</v>
      </c>
      <c r="V17" s="2">
        <f t="shared" si="4"/>
        <v>0.29756944444444422</v>
      </c>
      <c r="W17" s="2">
        <f t="shared" si="4"/>
        <v>0.3184027777777782</v>
      </c>
      <c r="X17" s="2">
        <f t="shared" si="4"/>
        <v>0.33923611111111118</v>
      </c>
      <c r="Y17" s="2">
        <f t="shared" si="4"/>
        <v>0.36006944444444422</v>
      </c>
      <c r="Z17" s="2">
        <f t="shared" si="4"/>
        <v>0.3809027777777782</v>
      </c>
      <c r="AA17" s="2">
        <f t="shared" si="4"/>
        <v>0.40173611111111118</v>
      </c>
      <c r="AB17" s="2">
        <f t="shared" si="4"/>
        <v>0.42256944444444422</v>
      </c>
      <c r="AC17" s="2">
        <f t="shared" si="4"/>
        <v>0.4434027777777782</v>
      </c>
      <c r="AD17" s="2">
        <f t="shared" si="4"/>
        <v>0.46423611111111118</v>
      </c>
      <c r="AE17" s="2">
        <f t="shared" si="4"/>
        <v>0.48506944444444422</v>
      </c>
      <c r="AF17" s="2">
        <f t="shared" si="4"/>
        <v>0.50590277777777826</v>
      </c>
      <c r="AG17" s="2">
        <f t="shared" si="4"/>
        <v>0.52673611111111129</v>
      </c>
      <c r="AH17" s="2">
        <f t="shared" si="4"/>
        <v>0.54756944444444422</v>
      </c>
      <c r="AI17" s="2">
        <f t="shared" si="4"/>
        <v>0.56840277777777826</v>
      </c>
      <c r="AJ17" s="2">
        <f t="shared" si="4"/>
        <v>0.58923611111111129</v>
      </c>
      <c r="AK17" s="2">
        <f t="shared" si="4"/>
        <v>0.61006944444444422</v>
      </c>
      <c r="AL17" s="2">
        <f t="shared" si="4"/>
        <v>0.63090277777777826</v>
      </c>
      <c r="AM17" s="2">
        <f t="shared" si="4"/>
        <v>0.65173611111111129</v>
      </c>
      <c r="AN17" s="2">
        <f t="shared" si="4"/>
        <v>0.67256944444444422</v>
      </c>
      <c r="AO17" s="2">
        <f t="shared" si="4"/>
        <v>0.69340277777777826</v>
      </c>
      <c r="AP17" s="2">
        <f t="shared" si="4"/>
        <v>0.71423611111111129</v>
      </c>
      <c r="AQ17" s="2">
        <f t="shared" si="4"/>
        <v>0.73506944444444422</v>
      </c>
      <c r="AR17" s="2">
        <f t="shared" si="4"/>
        <v>0.75590277777777826</v>
      </c>
      <c r="AS17" s="2">
        <f t="shared" si="4"/>
        <v>0.77673611111111129</v>
      </c>
      <c r="AT17" s="2">
        <f t="shared" si="4"/>
        <v>0.79756944444444422</v>
      </c>
      <c r="AU17" s="2">
        <f t="shared" si="4"/>
        <v>0.81840277777777826</v>
      </c>
      <c r="AV17" s="2">
        <f t="shared" si="4"/>
        <v>0.83923611111111129</v>
      </c>
      <c r="AW17" s="2">
        <f t="shared" si="4"/>
        <v>0.86006944444444422</v>
      </c>
      <c r="AX17" s="2">
        <f t="shared" si="4"/>
        <v>0.88090277777777826</v>
      </c>
      <c r="AY17" s="2">
        <f t="shared" si="4"/>
        <v>0.90173611111111129</v>
      </c>
      <c r="AZ17" s="5">
        <f t="shared" si="4"/>
        <v>0.92256944444444422</v>
      </c>
    </row>
    <row r="18" spans="1:52" x14ac:dyDescent="0.2">
      <c r="A18" s="4" t="s">
        <v>12</v>
      </c>
      <c r="B18" s="2">
        <v>2.6041666666666665E-3</v>
      </c>
      <c r="C18" s="2">
        <f t="shared" si="2"/>
        <v>2.5173611111111101E-2</v>
      </c>
      <c r="D18" s="16">
        <v>3.4722222222222224E-4</v>
      </c>
      <c r="E18" s="19">
        <f t="shared" si="5"/>
        <v>0.94635416666666705</v>
      </c>
      <c r="F18" s="2">
        <f t="shared" si="5"/>
        <v>0.96718750000000009</v>
      </c>
      <c r="G18" s="2">
        <f t="shared" si="5"/>
        <v>0.98802083333333302</v>
      </c>
      <c r="H18" s="2">
        <f t="shared" si="5"/>
        <v>1.0088541666666662</v>
      </c>
      <c r="I18" s="2">
        <f t="shared" si="5"/>
        <v>2.9687499999999992E-2</v>
      </c>
      <c r="J18" s="2">
        <f t="shared" si="5"/>
        <v>5.052083333333332E-2</v>
      </c>
      <c r="K18" s="2">
        <f t="shared" si="4"/>
        <v>7.1354166666666705E-2</v>
      </c>
      <c r="L18" s="2">
        <f t="shared" si="4"/>
        <v>9.2187500000000006E-2</v>
      </c>
      <c r="M18" s="2">
        <f t="shared" si="4"/>
        <v>0.11302083333333331</v>
      </c>
      <c r="N18" s="2">
        <f t="shared" si="4"/>
        <v>0.13385416666666711</v>
      </c>
      <c r="O18" s="2">
        <f t="shared" si="4"/>
        <v>0.15468750000000012</v>
      </c>
      <c r="P18" s="2">
        <f t="shared" si="4"/>
        <v>0.1755208333333331</v>
      </c>
      <c r="Q18" s="2">
        <f t="shared" si="4"/>
        <v>0.19635416666666711</v>
      </c>
      <c r="R18" s="2">
        <f t="shared" si="4"/>
        <v>0.21718750000000012</v>
      </c>
      <c r="S18" s="2">
        <f t="shared" si="4"/>
        <v>0.2380208333333331</v>
      </c>
      <c r="T18" s="2">
        <f t="shared" si="4"/>
        <v>0.25885416666666711</v>
      </c>
      <c r="U18" s="2">
        <f t="shared" si="4"/>
        <v>0.27968750000000009</v>
      </c>
      <c r="V18" s="2">
        <f t="shared" si="4"/>
        <v>0.30052083333333313</v>
      </c>
      <c r="W18" s="2">
        <f t="shared" si="4"/>
        <v>0.32135416666666711</v>
      </c>
      <c r="X18" s="2">
        <f t="shared" si="4"/>
        <v>0.34218750000000009</v>
      </c>
      <c r="Y18" s="2">
        <f t="shared" si="4"/>
        <v>0.36302083333333313</v>
      </c>
      <c r="Z18" s="2">
        <f t="shared" si="4"/>
        <v>0.38385416666666711</v>
      </c>
      <c r="AA18" s="2">
        <f t="shared" si="4"/>
        <v>0.40468750000000009</v>
      </c>
      <c r="AB18" s="2">
        <f t="shared" si="4"/>
        <v>0.42552083333333313</v>
      </c>
      <c r="AC18" s="2">
        <f t="shared" ref="K18:AZ23" si="6">AC$6+$C18</f>
        <v>0.44635416666666711</v>
      </c>
      <c r="AD18" s="2">
        <f t="shared" si="6"/>
        <v>0.46718750000000009</v>
      </c>
      <c r="AE18" s="2">
        <f t="shared" si="6"/>
        <v>0.48802083333333313</v>
      </c>
      <c r="AF18" s="2">
        <f t="shared" si="6"/>
        <v>0.50885416666666705</v>
      </c>
      <c r="AG18" s="2">
        <f t="shared" si="6"/>
        <v>0.52968750000000009</v>
      </c>
      <c r="AH18" s="2">
        <f t="shared" si="6"/>
        <v>0.55052083333333302</v>
      </c>
      <c r="AI18" s="2">
        <f t="shared" si="6"/>
        <v>0.57135416666666705</v>
      </c>
      <c r="AJ18" s="2">
        <f t="shared" si="6"/>
        <v>0.59218750000000009</v>
      </c>
      <c r="AK18" s="2">
        <f t="shared" si="6"/>
        <v>0.61302083333333302</v>
      </c>
      <c r="AL18" s="2">
        <f t="shared" si="6"/>
        <v>0.63385416666666705</v>
      </c>
      <c r="AM18" s="2">
        <f t="shared" si="6"/>
        <v>0.65468750000000009</v>
      </c>
      <c r="AN18" s="2">
        <f t="shared" si="6"/>
        <v>0.67552083333333302</v>
      </c>
      <c r="AO18" s="2">
        <f t="shared" si="6"/>
        <v>0.69635416666666705</v>
      </c>
      <c r="AP18" s="2">
        <f t="shared" si="6"/>
        <v>0.71718750000000009</v>
      </c>
      <c r="AQ18" s="2">
        <f t="shared" si="6"/>
        <v>0.73802083333333302</v>
      </c>
      <c r="AR18" s="2">
        <f t="shared" si="6"/>
        <v>0.75885416666666705</v>
      </c>
      <c r="AS18" s="2">
        <f t="shared" si="6"/>
        <v>0.77968750000000009</v>
      </c>
      <c r="AT18" s="2">
        <f t="shared" si="6"/>
        <v>0.80052083333333302</v>
      </c>
      <c r="AU18" s="2">
        <f t="shared" si="6"/>
        <v>0.82135416666666705</v>
      </c>
      <c r="AV18" s="2">
        <f t="shared" si="6"/>
        <v>0.84218750000000009</v>
      </c>
      <c r="AW18" s="2">
        <f t="shared" si="6"/>
        <v>0.86302083333333302</v>
      </c>
      <c r="AX18" s="2">
        <f t="shared" si="6"/>
        <v>0.88385416666666705</v>
      </c>
      <c r="AY18" s="2">
        <f t="shared" si="6"/>
        <v>0.90468750000000009</v>
      </c>
      <c r="AZ18" s="5">
        <f t="shared" si="6"/>
        <v>0.92552083333333302</v>
      </c>
    </row>
    <row r="19" spans="1:52" x14ac:dyDescent="0.2">
      <c r="A19" s="4" t="s">
        <v>13</v>
      </c>
      <c r="B19" s="2">
        <v>1.9097222222222222E-3</v>
      </c>
      <c r="C19" s="2">
        <f>B19+C18+D18</f>
        <v>2.7430555555555545E-2</v>
      </c>
      <c r="D19" s="16">
        <v>6.9444444444444447E-4</v>
      </c>
      <c r="E19" s="19">
        <f t="shared" si="5"/>
        <v>0.94861111111111152</v>
      </c>
      <c r="F19" s="2">
        <f t="shared" si="5"/>
        <v>0.96944444444444455</v>
      </c>
      <c r="G19" s="2">
        <f t="shared" si="5"/>
        <v>0.99027777777777748</v>
      </c>
      <c r="H19" s="2">
        <f t="shared" si="5"/>
        <v>1.0111111111111106</v>
      </c>
      <c r="I19" s="2">
        <f t="shared" si="5"/>
        <v>3.1944444444444435E-2</v>
      </c>
      <c r="J19" s="2">
        <f t="shared" si="5"/>
        <v>5.2777777777777764E-2</v>
      </c>
      <c r="K19" s="2">
        <f t="shared" si="6"/>
        <v>7.3611111111111141E-2</v>
      </c>
      <c r="L19" s="2">
        <f t="shared" si="6"/>
        <v>9.4444444444444442E-2</v>
      </c>
      <c r="M19" s="2">
        <f t="shared" si="6"/>
        <v>0.11527777777777774</v>
      </c>
      <c r="N19" s="2">
        <f t="shared" si="6"/>
        <v>0.13611111111111154</v>
      </c>
      <c r="O19" s="2">
        <f t="shared" si="6"/>
        <v>0.15694444444444455</v>
      </c>
      <c r="P19" s="2">
        <f t="shared" si="6"/>
        <v>0.17777777777777753</v>
      </c>
      <c r="Q19" s="2">
        <f t="shared" si="6"/>
        <v>0.19861111111111154</v>
      </c>
      <c r="R19" s="2">
        <f t="shared" si="6"/>
        <v>0.21944444444444455</v>
      </c>
      <c r="S19" s="2">
        <f t="shared" si="6"/>
        <v>0.24027777777777753</v>
      </c>
      <c r="T19" s="2">
        <f t="shared" si="6"/>
        <v>0.26111111111111157</v>
      </c>
      <c r="U19" s="2">
        <f t="shared" si="6"/>
        <v>0.28194444444444455</v>
      </c>
      <c r="V19" s="2">
        <f t="shared" si="6"/>
        <v>0.30277777777777759</v>
      </c>
      <c r="W19" s="2">
        <f t="shared" si="6"/>
        <v>0.32361111111111157</v>
      </c>
      <c r="X19" s="2">
        <f t="shared" si="6"/>
        <v>0.34444444444444455</v>
      </c>
      <c r="Y19" s="2">
        <f t="shared" si="6"/>
        <v>0.36527777777777759</v>
      </c>
      <c r="Z19" s="2">
        <f t="shared" si="6"/>
        <v>0.38611111111111157</v>
      </c>
      <c r="AA19" s="2">
        <f t="shared" si="6"/>
        <v>0.40694444444444455</v>
      </c>
      <c r="AB19" s="2">
        <f t="shared" si="6"/>
        <v>0.42777777777777759</v>
      </c>
      <c r="AC19" s="2">
        <f t="shared" si="6"/>
        <v>0.44861111111111157</v>
      </c>
      <c r="AD19" s="2">
        <f t="shared" si="6"/>
        <v>0.46944444444444455</v>
      </c>
      <c r="AE19" s="2">
        <f t="shared" si="6"/>
        <v>0.49027777777777759</v>
      </c>
      <c r="AF19" s="2">
        <f t="shared" si="6"/>
        <v>0.51111111111111152</v>
      </c>
      <c r="AG19" s="2">
        <f t="shared" si="6"/>
        <v>0.53194444444444455</v>
      </c>
      <c r="AH19" s="2">
        <f t="shared" si="6"/>
        <v>0.55277777777777748</v>
      </c>
      <c r="AI19" s="2">
        <f t="shared" si="6"/>
        <v>0.57361111111111152</v>
      </c>
      <c r="AJ19" s="2">
        <f t="shared" si="6"/>
        <v>0.59444444444444455</v>
      </c>
      <c r="AK19" s="2">
        <f t="shared" si="6"/>
        <v>0.61527777777777748</v>
      </c>
      <c r="AL19" s="2">
        <f t="shared" si="6"/>
        <v>0.63611111111111152</v>
      </c>
      <c r="AM19" s="2">
        <f t="shared" si="6"/>
        <v>0.65694444444444455</v>
      </c>
      <c r="AN19" s="2">
        <f t="shared" si="6"/>
        <v>0.67777777777777748</v>
      </c>
      <c r="AO19" s="2">
        <f t="shared" si="6"/>
        <v>0.69861111111111152</v>
      </c>
      <c r="AP19" s="2">
        <f t="shared" si="6"/>
        <v>0.71944444444444455</v>
      </c>
      <c r="AQ19" s="2">
        <f t="shared" si="6"/>
        <v>0.74027777777777748</v>
      </c>
      <c r="AR19" s="2">
        <f t="shared" si="6"/>
        <v>0.76111111111111152</v>
      </c>
      <c r="AS19" s="2">
        <f t="shared" si="6"/>
        <v>0.78194444444444455</v>
      </c>
      <c r="AT19" s="2">
        <f t="shared" si="6"/>
        <v>0.80277777777777748</v>
      </c>
      <c r="AU19" s="2">
        <f t="shared" si="6"/>
        <v>0.82361111111111152</v>
      </c>
      <c r="AV19" s="2">
        <f t="shared" si="6"/>
        <v>0.84444444444444455</v>
      </c>
      <c r="AW19" s="2">
        <f t="shared" si="6"/>
        <v>0.86527777777777748</v>
      </c>
      <c r="AX19" s="2">
        <f t="shared" si="6"/>
        <v>0.88611111111111152</v>
      </c>
      <c r="AY19" s="2">
        <f t="shared" si="6"/>
        <v>0.90694444444444455</v>
      </c>
      <c r="AZ19" s="5">
        <f t="shared" si="6"/>
        <v>0.92777777777777748</v>
      </c>
    </row>
    <row r="20" spans="1:52" x14ac:dyDescent="0.2">
      <c r="A20" s="4" t="s">
        <v>14</v>
      </c>
      <c r="B20" s="2">
        <v>2.2569444444444447E-3</v>
      </c>
      <c r="C20" s="2">
        <f t="shared" si="2"/>
        <v>3.0381944444444434E-2</v>
      </c>
      <c r="D20" s="16">
        <v>3.4722222222222224E-4</v>
      </c>
      <c r="E20" s="19">
        <f t="shared" si="5"/>
        <v>0.95156250000000042</v>
      </c>
      <c r="F20" s="2">
        <f t="shared" si="5"/>
        <v>0.97239583333333346</v>
      </c>
      <c r="G20" s="2">
        <f t="shared" si="5"/>
        <v>0.99322916666666639</v>
      </c>
      <c r="H20" s="2">
        <f t="shared" si="5"/>
        <v>1.0140624999999994</v>
      </c>
      <c r="I20" s="2">
        <f t="shared" si="5"/>
        <v>3.489583333333332E-2</v>
      </c>
      <c r="J20" s="2">
        <f t="shared" si="5"/>
        <v>5.5729166666666649E-2</v>
      </c>
      <c r="K20" s="2">
        <f t="shared" si="6"/>
        <v>7.6562500000000033E-2</v>
      </c>
      <c r="L20" s="2">
        <f t="shared" si="6"/>
        <v>9.7395833333333334E-2</v>
      </c>
      <c r="M20" s="2">
        <f t="shared" si="6"/>
        <v>0.11822916666666664</v>
      </c>
      <c r="N20" s="2">
        <f t="shared" si="6"/>
        <v>0.13906250000000042</v>
      </c>
      <c r="O20" s="2">
        <f t="shared" si="6"/>
        <v>0.15989583333333346</v>
      </c>
      <c r="P20" s="2">
        <f t="shared" si="6"/>
        <v>0.18072916666666644</v>
      </c>
      <c r="Q20" s="2">
        <f t="shared" si="6"/>
        <v>0.20156250000000042</v>
      </c>
      <c r="R20" s="2">
        <f t="shared" si="6"/>
        <v>0.22239583333333346</v>
      </c>
      <c r="S20" s="2">
        <f t="shared" si="6"/>
        <v>0.24322916666666644</v>
      </c>
      <c r="T20" s="2">
        <f t="shared" si="6"/>
        <v>0.26406250000000042</v>
      </c>
      <c r="U20" s="2">
        <f t="shared" si="6"/>
        <v>0.2848958333333334</v>
      </c>
      <c r="V20" s="2">
        <f t="shared" si="6"/>
        <v>0.30572916666666644</v>
      </c>
      <c r="W20" s="2">
        <f t="shared" si="6"/>
        <v>0.32656250000000042</v>
      </c>
      <c r="X20" s="2">
        <f t="shared" si="6"/>
        <v>0.3473958333333334</v>
      </c>
      <c r="Y20" s="2">
        <f t="shared" si="6"/>
        <v>0.36822916666666644</v>
      </c>
      <c r="Z20" s="2">
        <f t="shared" si="6"/>
        <v>0.38906250000000042</v>
      </c>
      <c r="AA20" s="2">
        <f t="shared" si="6"/>
        <v>0.4098958333333334</v>
      </c>
      <c r="AB20" s="2">
        <f t="shared" si="6"/>
        <v>0.43072916666666644</v>
      </c>
      <c r="AC20" s="2">
        <f t="shared" si="6"/>
        <v>0.45156250000000042</v>
      </c>
      <c r="AD20" s="2">
        <f t="shared" si="6"/>
        <v>0.4723958333333334</v>
      </c>
      <c r="AE20" s="2">
        <f t="shared" si="6"/>
        <v>0.49322916666666644</v>
      </c>
      <c r="AF20" s="2">
        <f t="shared" si="6"/>
        <v>0.51406250000000042</v>
      </c>
      <c r="AG20" s="2">
        <f t="shared" si="6"/>
        <v>0.53489583333333346</v>
      </c>
      <c r="AH20" s="2">
        <f t="shared" si="6"/>
        <v>0.55572916666666639</v>
      </c>
      <c r="AI20" s="2">
        <f t="shared" si="6"/>
        <v>0.57656250000000042</v>
      </c>
      <c r="AJ20" s="2">
        <f t="shared" si="6"/>
        <v>0.59739583333333346</v>
      </c>
      <c r="AK20" s="2">
        <f t="shared" si="6"/>
        <v>0.61822916666666639</v>
      </c>
      <c r="AL20" s="2">
        <f t="shared" si="6"/>
        <v>0.63906250000000042</v>
      </c>
      <c r="AM20" s="2">
        <f t="shared" si="6"/>
        <v>0.65989583333333346</v>
      </c>
      <c r="AN20" s="2">
        <f t="shared" si="6"/>
        <v>0.68072916666666639</v>
      </c>
      <c r="AO20" s="2">
        <f t="shared" si="6"/>
        <v>0.70156250000000042</v>
      </c>
      <c r="AP20" s="2">
        <f t="shared" si="6"/>
        <v>0.72239583333333346</v>
      </c>
      <c r="AQ20" s="2">
        <f t="shared" si="6"/>
        <v>0.74322916666666639</v>
      </c>
      <c r="AR20" s="2">
        <f t="shared" si="6"/>
        <v>0.76406250000000042</v>
      </c>
      <c r="AS20" s="2">
        <f t="shared" si="6"/>
        <v>0.78489583333333346</v>
      </c>
      <c r="AT20" s="2">
        <f t="shared" si="6"/>
        <v>0.80572916666666639</v>
      </c>
      <c r="AU20" s="2">
        <f t="shared" si="6"/>
        <v>0.82656250000000042</v>
      </c>
      <c r="AV20" s="2">
        <f t="shared" si="6"/>
        <v>0.84739583333333346</v>
      </c>
      <c r="AW20" s="2">
        <f t="shared" si="6"/>
        <v>0.86822916666666639</v>
      </c>
      <c r="AX20" s="2">
        <f t="shared" si="6"/>
        <v>0.88906250000000042</v>
      </c>
      <c r="AY20" s="2">
        <f t="shared" si="6"/>
        <v>0.90989583333333346</v>
      </c>
      <c r="AZ20" s="5">
        <f t="shared" si="6"/>
        <v>0.93072916666666639</v>
      </c>
    </row>
    <row r="21" spans="1:52" x14ac:dyDescent="0.2">
      <c r="A21" s="4" t="s">
        <v>15</v>
      </c>
      <c r="B21" s="2">
        <v>1.3888888888888889E-3</v>
      </c>
      <c r="C21" s="2">
        <f>B21+C20+D20</f>
        <v>3.2118055555555546E-2</v>
      </c>
      <c r="D21" s="16">
        <v>3.4722222222222224E-4</v>
      </c>
      <c r="E21" s="19">
        <f t="shared" si="5"/>
        <v>0.95329861111111158</v>
      </c>
      <c r="F21" s="2">
        <f t="shared" si="5"/>
        <v>0.97413194444444462</v>
      </c>
      <c r="G21" s="2">
        <f t="shared" si="5"/>
        <v>0.99496527777777755</v>
      </c>
      <c r="H21" s="2">
        <f t="shared" si="5"/>
        <v>1.0157986111111106</v>
      </c>
      <c r="I21" s="2">
        <f t="shared" si="5"/>
        <v>3.6631944444444432E-2</v>
      </c>
      <c r="J21" s="2">
        <f t="shared" si="5"/>
        <v>5.7465277777777768E-2</v>
      </c>
      <c r="K21" s="2">
        <f t="shared" si="6"/>
        <v>7.8298611111111138E-2</v>
      </c>
      <c r="L21" s="2">
        <f t="shared" si="6"/>
        <v>9.9131944444444453E-2</v>
      </c>
      <c r="M21" s="2">
        <f t="shared" si="6"/>
        <v>0.11996527777777774</v>
      </c>
      <c r="N21" s="2">
        <f t="shared" si="6"/>
        <v>0.14079861111111155</v>
      </c>
      <c r="O21" s="2">
        <f t="shared" si="6"/>
        <v>0.16163194444444456</v>
      </c>
      <c r="P21" s="2">
        <f t="shared" si="6"/>
        <v>0.18246527777777755</v>
      </c>
      <c r="Q21" s="2">
        <f t="shared" si="6"/>
        <v>0.20329861111111155</v>
      </c>
      <c r="R21" s="2">
        <f t="shared" si="6"/>
        <v>0.22413194444444456</v>
      </c>
      <c r="S21" s="2">
        <f t="shared" si="6"/>
        <v>0.24496527777777755</v>
      </c>
      <c r="T21" s="2">
        <f t="shared" si="6"/>
        <v>0.26579861111111153</v>
      </c>
      <c r="U21" s="2">
        <f t="shared" si="6"/>
        <v>0.28663194444444451</v>
      </c>
      <c r="V21" s="2">
        <f t="shared" si="6"/>
        <v>0.30746527777777755</v>
      </c>
      <c r="W21" s="2">
        <f t="shared" si="6"/>
        <v>0.32829861111111153</v>
      </c>
      <c r="X21" s="2">
        <f t="shared" si="6"/>
        <v>0.34913194444444451</v>
      </c>
      <c r="Y21" s="2">
        <f t="shared" si="6"/>
        <v>0.36996527777777755</v>
      </c>
      <c r="Z21" s="2">
        <f t="shared" si="6"/>
        <v>0.39079861111111153</v>
      </c>
      <c r="AA21" s="2">
        <f t="shared" si="6"/>
        <v>0.41163194444444451</v>
      </c>
      <c r="AB21" s="2">
        <f t="shared" si="6"/>
        <v>0.43246527777777755</v>
      </c>
      <c r="AC21" s="2">
        <f t="shared" si="6"/>
        <v>0.45329861111111153</v>
      </c>
      <c r="AD21" s="2">
        <f t="shared" si="6"/>
        <v>0.47413194444444451</v>
      </c>
      <c r="AE21" s="2">
        <f t="shared" si="6"/>
        <v>0.49496527777777755</v>
      </c>
      <c r="AF21" s="2">
        <f t="shared" si="6"/>
        <v>0.51579861111111158</v>
      </c>
      <c r="AG21" s="2">
        <f t="shared" si="6"/>
        <v>0.53663194444444462</v>
      </c>
      <c r="AH21" s="2">
        <f t="shared" si="6"/>
        <v>0.55746527777777755</v>
      </c>
      <c r="AI21" s="2">
        <f t="shared" si="6"/>
        <v>0.57829861111111158</v>
      </c>
      <c r="AJ21" s="2">
        <f t="shared" si="6"/>
        <v>0.59913194444444462</v>
      </c>
      <c r="AK21" s="2">
        <f t="shared" si="6"/>
        <v>0.61996527777777755</v>
      </c>
      <c r="AL21" s="2">
        <f t="shared" si="6"/>
        <v>0.64079861111111158</v>
      </c>
      <c r="AM21" s="2">
        <f t="shared" si="6"/>
        <v>0.66163194444444462</v>
      </c>
      <c r="AN21" s="2">
        <f t="shared" si="6"/>
        <v>0.68246527777777755</v>
      </c>
      <c r="AO21" s="2">
        <f t="shared" si="6"/>
        <v>0.70329861111111158</v>
      </c>
      <c r="AP21" s="2">
        <f t="shared" si="6"/>
        <v>0.72413194444444462</v>
      </c>
      <c r="AQ21" s="2">
        <f t="shared" si="6"/>
        <v>0.74496527777777755</v>
      </c>
      <c r="AR21" s="2">
        <f t="shared" si="6"/>
        <v>0.76579861111111158</v>
      </c>
      <c r="AS21" s="2">
        <f t="shared" si="6"/>
        <v>0.78663194444444462</v>
      </c>
      <c r="AT21" s="2">
        <f t="shared" si="6"/>
        <v>0.80746527777777755</v>
      </c>
      <c r="AU21" s="2">
        <f t="shared" si="6"/>
        <v>0.82829861111111158</v>
      </c>
      <c r="AV21" s="2">
        <f t="shared" si="6"/>
        <v>0.84913194444444462</v>
      </c>
      <c r="AW21" s="2">
        <f t="shared" si="6"/>
        <v>0.86996527777777755</v>
      </c>
      <c r="AX21" s="2">
        <f t="shared" si="6"/>
        <v>0.89079861111111158</v>
      </c>
      <c r="AY21" s="2">
        <f t="shared" si="6"/>
        <v>0.91163194444444462</v>
      </c>
      <c r="AZ21" s="5">
        <f t="shared" si="6"/>
        <v>0.93246527777777755</v>
      </c>
    </row>
    <row r="22" spans="1:52" x14ac:dyDescent="0.2">
      <c r="A22" s="4" t="s">
        <v>16</v>
      </c>
      <c r="B22" s="2">
        <v>1.3888888888888889E-3</v>
      </c>
      <c r="C22" s="2">
        <f t="shared" si="2"/>
        <v>3.3854166666666657E-2</v>
      </c>
      <c r="D22" s="16">
        <v>3.4722222222222224E-4</v>
      </c>
      <c r="E22" s="19">
        <f t="shared" si="5"/>
        <v>0.95503472222222263</v>
      </c>
      <c r="F22" s="2">
        <f t="shared" si="5"/>
        <v>0.97586805555555567</v>
      </c>
      <c r="G22" s="2">
        <f t="shared" si="5"/>
        <v>0.9967013888888886</v>
      </c>
      <c r="H22" s="2">
        <f t="shared" si="5"/>
        <v>1.0175347222222217</v>
      </c>
      <c r="I22" s="2">
        <f t="shared" si="5"/>
        <v>3.8368055555555544E-2</v>
      </c>
      <c r="J22" s="2">
        <f t="shared" si="5"/>
        <v>5.9201388888888873E-2</v>
      </c>
      <c r="K22" s="2">
        <f t="shared" si="6"/>
        <v>8.0034722222222257E-2</v>
      </c>
      <c r="L22" s="2">
        <f t="shared" si="6"/>
        <v>0.10086805555555556</v>
      </c>
      <c r="M22" s="2">
        <f t="shared" si="6"/>
        <v>0.12170138888888886</v>
      </c>
      <c r="N22" s="2">
        <f t="shared" si="6"/>
        <v>0.14253472222222266</v>
      </c>
      <c r="O22" s="2">
        <f t="shared" si="6"/>
        <v>0.16336805555555567</v>
      </c>
      <c r="P22" s="2">
        <f t="shared" si="6"/>
        <v>0.18420138888888865</v>
      </c>
      <c r="Q22" s="2">
        <f t="shared" si="6"/>
        <v>0.20503472222222266</v>
      </c>
      <c r="R22" s="2">
        <f t="shared" si="6"/>
        <v>0.22586805555555567</v>
      </c>
      <c r="S22" s="2">
        <f t="shared" si="6"/>
        <v>0.24670138888888865</v>
      </c>
      <c r="T22" s="2">
        <f t="shared" si="6"/>
        <v>0.26753472222222263</v>
      </c>
      <c r="U22" s="2">
        <f t="shared" si="6"/>
        <v>0.28836805555555567</v>
      </c>
      <c r="V22" s="2">
        <f t="shared" si="6"/>
        <v>0.30920138888888871</v>
      </c>
      <c r="W22" s="2">
        <f t="shared" si="6"/>
        <v>0.33003472222222263</v>
      </c>
      <c r="X22" s="2">
        <f t="shared" si="6"/>
        <v>0.35086805555555567</v>
      </c>
      <c r="Y22" s="2">
        <f t="shared" si="6"/>
        <v>0.37170138888888871</v>
      </c>
      <c r="Z22" s="2">
        <f t="shared" si="6"/>
        <v>0.39253472222222263</v>
      </c>
      <c r="AA22" s="2">
        <f t="shared" si="6"/>
        <v>0.41336805555555567</v>
      </c>
      <c r="AB22" s="2">
        <f t="shared" si="6"/>
        <v>0.43420138888888871</v>
      </c>
      <c r="AC22" s="2">
        <f t="shared" si="6"/>
        <v>0.45503472222222263</v>
      </c>
      <c r="AD22" s="2">
        <f t="shared" si="6"/>
        <v>0.47586805555555567</v>
      </c>
      <c r="AE22" s="2">
        <f t="shared" si="6"/>
        <v>0.49670138888888871</v>
      </c>
      <c r="AF22" s="2">
        <f t="shared" si="6"/>
        <v>0.51753472222222263</v>
      </c>
      <c r="AG22" s="2">
        <f t="shared" si="6"/>
        <v>0.53836805555555567</v>
      </c>
      <c r="AH22" s="2">
        <f t="shared" si="6"/>
        <v>0.5592013888888886</v>
      </c>
      <c r="AI22" s="2">
        <f t="shared" si="6"/>
        <v>0.58003472222222263</v>
      </c>
      <c r="AJ22" s="2">
        <f t="shared" si="6"/>
        <v>0.60086805555555567</v>
      </c>
      <c r="AK22" s="2">
        <f t="shared" si="6"/>
        <v>0.6217013888888886</v>
      </c>
      <c r="AL22" s="2">
        <f t="shared" si="6"/>
        <v>0.64253472222222263</v>
      </c>
      <c r="AM22" s="2">
        <f t="shared" si="6"/>
        <v>0.66336805555555567</v>
      </c>
      <c r="AN22" s="2">
        <f t="shared" si="6"/>
        <v>0.6842013888888886</v>
      </c>
      <c r="AO22" s="2">
        <f t="shared" si="6"/>
        <v>0.70503472222222263</v>
      </c>
      <c r="AP22" s="2">
        <f t="shared" si="6"/>
        <v>0.72586805555555567</v>
      </c>
      <c r="AQ22" s="2">
        <f t="shared" si="6"/>
        <v>0.7467013888888886</v>
      </c>
      <c r="AR22" s="2">
        <f t="shared" si="6"/>
        <v>0.76753472222222263</v>
      </c>
      <c r="AS22" s="2">
        <f t="shared" si="6"/>
        <v>0.78836805555555567</v>
      </c>
      <c r="AT22" s="2">
        <f t="shared" si="6"/>
        <v>0.8092013888888886</v>
      </c>
      <c r="AU22" s="2">
        <f t="shared" si="6"/>
        <v>0.83003472222222263</v>
      </c>
      <c r="AV22" s="2">
        <f t="shared" si="6"/>
        <v>0.85086805555555567</v>
      </c>
      <c r="AW22" s="2">
        <f t="shared" si="6"/>
        <v>0.8717013888888886</v>
      </c>
      <c r="AX22" s="2">
        <f t="shared" si="6"/>
        <v>0.89253472222222263</v>
      </c>
      <c r="AY22" s="2">
        <f t="shared" si="6"/>
        <v>0.91336805555555567</v>
      </c>
      <c r="AZ22" s="5">
        <f t="shared" si="6"/>
        <v>0.9342013888888886</v>
      </c>
    </row>
    <row r="23" spans="1:52" x14ac:dyDescent="0.2">
      <c r="A23" s="4" t="s">
        <v>17</v>
      </c>
      <c r="B23" s="2">
        <v>2.9513888888888888E-3</v>
      </c>
      <c r="C23" s="2">
        <f t="shared" si="2"/>
        <v>3.7152777777777771E-2</v>
      </c>
      <c r="D23" s="16">
        <v>6.9444444444444447E-4</v>
      </c>
      <c r="E23" s="19">
        <f t="shared" si="5"/>
        <v>0.95833333333333381</v>
      </c>
      <c r="F23" s="2">
        <f t="shared" si="5"/>
        <v>0.97916666666666685</v>
      </c>
      <c r="G23" s="2">
        <f t="shared" si="5"/>
        <v>0.99999999999999978</v>
      </c>
      <c r="H23" s="2">
        <f t="shared" si="5"/>
        <v>1.0208333333333328</v>
      </c>
      <c r="I23" s="2">
        <f t="shared" si="5"/>
        <v>4.1666666666666657E-2</v>
      </c>
      <c r="J23" s="2">
        <f t="shared" si="5"/>
        <v>6.2499999999999986E-2</v>
      </c>
      <c r="K23" s="2">
        <f t="shared" si="6"/>
        <v>8.333333333333337E-2</v>
      </c>
      <c r="L23" s="2">
        <f t="shared" si="6"/>
        <v>0.10416666666666667</v>
      </c>
      <c r="M23" s="2">
        <f t="shared" si="6"/>
        <v>0.12499999999999997</v>
      </c>
      <c r="N23" s="2">
        <f t="shared" si="6"/>
        <v>0.14583333333333376</v>
      </c>
      <c r="O23" s="2">
        <f t="shared" si="6"/>
        <v>0.1666666666666668</v>
      </c>
      <c r="P23" s="2">
        <f t="shared" si="6"/>
        <v>0.18749999999999978</v>
      </c>
      <c r="Q23" s="2">
        <f t="shared" si="6"/>
        <v>0.20833333333333376</v>
      </c>
      <c r="R23" s="2">
        <f t="shared" si="6"/>
        <v>0.2291666666666668</v>
      </c>
      <c r="S23" s="2">
        <f t="shared" si="6"/>
        <v>0.24999999999999978</v>
      </c>
      <c r="T23" s="2">
        <f t="shared" si="6"/>
        <v>0.27083333333333376</v>
      </c>
      <c r="U23" s="2">
        <f t="shared" si="6"/>
        <v>0.29166666666666674</v>
      </c>
      <c r="V23" s="2">
        <f t="shared" si="6"/>
        <v>0.31249999999999978</v>
      </c>
      <c r="W23" s="2">
        <f t="shared" si="6"/>
        <v>0.33333333333333376</v>
      </c>
      <c r="X23" s="2">
        <f t="shared" si="6"/>
        <v>0.35416666666666674</v>
      </c>
      <c r="Y23" s="2">
        <f t="shared" si="6"/>
        <v>0.37499999999999978</v>
      </c>
      <c r="Z23" s="2">
        <f t="shared" si="6"/>
        <v>0.39583333333333376</v>
      </c>
      <c r="AA23" s="2">
        <f t="shared" si="6"/>
        <v>0.41666666666666674</v>
      </c>
      <c r="AB23" s="2">
        <f t="shared" si="6"/>
        <v>0.43749999999999978</v>
      </c>
      <c r="AC23" s="2">
        <f t="shared" si="6"/>
        <v>0.45833333333333376</v>
      </c>
      <c r="AD23" s="2">
        <f t="shared" si="6"/>
        <v>0.47916666666666674</v>
      </c>
      <c r="AE23" s="2">
        <f t="shared" si="6"/>
        <v>0.49999999999999978</v>
      </c>
      <c r="AF23" s="2">
        <f t="shared" si="6"/>
        <v>0.52083333333333381</v>
      </c>
      <c r="AG23" s="2">
        <f t="shared" si="6"/>
        <v>0.54166666666666685</v>
      </c>
      <c r="AH23" s="2">
        <f t="shared" si="6"/>
        <v>0.56249999999999978</v>
      </c>
      <c r="AI23" s="2">
        <f t="shared" si="6"/>
        <v>0.58333333333333381</v>
      </c>
      <c r="AJ23" s="2">
        <f t="shared" si="6"/>
        <v>0.60416666666666685</v>
      </c>
      <c r="AK23" s="2">
        <f t="shared" si="6"/>
        <v>0.62499999999999978</v>
      </c>
      <c r="AL23" s="2">
        <f t="shared" si="6"/>
        <v>0.64583333333333381</v>
      </c>
      <c r="AM23" s="2">
        <f t="shared" si="6"/>
        <v>0.66666666666666685</v>
      </c>
      <c r="AN23" s="2">
        <f t="shared" si="6"/>
        <v>0.68749999999999978</v>
      </c>
      <c r="AO23" s="2">
        <f t="shared" si="6"/>
        <v>0.70833333333333381</v>
      </c>
      <c r="AP23" s="2">
        <f t="shared" si="6"/>
        <v>0.72916666666666685</v>
      </c>
      <c r="AQ23" s="2">
        <f t="shared" si="6"/>
        <v>0.74999999999999978</v>
      </c>
      <c r="AR23" s="2">
        <f t="shared" si="6"/>
        <v>0.77083333333333381</v>
      </c>
      <c r="AS23" s="2">
        <f t="shared" si="6"/>
        <v>0.79166666666666685</v>
      </c>
      <c r="AT23" s="2">
        <f t="shared" si="6"/>
        <v>0.81249999999999978</v>
      </c>
      <c r="AU23" s="2">
        <f t="shared" si="6"/>
        <v>0.83333333333333381</v>
      </c>
      <c r="AV23" s="2">
        <f t="shared" si="6"/>
        <v>0.85416666666666685</v>
      </c>
      <c r="AW23" s="2">
        <f t="shared" si="6"/>
        <v>0.87499999999999978</v>
      </c>
      <c r="AX23" s="2">
        <f t="shared" si="6"/>
        <v>0.89583333333333381</v>
      </c>
      <c r="AY23" s="2">
        <f t="shared" si="6"/>
        <v>0.91666666666666685</v>
      </c>
      <c r="AZ23" s="5">
        <f t="shared" si="6"/>
        <v>0.93749999999999978</v>
      </c>
    </row>
    <row r="24" spans="1:52" x14ac:dyDescent="0.2">
      <c r="A24" s="4" t="s">
        <v>18</v>
      </c>
      <c r="B24" s="2">
        <v>1.736111111111111E-3</v>
      </c>
      <c r="C24" s="2">
        <f t="shared" si="2"/>
        <v>3.9583333333333325E-2</v>
      </c>
      <c r="D24" s="16">
        <v>3.4722222222222224E-4</v>
      </c>
      <c r="E24" s="19">
        <f t="shared" si="5"/>
        <v>0.96076388888888931</v>
      </c>
      <c r="F24" s="2">
        <f t="shared" si="5"/>
        <v>0.98159722222222234</v>
      </c>
      <c r="G24" s="2">
        <f t="shared" si="5"/>
        <v>1.0024305555555553</v>
      </c>
      <c r="H24" s="2">
        <f t="shared" si="5"/>
        <v>1.0232638888888883</v>
      </c>
      <c r="I24" s="2">
        <f t="shared" si="5"/>
        <v>4.4097222222222211E-2</v>
      </c>
      <c r="J24" s="2">
        <f t="shared" si="5"/>
        <v>6.4930555555555547E-2</v>
      </c>
      <c r="K24" s="2">
        <f t="shared" ref="K24:AZ29" si="7">K$6+$C24</f>
        <v>8.5763888888888917E-2</v>
      </c>
      <c r="L24" s="2">
        <f t="shared" si="7"/>
        <v>0.10659722222222223</v>
      </c>
      <c r="M24" s="2">
        <f t="shared" si="7"/>
        <v>0.12743055555555552</v>
      </c>
      <c r="N24" s="2">
        <f t="shared" si="7"/>
        <v>0.14826388888888933</v>
      </c>
      <c r="O24" s="2">
        <f t="shared" si="7"/>
        <v>0.16909722222222234</v>
      </c>
      <c r="P24" s="2">
        <f t="shared" si="7"/>
        <v>0.18993055555555532</v>
      </c>
      <c r="Q24" s="2">
        <f t="shared" si="7"/>
        <v>0.21076388888888933</v>
      </c>
      <c r="R24" s="2">
        <f t="shared" si="7"/>
        <v>0.23159722222222234</v>
      </c>
      <c r="S24" s="2">
        <f t="shared" si="7"/>
        <v>0.25243055555555532</v>
      </c>
      <c r="T24" s="2">
        <f t="shared" si="7"/>
        <v>0.27326388888888931</v>
      </c>
      <c r="U24" s="2">
        <f t="shared" si="7"/>
        <v>0.29409722222222229</v>
      </c>
      <c r="V24" s="2">
        <f t="shared" si="7"/>
        <v>0.31493055555555532</v>
      </c>
      <c r="W24" s="2">
        <f t="shared" si="7"/>
        <v>0.33576388888888931</v>
      </c>
      <c r="X24" s="2">
        <f t="shared" si="7"/>
        <v>0.35659722222222229</v>
      </c>
      <c r="Y24" s="2">
        <f t="shared" si="7"/>
        <v>0.37743055555555532</v>
      </c>
      <c r="Z24" s="2">
        <f t="shared" si="7"/>
        <v>0.39826388888888931</v>
      </c>
      <c r="AA24" s="2">
        <f t="shared" si="7"/>
        <v>0.41909722222222229</v>
      </c>
      <c r="AB24" s="2">
        <f t="shared" si="7"/>
        <v>0.43993055555555532</v>
      </c>
      <c r="AC24" s="2">
        <f t="shared" si="7"/>
        <v>0.46076388888888931</v>
      </c>
      <c r="AD24" s="2">
        <f t="shared" si="7"/>
        <v>0.48159722222222229</v>
      </c>
      <c r="AE24" s="2">
        <f t="shared" si="7"/>
        <v>0.50243055555555538</v>
      </c>
      <c r="AF24" s="2">
        <f t="shared" si="7"/>
        <v>0.52326388888888931</v>
      </c>
      <c r="AG24" s="2">
        <f t="shared" si="7"/>
        <v>0.54409722222222234</v>
      </c>
      <c r="AH24" s="2">
        <f t="shared" si="7"/>
        <v>0.56493055555555527</v>
      </c>
      <c r="AI24" s="2">
        <f t="shared" si="7"/>
        <v>0.58576388888888931</v>
      </c>
      <c r="AJ24" s="2">
        <f t="shared" si="7"/>
        <v>0.60659722222222234</v>
      </c>
      <c r="AK24" s="2">
        <f t="shared" si="7"/>
        <v>0.62743055555555527</v>
      </c>
      <c r="AL24" s="2">
        <f t="shared" si="7"/>
        <v>0.64826388888888931</v>
      </c>
      <c r="AM24" s="2">
        <f t="shared" si="7"/>
        <v>0.66909722222222234</v>
      </c>
      <c r="AN24" s="2">
        <f t="shared" si="7"/>
        <v>0.68993055555555527</v>
      </c>
      <c r="AO24" s="2">
        <f t="shared" si="7"/>
        <v>0.71076388888888931</v>
      </c>
      <c r="AP24" s="2">
        <f t="shared" si="7"/>
        <v>0.73159722222222234</v>
      </c>
      <c r="AQ24" s="2">
        <f t="shared" si="7"/>
        <v>0.75243055555555527</v>
      </c>
      <c r="AR24" s="2">
        <f t="shared" si="7"/>
        <v>0.77326388888888931</v>
      </c>
      <c r="AS24" s="2">
        <f t="shared" si="7"/>
        <v>0.79409722222222234</v>
      </c>
      <c r="AT24" s="2">
        <f t="shared" si="7"/>
        <v>0.81493055555555527</v>
      </c>
      <c r="AU24" s="2">
        <f t="shared" si="7"/>
        <v>0.83576388888888931</v>
      </c>
      <c r="AV24" s="2">
        <f t="shared" si="7"/>
        <v>0.85659722222222234</v>
      </c>
      <c r="AW24" s="2">
        <f t="shared" si="7"/>
        <v>0.87743055555555527</v>
      </c>
      <c r="AX24" s="2">
        <f t="shared" si="7"/>
        <v>0.89826388888888931</v>
      </c>
      <c r="AY24" s="2">
        <f t="shared" si="7"/>
        <v>0.91909722222222234</v>
      </c>
      <c r="AZ24" s="5">
        <f t="shared" si="7"/>
        <v>0.93993055555555527</v>
      </c>
    </row>
    <row r="25" spans="1:52" x14ac:dyDescent="0.2">
      <c r="A25" s="4" t="s">
        <v>19</v>
      </c>
      <c r="B25" s="2">
        <v>1.5624999999999999E-3</v>
      </c>
      <c r="C25" s="2">
        <f t="shared" si="2"/>
        <v>4.1493055555555547E-2</v>
      </c>
      <c r="D25" s="16">
        <v>3.4722222222222224E-4</v>
      </c>
      <c r="E25" s="19">
        <f t="shared" si="5"/>
        <v>0.9626736111111116</v>
      </c>
      <c r="F25" s="2">
        <f t="shared" si="5"/>
        <v>0.98350694444444464</v>
      </c>
      <c r="G25" s="2">
        <f t="shared" si="5"/>
        <v>1.0043402777777775</v>
      </c>
      <c r="H25" s="2">
        <f t="shared" si="5"/>
        <v>1.0251736111111105</v>
      </c>
      <c r="I25" s="2">
        <f t="shared" si="5"/>
        <v>4.6006944444444434E-2</v>
      </c>
      <c r="J25" s="2">
        <f t="shared" si="5"/>
        <v>6.6840277777777762E-2</v>
      </c>
      <c r="K25" s="2">
        <f t="shared" si="7"/>
        <v>8.7673611111111147E-2</v>
      </c>
      <c r="L25" s="2">
        <f t="shared" si="7"/>
        <v>0.10850694444444445</v>
      </c>
      <c r="M25" s="2">
        <f t="shared" si="7"/>
        <v>0.12934027777777773</v>
      </c>
      <c r="N25" s="2">
        <f t="shared" si="7"/>
        <v>0.15017361111111155</v>
      </c>
      <c r="O25" s="2">
        <f t="shared" si="7"/>
        <v>0.17100694444444456</v>
      </c>
      <c r="P25" s="2">
        <f t="shared" si="7"/>
        <v>0.19184027777777754</v>
      </c>
      <c r="Q25" s="2">
        <f t="shared" si="7"/>
        <v>0.21267361111111155</v>
      </c>
      <c r="R25" s="2">
        <f t="shared" si="7"/>
        <v>0.23350694444444456</v>
      </c>
      <c r="S25" s="2">
        <f t="shared" si="7"/>
        <v>0.25434027777777757</v>
      </c>
      <c r="T25" s="2">
        <f t="shared" si="7"/>
        <v>0.27517361111111155</v>
      </c>
      <c r="U25" s="2">
        <f t="shared" si="7"/>
        <v>0.29600694444444453</v>
      </c>
      <c r="V25" s="2">
        <f t="shared" si="7"/>
        <v>0.31684027777777757</v>
      </c>
      <c r="W25" s="2">
        <f t="shared" si="7"/>
        <v>0.33767361111111155</v>
      </c>
      <c r="X25" s="2">
        <f t="shared" si="7"/>
        <v>0.35850694444444453</v>
      </c>
      <c r="Y25" s="2">
        <f t="shared" si="7"/>
        <v>0.37934027777777757</v>
      </c>
      <c r="Z25" s="2">
        <f t="shared" si="7"/>
        <v>0.40017361111111155</v>
      </c>
      <c r="AA25" s="2">
        <f t="shared" si="7"/>
        <v>0.42100694444444453</v>
      </c>
      <c r="AB25" s="2">
        <f t="shared" si="7"/>
        <v>0.44184027777777757</v>
      </c>
      <c r="AC25" s="2">
        <f t="shared" si="7"/>
        <v>0.46267361111111155</v>
      </c>
      <c r="AD25" s="2">
        <f t="shared" si="7"/>
        <v>0.48350694444444453</v>
      </c>
      <c r="AE25" s="2">
        <f t="shared" si="7"/>
        <v>0.50434027777777757</v>
      </c>
      <c r="AF25" s="2">
        <f t="shared" si="7"/>
        <v>0.5251736111111116</v>
      </c>
      <c r="AG25" s="2">
        <f t="shared" si="7"/>
        <v>0.54600694444444464</v>
      </c>
      <c r="AH25" s="2">
        <f t="shared" si="7"/>
        <v>0.56684027777777746</v>
      </c>
      <c r="AI25" s="2">
        <f t="shared" si="7"/>
        <v>0.5876736111111116</v>
      </c>
      <c r="AJ25" s="2">
        <f t="shared" si="7"/>
        <v>0.60850694444444464</v>
      </c>
      <c r="AK25" s="2">
        <f t="shared" si="7"/>
        <v>0.62934027777777746</v>
      </c>
      <c r="AL25" s="2">
        <f t="shared" si="7"/>
        <v>0.6501736111111116</v>
      </c>
      <c r="AM25" s="2">
        <f t="shared" si="7"/>
        <v>0.67100694444444464</v>
      </c>
      <c r="AN25" s="2">
        <f t="shared" si="7"/>
        <v>0.69184027777777746</v>
      </c>
      <c r="AO25" s="2">
        <f t="shared" si="7"/>
        <v>0.7126736111111116</v>
      </c>
      <c r="AP25" s="2">
        <f t="shared" si="7"/>
        <v>0.73350694444444464</v>
      </c>
      <c r="AQ25" s="2">
        <f t="shared" si="7"/>
        <v>0.75434027777777746</v>
      </c>
      <c r="AR25" s="2">
        <f t="shared" si="7"/>
        <v>0.7751736111111116</v>
      </c>
      <c r="AS25" s="2">
        <f t="shared" si="7"/>
        <v>0.79600694444444464</v>
      </c>
      <c r="AT25" s="2">
        <f t="shared" si="7"/>
        <v>0.81684027777777746</v>
      </c>
      <c r="AU25" s="2">
        <f t="shared" si="7"/>
        <v>0.8376736111111116</v>
      </c>
      <c r="AV25" s="2">
        <f t="shared" si="7"/>
        <v>0.85850694444444464</v>
      </c>
      <c r="AW25" s="2">
        <f t="shared" si="7"/>
        <v>0.87934027777777746</v>
      </c>
      <c r="AX25" s="2">
        <f t="shared" si="7"/>
        <v>0.9001736111111116</v>
      </c>
      <c r="AY25" s="2">
        <f t="shared" si="7"/>
        <v>0.92100694444444464</v>
      </c>
      <c r="AZ25" s="5">
        <f t="shared" si="7"/>
        <v>0.94184027777777746</v>
      </c>
    </row>
    <row r="26" spans="1:52" x14ac:dyDescent="0.2">
      <c r="A26" s="4" t="s">
        <v>20</v>
      </c>
      <c r="B26" s="2">
        <v>1.5624999999999999E-3</v>
      </c>
      <c r="C26" s="2">
        <f t="shared" si="2"/>
        <v>4.3402777777777769E-2</v>
      </c>
      <c r="D26" s="16">
        <v>3.4722222222222224E-4</v>
      </c>
      <c r="E26" s="19">
        <f t="shared" si="5"/>
        <v>0.96458333333333379</v>
      </c>
      <c r="F26" s="2">
        <f t="shared" si="5"/>
        <v>0.98541666666666683</v>
      </c>
      <c r="G26" s="2">
        <f t="shared" si="5"/>
        <v>1.0062499999999996</v>
      </c>
      <c r="H26" s="2">
        <f t="shared" si="5"/>
        <v>1.0270833333333327</v>
      </c>
      <c r="I26" s="2">
        <f t="shared" si="5"/>
        <v>4.7916666666666656E-2</v>
      </c>
      <c r="J26" s="2">
        <f t="shared" si="5"/>
        <v>6.8749999999999992E-2</v>
      </c>
      <c r="K26" s="2">
        <f t="shared" si="7"/>
        <v>8.9583333333333376E-2</v>
      </c>
      <c r="L26" s="2">
        <f t="shared" si="7"/>
        <v>0.11041666666666666</v>
      </c>
      <c r="M26" s="2">
        <f t="shared" si="7"/>
        <v>0.13124999999999998</v>
      </c>
      <c r="N26" s="2">
        <f t="shared" si="7"/>
        <v>0.15208333333333376</v>
      </c>
      <c r="O26" s="2">
        <f t="shared" si="7"/>
        <v>0.17291666666666677</v>
      </c>
      <c r="P26" s="2">
        <f t="shared" si="7"/>
        <v>0.19374999999999976</v>
      </c>
      <c r="Q26" s="2">
        <f t="shared" si="7"/>
        <v>0.21458333333333376</v>
      </c>
      <c r="R26" s="2">
        <f t="shared" si="7"/>
        <v>0.23541666666666677</v>
      </c>
      <c r="S26" s="2">
        <f t="shared" si="7"/>
        <v>0.25624999999999976</v>
      </c>
      <c r="T26" s="2">
        <f t="shared" si="7"/>
        <v>0.27708333333333379</v>
      </c>
      <c r="U26" s="2">
        <f t="shared" si="7"/>
        <v>0.29791666666666677</v>
      </c>
      <c r="V26" s="2">
        <f t="shared" si="7"/>
        <v>0.31874999999999981</v>
      </c>
      <c r="W26" s="2">
        <f t="shared" si="7"/>
        <v>0.33958333333333379</v>
      </c>
      <c r="X26" s="2">
        <f t="shared" si="7"/>
        <v>0.36041666666666677</v>
      </c>
      <c r="Y26" s="2">
        <f t="shared" si="7"/>
        <v>0.38124999999999981</v>
      </c>
      <c r="Z26" s="2">
        <f t="shared" si="7"/>
        <v>0.40208333333333379</v>
      </c>
      <c r="AA26" s="2">
        <f t="shared" si="7"/>
        <v>0.42291666666666677</v>
      </c>
      <c r="AB26" s="2">
        <f t="shared" si="7"/>
        <v>0.44374999999999981</v>
      </c>
      <c r="AC26" s="2">
        <f t="shared" si="7"/>
        <v>0.46458333333333379</v>
      </c>
      <c r="AD26" s="2">
        <f t="shared" si="7"/>
        <v>0.48541666666666677</v>
      </c>
      <c r="AE26" s="2">
        <f t="shared" si="7"/>
        <v>0.50624999999999976</v>
      </c>
      <c r="AF26" s="2">
        <f t="shared" si="7"/>
        <v>0.52708333333333379</v>
      </c>
      <c r="AG26" s="2">
        <f t="shared" si="7"/>
        <v>0.54791666666666683</v>
      </c>
      <c r="AH26" s="2">
        <f t="shared" si="7"/>
        <v>0.56874999999999976</v>
      </c>
      <c r="AI26" s="2">
        <f t="shared" si="7"/>
        <v>0.58958333333333379</v>
      </c>
      <c r="AJ26" s="2">
        <f t="shared" si="7"/>
        <v>0.61041666666666683</v>
      </c>
      <c r="AK26" s="2">
        <f t="shared" si="7"/>
        <v>0.63124999999999976</v>
      </c>
      <c r="AL26" s="2">
        <f t="shared" si="7"/>
        <v>0.65208333333333379</v>
      </c>
      <c r="AM26" s="2">
        <f t="shared" si="7"/>
        <v>0.67291666666666683</v>
      </c>
      <c r="AN26" s="2">
        <f t="shared" si="7"/>
        <v>0.69374999999999976</v>
      </c>
      <c r="AO26" s="2">
        <f t="shared" si="7"/>
        <v>0.71458333333333379</v>
      </c>
      <c r="AP26" s="2">
        <f t="shared" si="7"/>
        <v>0.73541666666666683</v>
      </c>
      <c r="AQ26" s="2">
        <f t="shared" si="7"/>
        <v>0.75624999999999976</v>
      </c>
      <c r="AR26" s="2">
        <f t="shared" si="7"/>
        <v>0.77708333333333379</v>
      </c>
      <c r="AS26" s="2">
        <f t="shared" si="7"/>
        <v>0.79791666666666683</v>
      </c>
      <c r="AT26" s="2">
        <f t="shared" si="7"/>
        <v>0.81874999999999976</v>
      </c>
      <c r="AU26" s="2">
        <f t="shared" si="7"/>
        <v>0.83958333333333379</v>
      </c>
      <c r="AV26" s="2">
        <f t="shared" si="7"/>
        <v>0.86041666666666683</v>
      </c>
      <c r="AW26" s="2">
        <f t="shared" si="7"/>
        <v>0.88124999999999976</v>
      </c>
      <c r="AX26" s="2">
        <f t="shared" si="7"/>
        <v>0.90208333333333379</v>
      </c>
      <c r="AY26" s="2">
        <f t="shared" si="7"/>
        <v>0.92291666666666683</v>
      </c>
      <c r="AZ26" s="5">
        <f t="shared" si="7"/>
        <v>0.94374999999999976</v>
      </c>
    </row>
    <row r="27" spans="1:52" x14ac:dyDescent="0.2">
      <c r="A27" s="4" t="s">
        <v>21</v>
      </c>
      <c r="B27" s="2">
        <v>3.2986111111111111E-3</v>
      </c>
      <c r="C27" s="2">
        <f t="shared" si="2"/>
        <v>4.7048611111111104E-2</v>
      </c>
      <c r="D27" s="16">
        <v>3.4722222222222224E-4</v>
      </c>
      <c r="E27" s="19">
        <f t="shared" ref="E27:J36" si="8">E$6+$C27</f>
        <v>0.96822916666666714</v>
      </c>
      <c r="F27" s="2">
        <f t="shared" si="8"/>
        <v>0.98906250000000018</v>
      </c>
      <c r="G27" s="2">
        <f t="shared" si="8"/>
        <v>1.009895833333333</v>
      </c>
      <c r="H27" s="2">
        <f t="shared" si="8"/>
        <v>1.030729166666666</v>
      </c>
      <c r="I27" s="2">
        <f t="shared" si="8"/>
        <v>5.156249999999999E-2</v>
      </c>
      <c r="J27" s="2">
        <f t="shared" si="8"/>
        <v>7.2395833333333326E-2</v>
      </c>
      <c r="K27" s="2">
        <f t="shared" si="7"/>
        <v>9.3229166666666696E-2</v>
      </c>
      <c r="L27" s="2">
        <f t="shared" si="7"/>
        <v>0.11406250000000001</v>
      </c>
      <c r="M27" s="2">
        <f t="shared" si="7"/>
        <v>0.1348958333333333</v>
      </c>
      <c r="N27" s="2">
        <f t="shared" si="7"/>
        <v>0.15572916666666711</v>
      </c>
      <c r="O27" s="2">
        <f t="shared" si="7"/>
        <v>0.17656250000000012</v>
      </c>
      <c r="P27" s="2">
        <f t="shared" si="7"/>
        <v>0.1973958333333331</v>
      </c>
      <c r="Q27" s="2">
        <f t="shared" si="7"/>
        <v>0.21822916666666711</v>
      </c>
      <c r="R27" s="2">
        <f t="shared" si="7"/>
        <v>0.23906250000000012</v>
      </c>
      <c r="S27" s="2">
        <f t="shared" si="7"/>
        <v>0.2598958333333331</v>
      </c>
      <c r="T27" s="2">
        <f t="shared" si="7"/>
        <v>0.28072916666666708</v>
      </c>
      <c r="U27" s="2">
        <f t="shared" si="7"/>
        <v>0.30156250000000007</v>
      </c>
      <c r="V27" s="2">
        <f t="shared" si="7"/>
        <v>0.3223958333333331</v>
      </c>
      <c r="W27" s="2">
        <f t="shared" si="7"/>
        <v>0.34322916666666708</v>
      </c>
      <c r="X27" s="2">
        <f t="shared" si="7"/>
        <v>0.36406250000000007</v>
      </c>
      <c r="Y27" s="2">
        <f t="shared" si="7"/>
        <v>0.3848958333333331</v>
      </c>
      <c r="Z27" s="2">
        <f t="shared" si="7"/>
        <v>0.40572916666666708</v>
      </c>
      <c r="AA27" s="2">
        <f t="shared" si="7"/>
        <v>0.42656250000000007</v>
      </c>
      <c r="AB27" s="2">
        <f t="shared" si="7"/>
        <v>0.4473958333333331</v>
      </c>
      <c r="AC27" s="2">
        <f t="shared" si="7"/>
        <v>0.46822916666666708</v>
      </c>
      <c r="AD27" s="2">
        <f t="shared" si="7"/>
        <v>0.48906250000000007</v>
      </c>
      <c r="AE27" s="2">
        <f t="shared" si="7"/>
        <v>0.5098958333333331</v>
      </c>
      <c r="AF27" s="2">
        <f t="shared" si="7"/>
        <v>0.53072916666666714</v>
      </c>
      <c r="AG27" s="2">
        <f t="shared" si="7"/>
        <v>0.55156250000000018</v>
      </c>
      <c r="AH27" s="2">
        <f t="shared" si="7"/>
        <v>0.5723958333333331</v>
      </c>
      <c r="AI27" s="2">
        <f t="shared" si="7"/>
        <v>0.59322916666666714</v>
      </c>
      <c r="AJ27" s="2">
        <f t="shared" si="7"/>
        <v>0.61406250000000018</v>
      </c>
      <c r="AK27" s="2">
        <f t="shared" si="7"/>
        <v>0.6348958333333331</v>
      </c>
      <c r="AL27" s="2">
        <f t="shared" si="7"/>
        <v>0.65572916666666714</v>
      </c>
      <c r="AM27" s="2">
        <f t="shared" si="7"/>
        <v>0.67656250000000018</v>
      </c>
      <c r="AN27" s="2">
        <f t="shared" si="7"/>
        <v>0.6973958333333331</v>
      </c>
      <c r="AO27" s="2">
        <f t="shared" si="7"/>
        <v>0.71822916666666714</v>
      </c>
      <c r="AP27" s="2">
        <f t="shared" si="7"/>
        <v>0.73906250000000018</v>
      </c>
      <c r="AQ27" s="2">
        <f t="shared" si="7"/>
        <v>0.7598958333333331</v>
      </c>
      <c r="AR27" s="2">
        <f t="shared" si="7"/>
        <v>0.78072916666666714</v>
      </c>
      <c r="AS27" s="2">
        <f t="shared" si="7"/>
        <v>0.80156250000000018</v>
      </c>
      <c r="AT27" s="2">
        <f t="shared" si="7"/>
        <v>0.8223958333333331</v>
      </c>
      <c r="AU27" s="2">
        <f t="shared" si="7"/>
        <v>0.84322916666666714</v>
      </c>
      <c r="AV27" s="2">
        <f t="shared" si="7"/>
        <v>0.86406250000000018</v>
      </c>
      <c r="AW27" s="2">
        <f t="shared" si="7"/>
        <v>0.8848958333333331</v>
      </c>
      <c r="AX27" s="2">
        <f t="shared" si="7"/>
        <v>0.90572916666666714</v>
      </c>
      <c r="AY27" s="2">
        <f t="shared" si="7"/>
        <v>0.92656250000000018</v>
      </c>
      <c r="AZ27" s="5">
        <f t="shared" si="7"/>
        <v>0.9473958333333331</v>
      </c>
    </row>
    <row r="28" spans="1:52" x14ac:dyDescent="0.2">
      <c r="A28" s="4" t="s">
        <v>22</v>
      </c>
      <c r="B28" s="2">
        <v>2.4305555555555556E-3</v>
      </c>
      <c r="C28" s="2">
        <f t="shared" si="2"/>
        <v>4.9826388888888878E-2</v>
      </c>
      <c r="D28" s="16">
        <v>3.4722222222222224E-4</v>
      </c>
      <c r="E28" s="19">
        <f t="shared" si="8"/>
        <v>0.97100694444444491</v>
      </c>
      <c r="F28" s="2">
        <f t="shared" si="8"/>
        <v>0.99184027777777795</v>
      </c>
      <c r="G28" s="2">
        <f t="shared" si="8"/>
        <v>1.0126736111111108</v>
      </c>
      <c r="H28" s="2">
        <f t="shared" si="8"/>
        <v>1.0335069444444438</v>
      </c>
      <c r="I28" s="2">
        <f t="shared" si="8"/>
        <v>5.4340277777777765E-2</v>
      </c>
      <c r="J28" s="2">
        <f t="shared" si="8"/>
        <v>7.5173611111111094E-2</v>
      </c>
      <c r="K28" s="2">
        <f t="shared" si="7"/>
        <v>9.6006944444444478E-2</v>
      </c>
      <c r="L28" s="2">
        <f t="shared" si="7"/>
        <v>0.11684027777777778</v>
      </c>
      <c r="M28" s="2">
        <f t="shared" si="7"/>
        <v>0.13767361111111109</v>
      </c>
      <c r="N28" s="2">
        <f t="shared" si="7"/>
        <v>0.15850694444444488</v>
      </c>
      <c r="O28" s="2">
        <f t="shared" si="7"/>
        <v>0.17934027777777789</v>
      </c>
      <c r="P28" s="2">
        <f t="shared" si="7"/>
        <v>0.20017361111111087</v>
      </c>
      <c r="Q28" s="2">
        <f t="shared" si="7"/>
        <v>0.22100694444444488</v>
      </c>
      <c r="R28" s="2">
        <f t="shared" si="7"/>
        <v>0.24184027777777789</v>
      </c>
      <c r="S28" s="2">
        <f t="shared" si="7"/>
        <v>0.26267361111111087</v>
      </c>
      <c r="T28" s="2">
        <f t="shared" si="7"/>
        <v>0.28350694444444491</v>
      </c>
      <c r="U28" s="2">
        <f t="shared" si="7"/>
        <v>0.30434027777777783</v>
      </c>
      <c r="V28" s="2">
        <f t="shared" si="7"/>
        <v>0.32517361111111087</v>
      </c>
      <c r="W28" s="2">
        <f t="shared" si="7"/>
        <v>0.34600694444444491</v>
      </c>
      <c r="X28" s="2">
        <f t="shared" si="7"/>
        <v>0.36684027777777783</v>
      </c>
      <c r="Y28" s="2">
        <f t="shared" si="7"/>
        <v>0.38767361111111087</v>
      </c>
      <c r="Z28" s="2">
        <f t="shared" si="7"/>
        <v>0.40850694444444491</v>
      </c>
      <c r="AA28" s="2">
        <f t="shared" si="7"/>
        <v>0.42934027777777783</v>
      </c>
      <c r="AB28" s="2">
        <f t="shared" si="7"/>
        <v>0.45017361111111087</v>
      </c>
      <c r="AC28" s="2">
        <f t="shared" si="7"/>
        <v>0.47100694444444491</v>
      </c>
      <c r="AD28" s="2">
        <f t="shared" si="7"/>
        <v>0.49184027777777783</v>
      </c>
      <c r="AE28" s="2">
        <f t="shared" si="7"/>
        <v>0.51267361111111087</v>
      </c>
      <c r="AF28" s="2">
        <f t="shared" si="7"/>
        <v>0.53350694444444491</v>
      </c>
      <c r="AG28" s="2">
        <f t="shared" si="7"/>
        <v>0.55434027777777795</v>
      </c>
      <c r="AH28" s="2">
        <f t="shared" si="7"/>
        <v>0.57517361111111087</v>
      </c>
      <c r="AI28" s="2">
        <f t="shared" si="7"/>
        <v>0.59600694444444491</v>
      </c>
      <c r="AJ28" s="2">
        <f t="shared" si="7"/>
        <v>0.61684027777777795</v>
      </c>
      <c r="AK28" s="2">
        <f t="shared" si="7"/>
        <v>0.63767361111111087</v>
      </c>
      <c r="AL28" s="2">
        <f t="shared" si="7"/>
        <v>0.65850694444444491</v>
      </c>
      <c r="AM28" s="2">
        <f t="shared" si="7"/>
        <v>0.67934027777777795</v>
      </c>
      <c r="AN28" s="2">
        <f t="shared" si="7"/>
        <v>0.70017361111111087</v>
      </c>
      <c r="AO28" s="2">
        <f t="shared" si="7"/>
        <v>0.72100694444444491</v>
      </c>
      <c r="AP28" s="2">
        <f t="shared" si="7"/>
        <v>0.74184027777777795</v>
      </c>
      <c r="AQ28" s="2">
        <f t="shared" si="7"/>
        <v>0.76267361111111087</v>
      </c>
      <c r="AR28" s="2">
        <f t="shared" si="7"/>
        <v>0.78350694444444491</v>
      </c>
      <c r="AS28" s="2">
        <f t="shared" si="7"/>
        <v>0.80434027777777795</v>
      </c>
      <c r="AT28" s="2">
        <f t="shared" si="7"/>
        <v>0.82517361111111087</v>
      </c>
      <c r="AU28" s="2">
        <f t="shared" si="7"/>
        <v>0.84600694444444491</v>
      </c>
      <c r="AV28" s="2">
        <f t="shared" si="7"/>
        <v>0.86684027777777795</v>
      </c>
      <c r="AW28" s="2">
        <f t="shared" si="7"/>
        <v>0.88767361111111087</v>
      </c>
      <c r="AX28" s="2">
        <f t="shared" si="7"/>
        <v>0.90850694444444491</v>
      </c>
      <c r="AY28" s="2">
        <f t="shared" si="7"/>
        <v>0.92934027777777795</v>
      </c>
      <c r="AZ28" s="5">
        <f t="shared" si="7"/>
        <v>0.95017361111111087</v>
      </c>
    </row>
    <row r="29" spans="1:52" x14ac:dyDescent="0.2">
      <c r="A29" s="4" t="s">
        <v>23</v>
      </c>
      <c r="B29" s="2">
        <v>3.1249999999999997E-3</v>
      </c>
      <c r="C29" s="2">
        <f t="shared" si="2"/>
        <v>5.3298611111111102E-2</v>
      </c>
      <c r="D29" s="16">
        <v>3.4722222222222224E-4</v>
      </c>
      <c r="E29" s="19">
        <f t="shared" si="8"/>
        <v>0.97447916666666712</v>
      </c>
      <c r="F29" s="2">
        <f t="shared" si="8"/>
        <v>0.99531250000000016</v>
      </c>
      <c r="G29" s="2">
        <f t="shared" si="8"/>
        <v>1.0161458333333331</v>
      </c>
      <c r="H29" s="2">
        <f t="shared" si="8"/>
        <v>1.0369791666666661</v>
      </c>
      <c r="I29" s="2">
        <f t="shared" si="8"/>
        <v>5.7812499999999989E-2</v>
      </c>
      <c r="J29" s="2">
        <f t="shared" si="8"/>
        <v>7.8645833333333318E-2</v>
      </c>
      <c r="K29" s="2">
        <f t="shared" si="7"/>
        <v>9.9479166666666702E-2</v>
      </c>
      <c r="L29" s="2">
        <f t="shared" si="7"/>
        <v>0.1203125</v>
      </c>
      <c r="M29" s="2">
        <f t="shared" si="7"/>
        <v>0.1411458333333333</v>
      </c>
      <c r="N29" s="2">
        <f t="shared" si="7"/>
        <v>0.16197916666666712</v>
      </c>
      <c r="O29" s="2">
        <f t="shared" si="7"/>
        <v>0.1828125000000001</v>
      </c>
      <c r="P29" s="2">
        <f t="shared" si="7"/>
        <v>0.20364583333333308</v>
      </c>
      <c r="Q29" s="2">
        <f t="shared" si="7"/>
        <v>0.22447916666666712</v>
      </c>
      <c r="R29" s="2">
        <f t="shared" si="7"/>
        <v>0.2453125000000001</v>
      </c>
      <c r="S29" s="2">
        <f t="shared" si="7"/>
        <v>0.26614583333333308</v>
      </c>
      <c r="T29" s="2">
        <f t="shared" si="7"/>
        <v>0.28697916666666712</v>
      </c>
      <c r="U29" s="2">
        <f t="shared" si="7"/>
        <v>0.3078125000000001</v>
      </c>
      <c r="V29" s="2">
        <f t="shared" si="7"/>
        <v>0.32864583333333314</v>
      </c>
      <c r="W29" s="2">
        <f t="shared" si="7"/>
        <v>0.34947916666666712</v>
      </c>
      <c r="X29" s="2">
        <f t="shared" si="7"/>
        <v>0.3703125000000001</v>
      </c>
      <c r="Y29" s="2">
        <f t="shared" si="7"/>
        <v>0.39114583333333314</v>
      </c>
      <c r="Z29" s="2">
        <f t="shared" si="7"/>
        <v>0.41197916666666712</v>
      </c>
      <c r="AA29" s="2">
        <f t="shared" si="7"/>
        <v>0.4328125000000001</v>
      </c>
      <c r="AB29" s="2">
        <f t="shared" si="7"/>
        <v>0.45364583333333314</v>
      </c>
      <c r="AC29" s="2">
        <f t="shared" si="7"/>
        <v>0.47447916666666712</v>
      </c>
      <c r="AD29" s="2">
        <f t="shared" si="7"/>
        <v>0.4953125000000001</v>
      </c>
      <c r="AE29" s="2">
        <f t="shared" si="7"/>
        <v>0.51614583333333308</v>
      </c>
      <c r="AF29" s="2">
        <f t="shared" si="7"/>
        <v>0.53697916666666712</v>
      </c>
      <c r="AG29" s="2">
        <f t="shared" ref="K29:AZ35" si="9">AG$6+$C29</f>
        <v>0.55781250000000016</v>
      </c>
      <c r="AH29" s="2">
        <f t="shared" si="9"/>
        <v>0.57864583333333308</v>
      </c>
      <c r="AI29" s="2">
        <f t="shared" si="9"/>
        <v>0.59947916666666712</v>
      </c>
      <c r="AJ29" s="2">
        <f t="shared" si="9"/>
        <v>0.62031250000000016</v>
      </c>
      <c r="AK29" s="2">
        <f t="shared" si="9"/>
        <v>0.64114583333333308</v>
      </c>
      <c r="AL29" s="2">
        <f t="shared" si="9"/>
        <v>0.66197916666666712</v>
      </c>
      <c r="AM29" s="2">
        <f t="shared" si="9"/>
        <v>0.68281250000000016</v>
      </c>
      <c r="AN29" s="2">
        <f t="shared" si="9"/>
        <v>0.70364583333333308</v>
      </c>
      <c r="AO29" s="2">
        <f t="shared" si="9"/>
        <v>0.72447916666666712</v>
      </c>
      <c r="AP29" s="2">
        <f t="shared" si="9"/>
        <v>0.74531250000000016</v>
      </c>
      <c r="AQ29" s="2">
        <f t="shared" si="9"/>
        <v>0.76614583333333308</v>
      </c>
      <c r="AR29" s="2">
        <f t="shared" si="9"/>
        <v>0.78697916666666712</v>
      </c>
      <c r="AS29" s="2">
        <f t="shared" si="9"/>
        <v>0.80781250000000016</v>
      </c>
      <c r="AT29" s="2">
        <f t="shared" si="9"/>
        <v>0.82864583333333308</v>
      </c>
      <c r="AU29" s="2">
        <f t="shared" si="9"/>
        <v>0.84947916666666712</v>
      </c>
      <c r="AV29" s="2">
        <f t="shared" si="9"/>
        <v>0.87031250000000016</v>
      </c>
      <c r="AW29" s="2">
        <f t="shared" si="9"/>
        <v>0.89114583333333308</v>
      </c>
      <c r="AX29" s="2">
        <f t="shared" si="9"/>
        <v>0.91197916666666712</v>
      </c>
      <c r="AY29" s="2">
        <f t="shared" si="9"/>
        <v>0.93281250000000016</v>
      </c>
      <c r="AZ29" s="5">
        <f t="shared" si="9"/>
        <v>0.95364583333333308</v>
      </c>
    </row>
    <row r="30" spans="1:52" x14ac:dyDescent="0.2">
      <c r="A30" s="4" t="s">
        <v>24</v>
      </c>
      <c r="B30" s="2">
        <v>1.5624999999999999E-3</v>
      </c>
      <c r="C30" s="2">
        <f t="shared" si="2"/>
        <v>5.5208333333333325E-2</v>
      </c>
      <c r="D30" s="16">
        <v>3.4722222222222224E-4</v>
      </c>
      <c r="E30" s="19">
        <f t="shared" si="8"/>
        <v>0.97638888888888931</v>
      </c>
      <c r="F30" s="2">
        <f t="shared" si="8"/>
        <v>0.99722222222222234</v>
      </c>
      <c r="G30" s="2">
        <f t="shared" si="8"/>
        <v>1.0180555555555553</v>
      </c>
      <c r="H30" s="2">
        <f t="shared" si="8"/>
        <v>1.0388888888888883</v>
      </c>
      <c r="I30" s="2">
        <f t="shared" si="8"/>
        <v>5.9722222222222211E-2</v>
      </c>
      <c r="J30" s="2">
        <f t="shared" si="8"/>
        <v>8.0555555555555547E-2</v>
      </c>
      <c r="K30" s="2">
        <f t="shared" si="9"/>
        <v>0.10138888888888892</v>
      </c>
      <c r="L30" s="2">
        <f t="shared" si="9"/>
        <v>0.12222222222222223</v>
      </c>
      <c r="M30" s="2">
        <f t="shared" si="9"/>
        <v>0.14305555555555552</v>
      </c>
      <c r="N30" s="2">
        <f t="shared" si="9"/>
        <v>0.16388888888888933</v>
      </c>
      <c r="O30" s="2">
        <f t="shared" si="9"/>
        <v>0.18472222222222234</v>
      </c>
      <c r="P30" s="2">
        <f t="shared" si="9"/>
        <v>0.20555555555555532</v>
      </c>
      <c r="Q30" s="2">
        <f t="shared" si="9"/>
        <v>0.22638888888888933</v>
      </c>
      <c r="R30" s="2">
        <f t="shared" si="9"/>
        <v>0.24722222222222234</v>
      </c>
      <c r="S30" s="2">
        <f t="shared" si="9"/>
        <v>0.26805555555555532</v>
      </c>
      <c r="T30" s="2">
        <f t="shared" si="9"/>
        <v>0.28888888888888931</v>
      </c>
      <c r="U30" s="2">
        <f t="shared" si="9"/>
        <v>0.30972222222222229</v>
      </c>
      <c r="V30" s="2">
        <f t="shared" si="9"/>
        <v>0.33055555555555532</v>
      </c>
      <c r="W30" s="2">
        <f t="shared" si="9"/>
        <v>0.35138888888888931</v>
      </c>
      <c r="X30" s="2">
        <f t="shared" si="9"/>
        <v>0.37222222222222229</v>
      </c>
      <c r="Y30" s="2">
        <f t="shared" si="9"/>
        <v>0.39305555555555532</v>
      </c>
      <c r="Z30" s="2">
        <f t="shared" si="9"/>
        <v>0.41388888888888931</v>
      </c>
      <c r="AA30" s="2">
        <f t="shared" si="9"/>
        <v>0.43472222222222229</v>
      </c>
      <c r="AB30" s="2">
        <f t="shared" si="9"/>
        <v>0.45555555555555532</v>
      </c>
      <c r="AC30" s="2">
        <f t="shared" si="9"/>
        <v>0.47638888888888931</v>
      </c>
      <c r="AD30" s="2">
        <f t="shared" si="9"/>
        <v>0.49722222222222229</v>
      </c>
      <c r="AE30" s="2">
        <f t="shared" si="9"/>
        <v>0.51805555555555538</v>
      </c>
      <c r="AF30" s="2">
        <f t="shared" si="9"/>
        <v>0.53888888888888931</v>
      </c>
      <c r="AG30" s="2">
        <f t="shared" si="9"/>
        <v>0.55972222222222234</v>
      </c>
      <c r="AH30" s="2">
        <f t="shared" si="9"/>
        <v>0.58055555555555527</v>
      </c>
      <c r="AI30" s="2">
        <f t="shared" si="9"/>
        <v>0.60138888888888931</v>
      </c>
      <c r="AJ30" s="2">
        <f t="shared" si="9"/>
        <v>0.62222222222222234</v>
      </c>
      <c r="AK30" s="2">
        <f t="shared" si="9"/>
        <v>0.64305555555555527</v>
      </c>
      <c r="AL30" s="2">
        <f t="shared" si="9"/>
        <v>0.66388888888888931</v>
      </c>
      <c r="AM30" s="2">
        <f t="shared" si="9"/>
        <v>0.68472222222222234</v>
      </c>
      <c r="AN30" s="2">
        <f t="shared" si="9"/>
        <v>0.70555555555555527</v>
      </c>
      <c r="AO30" s="2">
        <f t="shared" si="9"/>
        <v>0.72638888888888931</v>
      </c>
      <c r="AP30" s="2">
        <f t="shared" si="9"/>
        <v>0.74722222222222234</v>
      </c>
      <c r="AQ30" s="2">
        <f t="shared" si="9"/>
        <v>0.76805555555555527</v>
      </c>
      <c r="AR30" s="2">
        <f t="shared" si="9"/>
        <v>0.78888888888888931</v>
      </c>
      <c r="AS30" s="2">
        <f t="shared" si="9"/>
        <v>0.80972222222222234</v>
      </c>
      <c r="AT30" s="2">
        <f t="shared" si="9"/>
        <v>0.83055555555555527</v>
      </c>
      <c r="AU30" s="2">
        <f t="shared" si="9"/>
        <v>0.85138888888888931</v>
      </c>
      <c r="AV30" s="2">
        <f t="shared" si="9"/>
        <v>0.87222222222222234</v>
      </c>
      <c r="AW30" s="2">
        <f t="shared" si="9"/>
        <v>0.89305555555555527</v>
      </c>
      <c r="AX30" s="2">
        <f t="shared" si="9"/>
        <v>0.91388888888888931</v>
      </c>
      <c r="AY30" s="2">
        <f t="shared" si="9"/>
        <v>0.93472222222222234</v>
      </c>
      <c r="AZ30" s="5">
        <f t="shared" si="9"/>
        <v>0.95555555555555527</v>
      </c>
    </row>
    <row r="31" spans="1:52" x14ac:dyDescent="0.2">
      <c r="A31" s="4" t="s">
        <v>25</v>
      </c>
      <c r="B31" s="2">
        <v>2.7777777777777779E-3</v>
      </c>
      <c r="C31" s="2">
        <f t="shared" si="2"/>
        <v>5.833333333333332E-2</v>
      </c>
      <c r="D31" s="16">
        <v>6.9444444444444447E-4</v>
      </c>
      <c r="E31" s="19">
        <f t="shared" si="8"/>
        <v>0.97951388888888935</v>
      </c>
      <c r="F31" s="2">
        <f t="shared" si="8"/>
        <v>1.0003472222222223</v>
      </c>
      <c r="G31" s="2">
        <f t="shared" si="8"/>
        <v>1.0211805555555553</v>
      </c>
      <c r="H31" s="2">
        <f t="shared" si="8"/>
        <v>1.0420138888888884</v>
      </c>
      <c r="I31" s="2">
        <f t="shared" si="8"/>
        <v>6.2847222222222207E-2</v>
      </c>
      <c r="J31" s="2">
        <f t="shared" si="8"/>
        <v>8.3680555555555536E-2</v>
      </c>
      <c r="K31" s="2">
        <f t="shared" si="9"/>
        <v>0.10451388888888892</v>
      </c>
      <c r="L31" s="2">
        <f t="shared" si="9"/>
        <v>0.12534722222222222</v>
      </c>
      <c r="M31" s="2">
        <f t="shared" si="9"/>
        <v>0.14618055555555554</v>
      </c>
      <c r="N31" s="2">
        <f t="shared" si="9"/>
        <v>0.16701388888888932</v>
      </c>
      <c r="O31" s="2">
        <f t="shared" si="9"/>
        <v>0.18784722222222233</v>
      </c>
      <c r="P31" s="2">
        <f t="shared" si="9"/>
        <v>0.20868055555555531</v>
      </c>
      <c r="Q31" s="2">
        <f t="shared" si="9"/>
        <v>0.22951388888888932</v>
      </c>
      <c r="R31" s="2">
        <f t="shared" si="9"/>
        <v>0.25034722222222233</v>
      </c>
      <c r="S31" s="2">
        <f t="shared" si="9"/>
        <v>0.27118055555555531</v>
      </c>
      <c r="T31" s="2">
        <f t="shared" si="9"/>
        <v>0.29201388888888935</v>
      </c>
      <c r="U31" s="2">
        <f t="shared" si="9"/>
        <v>0.31284722222222228</v>
      </c>
      <c r="V31" s="2">
        <f t="shared" si="9"/>
        <v>0.33368055555555531</v>
      </c>
      <c r="W31" s="2">
        <f t="shared" si="9"/>
        <v>0.35451388888888935</v>
      </c>
      <c r="X31" s="2">
        <f t="shared" si="9"/>
        <v>0.37534722222222228</v>
      </c>
      <c r="Y31" s="2">
        <f t="shared" si="9"/>
        <v>0.39618055555555531</v>
      </c>
      <c r="Z31" s="2">
        <f t="shared" si="9"/>
        <v>0.41701388888888935</v>
      </c>
      <c r="AA31" s="2">
        <f t="shared" si="9"/>
        <v>0.43784722222222228</v>
      </c>
      <c r="AB31" s="2">
        <f t="shared" si="9"/>
        <v>0.45868055555555531</v>
      </c>
      <c r="AC31" s="2">
        <f t="shared" si="9"/>
        <v>0.47951388888888935</v>
      </c>
      <c r="AD31" s="2">
        <f t="shared" si="9"/>
        <v>0.50034722222222228</v>
      </c>
      <c r="AE31" s="2">
        <f t="shared" si="9"/>
        <v>0.52118055555555531</v>
      </c>
      <c r="AF31" s="2">
        <f t="shared" si="9"/>
        <v>0.54201388888888935</v>
      </c>
      <c r="AG31" s="2">
        <f t="shared" si="9"/>
        <v>0.56284722222222239</v>
      </c>
      <c r="AH31" s="2">
        <f t="shared" si="9"/>
        <v>0.58368055555555531</v>
      </c>
      <c r="AI31" s="2">
        <f t="shared" si="9"/>
        <v>0.60451388888888935</v>
      </c>
      <c r="AJ31" s="2">
        <f t="shared" si="9"/>
        <v>0.62534722222222239</v>
      </c>
      <c r="AK31" s="2">
        <f t="shared" si="9"/>
        <v>0.64618055555555531</v>
      </c>
      <c r="AL31" s="2">
        <f t="shared" si="9"/>
        <v>0.66701388888888935</v>
      </c>
      <c r="AM31" s="2">
        <f t="shared" si="9"/>
        <v>0.68784722222222239</v>
      </c>
      <c r="AN31" s="2">
        <f t="shared" si="9"/>
        <v>0.70868055555555531</v>
      </c>
      <c r="AO31" s="2">
        <f t="shared" si="9"/>
        <v>0.72951388888888935</v>
      </c>
      <c r="AP31" s="2">
        <f t="shared" si="9"/>
        <v>0.75034722222222239</v>
      </c>
      <c r="AQ31" s="2">
        <f t="shared" si="9"/>
        <v>0.77118055555555531</v>
      </c>
      <c r="AR31" s="2">
        <f t="shared" si="9"/>
        <v>0.79201388888888935</v>
      </c>
      <c r="AS31" s="2">
        <f t="shared" si="9"/>
        <v>0.81284722222222239</v>
      </c>
      <c r="AT31" s="2">
        <f t="shared" si="9"/>
        <v>0.83368055555555531</v>
      </c>
      <c r="AU31" s="2">
        <f t="shared" si="9"/>
        <v>0.85451388888888935</v>
      </c>
      <c r="AV31" s="2">
        <f t="shared" si="9"/>
        <v>0.87534722222222239</v>
      </c>
      <c r="AW31" s="2">
        <f t="shared" si="9"/>
        <v>0.89618055555555531</v>
      </c>
      <c r="AX31" s="2">
        <f t="shared" si="9"/>
        <v>0.91701388888888935</v>
      </c>
      <c r="AY31" s="2">
        <f t="shared" si="9"/>
        <v>0.93784722222222239</v>
      </c>
      <c r="AZ31" s="5">
        <f t="shared" si="9"/>
        <v>0.95868055555555531</v>
      </c>
    </row>
    <row r="32" spans="1:52" x14ac:dyDescent="0.2">
      <c r="A32" s="4" t="s">
        <v>26</v>
      </c>
      <c r="B32" s="2">
        <v>1.0416666666666667E-3</v>
      </c>
      <c r="C32" s="2">
        <f t="shared" si="2"/>
        <v>6.0069444444444432E-2</v>
      </c>
      <c r="D32" s="16">
        <v>3.4722222222222224E-4</v>
      </c>
      <c r="E32" s="19">
        <f t="shared" si="8"/>
        <v>0.9812500000000004</v>
      </c>
      <c r="F32" s="2">
        <f t="shared" si="8"/>
        <v>1.0020833333333334</v>
      </c>
      <c r="G32" s="2">
        <f t="shared" si="8"/>
        <v>1.0229166666666665</v>
      </c>
      <c r="H32" s="2">
        <f t="shared" si="8"/>
        <v>1.0437499999999995</v>
      </c>
      <c r="I32" s="2">
        <f t="shared" si="8"/>
        <v>6.4583333333333326E-2</v>
      </c>
      <c r="J32" s="2">
        <f t="shared" si="8"/>
        <v>8.5416666666666655E-2</v>
      </c>
      <c r="K32" s="2">
        <f t="shared" si="9"/>
        <v>0.10625000000000004</v>
      </c>
      <c r="L32" s="2">
        <f t="shared" si="9"/>
        <v>0.12708333333333333</v>
      </c>
      <c r="M32" s="2">
        <f t="shared" si="9"/>
        <v>0.14791666666666664</v>
      </c>
      <c r="N32" s="2">
        <f t="shared" si="9"/>
        <v>0.16875000000000043</v>
      </c>
      <c r="O32" s="2">
        <f t="shared" si="9"/>
        <v>0.18958333333333344</v>
      </c>
      <c r="P32" s="2">
        <f t="shared" si="9"/>
        <v>0.21041666666666642</v>
      </c>
      <c r="Q32" s="2">
        <f t="shared" si="9"/>
        <v>0.23125000000000043</v>
      </c>
      <c r="R32" s="2">
        <f t="shared" si="9"/>
        <v>0.25208333333333344</v>
      </c>
      <c r="S32" s="2">
        <f t="shared" si="9"/>
        <v>0.27291666666666642</v>
      </c>
      <c r="T32" s="2">
        <f t="shared" si="9"/>
        <v>0.29375000000000046</v>
      </c>
      <c r="U32" s="2">
        <f t="shared" si="9"/>
        <v>0.31458333333333344</v>
      </c>
      <c r="V32" s="2">
        <f t="shared" si="9"/>
        <v>0.33541666666666647</v>
      </c>
      <c r="W32" s="2">
        <f t="shared" si="9"/>
        <v>0.35625000000000046</v>
      </c>
      <c r="X32" s="2">
        <f t="shared" si="9"/>
        <v>0.37708333333333344</v>
      </c>
      <c r="Y32" s="2">
        <f t="shared" si="9"/>
        <v>0.39791666666666647</v>
      </c>
      <c r="Z32" s="2">
        <f t="shared" si="9"/>
        <v>0.41875000000000046</v>
      </c>
      <c r="AA32" s="2">
        <f t="shared" si="9"/>
        <v>0.43958333333333344</v>
      </c>
      <c r="AB32" s="2">
        <f t="shared" si="9"/>
        <v>0.46041666666666647</v>
      </c>
      <c r="AC32" s="2">
        <f t="shared" si="9"/>
        <v>0.48125000000000046</v>
      </c>
      <c r="AD32" s="2">
        <f t="shared" si="9"/>
        <v>0.50208333333333344</v>
      </c>
      <c r="AE32" s="2">
        <f t="shared" si="9"/>
        <v>0.52291666666666647</v>
      </c>
      <c r="AF32" s="2">
        <f t="shared" si="9"/>
        <v>0.5437500000000004</v>
      </c>
      <c r="AG32" s="2">
        <f t="shared" si="9"/>
        <v>0.56458333333333344</v>
      </c>
      <c r="AH32" s="2">
        <f t="shared" si="9"/>
        <v>0.58541666666666636</v>
      </c>
      <c r="AI32" s="2">
        <f t="shared" si="9"/>
        <v>0.6062500000000004</v>
      </c>
      <c r="AJ32" s="2">
        <f t="shared" si="9"/>
        <v>0.62708333333333344</v>
      </c>
      <c r="AK32" s="2">
        <f t="shared" si="9"/>
        <v>0.64791666666666636</v>
      </c>
      <c r="AL32" s="2">
        <f t="shared" si="9"/>
        <v>0.6687500000000004</v>
      </c>
      <c r="AM32" s="2">
        <f t="shared" si="9"/>
        <v>0.68958333333333344</v>
      </c>
      <c r="AN32" s="2">
        <f t="shared" si="9"/>
        <v>0.71041666666666636</v>
      </c>
      <c r="AO32" s="2">
        <f t="shared" si="9"/>
        <v>0.7312500000000004</v>
      </c>
      <c r="AP32" s="2">
        <f t="shared" si="9"/>
        <v>0.75208333333333344</v>
      </c>
      <c r="AQ32" s="2">
        <f t="shared" si="9"/>
        <v>0.77291666666666636</v>
      </c>
      <c r="AR32" s="2">
        <f t="shared" si="9"/>
        <v>0.7937500000000004</v>
      </c>
      <c r="AS32" s="2">
        <f t="shared" si="9"/>
        <v>0.81458333333333344</v>
      </c>
      <c r="AT32" s="2">
        <f t="shared" si="9"/>
        <v>0.83541666666666636</v>
      </c>
      <c r="AU32" s="2">
        <f t="shared" si="9"/>
        <v>0.8562500000000004</v>
      </c>
      <c r="AV32" s="2">
        <f t="shared" si="9"/>
        <v>0.87708333333333344</v>
      </c>
      <c r="AW32" s="2">
        <f t="shared" si="9"/>
        <v>0.89791666666666636</v>
      </c>
      <c r="AX32" s="2">
        <f t="shared" si="9"/>
        <v>0.9187500000000004</v>
      </c>
      <c r="AY32" s="2">
        <f t="shared" si="9"/>
        <v>0.93958333333333344</v>
      </c>
      <c r="AZ32" s="5">
        <f t="shared" si="9"/>
        <v>0.96041666666666636</v>
      </c>
    </row>
    <row r="33" spans="1:52" x14ac:dyDescent="0.2">
      <c r="A33" s="4" t="s">
        <v>27</v>
      </c>
      <c r="B33" s="2">
        <v>1.2152777777777778E-3</v>
      </c>
      <c r="C33" s="2">
        <f t="shared" si="2"/>
        <v>6.1631944444444434E-2</v>
      </c>
      <c r="D33" s="16">
        <v>3.4722222222222224E-4</v>
      </c>
      <c r="E33" s="19">
        <f t="shared" si="8"/>
        <v>0.98281250000000042</v>
      </c>
      <c r="F33" s="2">
        <f t="shared" si="8"/>
        <v>1.0036458333333336</v>
      </c>
      <c r="G33" s="2">
        <f t="shared" si="8"/>
        <v>1.0244791666666664</v>
      </c>
      <c r="H33" s="2">
        <f t="shared" si="8"/>
        <v>1.0453124999999994</v>
      </c>
      <c r="I33" s="2">
        <f t="shared" si="8"/>
        <v>6.614583333333332E-2</v>
      </c>
      <c r="J33" s="2">
        <f t="shared" si="8"/>
        <v>8.6979166666666649E-2</v>
      </c>
      <c r="K33" s="2">
        <f t="shared" si="9"/>
        <v>0.10781250000000003</v>
      </c>
      <c r="L33" s="2">
        <f t="shared" si="9"/>
        <v>0.12864583333333335</v>
      </c>
      <c r="M33" s="2">
        <f t="shared" si="9"/>
        <v>0.14947916666666664</v>
      </c>
      <c r="N33" s="2">
        <f t="shared" si="9"/>
        <v>0.17031250000000042</v>
      </c>
      <c r="O33" s="2">
        <f t="shared" si="9"/>
        <v>0.19114583333333346</v>
      </c>
      <c r="P33" s="2">
        <f t="shared" si="9"/>
        <v>0.21197916666666644</v>
      </c>
      <c r="Q33" s="2">
        <f t="shared" si="9"/>
        <v>0.23281250000000042</v>
      </c>
      <c r="R33" s="2">
        <f t="shared" si="9"/>
        <v>0.25364583333333346</v>
      </c>
      <c r="S33" s="2">
        <f t="shared" si="9"/>
        <v>0.27447916666666644</v>
      </c>
      <c r="T33" s="2">
        <f t="shared" si="9"/>
        <v>0.29531250000000042</v>
      </c>
      <c r="U33" s="2">
        <f t="shared" si="9"/>
        <v>0.3161458333333334</v>
      </c>
      <c r="V33" s="2">
        <f t="shared" si="9"/>
        <v>0.33697916666666644</v>
      </c>
      <c r="W33" s="2">
        <f t="shared" si="9"/>
        <v>0.35781250000000042</v>
      </c>
      <c r="X33" s="2">
        <f t="shared" si="9"/>
        <v>0.3786458333333334</v>
      </c>
      <c r="Y33" s="2">
        <f t="shared" si="9"/>
        <v>0.39947916666666644</v>
      </c>
      <c r="Z33" s="2">
        <f t="shared" si="9"/>
        <v>0.42031250000000042</v>
      </c>
      <c r="AA33" s="2">
        <f t="shared" si="9"/>
        <v>0.4411458333333334</v>
      </c>
      <c r="AB33" s="2">
        <f t="shared" si="9"/>
        <v>0.46197916666666644</v>
      </c>
      <c r="AC33" s="2">
        <f t="shared" si="9"/>
        <v>0.48281250000000042</v>
      </c>
      <c r="AD33" s="2">
        <f t="shared" si="9"/>
        <v>0.50364583333333346</v>
      </c>
      <c r="AE33" s="2">
        <f t="shared" si="9"/>
        <v>0.5244791666666665</v>
      </c>
      <c r="AF33" s="2">
        <f t="shared" si="9"/>
        <v>0.54531250000000042</v>
      </c>
      <c r="AG33" s="2">
        <f t="shared" si="9"/>
        <v>0.56614583333333346</v>
      </c>
      <c r="AH33" s="2">
        <f t="shared" si="9"/>
        <v>0.58697916666666639</v>
      </c>
      <c r="AI33" s="2">
        <f t="shared" si="9"/>
        <v>0.60781250000000042</v>
      </c>
      <c r="AJ33" s="2">
        <f t="shared" si="9"/>
        <v>0.62864583333333346</v>
      </c>
      <c r="AK33" s="2">
        <f t="shared" si="9"/>
        <v>0.64947916666666639</v>
      </c>
      <c r="AL33" s="2">
        <f t="shared" si="9"/>
        <v>0.67031250000000042</v>
      </c>
      <c r="AM33" s="2">
        <f t="shared" si="9"/>
        <v>0.69114583333333346</v>
      </c>
      <c r="AN33" s="2">
        <f t="shared" si="9"/>
        <v>0.71197916666666639</v>
      </c>
      <c r="AO33" s="2">
        <f t="shared" si="9"/>
        <v>0.73281250000000042</v>
      </c>
      <c r="AP33" s="2">
        <f t="shared" si="9"/>
        <v>0.75364583333333346</v>
      </c>
      <c r="AQ33" s="2">
        <f t="shared" si="9"/>
        <v>0.77447916666666639</v>
      </c>
      <c r="AR33" s="2">
        <f t="shared" si="9"/>
        <v>0.79531250000000042</v>
      </c>
      <c r="AS33" s="2">
        <f t="shared" si="9"/>
        <v>0.81614583333333346</v>
      </c>
      <c r="AT33" s="2">
        <f t="shared" si="9"/>
        <v>0.83697916666666639</v>
      </c>
      <c r="AU33" s="2">
        <f t="shared" si="9"/>
        <v>0.85781250000000042</v>
      </c>
      <c r="AV33" s="2">
        <f t="shared" si="9"/>
        <v>0.87864583333333346</v>
      </c>
      <c r="AW33" s="2">
        <f t="shared" si="9"/>
        <v>0.89947916666666639</v>
      </c>
      <c r="AX33" s="2">
        <f t="shared" si="9"/>
        <v>0.92031250000000042</v>
      </c>
      <c r="AY33" s="2">
        <f t="shared" si="9"/>
        <v>0.94114583333333346</v>
      </c>
      <c r="AZ33" s="5">
        <f t="shared" si="9"/>
        <v>0.96197916666666639</v>
      </c>
    </row>
    <row r="34" spans="1:52" x14ac:dyDescent="0.2">
      <c r="A34" s="4" t="s">
        <v>28</v>
      </c>
      <c r="B34" s="2">
        <v>1.2152777777777778E-3</v>
      </c>
      <c r="C34" s="2">
        <f t="shared" si="2"/>
        <v>6.3194444444444428E-2</v>
      </c>
      <c r="D34" s="16">
        <v>3.4722222222222224E-4</v>
      </c>
      <c r="E34" s="19">
        <f t="shared" si="8"/>
        <v>0.98437500000000044</v>
      </c>
      <c r="F34" s="2">
        <f t="shared" si="8"/>
        <v>1.0052083333333335</v>
      </c>
      <c r="G34" s="2">
        <f t="shared" si="8"/>
        <v>1.0260416666666663</v>
      </c>
      <c r="H34" s="2">
        <f t="shared" si="8"/>
        <v>1.0468749999999993</v>
      </c>
      <c r="I34" s="2">
        <f t="shared" si="8"/>
        <v>6.7708333333333315E-2</v>
      </c>
      <c r="J34" s="2">
        <f t="shared" si="8"/>
        <v>8.8541666666666644E-2</v>
      </c>
      <c r="K34" s="2">
        <f t="shared" si="9"/>
        <v>0.10937500000000003</v>
      </c>
      <c r="L34" s="2">
        <f t="shared" si="9"/>
        <v>0.13020833333333331</v>
      </c>
      <c r="M34" s="2">
        <f t="shared" si="9"/>
        <v>0.15104166666666663</v>
      </c>
      <c r="N34" s="2">
        <f t="shared" si="9"/>
        <v>0.17187500000000044</v>
      </c>
      <c r="O34" s="2">
        <f t="shared" si="9"/>
        <v>0.19270833333333343</v>
      </c>
      <c r="P34" s="2">
        <f t="shared" si="9"/>
        <v>0.21354166666666641</v>
      </c>
      <c r="Q34" s="2">
        <f t="shared" si="9"/>
        <v>0.23437500000000044</v>
      </c>
      <c r="R34" s="2">
        <f t="shared" si="9"/>
        <v>0.25520833333333343</v>
      </c>
      <c r="S34" s="2">
        <f t="shared" si="9"/>
        <v>0.27604166666666641</v>
      </c>
      <c r="T34" s="2">
        <f t="shared" si="9"/>
        <v>0.29687500000000044</v>
      </c>
      <c r="U34" s="2">
        <f t="shared" si="9"/>
        <v>0.31770833333333343</v>
      </c>
      <c r="V34" s="2">
        <f t="shared" si="9"/>
        <v>0.33854166666666646</v>
      </c>
      <c r="W34" s="2">
        <f t="shared" si="9"/>
        <v>0.35937500000000044</v>
      </c>
      <c r="X34" s="2">
        <f t="shared" si="9"/>
        <v>0.38020833333333343</v>
      </c>
      <c r="Y34" s="2">
        <f t="shared" si="9"/>
        <v>0.40104166666666646</v>
      </c>
      <c r="Z34" s="2">
        <f t="shared" si="9"/>
        <v>0.42187500000000044</v>
      </c>
      <c r="AA34" s="2">
        <f t="shared" si="9"/>
        <v>0.44270833333333343</v>
      </c>
      <c r="AB34" s="2">
        <f t="shared" si="9"/>
        <v>0.46354166666666646</v>
      </c>
      <c r="AC34" s="2">
        <f t="shared" si="9"/>
        <v>0.48437500000000044</v>
      </c>
      <c r="AD34" s="2">
        <f t="shared" si="9"/>
        <v>0.50520833333333337</v>
      </c>
      <c r="AE34" s="2">
        <f t="shared" si="9"/>
        <v>0.52604166666666641</v>
      </c>
      <c r="AF34" s="2">
        <f t="shared" si="9"/>
        <v>0.54687500000000044</v>
      </c>
      <c r="AG34" s="2">
        <f t="shared" si="9"/>
        <v>0.56770833333333348</v>
      </c>
      <c r="AH34" s="2">
        <f t="shared" si="9"/>
        <v>0.58854166666666641</v>
      </c>
      <c r="AI34" s="2">
        <f t="shared" si="9"/>
        <v>0.60937500000000044</v>
      </c>
      <c r="AJ34" s="2">
        <f t="shared" si="9"/>
        <v>0.63020833333333348</v>
      </c>
      <c r="AK34" s="2">
        <f t="shared" si="9"/>
        <v>0.65104166666666641</v>
      </c>
      <c r="AL34" s="2">
        <f t="shared" si="9"/>
        <v>0.67187500000000044</v>
      </c>
      <c r="AM34" s="2">
        <f t="shared" si="9"/>
        <v>0.69270833333333348</v>
      </c>
      <c r="AN34" s="2">
        <f t="shared" si="9"/>
        <v>0.71354166666666641</v>
      </c>
      <c r="AO34" s="2">
        <f t="shared" si="9"/>
        <v>0.73437500000000044</v>
      </c>
      <c r="AP34" s="2">
        <f t="shared" si="9"/>
        <v>0.75520833333333348</v>
      </c>
      <c r="AQ34" s="2">
        <f t="shared" si="9"/>
        <v>0.77604166666666641</v>
      </c>
      <c r="AR34" s="2">
        <f t="shared" si="9"/>
        <v>0.79687500000000044</v>
      </c>
      <c r="AS34" s="2">
        <f t="shared" si="9"/>
        <v>0.81770833333333348</v>
      </c>
      <c r="AT34" s="2">
        <f t="shared" si="9"/>
        <v>0.83854166666666641</v>
      </c>
      <c r="AU34" s="2">
        <f t="shared" si="9"/>
        <v>0.85937500000000044</v>
      </c>
      <c r="AV34" s="2">
        <f t="shared" si="9"/>
        <v>0.88020833333333348</v>
      </c>
      <c r="AW34" s="2">
        <f t="shared" si="9"/>
        <v>0.90104166666666641</v>
      </c>
      <c r="AX34" s="2">
        <f t="shared" si="9"/>
        <v>0.92187500000000044</v>
      </c>
      <c r="AY34" s="2">
        <f t="shared" si="9"/>
        <v>0.94270833333333348</v>
      </c>
      <c r="AZ34" s="5">
        <f t="shared" si="9"/>
        <v>0.96354166666666641</v>
      </c>
    </row>
    <row r="35" spans="1:52" x14ac:dyDescent="0.2">
      <c r="A35" s="4" t="s">
        <v>29</v>
      </c>
      <c r="B35" s="2">
        <v>2.6041666666666665E-3</v>
      </c>
      <c r="C35" s="2">
        <f t="shared" si="2"/>
        <v>6.614583333333332E-2</v>
      </c>
      <c r="D35" s="16">
        <v>3.4722222222222224E-4</v>
      </c>
      <c r="E35" s="19">
        <f t="shared" si="8"/>
        <v>0.98732638888888935</v>
      </c>
      <c r="F35" s="2">
        <f t="shared" si="8"/>
        <v>1.0081597222222223</v>
      </c>
      <c r="G35" s="2">
        <f t="shared" si="8"/>
        <v>1.0289930555555553</v>
      </c>
      <c r="H35" s="2">
        <f t="shared" si="8"/>
        <v>1.0498263888888884</v>
      </c>
      <c r="I35" s="2">
        <f t="shared" si="8"/>
        <v>7.0659722222222207E-2</v>
      </c>
      <c r="J35" s="2">
        <f t="shared" si="8"/>
        <v>9.1493055555555536E-2</v>
      </c>
      <c r="K35" s="2">
        <f t="shared" si="9"/>
        <v>0.11232638888888892</v>
      </c>
      <c r="L35" s="2">
        <f t="shared" ref="K35:AZ40" si="10">L$6+$C35</f>
        <v>0.13315972222222222</v>
      </c>
      <c r="M35" s="2">
        <f t="shared" si="10"/>
        <v>0.15399305555555554</v>
      </c>
      <c r="N35" s="2">
        <f t="shared" si="10"/>
        <v>0.17482638888888932</v>
      </c>
      <c r="O35" s="2">
        <f t="shared" si="10"/>
        <v>0.19565972222222233</v>
      </c>
      <c r="P35" s="2">
        <f t="shared" si="10"/>
        <v>0.21649305555555531</v>
      </c>
      <c r="Q35" s="2">
        <f t="shared" si="10"/>
        <v>0.23732638888888932</v>
      </c>
      <c r="R35" s="2">
        <f t="shared" si="10"/>
        <v>0.25815972222222233</v>
      </c>
      <c r="S35" s="2">
        <f t="shared" si="10"/>
        <v>0.27899305555555531</v>
      </c>
      <c r="T35" s="2">
        <f t="shared" si="10"/>
        <v>0.29982638888888935</v>
      </c>
      <c r="U35" s="2">
        <f t="shared" si="10"/>
        <v>0.32065972222222228</v>
      </c>
      <c r="V35" s="2">
        <f t="shared" si="10"/>
        <v>0.34149305555555531</v>
      </c>
      <c r="W35" s="2">
        <f t="shared" si="10"/>
        <v>0.36232638888888935</v>
      </c>
      <c r="X35" s="2">
        <f t="shared" si="10"/>
        <v>0.38315972222222228</v>
      </c>
      <c r="Y35" s="2">
        <f t="shared" si="10"/>
        <v>0.40399305555555531</v>
      </c>
      <c r="Z35" s="2">
        <f t="shared" si="10"/>
        <v>0.42482638888888935</v>
      </c>
      <c r="AA35" s="2">
        <f t="shared" si="10"/>
        <v>0.44565972222222228</v>
      </c>
      <c r="AB35" s="2">
        <f t="shared" si="10"/>
        <v>0.46649305555555531</v>
      </c>
      <c r="AC35" s="2">
        <f t="shared" si="10"/>
        <v>0.48732638888888935</v>
      </c>
      <c r="AD35" s="2">
        <f t="shared" si="10"/>
        <v>0.50815972222222228</v>
      </c>
      <c r="AE35" s="2">
        <f t="shared" si="10"/>
        <v>0.52899305555555531</v>
      </c>
      <c r="AF35" s="2">
        <f t="shared" si="10"/>
        <v>0.54982638888888935</v>
      </c>
      <c r="AG35" s="2">
        <f t="shared" si="10"/>
        <v>0.57065972222222239</v>
      </c>
      <c r="AH35" s="2">
        <f t="shared" si="10"/>
        <v>0.59149305555555531</v>
      </c>
      <c r="AI35" s="2">
        <f t="shared" si="10"/>
        <v>0.61232638888888935</v>
      </c>
      <c r="AJ35" s="2">
        <f t="shared" si="10"/>
        <v>0.63315972222222239</v>
      </c>
      <c r="AK35" s="2">
        <f t="shared" si="10"/>
        <v>0.65399305555555531</v>
      </c>
      <c r="AL35" s="2">
        <f t="shared" si="10"/>
        <v>0.67482638888888935</v>
      </c>
      <c r="AM35" s="2">
        <f t="shared" si="10"/>
        <v>0.69565972222222239</v>
      </c>
      <c r="AN35" s="2">
        <f t="shared" si="10"/>
        <v>0.71649305555555531</v>
      </c>
      <c r="AO35" s="2">
        <f t="shared" si="10"/>
        <v>0.73732638888888935</v>
      </c>
      <c r="AP35" s="2">
        <f t="shared" si="10"/>
        <v>0.75815972222222239</v>
      </c>
      <c r="AQ35" s="2">
        <f t="shared" si="10"/>
        <v>0.77899305555555531</v>
      </c>
      <c r="AR35" s="2">
        <f t="shared" si="10"/>
        <v>0.79982638888888935</v>
      </c>
      <c r="AS35" s="2">
        <f t="shared" si="10"/>
        <v>0.82065972222222239</v>
      </c>
      <c r="AT35" s="2">
        <f t="shared" si="10"/>
        <v>0.84149305555555531</v>
      </c>
      <c r="AU35" s="2">
        <f t="shared" si="10"/>
        <v>0.86232638888888935</v>
      </c>
      <c r="AV35" s="2">
        <f t="shared" si="10"/>
        <v>0.88315972222222239</v>
      </c>
      <c r="AW35" s="2">
        <f t="shared" si="10"/>
        <v>0.90399305555555531</v>
      </c>
      <c r="AX35" s="2">
        <f t="shared" si="10"/>
        <v>0.92482638888888935</v>
      </c>
      <c r="AY35" s="2">
        <f t="shared" si="10"/>
        <v>0.94565972222222239</v>
      </c>
      <c r="AZ35" s="5">
        <f t="shared" si="10"/>
        <v>0.96649305555555531</v>
      </c>
    </row>
    <row r="36" spans="1:52" x14ac:dyDescent="0.2">
      <c r="A36" s="4" t="s">
        <v>30</v>
      </c>
      <c r="B36" s="2">
        <v>3.645833333333333E-3</v>
      </c>
      <c r="C36" s="2">
        <f t="shared" si="2"/>
        <v>7.0138888888888876E-2</v>
      </c>
      <c r="D36" s="16">
        <v>3.4722222222222224E-4</v>
      </c>
      <c r="E36" s="19">
        <f t="shared" si="8"/>
        <v>0.99131944444444486</v>
      </c>
      <c r="F36" s="2">
        <f t="shared" si="8"/>
        <v>1.0121527777777779</v>
      </c>
      <c r="G36" s="2">
        <f t="shared" si="8"/>
        <v>1.0329861111111109</v>
      </c>
      <c r="H36" s="2">
        <f t="shared" si="8"/>
        <v>1.053819444444444</v>
      </c>
      <c r="I36" s="2">
        <f t="shared" si="8"/>
        <v>7.4652777777777762E-2</v>
      </c>
      <c r="J36" s="2">
        <f t="shared" si="8"/>
        <v>9.5486111111111091E-2</v>
      </c>
      <c r="K36" s="2">
        <f t="shared" si="10"/>
        <v>0.11631944444444448</v>
      </c>
      <c r="L36" s="2">
        <f t="shared" si="10"/>
        <v>0.13715277777777779</v>
      </c>
      <c r="M36" s="2">
        <f t="shared" si="10"/>
        <v>0.15798611111111108</v>
      </c>
      <c r="N36" s="2">
        <f t="shared" si="10"/>
        <v>0.17881944444444486</v>
      </c>
      <c r="O36" s="2">
        <f t="shared" si="10"/>
        <v>0.1996527777777779</v>
      </c>
      <c r="P36" s="2">
        <f t="shared" si="10"/>
        <v>0.22048611111111088</v>
      </c>
      <c r="Q36" s="2">
        <f t="shared" si="10"/>
        <v>0.24131944444444486</v>
      </c>
      <c r="R36" s="2">
        <f t="shared" si="10"/>
        <v>0.2621527777777779</v>
      </c>
      <c r="S36" s="2">
        <f t="shared" si="10"/>
        <v>0.28298611111111088</v>
      </c>
      <c r="T36" s="2">
        <f t="shared" si="10"/>
        <v>0.30381944444444486</v>
      </c>
      <c r="U36" s="2">
        <f t="shared" si="10"/>
        <v>0.32465277777777785</v>
      </c>
      <c r="V36" s="2">
        <f t="shared" si="10"/>
        <v>0.34548611111111088</v>
      </c>
      <c r="W36" s="2">
        <f t="shared" si="10"/>
        <v>0.36631944444444486</v>
      </c>
      <c r="X36" s="2">
        <f t="shared" si="10"/>
        <v>0.38715277777777785</v>
      </c>
      <c r="Y36" s="2">
        <f t="shared" si="10"/>
        <v>0.40798611111111088</v>
      </c>
      <c r="Z36" s="2">
        <f t="shared" si="10"/>
        <v>0.42881944444444486</v>
      </c>
      <c r="AA36" s="2">
        <f t="shared" si="10"/>
        <v>0.44965277777777785</v>
      </c>
      <c r="AB36" s="2">
        <f t="shared" si="10"/>
        <v>0.47048611111111088</v>
      </c>
      <c r="AC36" s="2">
        <f t="shared" si="10"/>
        <v>0.49131944444444486</v>
      </c>
      <c r="AD36" s="2">
        <f t="shared" si="10"/>
        <v>0.5121527777777779</v>
      </c>
      <c r="AE36" s="2">
        <f t="shared" si="10"/>
        <v>0.53298611111111094</v>
      </c>
      <c r="AF36" s="2">
        <f t="shared" si="10"/>
        <v>0.55381944444444486</v>
      </c>
      <c r="AG36" s="2">
        <f t="shared" si="10"/>
        <v>0.5746527777777779</v>
      </c>
      <c r="AH36" s="2">
        <f t="shared" si="10"/>
        <v>0.59548611111111083</v>
      </c>
      <c r="AI36" s="2">
        <f t="shared" si="10"/>
        <v>0.61631944444444486</v>
      </c>
      <c r="AJ36" s="2">
        <f t="shared" si="10"/>
        <v>0.6371527777777779</v>
      </c>
      <c r="AK36" s="2">
        <f t="shared" si="10"/>
        <v>0.65798611111111083</v>
      </c>
      <c r="AL36" s="2">
        <f t="shared" si="10"/>
        <v>0.67881944444444486</v>
      </c>
      <c r="AM36" s="2">
        <f t="shared" si="10"/>
        <v>0.6996527777777779</v>
      </c>
      <c r="AN36" s="2">
        <f t="shared" si="10"/>
        <v>0.72048611111111083</v>
      </c>
      <c r="AO36" s="2">
        <f t="shared" si="10"/>
        <v>0.74131944444444486</v>
      </c>
      <c r="AP36" s="2">
        <f t="shared" si="10"/>
        <v>0.7621527777777779</v>
      </c>
      <c r="AQ36" s="2">
        <f t="shared" si="10"/>
        <v>0.78298611111111083</v>
      </c>
      <c r="AR36" s="2">
        <f t="shared" si="10"/>
        <v>0.80381944444444486</v>
      </c>
      <c r="AS36" s="2">
        <f t="shared" si="10"/>
        <v>0.8246527777777779</v>
      </c>
      <c r="AT36" s="2">
        <f t="shared" si="10"/>
        <v>0.84548611111111083</v>
      </c>
      <c r="AU36" s="2">
        <f t="shared" si="10"/>
        <v>0.86631944444444486</v>
      </c>
      <c r="AV36" s="2">
        <f t="shared" si="10"/>
        <v>0.8871527777777779</v>
      </c>
      <c r="AW36" s="2">
        <f t="shared" si="10"/>
        <v>0.90798611111111083</v>
      </c>
      <c r="AX36" s="2">
        <f t="shared" si="10"/>
        <v>0.92881944444444486</v>
      </c>
      <c r="AY36" s="2">
        <f t="shared" si="10"/>
        <v>0.9496527777777779</v>
      </c>
      <c r="AZ36" s="5">
        <f t="shared" si="10"/>
        <v>0.97048611111111083</v>
      </c>
    </row>
    <row r="37" spans="1:52" x14ac:dyDescent="0.2">
      <c r="A37" s="4" t="s">
        <v>31</v>
      </c>
      <c r="B37" s="2">
        <v>1.3888888888888889E-3</v>
      </c>
      <c r="C37" s="2">
        <f t="shared" si="2"/>
        <v>7.1874999999999981E-2</v>
      </c>
      <c r="D37" s="16">
        <v>3.4722222222222224E-4</v>
      </c>
      <c r="E37" s="19">
        <f t="shared" ref="E37:J46" si="11">E$6+$C37</f>
        <v>0.99305555555555602</v>
      </c>
      <c r="F37" s="2">
        <f t="shared" si="11"/>
        <v>1.0138888888888891</v>
      </c>
      <c r="G37" s="2">
        <f t="shared" si="11"/>
        <v>1.0347222222222219</v>
      </c>
      <c r="H37" s="2">
        <f t="shared" si="11"/>
        <v>1.0555555555555549</v>
      </c>
      <c r="I37" s="2">
        <f t="shared" si="11"/>
        <v>7.6388888888888867E-2</v>
      </c>
      <c r="J37" s="2">
        <f t="shared" si="11"/>
        <v>9.7222222222222196E-2</v>
      </c>
      <c r="K37" s="2">
        <f t="shared" si="10"/>
        <v>0.11805555555555558</v>
      </c>
      <c r="L37" s="2">
        <f t="shared" si="10"/>
        <v>0.1388888888888889</v>
      </c>
      <c r="M37" s="2">
        <f t="shared" si="10"/>
        <v>0.15972222222222218</v>
      </c>
      <c r="N37" s="2">
        <f t="shared" si="10"/>
        <v>0.18055555555555597</v>
      </c>
      <c r="O37" s="2">
        <f t="shared" si="10"/>
        <v>0.20138888888888901</v>
      </c>
      <c r="P37" s="2">
        <f t="shared" si="10"/>
        <v>0.22222222222222199</v>
      </c>
      <c r="Q37" s="2">
        <f t="shared" si="10"/>
        <v>0.24305555555555597</v>
      </c>
      <c r="R37" s="2">
        <f t="shared" si="10"/>
        <v>0.26388888888888901</v>
      </c>
      <c r="S37" s="2">
        <f t="shared" si="10"/>
        <v>0.28472222222222199</v>
      </c>
      <c r="T37" s="2">
        <f t="shared" si="10"/>
        <v>0.30555555555555597</v>
      </c>
      <c r="U37" s="2">
        <f t="shared" si="10"/>
        <v>0.32638888888888895</v>
      </c>
      <c r="V37" s="2">
        <f t="shared" si="10"/>
        <v>0.34722222222222199</v>
      </c>
      <c r="W37" s="2">
        <f t="shared" si="10"/>
        <v>0.36805555555555597</v>
      </c>
      <c r="X37" s="2">
        <f t="shared" si="10"/>
        <v>0.38888888888888895</v>
      </c>
      <c r="Y37" s="2">
        <f t="shared" si="10"/>
        <v>0.40972222222222199</v>
      </c>
      <c r="Z37" s="2">
        <f t="shared" si="10"/>
        <v>0.43055555555555597</v>
      </c>
      <c r="AA37" s="2">
        <f t="shared" si="10"/>
        <v>0.45138888888888895</v>
      </c>
      <c r="AB37" s="2">
        <f t="shared" si="10"/>
        <v>0.47222222222222199</v>
      </c>
      <c r="AC37" s="2">
        <f t="shared" si="10"/>
        <v>0.49305555555555597</v>
      </c>
      <c r="AD37" s="2">
        <f t="shared" si="10"/>
        <v>0.51388888888888895</v>
      </c>
      <c r="AE37" s="2">
        <f t="shared" si="10"/>
        <v>0.53472222222222199</v>
      </c>
      <c r="AF37" s="2">
        <f t="shared" si="10"/>
        <v>0.55555555555555602</v>
      </c>
      <c r="AG37" s="2">
        <f t="shared" si="10"/>
        <v>0.57638888888888906</v>
      </c>
      <c r="AH37" s="2">
        <f t="shared" si="10"/>
        <v>0.59722222222222199</v>
      </c>
      <c r="AI37" s="2">
        <f t="shared" si="10"/>
        <v>0.61805555555555602</v>
      </c>
      <c r="AJ37" s="2">
        <f t="shared" si="10"/>
        <v>0.63888888888888906</v>
      </c>
      <c r="AK37" s="2">
        <f t="shared" si="10"/>
        <v>0.65972222222222199</v>
      </c>
      <c r="AL37" s="2">
        <f t="shared" si="10"/>
        <v>0.68055555555555602</v>
      </c>
      <c r="AM37" s="2">
        <f t="shared" si="10"/>
        <v>0.70138888888888906</v>
      </c>
      <c r="AN37" s="2">
        <f t="shared" si="10"/>
        <v>0.72222222222222199</v>
      </c>
      <c r="AO37" s="2">
        <f t="shared" si="10"/>
        <v>0.74305555555555602</v>
      </c>
      <c r="AP37" s="2">
        <f t="shared" si="10"/>
        <v>0.76388888888888906</v>
      </c>
      <c r="AQ37" s="2">
        <f t="shared" si="10"/>
        <v>0.78472222222222199</v>
      </c>
      <c r="AR37" s="2">
        <f t="shared" si="10"/>
        <v>0.80555555555555602</v>
      </c>
      <c r="AS37" s="2">
        <f t="shared" si="10"/>
        <v>0.82638888888888906</v>
      </c>
      <c r="AT37" s="2">
        <f t="shared" si="10"/>
        <v>0.84722222222222199</v>
      </c>
      <c r="AU37" s="2">
        <f t="shared" si="10"/>
        <v>0.86805555555555602</v>
      </c>
      <c r="AV37" s="2">
        <f t="shared" si="10"/>
        <v>0.88888888888888906</v>
      </c>
      <c r="AW37" s="2">
        <f t="shared" si="10"/>
        <v>0.90972222222222199</v>
      </c>
      <c r="AX37" s="2">
        <f t="shared" si="10"/>
        <v>0.93055555555555602</v>
      </c>
      <c r="AY37" s="2">
        <f t="shared" si="10"/>
        <v>0.95138888888888906</v>
      </c>
      <c r="AZ37" s="5">
        <f t="shared" si="10"/>
        <v>0.97222222222222199</v>
      </c>
    </row>
    <row r="38" spans="1:52" x14ac:dyDescent="0.2">
      <c r="A38" s="4" t="s">
        <v>32</v>
      </c>
      <c r="B38" s="2">
        <v>2.0833333333333333E-3</v>
      </c>
      <c r="C38" s="2">
        <f t="shared" si="2"/>
        <v>7.4305555555555541E-2</v>
      </c>
      <c r="D38" s="16">
        <v>3.4722222222222224E-4</v>
      </c>
      <c r="E38" s="19">
        <f t="shared" si="11"/>
        <v>0.99548611111111152</v>
      </c>
      <c r="F38" s="2">
        <f t="shared" si="11"/>
        <v>1.0163194444444446</v>
      </c>
      <c r="G38" s="2">
        <f t="shared" si="11"/>
        <v>1.0371527777777776</v>
      </c>
      <c r="H38" s="2">
        <f t="shared" si="11"/>
        <v>1.0579861111111106</v>
      </c>
      <c r="I38" s="2">
        <f t="shared" si="11"/>
        <v>7.8819444444444428E-2</v>
      </c>
      <c r="J38" s="2">
        <f t="shared" si="11"/>
        <v>9.9652777777777757E-2</v>
      </c>
      <c r="K38" s="2">
        <f t="shared" si="10"/>
        <v>0.12048611111111114</v>
      </c>
      <c r="L38" s="2">
        <f t="shared" si="10"/>
        <v>0.14131944444444444</v>
      </c>
      <c r="M38" s="2">
        <f t="shared" si="10"/>
        <v>0.16215277777777776</v>
      </c>
      <c r="N38" s="2">
        <f t="shared" si="10"/>
        <v>0.18298611111111154</v>
      </c>
      <c r="O38" s="2">
        <f t="shared" si="10"/>
        <v>0.20381944444444455</v>
      </c>
      <c r="P38" s="2">
        <f t="shared" si="10"/>
        <v>0.22465277777777753</v>
      </c>
      <c r="Q38" s="2">
        <f t="shared" si="10"/>
        <v>0.24548611111111154</v>
      </c>
      <c r="R38" s="2">
        <f t="shared" si="10"/>
        <v>0.26631944444444455</v>
      </c>
      <c r="S38" s="2">
        <f t="shared" si="10"/>
        <v>0.28715277777777753</v>
      </c>
      <c r="T38" s="2">
        <f t="shared" si="10"/>
        <v>0.30798611111111152</v>
      </c>
      <c r="U38" s="2">
        <f t="shared" si="10"/>
        <v>0.32881944444444455</v>
      </c>
      <c r="V38" s="2">
        <f t="shared" si="10"/>
        <v>0.34965277777777759</v>
      </c>
      <c r="W38" s="2">
        <f t="shared" si="10"/>
        <v>0.37048611111111152</v>
      </c>
      <c r="X38" s="2">
        <f t="shared" si="10"/>
        <v>0.39131944444444455</v>
      </c>
      <c r="Y38" s="2">
        <f t="shared" si="10"/>
        <v>0.41215277777777759</v>
      </c>
      <c r="Z38" s="2">
        <f t="shared" si="10"/>
        <v>0.43298611111111152</v>
      </c>
      <c r="AA38" s="2">
        <f t="shared" si="10"/>
        <v>0.45381944444444455</v>
      </c>
      <c r="AB38" s="2">
        <f t="shared" si="10"/>
        <v>0.47465277777777759</v>
      </c>
      <c r="AC38" s="2">
        <f t="shared" si="10"/>
        <v>0.49548611111111152</v>
      </c>
      <c r="AD38" s="2">
        <f t="shared" si="10"/>
        <v>0.51631944444444455</v>
      </c>
      <c r="AE38" s="2">
        <f t="shared" si="10"/>
        <v>0.53715277777777759</v>
      </c>
      <c r="AF38" s="2">
        <f t="shared" si="10"/>
        <v>0.55798611111111152</v>
      </c>
      <c r="AG38" s="2">
        <f t="shared" si="10"/>
        <v>0.57881944444444455</v>
      </c>
      <c r="AH38" s="2">
        <f t="shared" si="10"/>
        <v>0.59965277777777748</v>
      </c>
      <c r="AI38" s="2">
        <f t="shared" si="10"/>
        <v>0.62048611111111152</v>
      </c>
      <c r="AJ38" s="2">
        <f t="shared" si="10"/>
        <v>0.64131944444444455</v>
      </c>
      <c r="AK38" s="2">
        <f t="shared" si="10"/>
        <v>0.66215277777777748</v>
      </c>
      <c r="AL38" s="2">
        <f t="shared" si="10"/>
        <v>0.68298611111111152</v>
      </c>
      <c r="AM38" s="2">
        <f t="shared" si="10"/>
        <v>0.70381944444444455</v>
      </c>
      <c r="AN38" s="2">
        <f t="shared" si="10"/>
        <v>0.72465277777777748</v>
      </c>
      <c r="AO38" s="2">
        <f t="shared" si="10"/>
        <v>0.74548611111111152</v>
      </c>
      <c r="AP38" s="2">
        <f t="shared" si="10"/>
        <v>0.76631944444444455</v>
      </c>
      <c r="AQ38" s="2">
        <f t="shared" si="10"/>
        <v>0.78715277777777748</v>
      </c>
      <c r="AR38" s="2">
        <f t="shared" si="10"/>
        <v>0.80798611111111152</v>
      </c>
      <c r="AS38" s="2">
        <f t="shared" si="10"/>
        <v>0.82881944444444455</v>
      </c>
      <c r="AT38" s="2">
        <f t="shared" si="10"/>
        <v>0.84965277777777748</v>
      </c>
      <c r="AU38" s="2">
        <f t="shared" si="10"/>
        <v>0.87048611111111152</v>
      </c>
      <c r="AV38" s="2">
        <f t="shared" si="10"/>
        <v>0.89131944444444455</v>
      </c>
      <c r="AW38" s="2">
        <f t="shared" si="10"/>
        <v>0.91215277777777748</v>
      </c>
      <c r="AX38" s="2">
        <f t="shared" si="10"/>
        <v>0.93298611111111152</v>
      </c>
      <c r="AY38" s="2">
        <f t="shared" si="10"/>
        <v>0.95381944444444455</v>
      </c>
      <c r="AZ38" s="5">
        <f t="shared" si="10"/>
        <v>0.97465277777777748</v>
      </c>
    </row>
    <row r="39" spans="1:52" x14ac:dyDescent="0.2">
      <c r="A39" s="4" t="s">
        <v>33</v>
      </c>
      <c r="B39" s="2">
        <v>1.736111111111111E-3</v>
      </c>
      <c r="C39" s="2">
        <f t="shared" si="2"/>
        <v>7.6388888888888867E-2</v>
      </c>
      <c r="D39" s="16">
        <v>3.4722222222222224E-4</v>
      </c>
      <c r="E39" s="19">
        <f t="shared" si="11"/>
        <v>0.99756944444444484</v>
      </c>
      <c r="F39" s="2">
        <f t="shared" si="11"/>
        <v>1.018402777777778</v>
      </c>
      <c r="G39" s="2">
        <f t="shared" si="11"/>
        <v>1.0392361111111108</v>
      </c>
      <c r="H39" s="2">
        <f t="shared" si="11"/>
        <v>1.0600694444444438</v>
      </c>
      <c r="I39" s="2">
        <f t="shared" si="11"/>
        <v>8.0902777777777754E-2</v>
      </c>
      <c r="J39" s="2">
        <f t="shared" si="11"/>
        <v>0.10173611111111108</v>
      </c>
      <c r="K39" s="2">
        <f t="shared" si="10"/>
        <v>0.12256944444444447</v>
      </c>
      <c r="L39" s="2">
        <f t="shared" si="10"/>
        <v>0.14340277777777777</v>
      </c>
      <c r="M39" s="2">
        <f t="shared" si="10"/>
        <v>0.16423611111111108</v>
      </c>
      <c r="N39" s="2">
        <f t="shared" si="10"/>
        <v>0.18506944444444487</v>
      </c>
      <c r="O39" s="2">
        <f t="shared" si="10"/>
        <v>0.20590277777777788</v>
      </c>
      <c r="P39" s="2">
        <f t="shared" si="10"/>
        <v>0.22673611111111086</v>
      </c>
      <c r="Q39" s="2">
        <f t="shared" si="10"/>
        <v>0.24756944444444487</v>
      </c>
      <c r="R39" s="2">
        <f t="shared" si="10"/>
        <v>0.26840277777777788</v>
      </c>
      <c r="S39" s="2">
        <f t="shared" si="10"/>
        <v>0.28923611111111086</v>
      </c>
      <c r="T39" s="2">
        <f t="shared" si="10"/>
        <v>0.31006944444444484</v>
      </c>
      <c r="U39" s="2">
        <f t="shared" si="10"/>
        <v>0.33090277777777788</v>
      </c>
      <c r="V39" s="2">
        <f t="shared" si="10"/>
        <v>0.35173611111111092</v>
      </c>
      <c r="W39" s="2">
        <f t="shared" si="10"/>
        <v>0.37256944444444484</v>
      </c>
      <c r="X39" s="2">
        <f t="shared" si="10"/>
        <v>0.39340277777777788</v>
      </c>
      <c r="Y39" s="2">
        <f t="shared" si="10"/>
        <v>0.41423611111111092</v>
      </c>
      <c r="Z39" s="2">
        <f t="shared" si="10"/>
        <v>0.43506944444444484</v>
      </c>
      <c r="AA39" s="2">
        <f t="shared" si="10"/>
        <v>0.45590277777777788</v>
      </c>
      <c r="AB39" s="2">
        <f t="shared" si="10"/>
        <v>0.47673611111111092</v>
      </c>
      <c r="AC39" s="2">
        <f t="shared" si="10"/>
        <v>0.49756944444444484</v>
      </c>
      <c r="AD39" s="2">
        <f t="shared" si="10"/>
        <v>0.51840277777777788</v>
      </c>
      <c r="AE39" s="2">
        <f t="shared" si="10"/>
        <v>0.53923611111111092</v>
      </c>
      <c r="AF39" s="2">
        <f t="shared" si="10"/>
        <v>0.56006944444444484</v>
      </c>
      <c r="AG39" s="2">
        <f t="shared" si="10"/>
        <v>0.58090277777777788</v>
      </c>
      <c r="AH39" s="2">
        <f t="shared" si="10"/>
        <v>0.60173611111111081</v>
      </c>
      <c r="AI39" s="2">
        <f t="shared" si="10"/>
        <v>0.62256944444444484</v>
      </c>
      <c r="AJ39" s="2">
        <f t="shared" si="10"/>
        <v>0.64340277777777788</v>
      </c>
      <c r="AK39" s="2">
        <f t="shared" si="10"/>
        <v>0.66423611111111081</v>
      </c>
      <c r="AL39" s="2">
        <f t="shared" si="10"/>
        <v>0.68506944444444484</v>
      </c>
      <c r="AM39" s="2">
        <f t="shared" si="10"/>
        <v>0.70590277777777788</v>
      </c>
      <c r="AN39" s="2">
        <f t="shared" si="10"/>
        <v>0.72673611111111081</v>
      </c>
      <c r="AO39" s="2">
        <f t="shared" si="10"/>
        <v>0.74756944444444484</v>
      </c>
      <c r="AP39" s="2">
        <f t="shared" si="10"/>
        <v>0.76840277777777788</v>
      </c>
      <c r="AQ39" s="2">
        <f t="shared" si="10"/>
        <v>0.78923611111111081</v>
      </c>
      <c r="AR39" s="2">
        <f t="shared" si="10"/>
        <v>0.81006944444444484</v>
      </c>
      <c r="AS39" s="2">
        <f t="shared" si="10"/>
        <v>0.83090277777777788</v>
      </c>
      <c r="AT39" s="2">
        <f t="shared" si="10"/>
        <v>0.85173611111111081</v>
      </c>
      <c r="AU39" s="2">
        <f t="shared" si="10"/>
        <v>0.87256944444444484</v>
      </c>
      <c r="AV39" s="2">
        <f t="shared" si="10"/>
        <v>0.89340277777777788</v>
      </c>
      <c r="AW39" s="2">
        <f t="shared" si="10"/>
        <v>0.91423611111111081</v>
      </c>
      <c r="AX39" s="2">
        <f t="shared" si="10"/>
        <v>0.93506944444444484</v>
      </c>
      <c r="AY39" s="2">
        <f t="shared" si="10"/>
        <v>0.95590277777777788</v>
      </c>
      <c r="AZ39" s="5">
        <f t="shared" si="10"/>
        <v>0.97673611111111081</v>
      </c>
    </row>
    <row r="40" spans="1:52" x14ac:dyDescent="0.2">
      <c r="A40" s="4" t="s">
        <v>34</v>
      </c>
      <c r="B40" s="2">
        <v>1.3888888888888889E-3</v>
      </c>
      <c r="C40" s="2">
        <f t="shared" si="2"/>
        <v>7.8124999999999972E-2</v>
      </c>
      <c r="D40" s="16">
        <v>3.4722222222222224E-4</v>
      </c>
      <c r="E40" s="19">
        <f t="shared" si="11"/>
        <v>0.999305555555556</v>
      </c>
      <c r="F40" s="2">
        <f t="shared" si="11"/>
        <v>1.0201388888888889</v>
      </c>
      <c r="G40" s="2">
        <f t="shared" si="11"/>
        <v>1.040972222222222</v>
      </c>
      <c r="H40" s="2">
        <f t="shared" si="11"/>
        <v>1.061805555555555</v>
      </c>
      <c r="I40" s="2">
        <f t="shared" si="11"/>
        <v>8.2638888888888859E-2</v>
      </c>
      <c r="J40" s="2">
        <f t="shared" si="11"/>
        <v>0.10347222222222219</v>
      </c>
      <c r="K40" s="2">
        <f t="shared" si="10"/>
        <v>0.12430555555555557</v>
      </c>
      <c r="L40" s="2">
        <f t="shared" si="10"/>
        <v>0.14513888888888887</v>
      </c>
      <c r="M40" s="2">
        <f t="shared" si="10"/>
        <v>0.16597222222222219</v>
      </c>
      <c r="N40" s="2">
        <f t="shared" si="10"/>
        <v>0.18680555555555597</v>
      </c>
      <c r="O40" s="2">
        <f t="shared" si="10"/>
        <v>0.20763888888888898</v>
      </c>
      <c r="P40" s="2">
        <f t="shared" si="10"/>
        <v>0.22847222222222197</v>
      </c>
      <c r="Q40" s="2">
        <f t="shared" si="10"/>
        <v>0.24930555555555597</v>
      </c>
      <c r="R40" s="2">
        <f t="shared" si="10"/>
        <v>0.27013888888888898</v>
      </c>
      <c r="S40" s="2">
        <f t="shared" si="10"/>
        <v>0.29097222222222197</v>
      </c>
      <c r="T40" s="2">
        <f t="shared" si="10"/>
        <v>0.311805555555556</v>
      </c>
      <c r="U40" s="2">
        <f t="shared" si="10"/>
        <v>0.33263888888888893</v>
      </c>
      <c r="V40" s="2">
        <f t="shared" si="10"/>
        <v>0.35347222222222197</v>
      </c>
      <c r="W40" s="2">
        <f t="shared" si="10"/>
        <v>0.374305555555556</v>
      </c>
      <c r="X40" s="2">
        <f t="shared" si="10"/>
        <v>0.39513888888888893</v>
      </c>
      <c r="Y40" s="2">
        <f t="shared" si="10"/>
        <v>0.41597222222222197</v>
      </c>
      <c r="Z40" s="2">
        <f t="shared" si="10"/>
        <v>0.436805555555556</v>
      </c>
      <c r="AA40" s="2">
        <f t="shared" si="10"/>
        <v>0.45763888888888893</v>
      </c>
      <c r="AB40" s="2">
        <f t="shared" si="10"/>
        <v>0.47847222222222197</v>
      </c>
      <c r="AC40" s="2">
        <f t="shared" si="10"/>
        <v>0.499305555555556</v>
      </c>
      <c r="AD40" s="2">
        <f t="shared" si="10"/>
        <v>0.52013888888888893</v>
      </c>
      <c r="AE40" s="2">
        <f t="shared" si="10"/>
        <v>0.54097222222222197</v>
      </c>
      <c r="AF40" s="2">
        <f t="shared" si="10"/>
        <v>0.561805555555556</v>
      </c>
      <c r="AG40" s="2">
        <f t="shared" si="10"/>
        <v>0.58263888888888904</v>
      </c>
      <c r="AH40" s="2">
        <f t="shared" si="10"/>
        <v>0.60347222222222197</v>
      </c>
      <c r="AI40" s="2">
        <f t="shared" si="10"/>
        <v>0.624305555555556</v>
      </c>
      <c r="AJ40" s="2">
        <f t="shared" si="10"/>
        <v>0.64513888888888904</v>
      </c>
      <c r="AK40" s="2">
        <f t="shared" ref="K40:AZ46" si="12">AK$6+$C40</f>
        <v>0.66597222222222197</v>
      </c>
      <c r="AL40" s="2">
        <f t="shared" si="12"/>
        <v>0.686805555555556</v>
      </c>
      <c r="AM40" s="2">
        <f t="shared" si="12"/>
        <v>0.70763888888888904</v>
      </c>
      <c r="AN40" s="2">
        <f t="shared" si="12"/>
        <v>0.72847222222222197</v>
      </c>
      <c r="AO40" s="2">
        <f t="shared" si="12"/>
        <v>0.749305555555556</v>
      </c>
      <c r="AP40" s="2">
        <f t="shared" si="12"/>
        <v>0.77013888888888904</v>
      </c>
      <c r="AQ40" s="2">
        <f t="shared" si="12"/>
        <v>0.79097222222222197</v>
      </c>
      <c r="AR40" s="2">
        <f t="shared" si="12"/>
        <v>0.811805555555556</v>
      </c>
      <c r="AS40" s="2">
        <f t="shared" si="12"/>
        <v>0.83263888888888904</v>
      </c>
      <c r="AT40" s="2">
        <f t="shared" si="12"/>
        <v>0.85347222222222197</v>
      </c>
      <c r="AU40" s="2">
        <f t="shared" si="12"/>
        <v>0.874305555555556</v>
      </c>
      <c r="AV40" s="2">
        <f t="shared" si="12"/>
        <v>0.89513888888888904</v>
      </c>
      <c r="AW40" s="2">
        <f t="shared" si="12"/>
        <v>0.91597222222222197</v>
      </c>
      <c r="AX40" s="2">
        <f t="shared" si="12"/>
        <v>0.936805555555556</v>
      </c>
      <c r="AY40" s="2">
        <f t="shared" si="12"/>
        <v>0.95763888888888904</v>
      </c>
      <c r="AZ40" s="5">
        <f t="shared" si="12"/>
        <v>0.97847222222222197</v>
      </c>
    </row>
    <row r="41" spans="1:52" x14ac:dyDescent="0.2">
      <c r="A41" s="4" t="s">
        <v>35</v>
      </c>
      <c r="B41" s="2">
        <v>2.4305555555555556E-3</v>
      </c>
      <c r="C41" s="2">
        <f t="shared" si="2"/>
        <v>8.0902777777777754E-2</v>
      </c>
      <c r="D41" s="16">
        <v>3.4722222222222224E-4</v>
      </c>
      <c r="E41" s="19">
        <f t="shared" si="11"/>
        <v>1.0020833333333337</v>
      </c>
      <c r="F41" s="2">
        <f t="shared" si="11"/>
        <v>1.0229166666666667</v>
      </c>
      <c r="G41" s="2">
        <f t="shared" si="11"/>
        <v>1.0437499999999997</v>
      </c>
      <c r="H41" s="2">
        <f t="shared" si="11"/>
        <v>1.0645833333333328</v>
      </c>
      <c r="I41" s="2">
        <f t="shared" si="11"/>
        <v>8.5416666666666641E-2</v>
      </c>
      <c r="J41" s="2">
        <f t="shared" si="11"/>
        <v>0.10624999999999997</v>
      </c>
      <c r="K41" s="2">
        <f t="shared" si="12"/>
        <v>0.12708333333333335</v>
      </c>
      <c r="L41" s="2">
        <f t="shared" si="12"/>
        <v>0.14791666666666664</v>
      </c>
      <c r="M41" s="2">
        <f t="shared" si="12"/>
        <v>0.16874999999999996</v>
      </c>
      <c r="N41" s="2">
        <f t="shared" si="12"/>
        <v>0.18958333333333377</v>
      </c>
      <c r="O41" s="2">
        <f t="shared" si="12"/>
        <v>0.21041666666666675</v>
      </c>
      <c r="P41" s="2">
        <f t="shared" si="12"/>
        <v>0.23124999999999973</v>
      </c>
      <c r="Q41" s="2">
        <f t="shared" si="12"/>
        <v>0.25208333333333377</v>
      </c>
      <c r="R41" s="2">
        <f t="shared" si="12"/>
        <v>0.27291666666666675</v>
      </c>
      <c r="S41" s="2">
        <f t="shared" si="12"/>
        <v>0.29374999999999973</v>
      </c>
      <c r="T41" s="2">
        <f t="shared" si="12"/>
        <v>0.31458333333333377</v>
      </c>
      <c r="U41" s="2">
        <f t="shared" si="12"/>
        <v>0.33541666666666675</v>
      </c>
      <c r="V41" s="2">
        <f t="shared" si="12"/>
        <v>0.35624999999999979</v>
      </c>
      <c r="W41" s="2">
        <f t="shared" si="12"/>
        <v>0.37708333333333377</v>
      </c>
      <c r="X41" s="2">
        <f t="shared" si="12"/>
        <v>0.39791666666666675</v>
      </c>
      <c r="Y41" s="2">
        <f t="shared" si="12"/>
        <v>0.41874999999999979</v>
      </c>
      <c r="Z41" s="2">
        <f t="shared" si="12"/>
        <v>0.43958333333333377</v>
      </c>
      <c r="AA41" s="2">
        <f t="shared" si="12"/>
        <v>0.46041666666666675</v>
      </c>
      <c r="AB41" s="2">
        <f t="shared" si="12"/>
        <v>0.48124999999999979</v>
      </c>
      <c r="AC41" s="2">
        <f t="shared" si="12"/>
        <v>0.50208333333333377</v>
      </c>
      <c r="AD41" s="2">
        <f t="shared" si="12"/>
        <v>0.5229166666666667</v>
      </c>
      <c r="AE41" s="2">
        <f t="shared" si="12"/>
        <v>0.54374999999999973</v>
      </c>
      <c r="AF41" s="2">
        <f t="shared" si="12"/>
        <v>0.56458333333333377</v>
      </c>
      <c r="AG41" s="2">
        <f t="shared" si="12"/>
        <v>0.58541666666666681</v>
      </c>
      <c r="AH41" s="2">
        <f t="shared" si="12"/>
        <v>0.60624999999999973</v>
      </c>
      <c r="AI41" s="2">
        <f t="shared" si="12"/>
        <v>0.62708333333333377</v>
      </c>
      <c r="AJ41" s="2">
        <f t="shared" si="12"/>
        <v>0.64791666666666681</v>
      </c>
      <c r="AK41" s="2">
        <f t="shared" si="12"/>
        <v>0.66874999999999973</v>
      </c>
      <c r="AL41" s="2">
        <f t="shared" si="12"/>
        <v>0.68958333333333377</v>
      </c>
      <c r="AM41" s="2">
        <f t="shared" si="12"/>
        <v>0.71041666666666681</v>
      </c>
      <c r="AN41" s="2">
        <f t="shared" si="12"/>
        <v>0.73124999999999973</v>
      </c>
      <c r="AO41" s="2">
        <f t="shared" si="12"/>
        <v>0.75208333333333377</v>
      </c>
      <c r="AP41" s="2">
        <f t="shared" si="12"/>
        <v>0.77291666666666681</v>
      </c>
      <c r="AQ41" s="2">
        <f t="shared" si="12"/>
        <v>0.79374999999999973</v>
      </c>
      <c r="AR41" s="2">
        <f t="shared" si="12"/>
        <v>0.81458333333333377</v>
      </c>
      <c r="AS41" s="2">
        <f t="shared" si="12"/>
        <v>0.83541666666666681</v>
      </c>
      <c r="AT41" s="2">
        <f t="shared" si="12"/>
        <v>0.85624999999999973</v>
      </c>
      <c r="AU41" s="2">
        <f t="shared" si="12"/>
        <v>0.87708333333333377</v>
      </c>
      <c r="AV41" s="2">
        <f t="shared" si="12"/>
        <v>0.89791666666666681</v>
      </c>
      <c r="AW41" s="2">
        <f t="shared" si="12"/>
        <v>0.91874999999999973</v>
      </c>
      <c r="AX41" s="2">
        <f t="shared" si="12"/>
        <v>0.93958333333333377</v>
      </c>
      <c r="AY41" s="2">
        <f t="shared" si="12"/>
        <v>0.96041666666666681</v>
      </c>
      <c r="AZ41" s="5">
        <f t="shared" si="12"/>
        <v>0.98124999999999973</v>
      </c>
    </row>
    <row r="42" spans="1:52" x14ac:dyDescent="0.2">
      <c r="A42" s="4" t="s">
        <v>36</v>
      </c>
      <c r="B42" s="2">
        <v>2.7777777777777779E-3</v>
      </c>
      <c r="C42" s="2">
        <f t="shared" si="2"/>
        <v>8.4027777777777757E-2</v>
      </c>
      <c r="D42" s="16">
        <v>3.4722222222222224E-4</v>
      </c>
      <c r="E42" s="19">
        <f t="shared" si="11"/>
        <v>1.0052083333333337</v>
      </c>
      <c r="F42" s="2">
        <f t="shared" si="11"/>
        <v>1.0260416666666667</v>
      </c>
      <c r="G42" s="2">
        <f t="shared" si="11"/>
        <v>1.0468749999999998</v>
      </c>
      <c r="H42" s="2">
        <f t="shared" si="11"/>
        <v>1.0677083333333328</v>
      </c>
      <c r="I42" s="2">
        <f t="shared" si="11"/>
        <v>8.8541666666666644E-2</v>
      </c>
      <c r="J42" s="2">
        <f t="shared" si="11"/>
        <v>0.10937499999999997</v>
      </c>
      <c r="K42" s="2">
        <f t="shared" si="12"/>
        <v>0.13020833333333337</v>
      </c>
      <c r="L42" s="2">
        <f t="shared" si="12"/>
        <v>0.15104166666666666</v>
      </c>
      <c r="M42" s="2">
        <f t="shared" si="12"/>
        <v>0.17187499999999994</v>
      </c>
      <c r="N42" s="2">
        <f t="shared" si="12"/>
        <v>0.19270833333333376</v>
      </c>
      <c r="O42" s="2">
        <f t="shared" si="12"/>
        <v>0.21354166666666677</v>
      </c>
      <c r="P42" s="2">
        <f t="shared" si="12"/>
        <v>0.23437499999999975</v>
      </c>
      <c r="Q42" s="2">
        <f t="shared" si="12"/>
        <v>0.25520833333333376</v>
      </c>
      <c r="R42" s="2">
        <f t="shared" si="12"/>
        <v>0.27604166666666674</v>
      </c>
      <c r="S42" s="2">
        <f t="shared" si="12"/>
        <v>0.29687499999999978</v>
      </c>
      <c r="T42" s="2">
        <f t="shared" si="12"/>
        <v>0.31770833333333376</v>
      </c>
      <c r="U42" s="2">
        <f t="shared" si="12"/>
        <v>0.33854166666666674</v>
      </c>
      <c r="V42" s="2">
        <f t="shared" si="12"/>
        <v>0.35937499999999978</v>
      </c>
      <c r="W42" s="2">
        <f t="shared" si="12"/>
        <v>0.38020833333333376</v>
      </c>
      <c r="X42" s="2">
        <f t="shared" si="12"/>
        <v>0.40104166666666674</v>
      </c>
      <c r="Y42" s="2">
        <f t="shared" si="12"/>
        <v>0.42187499999999978</v>
      </c>
      <c r="Z42" s="2">
        <f t="shared" si="12"/>
        <v>0.44270833333333376</v>
      </c>
      <c r="AA42" s="2">
        <f t="shared" si="12"/>
        <v>0.46354166666666674</v>
      </c>
      <c r="AB42" s="2">
        <f t="shared" si="12"/>
        <v>0.48437499999999978</v>
      </c>
      <c r="AC42" s="2">
        <f t="shared" si="12"/>
        <v>0.5052083333333337</v>
      </c>
      <c r="AD42" s="2">
        <f t="shared" si="12"/>
        <v>0.52604166666666674</v>
      </c>
      <c r="AE42" s="2">
        <f t="shared" si="12"/>
        <v>0.54687499999999978</v>
      </c>
      <c r="AF42" s="2">
        <f t="shared" si="12"/>
        <v>0.5677083333333337</v>
      </c>
      <c r="AG42" s="2">
        <f t="shared" si="12"/>
        <v>0.58854166666666674</v>
      </c>
      <c r="AH42" s="2">
        <f t="shared" si="12"/>
        <v>0.60937499999999978</v>
      </c>
      <c r="AI42" s="2">
        <f t="shared" si="12"/>
        <v>0.6302083333333337</v>
      </c>
      <c r="AJ42" s="2">
        <f t="shared" si="12"/>
        <v>0.65104166666666674</v>
      </c>
      <c r="AK42" s="2">
        <f t="shared" si="12"/>
        <v>0.67187499999999978</v>
      </c>
      <c r="AL42" s="2">
        <f t="shared" si="12"/>
        <v>0.6927083333333337</v>
      </c>
      <c r="AM42" s="2">
        <f t="shared" si="12"/>
        <v>0.71354166666666674</v>
      </c>
      <c r="AN42" s="2">
        <f t="shared" si="12"/>
        <v>0.73437499999999978</v>
      </c>
      <c r="AO42" s="2">
        <f t="shared" si="12"/>
        <v>0.7552083333333337</v>
      </c>
      <c r="AP42" s="2">
        <f t="shared" si="12"/>
        <v>0.77604166666666674</v>
      </c>
      <c r="AQ42" s="2">
        <f t="shared" si="12"/>
        <v>0.79687499999999978</v>
      </c>
      <c r="AR42" s="2">
        <f t="shared" si="12"/>
        <v>0.8177083333333337</v>
      </c>
      <c r="AS42" s="2">
        <f t="shared" si="12"/>
        <v>0.83854166666666674</v>
      </c>
      <c r="AT42" s="2">
        <f t="shared" si="12"/>
        <v>0.85937499999999978</v>
      </c>
      <c r="AU42" s="2">
        <f t="shared" si="12"/>
        <v>0.8802083333333337</v>
      </c>
      <c r="AV42" s="2">
        <f t="shared" si="12"/>
        <v>0.90104166666666674</v>
      </c>
      <c r="AW42" s="2">
        <f t="shared" si="12"/>
        <v>0.92187499999999978</v>
      </c>
      <c r="AX42" s="2">
        <f t="shared" si="12"/>
        <v>0.9427083333333337</v>
      </c>
      <c r="AY42" s="2">
        <f t="shared" si="12"/>
        <v>0.96354166666666674</v>
      </c>
      <c r="AZ42" s="5">
        <f t="shared" si="12"/>
        <v>0.98437499999999978</v>
      </c>
    </row>
    <row r="43" spans="1:52" x14ac:dyDescent="0.2">
      <c r="A43" s="4" t="s">
        <v>37</v>
      </c>
      <c r="B43" s="2">
        <v>2.4305555555555556E-3</v>
      </c>
      <c r="C43" s="2">
        <f t="shared" si="2"/>
        <v>8.6805555555555539E-2</v>
      </c>
      <c r="D43" s="16">
        <v>3.4722222222222224E-4</v>
      </c>
      <c r="E43" s="19">
        <f t="shared" si="11"/>
        <v>1.0079861111111115</v>
      </c>
      <c r="F43" s="2">
        <f t="shared" si="11"/>
        <v>1.0288194444444445</v>
      </c>
      <c r="G43" s="2">
        <f t="shared" si="11"/>
        <v>1.0496527777777775</v>
      </c>
      <c r="H43" s="2">
        <f t="shared" si="11"/>
        <v>1.0704861111111106</v>
      </c>
      <c r="I43" s="2">
        <f t="shared" si="11"/>
        <v>9.1319444444444425E-2</v>
      </c>
      <c r="J43" s="2">
        <f t="shared" si="11"/>
        <v>0.11215277777777775</v>
      </c>
      <c r="K43" s="2">
        <f t="shared" si="12"/>
        <v>0.13298611111111114</v>
      </c>
      <c r="L43" s="2">
        <f t="shared" si="12"/>
        <v>0.15381944444444445</v>
      </c>
      <c r="M43" s="2">
        <f t="shared" si="12"/>
        <v>0.17465277777777774</v>
      </c>
      <c r="N43" s="2">
        <f t="shared" si="12"/>
        <v>0.19548611111111153</v>
      </c>
      <c r="O43" s="2">
        <f t="shared" si="12"/>
        <v>0.21631944444444456</v>
      </c>
      <c r="P43" s="2">
        <f t="shared" si="12"/>
        <v>0.23715277777777755</v>
      </c>
      <c r="Q43" s="2">
        <f t="shared" si="12"/>
        <v>0.25798611111111153</v>
      </c>
      <c r="R43" s="2">
        <f t="shared" si="12"/>
        <v>0.27881944444444456</v>
      </c>
      <c r="S43" s="2">
        <f t="shared" si="12"/>
        <v>0.29965277777777755</v>
      </c>
      <c r="T43" s="2">
        <f t="shared" si="12"/>
        <v>0.32048611111111153</v>
      </c>
      <c r="U43" s="2">
        <f t="shared" si="12"/>
        <v>0.34131944444444451</v>
      </c>
      <c r="V43" s="2">
        <f t="shared" si="12"/>
        <v>0.36215277777777755</v>
      </c>
      <c r="W43" s="2">
        <f t="shared" si="12"/>
        <v>0.38298611111111153</v>
      </c>
      <c r="X43" s="2">
        <f t="shared" si="12"/>
        <v>0.40381944444444451</v>
      </c>
      <c r="Y43" s="2">
        <f t="shared" si="12"/>
        <v>0.42465277777777755</v>
      </c>
      <c r="Z43" s="2">
        <f t="shared" si="12"/>
        <v>0.44548611111111153</v>
      </c>
      <c r="AA43" s="2">
        <f t="shared" si="12"/>
        <v>0.46631944444444451</v>
      </c>
      <c r="AB43" s="2">
        <f t="shared" si="12"/>
        <v>0.48715277777777755</v>
      </c>
      <c r="AC43" s="2">
        <f t="shared" si="12"/>
        <v>0.50798611111111158</v>
      </c>
      <c r="AD43" s="2">
        <f t="shared" si="12"/>
        <v>0.52881944444444451</v>
      </c>
      <c r="AE43" s="2">
        <f t="shared" si="12"/>
        <v>0.54965277777777755</v>
      </c>
      <c r="AF43" s="2">
        <f t="shared" si="12"/>
        <v>0.57048611111111158</v>
      </c>
      <c r="AG43" s="2">
        <f t="shared" si="12"/>
        <v>0.59131944444444462</v>
      </c>
      <c r="AH43" s="2">
        <f t="shared" si="12"/>
        <v>0.61215277777777755</v>
      </c>
      <c r="AI43" s="2">
        <f t="shared" si="12"/>
        <v>0.63298611111111158</v>
      </c>
      <c r="AJ43" s="2">
        <f t="shared" si="12"/>
        <v>0.65381944444444462</v>
      </c>
      <c r="AK43" s="2">
        <f t="shared" si="12"/>
        <v>0.67465277777777755</v>
      </c>
      <c r="AL43" s="2">
        <f t="shared" si="12"/>
        <v>0.69548611111111158</v>
      </c>
      <c r="AM43" s="2">
        <f t="shared" si="12"/>
        <v>0.71631944444444462</v>
      </c>
      <c r="AN43" s="2">
        <f t="shared" si="12"/>
        <v>0.73715277777777755</v>
      </c>
      <c r="AO43" s="2">
        <f t="shared" si="12"/>
        <v>0.75798611111111158</v>
      </c>
      <c r="AP43" s="2">
        <f t="shared" si="12"/>
        <v>0.77881944444444462</v>
      </c>
      <c r="AQ43" s="2">
        <f t="shared" si="12"/>
        <v>0.79965277777777755</v>
      </c>
      <c r="AR43" s="2">
        <f t="shared" si="12"/>
        <v>0.82048611111111158</v>
      </c>
      <c r="AS43" s="2">
        <f t="shared" si="12"/>
        <v>0.84131944444444462</v>
      </c>
      <c r="AT43" s="2">
        <f t="shared" si="12"/>
        <v>0.86215277777777755</v>
      </c>
      <c r="AU43" s="2">
        <f t="shared" si="12"/>
        <v>0.88298611111111158</v>
      </c>
      <c r="AV43" s="2">
        <f t="shared" si="12"/>
        <v>0.90381944444444462</v>
      </c>
      <c r="AW43" s="2">
        <f t="shared" si="12"/>
        <v>0.92465277777777755</v>
      </c>
      <c r="AX43" s="2">
        <f t="shared" si="12"/>
        <v>0.94548611111111158</v>
      </c>
      <c r="AY43" s="2">
        <f t="shared" si="12"/>
        <v>0.96631944444444462</v>
      </c>
      <c r="AZ43" s="5">
        <f t="shared" si="12"/>
        <v>0.98715277777777755</v>
      </c>
    </row>
    <row r="44" spans="1:52" x14ac:dyDescent="0.2">
      <c r="A44" s="4" t="s">
        <v>38</v>
      </c>
      <c r="B44" s="2">
        <v>2.4305555555555556E-3</v>
      </c>
      <c r="C44" s="2">
        <f t="shared" si="2"/>
        <v>8.958333333333332E-2</v>
      </c>
      <c r="D44" s="16">
        <v>3.4722222222222224E-4</v>
      </c>
      <c r="E44" s="19">
        <f t="shared" si="11"/>
        <v>1.0107638888888892</v>
      </c>
      <c r="F44" s="2">
        <f t="shared" si="11"/>
        <v>1.0315972222222223</v>
      </c>
      <c r="G44" s="2">
        <f t="shared" si="11"/>
        <v>1.0524305555555553</v>
      </c>
      <c r="H44" s="2">
        <f t="shared" si="11"/>
        <v>1.0732638888888884</v>
      </c>
      <c r="I44" s="2">
        <f t="shared" si="11"/>
        <v>9.4097222222222207E-2</v>
      </c>
      <c r="J44" s="2">
        <f t="shared" si="11"/>
        <v>0.11493055555555554</v>
      </c>
      <c r="K44" s="2">
        <f t="shared" si="12"/>
        <v>0.13576388888888891</v>
      </c>
      <c r="L44" s="2">
        <f t="shared" si="12"/>
        <v>0.15659722222222222</v>
      </c>
      <c r="M44" s="2">
        <f t="shared" si="12"/>
        <v>0.17743055555555554</v>
      </c>
      <c r="N44" s="2">
        <f t="shared" si="12"/>
        <v>0.19826388888888932</v>
      </c>
      <c r="O44" s="2">
        <f t="shared" si="12"/>
        <v>0.21909722222222233</v>
      </c>
      <c r="P44" s="2">
        <f t="shared" si="12"/>
        <v>0.23993055555555531</v>
      </c>
      <c r="Q44" s="2">
        <f t="shared" si="12"/>
        <v>0.26076388888888935</v>
      </c>
      <c r="R44" s="2">
        <f t="shared" si="12"/>
        <v>0.28159722222222233</v>
      </c>
      <c r="S44" s="2">
        <f t="shared" si="12"/>
        <v>0.30243055555555531</v>
      </c>
      <c r="T44" s="2">
        <f t="shared" si="12"/>
        <v>0.32326388888888935</v>
      </c>
      <c r="U44" s="2">
        <f t="shared" si="12"/>
        <v>0.34409722222222228</v>
      </c>
      <c r="V44" s="2">
        <f t="shared" si="12"/>
        <v>0.36493055555555531</v>
      </c>
      <c r="W44" s="2">
        <f t="shared" si="12"/>
        <v>0.38576388888888935</v>
      </c>
      <c r="X44" s="2">
        <f t="shared" si="12"/>
        <v>0.40659722222222228</v>
      </c>
      <c r="Y44" s="2">
        <f t="shared" si="12"/>
        <v>0.42743055555555531</v>
      </c>
      <c r="Z44" s="2">
        <f t="shared" si="12"/>
        <v>0.44826388888888935</v>
      </c>
      <c r="AA44" s="2">
        <f t="shared" si="12"/>
        <v>0.46909722222222228</v>
      </c>
      <c r="AB44" s="2">
        <f t="shared" si="12"/>
        <v>0.48993055555555531</v>
      </c>
      <c r="AC44" s="2">
        <f t="shared" si="12"/>
        <v>0.51076388888888935</v>
      </c>
      <c r="AD44" s="2">
        <f t="shared" si="12"/>
        <v>0.53159722222222228</v>
      </c>
      <c r="AE44" s="2">
        <f t="shared" si="12"/>
        <v>0.55243055555555531</v>
      </c>
      <c r="AF44" s="2">
        <f t="shared" si="12"/>
        <v>0.57326388888888935</v>
      </c>
      <c r="AG44" s="2">
        <f t="shared" si="12"/>
        <v>0.59409722222222239</v>
      </c>
      <c r="AH44" s="2">
        <f t="shared" si="12"/>
        <v>0.61493055555555531</v>
      </c>
      <c r="AI44" s="2">
        <f t="shared" si="12"/>
        <v>0.63576388888888935</v>
      </c>
      <c r="AJ44" s="2">
        <f t="shared" si="12"/>
        <v>0.65659722222222239</v>
      </c>
      <c r="AK44" s="2">
        <f t="shared" si="12"/>
        <v>0.67743055555555531</v>
      </c>
      <c r="AL44" s="2">
        <f t="shared" si="12"/>
        <v>0.69826388888888935</v>
      </c>
      <c r="AM44" s="2">
        <f t="shared" si="12"/>
        <v>0.71909722222222239</v>
      </c>
      <c r="AN44" s="2">
        <f t="shared" si="12"/>
        <v>0.73993055555555531</v>
      </c>
      <c r="AO44" s="2">
        <f t="shared" si="12"/>
        <v>0.76076388888888935</v>
      </c>
      <c r="AP44" s="2">
        <f t="shared" si="12"/>
        <v>0.78159722222222239</v>
      </c>
      <c r="AQ44" s="2">
        <f t="shared" si="12"/>
        <v>0.80243055555555531</v>
      </c>
      <c r="AR44" s="2">
        <f t="shared" si="12"/>
        <v>0.82326388888888935</v>
      </c>
      <c r="AS44" s="2">
        <f t="shared" si="12"/>
        <v>0.84409722222222239</v>
      </c>
      <c r="AT44" s="2">
        <f t="shared" si="12"/>
        <v>0.86493055555555531</v>
      </c>
      <c r="AU44" s="2">
        <f t="shared" si="12"/>
        <v>0.88576388888888935</v>
      </c>
      <c r="AV44" s="2">
        <f t="shared" si="12"/>
        <v>0.90659722222222239</v>
      </c>
      <c r="AW44" s="2">
        <f t="shared" si="12"/>
        <v>0.92743055555555531</v>
      </c>
      <c r="AX44" s="2">
        <f t="shared" si="12"/>
        <v>0.94826388888888935</v>
      </c>
      <c r="AY44" s="2">
        <f t="shared" si="12"/>
        <v>0.96909722222222239</v>
      </c>
      <c r="AZ44" s="5">
        <f t="shared" si="12"/>
        <v>0.98993055555555531</v>
      </c>
    </row>
    <row r="45" spans="1:52" x14ac:dyDescent="0.2">
      <c r="A45" s="4" t="s">
        <v>39</v>
      </c>
      <c r="B45" s="2">
        <v>1.9097222222222222E-3</v>
      </c>
      <c r="C45" s="2">
        <f t="shared" si="2"/>
        <v>9.1840277777777757E-2</v>
      </c>
      <c r="D45" s="16">
        <v>3.4722222222222224E-4</v>
      </c>
      <c r="E45" s="19">
        <f t="shared" si="11"/>
        <v>1.0130208333333337</v>
      </c>
      <c r="F45" s="2">
        <f t="shared" si="11"/>
        <v>1.0338541666666667</v>
      </c>
      <c r="G45" s="2">
        <f t="shared" si="11"/>
        <v>1.0546874999999998</v>
      </c>
      <c r="H45" s="2">
        <f t="shared" si="11"/>
        <v>1.0755208333333328</v>
      </c>
      <c r="I45" s="2">
        <f t="shared" si="11"/>
        <v>9.6354166666666644E-2</v>
      </c>
      <c r="J45" s="2">
        <f t="shared" si="11"/>
        <v>0.11718749999999997</v>
      </c>
      <c r="K45" s="2">
        <f t="shared" si="12"/>
        <v>0.13802083333333337</v>
      </c>
      <c r="L45" s="2">
        <f t="shared" si="12"/>
        <v>0.15885416666666666</v>
      </c>
      <c r="M45" s="2">
        <f t="shared" si="12"/>
        <v>0.17968749999999994</v>
      </c>
      <c r="N45" s="2">
        <f t="shared" si="12"/>
        <v>0.20052083333333376</v>
      </c>
      <c r="O45" s="2">
        <f t="shared" si="12"/>
        <v>0.22135416666666677</v>
      </c>
      <c r="P45" s="2">
        <f t="shared" si="12"/>
        <v>0.24218749999999975</v>
      </c>
      <c r="Q45" s="2">
        <f t="shared" si="12"/>
        <v>0.26302083333333376</v>
      </c>
      <c r="R45" s="2">
        <f t="shared" si="12"/>
        <v>0.28385416666666674</v>
      </c>
      <c r="S45" s="2">
        <f t="shared" si="12"/>
        <v>0.30468749999999978</v>
      </c>
      <c r="T45" s="2">
        <f t="shared" si="12"/>
        <v>0.32552083333333376</v>
      </c>
      <c r="U45" s="2">
        <f t="shared" si="12"/>
        <v>0.34635416666666674</v>
      </c>
      <c r="V45" s="2">
        <f t="shared" si="12"/>
        <v>0.36718749999999978</v>
      </c>
      <c r="W45" s="2">
        <f t="shared" si="12"/>
        <v>0.38802083333333376</v>
      </c>
      <c r="X45" s="2">
        <f t="shared" si="12"/>
        <v>0.40885416666666674</v>
      </c>
      <c r="Y45" s="2">
        <f t="shared" si="12"/>
        <v>0.42968749999999978</v>
      </c>
      <c r="Z45" s="2">
        <f t="shared" si="12"/>
        <v>0.45052083333333376</v>
      </c>
      <c r="AA45" s="2">
        <f t="shared" si="12"/>
        <v>0.47135416666666674</v>
      </c>
      <c r="AB45" s="2">
        <f t="shared" si="12"/>
        <v>0.49218749999999978</v>
      </c>
      <c r="AC45" s="2">
        <f t="shared" si="12"/>
        <v>0.5130208333333337</v>
      </c>
      <c r="AD45" s="2">
        <f t="shared" si="12"/>
        <v>0.53385416666666674</v>
      </c>
      <c r="AE45" s="2">
        <f t="shared" si="12"/>
        <v>0.55468749999999978</v>
      </c>
      <c r="AF45" s="2">
        <f t="shared" si="12"/>
        <v>0.5755208333333337</v>
      </c>
      <c r="AG45" s="2">
        <f t="shared" si="12"/>
        <v>0.59635416666666674</v>
      </c>
      <c r="AH45" s="2">
        <f t="shared" si="12"/>
        <v>0.61718749999999978</v>
      </c>
      <c r="AI45" s="2">
        <f t="shared" si="12"/>
        <v>0.6380208333333337</v>
      </c>
      <c r="AJ45" s="2">
        <f t="shared" si="12"/>
        <v>0.65885416666666674</v>
      </c>
      <c r="AK45" s="2">
        <f t="shared" si="12"/>
        <v>0.67968749999999978</v>
      </c>
      <c r="AL45" s="2">
        <f t="shared" si="12"/>
        <v>0.7005208333333337</v>
      </c>
      <c r="AM45" s="2">
        <f t="shared" si="12"/>
        <v>0.72135416666666674</v>
      </c>
      <c r="AN45" s="2">
        <f t="shared" si="12"/>
        <v>0.74218749999999978</v>
      </c>
      <c r="AO45" s="2">
        <f t="shared" si="12"/>
        <v>0.7630208333333337</v>
      </c>
      <c r="AP45" s="2">
        <f t="shared" si="12"/>
        <v>0.78385416666666674</v>
      </c>
      <c r="AQ45" s="2">
        <f t="shared" si="12"/>
        <v>0.80468749999999978</v>
      </c>
      <c r="AR45" s="2">
        <f t="shared" si="12"/>
        <v>0.8255208333333337</v>
      </c>
      <c r="AS45" s="2">
        <f t="shared" si="12"/>
        <v>0.84635416666666674</v>
      </c>
      <c r="AT45" s="2">
        <f t="shared" si="12"/>
        <v>0.86718749999999978</v>
      </c>
      <c r="AU45" s="2">
        <f t="shared" si="12"/>
        <v>0.8880208333333337</v>
      </c>
      <c r="AV45" s="2">
        <f t="shared" si="12"/>
        <v>0.90885416666666674</v>
      </c>
      <c r="AW45" s="2">
        <f t="shared" si="12"/>
        <v>0.92968749999999978</v>
      </c>
      <c r="AX45" s="2">
        <f t="shared" si="12"/>
        <v>0.9505208333333337</v>
      </c>
      <c r="AY45" s="2">
        <f t="shared" si="12"/>
        <v>0.97135416666666674</v>
      </c>
      <c r="AZ45" s="5">
        <f t="shared" si="12"/>
        <v>0.99218749999999978</v>
      </c>
    </row>
    <row r="46" spans="1:52" ht="17" thickBot="1" x14ac:dyDescent="0.25">
      <c r="A46" s="6" t="s">
        <v>40</v>
      </c>
      <c r="B46" s="7">
        <v>1.9097222222222222E-3</v>
      </c>
      <c r="C46" s="7">
        <f t="shared" si="2"/>
        <v>9.4097222222222193E-2</v>
      </c>
      <c r="D46" s="17">
        <v>0</v>
      </c>
      <c r="E46" s="20">
        <f t="shared" si="11"/>
        <v>1.0152777777777782</v>
      </c>
      <c r="F46" s="7">
        <f t="shared" si="11"/>
        <v>1.0361111111111112</v>
      </c>
      <c r="G46" s="7">
        <f t="shared" si="11"/>
        <v>1.0569444444444442</v>
      </c>
      <c r="H46" s="7">
        <f t="shared" si="11"/>
        <v>1.0777777777777773</v>
      </c>
      <c r="I46" s="7">
        <f t="shared" si="11"/>
        <v>9.861111111111108E-2</v>
      </c>
      <c r="J46" s="7">
        <f t="shared" si="11"/>
        <v>0.11944444444444441</v>
      </c>
      <c r="K46" s="7">
        <f t="shared" si="12"/>
        <v>0.14027777777777778</v>
      </c>
      <c r="L46" s="7">
        <f t="shared" si="12"/>
        <v>0.16111111111111109</v>
      </c>
      <c r="M46" s="7">
        <f t="shared" si="12"/>
        <v>0.18194444444444441</v>
      </c>
      <c r="N46" s="7">
        <f t="shared" si="12"/>
        <v>0.2027777777777782</v>
      </c>
      <c r="O46" s="7">
        <f t="shared" si="12"/>
        <v>0.2236111111111112</v>
      </c>
      <c r="P46" s="7">
        <f t="shared" ref="P46:AZ46" si="13">P$6+$C46</f>
        <v>0.24444444444444419</v>
      </c>
      <c r="Q46" s="7">
        <f t="shared" si="13"/>
        <v>0.26527777777777817</v>
      </c>
      <c r="R46" s="7">
        <f t="shared" si="13"/>
        <v>0.2861111111111112</v>
      </c>
      <c r="S46" s="7">
        <f t="shared" si="13"/>
        <v>0.30694444444444419</v>
      </c>
      <c r="T46" s="7">
        <f t="shared" si="13"/>
        <v>0.32777777777777817</v>
      </c>
      <c r="U46" s="7">
        <f t="shared" si="13"/>
        <v>0.3486111111111112</v>
      </c>
      <c r="V46" s="7">
        <f t="shared" si="13"/>
        <v>0.36944444444444424</v>
      </c>
      <c r="W46" s="7">
        <f t="shared" si="13"/>
        <v>0.39027777777777817</v>
      </c>
      <c r="X46" s="7">
        <f t="shared" si="13"/>
        <v>0.4111111111111112</v>
      </c>
      <c r="Y46" s="7">
        <f t="shared" si="13"/>
        <v>0.43194444444444424</v>
      </c>
      <c r="Z46" s="7">
        <f t="shared" si="13"/>
        <v>0.45277777777777817</v>
      </c>
      <c r="AA46" s="7">
        <f t="shared" si="13"/>
        <v>0.4736111111111112</v>
      </c>
      <c r="AB46" s="7">
        <f t="shared" si="13"/>
        <v>0.49444444444444424</v>
      </c>
      <c r="AC46" s="7">
        <f t="shared" si="13"/>
        <v>0.51527777777777817</v>
      </c>
      <c r="AD46" s="7">
        <f t="shared" si="13"/>
        <v>0.5361111111111112</v>
      </c>
      <c r="AE46" s="7">
        <f t="shared" si="13"/>
        <v>0.55694444444444424</v>
      </c>
      <c r="AF46" s="7">
        <f t="shared" si="13"/>
        <v>0.57777777777777817</v>
      </c>
      <c r="AG46" s="7">
        <f t="shared" si="13"/>
        <v>0.5986111111111112</v>
      </c>
      <c r="AH46" s="7">
        <f t="shared" si="13"/>
        <v>0.61944444444444413</v>
      </c>
      <c r="AI46" s="7">
        <f t="shared" si="13"/>
        <v>0.64027777777777817</v>
      </c>
      <c r="AJ46" s="7">
        <f t="shared" si="13"/>
        <v>0.6611111111111112</v>
      </c>
      <c r="AK46" s="7">
        <f t="shared" si="13"/>
        <v>0.68194444444444413</v>
      </c>
      <c r="AL46" s="7">
        <f t="shared" si="13"/>
        <v>0.70277777777777817</v>
      </c>
      <c r="AM46" s="7">
        <f t="shared" si="13"/>
        <v>0.7236111111111112</v>
      </c>
      <c r="AN46" s="7">
        <f t="shared" si="13"/>
        <v>0.74444444444444413</v>
      </c>
      <c r="AO46" s="7">
        <f t="shared" si="13"/>
        <v>0.76527777777777817</v>
      </c>
      <c r="AP46" s="7">
        <f t="shared" si="13"/>
        <v>0.7861111111111112</v>
      </c>
      <c r="AQ46" s="7">
        <f t="shared" si="13"/>
        <v>0.80694444444444413</v>
      </c>
      <c r="AR46" s="7">
        <f t="shared" si="13"/>
        <v>0.82777777777777817</v>
      </c>
      <c r="AS46" s="7">
        <f t="shared" si="13"/>
        <v>0.8486111111111112</v>
      </c>
      <c r="AT46" s="7">
        <f t="shared" si="13"/>
        <v>0.86944444444444413</v>
      </c>
      <c r="AU46" s="7">
        <f t="shared" si="13"/>
        <v>0.89027777777777817</v>
      </c>
      <c r="AV46" s="7">
        <f t="shared" si="13"/>
        <v>0.9111111111111112</v>
      </c>
      <c r="AW46" s="7">
        <f t="shared" si="13"/>
        <v>0.93194444444444413</v>
      </c>
      <c r="AX46" s="7">
        <f t="shared" si="13"/>
        <v>0.95277777777777817</v>
      </c>
      <c r="AY46" s="7">
        <f t="shared" si="13"/>
        <v>0.9736111111111112</v>
      </c>
      <c r="AZ46" s="8">
        <f t="shared" si="13"/>
        <v>0.99444444444444413</v>
      </c>
    </row>
    <row r="47" spans="1:52" ht="17" thickBot="1" x14ac:dyDescent="0.25">
      <c r="B47" s="1"/>
      <c r="C47" s="1"/>
      <c r="D47" s="1"/>
    </row>
    <row r="48" spans="1:52" x14ac:dyDescent="0.2">
      <c r="A48" s="3" t="s">
        <v>40</v>
      </c>
      <c r="B48" s="13">
        <v>0</v>
      </c>
      <c r="C48" s="13">
        <v>0</v>
      </c>
      <c r="D48" s="15">
        <v>0</v>
      </c>
      <c r="E48" s="18">
        <v>1.9444444444444445E-2</v>
      </c>
      <c r="F48" s="13">
        <v>4.027777777777778E-2</v>
      </c>
      <c r="G48" s="13">
        <v>6.1111111111111102E-2</v>
      </c>
      <c r="H48" s="13">
        <v>8.1944444444444403E-2</v>
      </c>
      <c r="I48" s="13">
        <v>0.102777777777778</v>
      </c>
      <c r="J48" s="13">
        <v>0.123611111111112</v>
      </c>
      <c r="K48" s="13">
        <v>0.14444444444444501</v>
      </c>
      <c r="L48" s="13">
        <v>0.16527777777777899</v>
      </c>
      <c r="M48" s="13">
        <v>0.186111111111112</v>
      </c>
      <c r="N48" s="13">
        <v>0.20694444444444601</v>
      </c>
      <c r="O48" s="13">
        <v>0.22777777777777899</v>
      </c>
      <c r="P48" s="13">
        <v>0.248611111111113</v>
      </c>
      <c r="Q48" s="13">
        <v>0.26944444444444599</v>
      </c>
      <c r="R48" s="13">
        <v>0.29027777777778002</v>
      </c>
      <c r="S48" s="13">
        <v>0.311111111111114</v>
      </c>
      <c r="T48" s="13">
        <v>0.33194444444444698</v>
      </c>
      <c r="U48" s="13">
        <v>0.35277777777778102</v>
      </c>
      <c r="V48" s="13">
        <v>0.373611111111114</v>
      </c>
      <c r="W48" s="13">
        <v>0.39444444444444798</v>
      </c>
      <c r="X48" s="13">
        <v>0.41527777777778102</v>
      </c>
      <c r="Y48" s="13">
        <v>0.436111111111115</v>
      </c>
      <c r="Z48" s="13">
        <v>0.45694444444444898</v>
      </c>
      <c r="AA48" s="13">
        <v>0.47777777777778202</v>
      </c>
      <c r="AB48" s="13">
        <v>0.498611111111116</v>
      </c>
      <c r="AC48" s="13">
        <v>0.51944444444444904</v>
      </c>
      <c r="AD48" s="13">
        <v>0.54027777777778296</v>
      </c>
      <c r="AE48" s="13">
        <v>0.561111111111117</v>
      </c>
      <c r="AF48" s="13">
        <v>0.58194444444445004</v>
      </c>
      <c r="AG48" s="13">
        <v>0.60277777777778396</v>
      </c>
      <c r="AH48" s="13">
        <v>0.623611111111117</v>
      </c>
      <c r="AI48" s="13">
        <v>0.64444444444445104</v>
      </c>
      <c r="AJ48" s="13">
        <v>0.66527777777778496</v>
      </c>
      <c r="AK48" s="13">
        <v>0.686111111111118</v>
      </c>
      <c r="AL48" s="13">
        <v>0.70694444444445204</v>
      </c>
      <c r="AM48" s="13">
        <v>0.72777777777778496</v>
      </c>
      <c r="AN48" s="13">
        <v>0.748611111111119</v>
      </c>
      <c r="AO48" s="13">
        <v>0.76944444444445304</v>
      </c>
      <c r="AP48" s="13">
        <v>0.79027777777778596</v>
      </c>
      <c r="AQ48" s="13">
        <v>0.81111111111112</v>
      </c>
      <c r="AR48" s="13">
        <v>0.83194444444445304</v>
      </c>
      <c r="AS48" s="13">
        <v>0.85277777777778696</v>
      </c>
      <c r="AT48" s="13">
        <v>0.873611111111121</v>
      </c>
      <c r="AU48" s="13">
        <v>0.89444444444445403</v>
      </c>
      <c r="AV48" s="13">
        <v>0.91527777777778796</v>
      </c>
      <c r="AW48" s="13">
        <v>0.936111111111121</v>
      </c>
      <c r="AX48" s="13">
        <v>0.95694444444445503</v>
      </c>
      <c r="AY48" s="13">
        <v>0.97777777777778796</v>
      </c>
      <c r="AZ48" s="14">
        <v>0.998611111111122</v>
      </c>
    </row>
    <row r="49" spans="1:52" x14ac:dyDescent="0.2">
      <c r="A49" s="4" t="s">
        <v>39</v>
      </c>
      <c r="B49" s="2">
        <v>1.9097222222222222E-3</v>
      </c>
      <c r="C49" s="2">
        <f t="shared" ref="C49:C88" si="14">B49+C48+D48</f>
        <v>1.9097222222222222E-3</v>
      </c>
      <c r="D49" s="16">
        <v>3.4722222222222224E-4</v>
      </c>
      <c r="E49" s="19">
        <f>E$48+$C49</f>
        <v>2.1354166666666667E-2</v>
      </c>
      <c r="F49" s="2">
        <f>F$48+$C49</f>
        <v>4.2187500000000003E-2</v>
      </c>
      <c r="G49" s="2">
        <f>G$48+$C49</f>
        <v>6.3020833333333318E-2</v>
      </c>
      <c r="H49" s="2">
        <f>H$48+$C49</f>
        <v>8.3854166666666619E-2</v>
      </c>
      <c r="I49" s="2">
        <f>I$48+$C49</f>
        <v>0.10468750000000021</v>
      </c>
      <c r="J49" s="2">
        <f t="shared" ref="J49:AZ55" si="15">J$48+$C49</f>
        <v>0.12552083333333422</v>
      </c>
      <c r="K49" s="2">
        <f t="shared" si="15"/>
        <v>0.14635416666666723</v>
      </c>
      <c r="L49" s="2">
        <f t="shared" si="15"/>
        <v>0.16718750000000121</v>
      </c>
      <c r="M49" s="2">
        <f t="shared" si="15"/>
        <v>0.18802083333333422</v>
      </c>
      <c r="N49" s="2">
        <f t="shared" si="15"/>
        <v>0.20885416666666823</v>
      </c>
      <c r="O49" s="2">
        <f t="shared" si="15"/>
        <v>0.22968750000000121</v>
      </c>
      <c r="P49" s="2">
        <f t="shared" si="15"/>
        <v>0.25052083333333525</v>
      </c>
      <c r="Q49" s="2">
        <f t="shared" si="15"/>
        <v>0.27135416666666823</v>
      </c>
      <c r="R49" s="2">
        <f t="shared" si="15"/>
        <v>0.29218750000000226</v>
      </c>
      <c r="S49" s="2">
        <f t="shared" si="15"/>
        <v>0.31302083333333625</v>
      </c>
      <c r="T49" s="2">
        <f t="shared" si="15"/>
        <v>0.33385416666666923</v>
      </c>
      <c r="U49" s="2">
        <f t="shared" si="15"/>
        <v>0.35468750000000326</v>
      </c>
      <c r="V49" s="2">
        <f t="shared" si="15"/>
        <v>0.37552083333333625</v>
      </c>
      <c r="W49" s="2">
        <f t="shared" si="15"/>
        <v>0.39635416666667023</v>
      </c>
      <c r="X49" s="2">
        <f t="shared" si="15"/>
        <v>0.41718750000000326</v>
      </c>
      <c r="Y49" s="2">
        <f t="shared" si="15"/>
        <v>0.43802083333333725</v>
      </c>
      <c r="Z49" s="2">
        <f t="shared" si="15"/>
        <v>0.45885416666667123</v>
      </c>
      <c r="AA49" s="2">
        <f t="shared" si="15"/>
        <v>0.47968750000000426</v>
      </c>
      <c r="AB49" s="2">
        <f t="shared" si="15"/>
        <v>0.50052083333333819</v>
      </c>
      <c r="AC49" s="2">
        <f t="shared" si="15"/>
        <v>0.52135416666667123</v>
      </c>
      <c r="AD49" s="2">
        <f t="shared" si="15"/>
        <v>0.54218750000000515</v>
      </c>
      <c r="AE49" s="2">
        <f t="shared" si="15"/>
        <v>0.56302083333333919</v>
      </c>
      <c r="AF49" s="2">
        <f t="shared" si="15"/>
        <v>0.58385416666667223</v>
      </c>
      <c r="AG49" s="2">
        <f t="shared" si="15"/>
        <v>0.60468750000000615</v>
      </c>
      <c r="AH49" s="2">
        <f t="shared" si="15"/>
        <v>0.62552083333333919</v>
      </c>
      <c r="AI49" s="2">
        <f t="shared" si="15"/>
        <v>0.64635416666667322</v>
      </c>
      <c r="AJ49" s="2">
        <f t="shared" si="15"/>
        <v>0.66718750000000715</v>
      </c>
      <c r="AK49" s="2">
        <f t="shared" si="15"/>
        <v>0.68802083333334019</v>
      </c>
      <c r="AL49" s="2">
        <f t="shared" si="15"/>
        <v>0.70885416666667422</v>
      </c>
      <c r="AM49" s="2">
        <f t="shared" si="15"/>
        <v>0.72968750000000715</v>
      </c>
      <c r="AN49" s="2">
        <f t="shared" si="15"/>
        <v>0.75052083333334119</v>
      </c>
      <c r="AO49" s="2">
        <f t="shared" si="15"/>
        <v>0.77135416666667522</v>
      </c>
      <c r="AP49" s="2">
        <f t="shared" si="15"/>
        <v>0.79218750000000815</v>
      </c>
      <c r="AQ49" s="2">
        <f t="shared" si="15"/>
        <v>0.81302083333334219</v>
      </c>
      <c r="AR49" s="2">
        <f t="shared" si="15"/>
        <v>0.83385416666667522</v>
      </c>
      <c r="AS49" s="2">
        <f t="shared" si="15"/>
        <v>0.85468750000000915</v>
      </c>
      <c r="AT49" s="2">
        <f t="shared" si="15"/>
        <v>0.87552083333334318</v>
      </c>
      <c r="AU49" s="2">
        <f t="shared" si="15"/>
        <v>0.89635416666667622</v>
      </c>
      <c r="AV49" s="2">
        <f t="shared" si="15"/>
        <v>0.91718750000001015</v>
      </c>
      <c r="AW49" s="2">
        <f t="shared" si="15"/>
        <v>0.93802083333334318</v>
      </c>
      <c r="AX49" s="2">
        <f t="shared" si="15"/>
        <v>0.95885416666667722</v>
      </c>
      <c r="AY49" s="2">
        <f t="shared" si="15"/>
        <v>0.97968750000001015</v>
      </c>
      <c r="AZ49" s="5">
        <f t="shared" si="15"/>
        <v>1.0005208333333442</v>
      </c>
    </row>
    <row r="50" spans="1:52" x14ac:dyDescent="0.2">
      <c r="A50" s="4" t="s">
        <v>38</v>
      </c>
      <c r="B50" s="2">
        <v>1.9097222222222222E-3</v>
      </c>
      <c r="C50" s="2">
        <f t="shared" si="14"/>
        <v>4.1666666666666666E-3</v>
      </c>
      <c r="D50" s="16">
        <v>3.4722222222222224E-4</v>
      </c>
      <c r="E50" s="19">
        <f t="shared" ref="E50:T88" si="16">E$48+$C50</f>
        <v>2.361111111111111E-2</v>
      </c>
      <c r="F50" s="2">
        <f t="shared" si="16"/>
        <v>4.4444444444444446E-2</v>
      </c>
      <c r="G50" s="2">
        <f t="shared" si="16"/>
        <v>6.5277777777777768E-2</v>
      </c>
      <c r="H50" s="2">
        <f t="shared" si="16"/>
        <v>8.6111111111111069E-2</v>
      </c>
      <c r="I50" s="2">
        <f t="shared" si="16"/>
        <v>0.10694444444444466</v>
      </c>
      <c r="J50" s="2">
        <f t="shared" si="16"/>
        <v>0.12777777777777868</v>
      </c>
      <c r="K50" s="2">
        <f t="shared" si="16"/>
        <v>0.14861111111111169</v>
      </c>
      <c r="L50" s="2">
        <f t="shared" si="16"/>
        <v>0.16944444444444567</v>
      </c>
      <c r="M50" s="2">
        <f t="shared" si="16"/>
        <v>0.19027777777777868</v>
      </c>
      <c r="N50" s="2">
        <f t="shared" si="16"/>
        <v>0.21111111111111269</v>
      </c>
      <c r="O50" s="2">
        <f t="shared" si="16"/>
        <v>0.23194444444444567</v>
      </c>
      <c r="P50" s="2">
        <f t="shared" si="16"/>
        <v>0.25277777777777966</v>
      </c>
      <c r="Q50" s="2">
        <f t="shared" si="16"/>
        <v>0.27361111111111264</v>
      </c>
      <c r="R50" s="2">
        <f t="shared" si="16"/>
        <v>0.29444444444444667</v>
      </c>
      <c r="S50" s="2">
        <f t="shared" si="16"/>
        <v>0.31527777777778065</v>
      </c>
      <c r="T50" s="2">
        <f t="shared" si="16"/>
        <v>0.33611111111111364</v>
      </c>
      <c r="U50" s="2">
        <f t="shared" si="15"/>
        <v>0.35694444444444767</v>
      </c>
      <c r="V50" s="2">
        <f t="shared" si="15"/>
        <v>0.37777777777778065</v>
      </c>
      <c r="W50" s="2">
        <f t="shared" si="15"/>
        <v>0.39861111111111464</v>
      </c>
      <c r="X50" s="2">
        <f t="shared" si="15"/>
        <v>0.41944444444444767</v>
      </c>
      <c r="Y50" s="2">
        <f t="shared" si="15"/>
        <v>0.44027777777778165</v>
      </c>
      <c r="Z50" s="2">
        <f t="shared" si="15"/>
        <v>0.46111111111111563</v>
      </c>
      <c r="AA50" s="2">
        <f t="shared" si="15"/>
        <v>0.48194444444444867</v>
      </c>
      <c r="AB50" s="2">
        <f t="shared" si="15"/>
        <v>0.50277777777778265</v>
      </c>
      <c r="AC50" s="2">
        <f t="shared" si="15"/>
        <v>0.52361111111111569</v>
      </c>
      <c r="AD50" s="2">
        <f t="shared" si="15"/>
        <v>0.54444444444444962</v>
      </c>
      <c r="AE50" s="2">
        <f t="shared" si="15"/>
        <v>0.56527777777778365</v>
      </c>
      <c r="AF50" s="2">
        <f t="shared" si="15"/>
        <v>0.58611111111111669</v>
      </c>
      <c r="AG50" s="2">
        <f t="shared" si="15"/>
        <v>0.60694444444445061</v>
      </c>
      <c r="AH50" s="2">
        <f t="shared" si="15"/>
        <v>0.62777777777778365</v>
      </c>
      <c r="AI50" s="2">
        <f t="shared" si="15"/>
        <v>0.64861111111111769</v>
      </c>
      <c r="AJ50" s="2">
        <f t="shared" si="15"/>
        <v>0.66944444444445161</v>
      </c>
      <c r="AK50" s="2">
        <f t="shared" si="15"/>
        <v>0.69027777777778465</v>
      </c>
      <c r="AL50" s="2">
        <f t="shared" si="15"/>
        <v>0.71111111111111869</v>
      </c>
      <c r="AM50" s="2">
        <f t="shared" si="15"/>
        <v>0.73194444444445161</v>
      </c>
      <c r="AN50" s="2">
        <f t="shared" si="15"/>
        <v>0.75277777777778565</v>
      </c>
      <c r="AO50" s="2">
        <f t="shared" si="15"/>
        <v>0.77361111111111969</v>
      </c>
      <c r="AP50" s="2">
        <f t="shared" si="15"/>
        <v>0.79444444444445261</v>
      </c>
      <c r="AQ50" s="2">
        <f t="shared" si="15"/>
        <v>0.81527777777778665</v>
      </c>
      <c r="AR50" s="2">
        <f t="shared" si="15"/>
        <v>0.83611111111111969</v>
      </c>
      <c r="AS50" s="2">
        <f t="shared" si="15"/>
        <v>0.85694444444445361</v>
      </c>
      <c r="AT50" s="2">
        <f t="shared" si="15"/>
        <v>0.87777777777778765</v>
      </c>
      <c r="AU50" s="2">
        <f t="shared" si="15"/>
        <v>0.89861111111112069</v>
      </c>
      <c r="AV50" s="2">
        <f t="shared" si="15"/>
        <v>0.91944444444445461</v>
      </c>
      <c r="AW50" s="2">
        <f t="shared" si="15"/>
        <v>0.94027777777778765</v>
      </c>
      <c r="AX50" s="2">
        <f t="shared" si="15"/>
        <v>0.96111111111112169</v>
      </c>
      <c r="AY50" s="2">
        <f t="shared" si="15"/>
        <v>0.98194444444445461</v>
      </c>
      <c r="AZ50" s="5">
        <f t="shared" si="15"/>
        <v>1.0027777777777886</v>
      </c>
    </row>
    <row r="51" spans="1:52" x14ac:dyDescent="0.2">
      <c r="A51" s="4" t="s">
        <v>37</v>
      </c>
      <c r="B51" s="2">
        <v>2.4305555555555556E-3</v>
      </c>
      <c r="C51" s="2">
        <f t="shared" si="14"/>
        <v>6.9444444444444441E-3</v>
      </c>
      <c r="D51" s="16">
        <v>3.4722222222222224E-4</v>
      </c>
      <c r="E51" s="19">
        <f t="shared" si="16"/>
        <v>2.6388888888888889E-2</v>
      </c>
      <c r="F51" s="2">
        <f t="shared" si="16"/>
        <v>4.7222222222222221E-2</v>
      </c>
      <c r="G51" s="2">
        <f t="shared" si="16"/>
        <v>6.805555555555555E-2</v>
      </c>
      <c r="H51" s="2">
        <f t="shared" si="16"/>
        <v>8.8888888888888851E-2</v>
      </c>
      <c r="I51" s="2">
        <f t="shared" si="16"/>
        <v>0.10972222222222244</v>
      </c>
      <c r="J51" s="2">
        <f t="shared" si="15"/>
        <v>0.13055555555555645</v>
      </c>
      <c r="K51" s="2">
        <f t="shared" si="15"/>
        <v>0.15138888888888946</v>
      </c>
      <c r="L51" s="2">
        <f t="shared" si="15"/>
        <v>0.17222222222222344</v>
      </c>
      <c r="M51" s="2">
        <f t="shared" si="15"/>
        <v>0.19305555555555645</v>
      </c>
      <c r="N51" s="2">
        <f t="shared" si="15"/>
        <v>0.21388888888889046</v>
      </c>
      <c r="O51" s="2">
        <f t="shared" si="15"/>
        <v>0.23472222222222344</v>
      </c>
      <c r="P51" s="2">
        <f t="shared" si="15"/>
        <v>0.25555555555555742</v>
      </c>
      <c r="Q51" s="2">
        <f t="shared" si="15"/>
        <v>0.2763888888888904</v>
      </c>
      <c r="R51" s="2">
        <f t="shared" si="15"/>
        <v>0.29722222222222444</v>
      </c>
      <c r="S51" s="2">
        <f t="shared" si="15"/>
        <v>0.31805555555555842</v>
      </c>
      <c r="T51" s="2">
        <f t="shared" si="15"/>
        <v>0.3388888888888914</v>
      </c>
      <c r="U51" s="2">
        <f t="shared" si="15"/>
        <v>0.35972222222222544</v>
      </c>
      <c r="V51" s="2">
        <f t="shared" si="15"/>
        <v>0.38055555555555842</v>
      </c>
      <c r="W51" s="2">
        <f t="shared" si="15"/>
        <v>0.4013888888888924</v>
      </c>
      <c r="X51" s="2">
        <f t="shared" si="15"/>
        <v>0.42222222222222544</v>
      </c>
      <c r="Y51" s="2">
        <f t="shared" si="15"/>
        <v>0.44305555555555942</v>
      </c>
      <c r="Z51" s="2">
        <f t="shared" si="15"/>
        <v>0.4638888888888934</v>
      </c>
      <c r="AA51" s="2">
        <f t="shared" si="15"/>
        <v>0.48472222222222644</v>
      </c>
      <c r="AB51" s="2">
        <f t="shared" si="15"/>
        <v>0.50555555555556042</v>
      </c>
      <c r="AC51" s="2">
        <f t="shared" si="15"/>
        <v>0.52638888888889346</v>
      </c>
      <c r="AD51" s="2">
        <f t="shared" si="15"/>
        <v>0.54722222222222738</v>
      </c>
      <c r="AE51" s="2">
        <f t="shared" si="15"/>
        <v>0.56805555555556142</v>
      </c>
      <c r="AF51" s="2">
        <f t="shared" si="15"/>
        <v>0.58888888888889446</v>
      </c>
      <c r="AG51" s="2">
        <f t="shared" si="15"/>
        <v>0.60972222222222838</v>
      </c>
      <c r="AH51" s="2">
        <f t="shared" si="15"/>
        <v>0.63055555555556142</v>
      </c>
      <c r="AI51" s="2">
        <f t="shared" si="15"/>
        <v>0.65138888888889546</v>
      </c>
      <c r="AJ51" s="2">
        <f t="shared" si="15"/>
        <v>0.67222222222222938</v>
      </c>
      <c r="AK51" s="2">
        <f t="shared" si="15"/>
        <v>0.69305555555556242</v>
      </c>
      <c r="AL51" s="2">
        <f t="shared" si="15"/>
        <v>0.71388888888889646</v>
      </c>
      <c r="AM51" s="2">
        <f t="shared" si="15"/>
        <v>0.73472222222222938</v>
      </c>
      <c r="AN51" s="2">
        <f t="shared" si="15"/>
        <v>0.75555555555556342</v>
      </c>
      <c r="AO51" s="2">
        <f t="shared" si="15"/>
        <v>0.77638888888889745</v>
      </c>
      <c r="AP51" s="2">
        <f t="shared" si="15"/>
        <v>0.79722222222223038</v>
      </c>
      <c r="AQ51" s="2">
        <f t="shared" si="15"/>
        <v>0.81805555555556442</v>
      </c>
      <c r="AR51" s="2">
        <f t="shared" si="15"/>
        <v>0.83888888888889745</v>
      </c>
      <c r="AS51" s="2">
        <f t="shared" si="15"/>
        <v>0.85972222222223138</v>
      </c>
      <c r="AT51" s="2">
        <f t="shared" si="15"/>
        <v>0.88055555555556542</v>
      </c>
      <c r="AU51" s="2">
        <f t="shared" si="15"/>
        <v>0.90138888888889845</v>
      </c>
      <c r="AV51" s="2">
        <f t="shared" si="15"/>
        <v>0.92222222222223238</v>
      </c>
      <c r="AW51" s="2">
        <f t="shared" si="15"/>
        <v>0.94305555555556542</v>
      </c>
      <c r="AX51" s="2">
        <f t="shared" si="15"/>
        <v>0.96388888888889945</v>
      </c>
      <c r="AY51" s="2">
        <f t="shared" si="15"/>
        <v>0.98472222222223238</v>
      </c>
      <c r="AZ51" s="5">
        <f t="shared" si="15"/>
        <v>1.0055555555555664</v>
      </c>
    </row>
    <row r="52" spans="1:52" x14ac:dyDescent="0.2">
      <c r="A52" s="4" t="s">
        <v>36</v>
      </c>
      <c r="B52" s="2">
        <v>2.4305555555555556E-3</v>
      </c>
      <c r="C52" s="2">
        <f t="shared" si="14"/>
        <v>9.7222222222222224E-3</v>
      </c>
      <c r="D52" s="16">
        <v>3.4722222222222224E-4</v>
      </c>
      <c r="E52" s="19">
        <f t="shared" si="16"/>
        <v>2.9166666666666667E-2</v>
      </c>
      <c r="F52" s="2">
        <f t="shared" si="16"/>
        <v>0.05</v>
      </c>
      <c r="G52" s="2">
        <f t="shared" si="16"/>
        <v>7.0833333333333331E-2</v>
      </c>
      <c r="H52" s="2">
        <f t="shared" si="16"/>
        <v>9.1666666666666619E-2</v>
      </c>
      <c r="I52" s="2">
        <f t="shared" si="16"/>
        <v>0.11250000000000021</v>
      </c>
      <c r="J52" s="2">
        <f t="shared" si="15"/>
        <v>0.13333333333333422</v>
      </c>
      <c r="K52" s="2">
        <f t="shared" si="15"/>
        <v>0.15416666666666723</v>
      </c>
      <c r="L52" s="2">
        <f t="shared" si="15"/>
        <v>0.17500000000000121</v>
      </c>
      <c r="M52" s="2">
        <f t="shared" si="15"/>
        <v>0.19583333333333422</v>
      </c>
      <c r="N52" s="2">
        <f t="shared" si="15"/>
        <v>0.21666666666666823</v>
      </c>
      <c r="O52" s="2">
        <f t="shared" si="15"/>
        <v>0.23750000000000121</v>
      </c>
      <c r="P52" s="2">
        <f t="shared" si="15"/>
        <v>0.25833333333333525</v>
      </c>
      <c r="Q52" s="2">
        <f t="shared" si="15"/>
        <v>0.27916666666666823</v>
      </c>
      <c r="R52" s="2">
        <f t="shared" si="15"/>
        <v>0.30000000000000226</v>
      </c>
      <c r="S52" s="2">
        <f t="shared" si="15"/>
        <v>0.32083333333333625</v>
      </c>
      <c r="T52" s="2">
        <f t="shared" si="15"/>
        <v>0.34166666666666923</v>
      </c>
      <c r="U52" s="2">
        <f t="shared" si="15"/>
        <v>0.36250000000000326</v>
      </c>
      <c r="V52" s="2">
        <f t="shared" si="15"/>
        <v>0.38333333333333625</v>
      </c>
      <c r="W52" s="2">
        <f t="shared" si="15"/>
        <v>0.40416666666667023</v>
      </c>
      <c r="X52" s="2">
        <f t="shared" si="15"/>
        <v>0.42500000000000326</v>
      </c>
      <c r="Y52" s="2">
        <f t="shared" si="15"/>
        <v>0.44583333333333725</v>
      </c>
      <c r="Z52" s="2">
        <f t="shared" si="15"/>
        <v>0.46666666666667123</v>
      </c>
      <c r="AA52" s="2">
        <f t="shared" si="15"/>
        <v>0.48750000000000426</v>
      </c>
      <c r="AB52" s="2">
        <f t="shared" si="15"/>
        <v>0.50833333333333819</v>
      </c>
      <c r="AC52" s="2">
        <f t="shared" si="15"/>
        <v>0.52916666666667123</v>
      </c>
      <c r="AD52" s="2">
        <f t="shared" si="15"/>
        <v>0.55000000000000515</v>
      </c>
      <c r="AE52" s="2">
        <f t="shared" si="15"/>
        <v>0.57083333333333919</v>
      </c>
      <c r="AF52" s="2">
        <f t="shared" si="15"/>
        <v>0.59166666666667223</v>
      </c>
      <c r="AG52" s="2">
        <f t="shared" si="15"/>
        <v>0.61250000000000615</v>
      </c>
      <c r="AH52" s="2">
        <f t="shared" si="15"/>
        <v>0.63333333333333919</v>
      </c>
      <c r="AI52" s="2">
        <f t="shared" si="15"/>
        <v>0.65416666666667322</v>
      </c>
      <c r="AJ52" s="2">
        <f t="shared" si="15"/>
        <v>0.67500000000000715</v>
      </c>
      <c r="AK52" s="2">
        <f t="shared" si="15"/>
        <v>0.69583333333334019</v>
      </c>
      <c r="AL52" s="2">
        <f t="shared" si="15"/>
        <v>0.71666666666667422</v>
      </c>
      <c r="AM52" s="2">
        <f t="shared" si="15"/>
        <v>0.73750000000000715</v>
      </c>
      <c r="AN52" s="2">
        <f t="shared" si="15"/>
        <v>0.75833333333334119</v>
      </c>
      <c r="AO52" s="2">
        <f t="shared" si="15"/>
        <v>0.77916666666667522</v>
      </c>
      <c r="AP52" s="2">
        <f t="shared" si="15"/>
        <v>0.80000000000000815</v>
      </c>
      <c r="AQ52" s="2">
        <f t="shared" si="15"/>
        <v>0.82083333333334219</v>
      </c>
      <c r="AR52" s="2">
        <f t="shared" si="15"/>
        <v>0.84166666666667522</v>
      </c>
      <c r="AS52" s="2">
        <f t="shared" si="15"/>
        <v>0.86250000000000915</v>
      </c>
      <c r="AT52" s="2">
        <f t="shared" si="15"/>
        <v>0.88333333333334318</v>
      </c>
      <c r="AU52" s="2">
        <f t="shared" si="15"/>
        <v>0.90416666666667622</v>
      </c>
      <c r="AV52" s="2">
        <f t="shared" si="15"/>
        <v>0.92500000000001015</v>
      </c>
      <c r="AW52" s="2">
        <f t="shared" si="15"/>
        <v>0.94583333333334318</v>
      </c>
      <c r="AX52" s="2">
        <f t="shared" si="15"/>
        <v>0.96666666666667722</v>
      </c>
      <c r="AY52" s="2">
        <f t="shared" si="15"/>
        <v>0.98750000000001015</v>
      </c>
      <c r="AZ52" s="5">
        <f t="shared" si="15"/>
        <v>1.0083333333333442</v>
      </c>
    </row>
    <row r="53" spans="1:52" x14ac:dyDescent="0.2">
      <c r="A53" s="4" t="s">
        <v>35</v>
      </c>
      <c r="B53" s="2">
        <v>2.7777777777777779E-3</v>
      </c>
      <c r="C53" s="2">
        <f t="shared" si="14"/>
        <v>1.2847222222222223E-2</v>
      </c>
      <c r="D53" s="16">
        <v>3.4722222222222224E-4</v>
      </c>
      <c r="E53" s="19">
        <f t="shared" si="16"/>
        <v>3.229166666666667E-2</v>
      </c>
      <c r="F53" s="2">
        <f t="shared" si="16"/>
        <v>5.3125000000000006E-2</v>
      </c>
      <c r="G53" s="2">
        <f t="shared" si="16"/>
        <v>7.395833333333332E-2</v>
      </c>
      <c r="H53" s="2">
        <f t="shared" si="16"/>
        <v>9.4791666666666621E-2</v>
      </c>
      <c r="I53" s="2">
        <f t="shared" si="16"/>
        <v>0.11562500000000021</v>
      </c>
      <c r="J53" s="2">
        <f t="shared" si="15"/>
        <v>0.13645833333333424</v>
      </c>
      <c r="K53" s="2">
        <f t="shared" si="15"/>
        <v>0.15729166666666725</v>
      </c>
      <c r="L53" s="2">
        <f t="shared" si="15"/>
        <v>0.17812500000000123</v>
      </c>
      <c r="M53" s="2">
        <f t="shared" si="15"/>
        <v>0.19895833333333424</v>
      </c>
      <c r="N53" s="2">
        <f t="shared" si="15"/>
        <v>0.21979166666666825</v>
      </c>
      <c r="O53" s="2">
        <f t="shared" si="15"/>
        <v>0.24062500000000123</v>
      </c>
      <c r="P53" s="2">
        <f t="shared" si="15"/>
        <v>0.26145833333333524</v>
      </c>
      <c r="Q53" s="2">
        <f t="shared" si="15"/>
        <v>0.28229166666666822</v>
      </c>
      <c r="R53" s="2">
        <f t="shared" si="15"/>
        <v>0.30312500000000225</v>
      </c>
      <c r="S53" s="2">
        <f t="shared" si="15"/>
        <v>0.32395833333333623</v>
      </c>
      <c r="T53" s="2">
        <f t="shared" si="15"/>
        <v>0.34479166666666922</v>
      </c>
      <c r="U53" s="2">
        <f t="shared" si="15"/>
        <v>0.36562500000000325</v>
      </c>
      <c r="V53" s="2">
        <f t="shared" si="15"/>
        <v>0.38645833333333623</v>
      </c>
      <c r="W53" s="2">
        <f t="shared" si="15"/>
        <v>0.40729166666667022</v>
      </c>
      <c r="X53" s="2">
        <f t="shared" si="15"/>
        <v>0.42812500000000325</v>
      </c>
      <c r="Y53" s="2">
        <f t="shared" si="15"/>
        <v>0.44895833333333723</v>
      </c>
      <c r="Z53" s="2">
        <f t="shared" si="15"/>
        <v>0.46979166666667121</v>
      </c>
      <c r="AA53" s="2">
        <f t="shared" si="15"/>
        <v>0.49062500000000425</v>
      </c>
      <c r="AB53" s="2">
        <f t="shared" si="15"/>
        <v>0.51145833333333823</v>
      </c>
      <c r="AC53" s="2">
        <f t="shared" si="15"/>
        <v>0.53229166666667127</v>
      </c>
      <c r="AD53" s="2">
        <f t="shared" si="15"/>
        <v>0.5531250000000052</v>
      </c>
      <c r="AE53" s="2">
        <f t="shared" si="15"/>
        <v>0.57395833333333923</v>
      </c>
      <c r="AF53" s="2">
        <f t="shared" si="15"/>
        <v>0.59479166666667227</v>
      </c>
      <c r="AG53" s="2">
        <f t="shared" si="15"/>
        <v>0.6156250000000062</v>
      </c>
      <c r="AH53" s="2">
        <f t="shared" si="15"/>
        <v>0.63645833333333923</v>
      </c>
      <c r="AI53" s="2">
        <f t="shared" si="15"/>
        <v>0.65729166666667327</v>
      </c>
      <c r="AJ53" s="2">
        <f t="shared" si="15"/>
        <v>0.67812500000000719</v>
      </c>
      <c r="AK53" s="2">
        <f t="shared" si="15"/>
        <v>0.69895833333334023</v>
      </c>
      <c r="AL53" s="2">
        <f t="shared" si="15"/>
        <v>0.71979166666667427</v>
      </c>
      <c r="AM53" s="2">
        <f t="shared" si="15"/>
        <v>0.74062500000000719</v>
      </c>
      <c r="AN53" s="2">
        <f t="shared" si="15"/>
        <v>0.76145833333334123</v>
      </c>
      <c r="AO53" s="2">
        <f t="shared" si="15"/>
        <v>0.78229166666667527</v>
      </c>
      <c r="AP53" s="2">
        <f t="shared" si="15"/>
        <v>0.80312500000000819</v>
      </c>
      <c r="AQ53" s="2">
        <f t="shared" si="15"/>
        <v>0.82395833333334223</v>
      </c>
      <c r="AR53" s="2">
        <f t="shared" si="15"/>
        <v>0.84479166666667527</v>
      </c>
      <c r="AS53" s="2">
        <f t="shared" si="15"/>
        <v>0.86562500000000919</v>
      </c>
      <c r="AT53" s="2">
        <f t="shared" si="15"/>
        <v>0.88645833333334323</v>
      </c>
      <c r="AU53" s="2">
        <f t="shared" si="15"/>
        <v>0.90729166666667627</v>
      </c>
      <c r="AV53" s="2">
        <f t="shared" si="15"/>
        <v>0.92812500000001019</v>
      </c>
      <c r="AW53" s="2">
        <f t="shared" si="15"/>
        <v>0.94895833333334323</v>
      </c>
      <c r="AX53" s="2">
        <f t="shared" si="15"/>
        <v>0.96979166666667727</v>
      </c>
      <c r="AY53" s="2">
        <f t="shared" si="15"/>
        <v>0.99062500000001019</v>
      </c>
      <c r="AZ53" s="5">
        <f t="shared" si="15"/>
        <v>1.0114583333333442</v>
      </c>
    </row>
    <row r="54" spans="1:52" x14ac:dyDescent="0.2">
      <c r="A54" s="4" t="s">
        <v>34</v>
      </c>
      <c r="B54" s="2">
        <v>2.4305555555555556E-3</v>
      </c>
      <c r="C54" s="2">
        <f t="shared" si="14"/>
        <v>1.5625E-2</v>
      </c>
      <c r="D54" s="16">
        <v>3.4722222222222224E-4</v>
      </c>
      <c r="E54" s="19">
        <f t="shared" si="16"/>
        <v>3.5069444444444445E-2</v>
      </c>
      <c r="F54" s="2">
        <f t="shared" si="16"/>
        <v>5.590277777777778E-2</v>
      </c>
      <c r="G54" s="2">
        <f t="shared" si="16"/>
        <v>7.6736111111111102E-2</v>
      </c>
      <c r="H54" s="2">
        <f t="shared" si="16"/>
        <v>9.7569444444444403E-2</v>
      </c>
      <c r="I54" s="2">
        <f t="shared" si="16"/>
        <v>0.118402777777778</v>
      </c>
      <c r="J54" s="2">
        <f t="shared" si="15"/>
        <v>0.139236111111112</v>
      </c>
      <c r="K54" s="2">
        <f t="shared" si="15"/>
        <v>0.16006944444444501</v>
      </c>
      <c r="L54" s="2">
        <f t="shared" si="15"/>
        <v>0.18090277777777899</v>
      </c>
      <c r="M54" s="2">
        <f t="shared" si="15"/>
        <v>0.201736111111112</v>
      </c>
      <c r="N54" s="2">
        <f t="shared" si="15"/>
        <v>0.22256944444444601</v>
      </c>
      <c r="O54" s="2">
        <f t="shared" si="15"/>
        <v>0.24340277777777899</v>
      </c>
      <c r="P54" s="2">
        <f t="shared" si="15"/>
        <v>0.264236111111113</v>
      </c>
      <c r="Q54" s="2">
        <f t="shared" si="15"/>
        <v>0.28506944444444599</v>
      </c>
      <c r="R54" s="2">
        <f t="shared" si="15"/>
        <v>0.30590277777778002</v>
      </c>
      <c r="S54" s="2">
        <f t="shared" si="15"/>
        <v>0.326736111111114</v>
      </c>
      <c r="T54" s="2">
        <f t="shared" si="15"/>
        <v>0.34756944444444698</v>
      </c>
      <c r="U54" s="2">
        <f t="shared" si="15"/>
        <v>0.36840277777778102</v>
      </c>
      <c r="V54" s="2">
        <f t="shared" si="15"/>
        <v>0.389236111111114</v>
      </c>
      <c r="W54" s="2">
        <f t="shared" si="15"/>
        <v>0.41006944444444798</v>
      </c>
      <c r="X54" s="2">
        <f t="shared" si="15"/>
        <v>0.43090277777778102</v>
      </c>
      <c r="Y54" s="2">
        <f t="shared" si="15"/>
        <v>0.451736111111115</v>
      </c>
      <c r="Z54" s="2">
        <f t="shared" si="15"/>
        <v>0.47256944444444898</v>
      </c>
      <c r="AA54" s="2">
        <f t="shared" si="15"/>
        <v>0.49340277777778202</v>
      </c>
      <c r="AB54" s="2">
        <f t="shared" si="15"/>
        <v>0.514236111111116</v>
      </c>
      <c r="AC54" s="2">
        <f t="shared" si="15"/>
        <v>0.53506944444444904</v>
      </c>
      <c r="AD54" s="2">
        <f t="shared" si="15"/>
        <v>0.55590277777778296</v>
      </c>
      <c r="AE54" s="2">
        <f t="shared" si="15"/>
        <v>0.576736111111117</v>
      </c>
      <c r="AF54" s="2">
        <f t="shared" si="15"/>
        <v>0.59756944444445004</v>
      </c>
      <c r="AG54" s="2">
        <f t="shared" si="15"/>
        <v>0.61840277777778396</v>
      </c>
      <c r="AH54" s="2">
        <f t="shared" si="15"/>
        <v>0.639236111111117</v>
      </c>
      <c r="AI54" s="2">
        <f t="shared" si="15"/>
        <v>0.66006944444445104</v>
      </c>
      <c r="AJ54" s="2">
        <f t="shared" si="15"/>
        <v>0.68090277777778496</v>
      </c>
      <c r="AK54" s="2">
        <f t="shared" si="15"/>
        <v>0.701736111111118</v>
      </c>
      <c r="AL54" s="2">
        <f t="shared" si="15"/>
        <v>0.72256944444445204</v>
      </c>
      <c r="AM54" s="2">
        <f t="shared" si="15"/>
        <v>0.74340277777778496</v>
      </c>
      <c r="AN54" s="2">
        <f t="shared" si="15"/>
        <v>0.764236111111119</v>
      </c>
      <c r="AO54" s="2">
        <f t="shared" si="15"/>
        <v>0.78506944444445304</v>
      </c>
      <c r="AP54" s="2">
        <f t="shared" si="15"/>
        <v>0.80590277777778596</v>
      </c>
      <c r="AQ54" s="2">
        <f t="shared" si="15"/>
        <v>0.82673611111112</v>
      </c>
      <c r="AR54" s="2">
        <f t="shared" si="15"/>
        <v>0.84756944444445304</v>
      </c>
      <c r="AS54" s="2">
        <f t="shared" si="15"/>
        <v>0.86840277777778696</v>
      </c>
      <c r="AT54" s="2">
        <f t="shared" si="15"/>
        <v>0.889236111111121</v>
      </c>
      <c r="AU54" s="2">
        <f t="shared" si="15"/>
        <v>0.91006944444445403</v>
      </c>
      <c r="AV54" s="2">
        <f t="shared" si="15"/>
        <v>0.93090277777778796</v>
      </c>
      <c r="AW54" s="2">
        <f t="shared" si="15"/>
        <v>0.951736111111121</v>
      </c>
      <c r="AX54" s="2">
        <f t="shared" si="15"/>
        <v>0.97256944444445503</v>
      </c>
      <c r="AY54" s="2">
        <f t="shared" si="15"/>
        <v>0.99340277777778796</v>
      </c>
      <c r="AZ54" s="5">
        <f t="shared" si="15"/>
        <v>1.014236111111122</v>
      </c>
    </row>
    <row r="55" spans="1:52" x14ac:dyDescent="0.2">
      <c r="A55" s="4" t="s">
        <v>33</v>
      </c>
      <c r="B55" s="2">
        <v>1.3888888888888889E-3</v>
      </c>
      <c r="C55" s="2">
        <f t="shared" si="14"/>
        <v>1.7361111111111108E-2</v>
      </c>
      <c r="D55" s="16">
        <v>3.4722222222222224E-4</v>
      </c>
      <c r="E55" s="19">
        <f t="shared" si="16"/>
        <v>3.680555555555555E-2</v>
      </c>
      <c r="F55" s="2">
        <f t="shared" si="16"/>
        <v>5.7638888888888892E-2</v>
      </c>
      <c r="G55" s="2">
        <f t="shared" si="16"/>
        <v>7.8472222222222207E-2</v>
      </c>
      <c r="H55" s="2">
        <f t="shared" si="16"/>
        <v>9.9305555555555508E-2</v>
      </c>
      <c r="I55" s="2">
        <f t="shared" si="16"/>
        <v>0.1201388888888891</v>
      </c>
      <c r="J55" s="2">
        <f t="shared" si="15"/>
        <v>0.14097222222222311</v>
      </c>
      <c r="K55" s="2">
        <f t="shared" si="15"/>
        <v>0.16180555555555612</v>
      </c>
      <c r="L55" s="2">
        <f t="shared" si="15"/>
        <v>0.1826388888888901</v>
      </c>
      <c r="M55" s="2">
        <f t="shared" si="15"/>
        <v>0.20347222222222311</v>
      </c>
      <c r="N55" s="2">
        <f t="shared" si="15"/>
        <v>0.22430555555555712</v>
      </c>
      <c r="O55" s="2">
        <f t="shared" si="15"/>
        <v>0.2451388888888901</v>
      </c>
      <c r="P55" s="2">
        <f t="shared" si="15"/>
        <v>0.26597222222222411</v>
      </c>
      <c r="Q55" s="2">
        <f t="shared" si="15"/>
        <v>0.28680555555555709</v>
      </c>
      <c r="R55" s="2">
        <f t="shared" ref="J55:AZ61" si="17">R$48+$C55</f>
        <v>0.30763888888889113</v>
      </c>
      <c r="S55" s="2">
        <f t="shared" si="17"/>
        <v>0.32847222222222511</v>
      </c>
      <c r="T55" s="2">
        <f t="shared" si="17"/>
        <v>0.34930555555555809</v>
      </c>
      <c r="U55" s="2">
        <f t="shared" si="17"/>
        <v>0.37013888888889213</v>
      </c>
      <c r="V55" s="2">
        <f t="shared" si="17"/>
        <v>0.39097222222222511</v>
      </c>
      <c r="W55" s="2">
        <f t="shared" si="17"/>
        <v>0.41180555555555909</v>
      </c>
      <c r="X55" s="2">
        <f t="shared" si="17"/>
        <v>0.43263888888889213</v>
      </c>
      <c r="Y55" s="2">
        <f t="shared" si="17"/>
        <v>0.45347222222222611</v>
      </c>
      <c r="Z55" s="2">
        <f t="shared" si="17"/>
        <v>0.47430555555556009</v>
      </c>
      <c r="AA55" s="2">
        <f t="shared" si="17"/>
        <v>0.49513888888889313</v>
      </c>
      <c r="AB55" s="2">
        <f t="shared" si="17"/>
        <v>0.51597222222222716</v>
      </c>
      <c r="AC55" s="2">
        <f t="shared" si="17"/>
        <v>0.5368055555555602</v>
      </c>
      <c r="AD55" s="2">
        <f t="shared" si="17"/>
        <v>0.55763888888889412</v>
      </c>
      <c r="AE55" s="2">
        <f t="shared" si="17"/>
        <v>0.57847222222222816</v>
      </c>
      <c r="AF55" s="2">
        <f t="shared" si="17"/>
        <v>0.5993055555555612</v>
      </c>
      <c r="AG55" s="2">
        <f t="shared" si="17"/>
        <v>0.62013888888889512</v>
      </c>
      <c r="AH55" s="2">
        <f t="shared" si="17"/>
        <v>0.64097222222222816</v>
      </c>
      <c r="AI55" s="2">
        <f t="shared" si="17"/>
        <v>0.6618055555555622</v>
      </c>
      <c r="AJ55" s="2">
        <f t="shared" si="17"/>
        <v>0.68263888888889612</v>
      </c>
      <c r="AK55" s="2">
        <f t="shared" si="17"/>
        <v>0.70347222222222916</v>
      </c>
      <c r="AL55" s="2">
        <f t="shared" si="17"/>
        <v>0.7243055555555632</v>
      </c>
      <c r="AM55" s="2">
        <f t="shared" si="17"/>
        <v>0.74513888888889612</v>
      </c>
      <c r="AN55" s="2">
        <f t="shared" si="17"/>
        <v>0.76597222222223016</v>
      </c>
      <c r="AO55" s="2">
        <f t="shared" si="17"/>
        <v>0.7868055555555642</v>
      </c>
      <c r="AP55" s="2">
        <f t="shared" si="17"/>
        <v>0.80763888888889712</v>
      </c>
      <c r="AQ55" s="2">
        <f t="shared" si="17"/>
        <v>0.82847222222223116</v>
      </c>
      <c r="AR55" s="2">
        <f t="shared" si="17"/>
        <v>0.8493055555555642</v>
      </c>
      <c r="AS55" s="2">
        <f t="shared" si="17"/>
        <v>0.87013888888889812</v>
      </c>
      <c r="AT55" s="2">
        <f t="shared" si="17"/>
        <v>0.89097222222223216</v>
      </c>
      <c r="AU55" s="2">
        <f t="shared" si="17"/>
        <v>0.91180555555556519</v>
      </c>
      <c r="AV55" s="2">
        <f t="shared" si="17"/>
        <v>0.93263888888889912</v>
      </c>
      <c r="AW55" s="2">
        <f t="shared" si="17"/>
        <v>0.95347222222223216</v>
      </c>
      <c r="AX55" s="2">
        <f t="shared" si="17"/>
        <v>0.97430555555556619</v>
      </c>
      <c r="AY55" s="2">
        <f t="shared" si="17"/>
        <v>0.99513888888889912</v>
      </c>
      <c r="AZ55" s="5">
        <f t="shared" si="17"/>
        <v>1.0159722222222332</v>
      </c>
    </row>
    <row r="56" spans="1:52" x14ac:dyDescent="0.2">
      <c r="A56" s="4" t="s">
        <v>32</v>
      </c>
      <c r="B56" s="2">
        <v>1.736111111111111E-3</v>
      </c>
      <c r="C56" s="2">
        <f t="shared" si="14"/>
        <v>1.9444444444444441E-2</v>
      </c>
      <c r="D56" s="16">
        <v>3.4722222222222224E-4</v>
      </c>
      <c r="E56" s="19">
        <f t="shared" si="16"/>
        <v>3.888888888888889E-2</v>
      </c>
      <c r="F56" s="2">
        <f t="shared" si="16"/>
        <v>5.9722222222222218E-2</v>
      </c>
      <c r="G56" s="2">
        <f t="shared" si="16"/>
        <v>8.0555555555555547E-2</v>
      </c>
      <c r="H56" s="2">
        <f t="shared" si="16"/>
        <v>0.10138888888888885</v>
      </c>
      <c r="I56" s="2">
        <f t="shared" si="16"/>
        <v>0.12222222222222244</v>
      </c>
      <c r="J56" s="2">
        <f t="shared" si="17"/>
        <v>0.14305555555555644</v>
      </c>
      <c r="K56" s="2">
        <f t="shared" si="17"/>
        <v>0.16388888888888944</v>
      </c>
      <c r="L56" s="2">
        <f t="shared" si="17"/>
        <v>0.18472222222222343</v>
      </c>
      <c r="M56" s="2">
        <f t="shared" si="17"/>
        <v>0.20555555555555644</v>
      </c>
      <c r="N56" s="2">
        <f t="shared" si="17"/>
        <v>0.22638888888889044</v>
      </c>
      <c r="O56" s="2">
        <f t="shared" si="17"/>
        <v>0.24722222222222343</v>
      </c>
      <c r="P56" s="2">
        <f t="shared" si="17"/>
        <v>0.26805555555555743</v>
      </c>
      <c r="Q56" s="2">
        <f t="shared" si="17"/>
        <v>0.28888888888889042</v>
      </c>
      <c r="R56" s="2">
        <f t="shared" si="17"/>
        <v>0.30972222222222445</v>
      </c>
      <c r="S56" s="2">
        <f t="shared" si="17"/>
        <v>0.33055555555555843</v>
      </c>
      <c r="T56" s="2">
        <f t="shared" si="17"/>
        <v>0.35138888888889142</v>
      </c>
      <c r="U56" s="2">
        <f t="shared" si="17"/>
        <v>0.37222222222222545</v>
      </c>
      <c r="V56" s="2">
        <f t="shared" si="17"/>
        <v>0.39305555555555843</v>
      </c>
      <c r="W56" s="2">
        <f t="shared" si="17"/>
        <v>0.41388888888889241</v>
      </c>
      <c r="X56" s="2">
        <f t="shared" si="17"/>
        <v>0.43472222222222545</v>
      </c>
      <c r="Y56" s="2">
        <f t="shared" si="17"/>
        <v>0.45555555555555943</v>
      </c>
      <c r="Z56" s="2">
        <f t="shared" si="17"/>
        <v>0.47638888888889341</v>
      </c>
      <c r="AA56" s="2">
        <f t="shared" si="17"/>
        <v>0.49722222222222645</v>
      </c>
      <c r="AB56" s="2">
        <f t="shared" si="17"/>
        <v>0.51805555555556049</v>
      </c>
      <c r="AC56" s="2">
        <f t="shared" si="17"/>
        <v>0.53888888888889352</v>
      </c>
      <c r="AD56" s="2">
        <f t="shared" si="17"/>
        <v>0.55972222222222745</v>
      </c>
      <c r="AE56" s="2">
        <f t="shared" si="17"/>
        <v>0.58055555555556149</v>
      </c>
      <c r="AF56" s="2">
        <f t="shared" si="17"/>
        <v>0.60138888888889452</v>
      </c>
      <c r="AG56" s="2">
        <f t="shared" si="17"/>
        <v>0.62222222222222845</v>
      </c>
      <c r="AH56" s="2">
        <f t="shared" si="17"/>
        <v>0.64305555555556149</v>
      </c>
      <c r="AI56" s="2">
        <f t="shared" si="17"/>
        <v>0.66388888888889552</v>
      </c>
      <c r="AJ56" s="2">
        <f t="shared" si="17"/>
        <v>0.68472222222222945</v>
      </c>
      <c r="AK56" s="2">
        <f t="shared" si="17"/>
        <v>0.70555555555556249</v>
      </c>
      <c r="AL56" s="2">
        <f t="shared" si="17"/>
        <v>0.72638888888889652</v>
      </c>
      <c r="AM56" s="2">
        <f t="shared" si="17"/>
        <v>0.74722222222222945</v>
      </c>
      <c r="AN56" s="2">
        <f t="shared" si="17"/>
        <v>0.76805555555556349</v>
      </c>
      <c r="AO56" s="2">
        <f t="shared" si="17"/>
        <v>0.78888888888889752</v>
      </c>
      <c r="AP56" s="2">
        <f t="shared" si="17"/>
        <v>0.80972222222223045</v>
      </c>
      <c r="AQ56" s="2">
        <f t="shared" si="17"/>
        <v>0.83055555555556448</v>
      </c>
      <c r="AR56" s="2">
        <f t="shared" si="17"/>
        <v>0.85138888888889752</v>
      </c>
      <c r="AS56" s="2">
        <f t="shared" si="17"/>
        <v>0.87222222222223145</v>
      </c>
      <c r="AT56" s="2">
        <f t="shared" si="17"/>
        <v>0.89305555555556548</v>
      </c>
      <c r="AU56" s="2">
        <f t="shared" si="17"/>
        <v>0.91388888888889852</v>
      </c>
      <c r="AV56" s="2">
        <f t="shared" si="17"/>
        <v>0.93472222222223245</v>
      </c>
      <c r="AW56" s="2">
        <f t="shared" si="17"/>
        <v>0.95555555555556548</v>
      </c>
      <c r="AX56" s="2">
        <f t="shared" si="17"/>
        <v>0.97638888888889952</v>
      </c>
      <c r="AY56" s="2">
        <f t="shared" si="17"/>
        <v>0.99722222222223245</v>
      </c>
      <c r="AZ56" s="5">
        <f t="shared" si="17"/>
        <v>1.0180555555555664</v>
      </c>
    </row>
    <row r="57" spans="1:52" x14ac:dyDescent="0.2">
      <c r="A57" s="4" t="s">
        <v>31</v>
      </c>
      <c r="B57" s="2">
        <v>2.0833333333333333E-3</v>
      </c>
      <c r="C57" s="2">
        <f t="shared" si="14"/>
        <v>2.1874999999999995E-2</v>
      </c>
      <c r="D57" s="16">
        <v>3.4722222222222224E-4</v>
      </c>
      <c r="E57" s="19">
        <f t="shared" si="16"/>
        <v>4.1319444444444436E-2</v>
      </c>
      <c r="F57" s="2">
        <f t="shared" si="16"/>
        <v>6.2152777777777779E-2</v>
      </c>
      <c r="G57" s="2">
        <f t="shared" si="16"/>
        <v>8.2986111111111094E-2</v>
      </c>
      <c r="H57" s="2">
        <f t="shared" si="16"/>
        <v>0.10381944444444439</v>
      </c>
      <c r="I57" s="2">
        <f t="shared" si="16"/>
        <v>0.12465277777777799</v>
      </c>
      <c r="J57" s="2">
        <f t="shared" si="17"/>
        <v>0.14548611111111201</v>
      </c>
      <c r="K57" s="2">
        <f t="shared" si="17"/>
        <v>0.16631944444444502</v>
      </c>
      <c r="L57" s="2">
        <f t="shared" si="17"/>
        <v>0.187152777777779</v>
      </c>
      <c r="M57" s="2">
        <f t="shared" si="17"/>
        <v>0.20798611111111201</v>
      </c>
      <c r="N57" s="2">
        <f t="shared" si="17"/>
        <v>0.22881944444444602</v>
      </c>
      <c r="O57" s="2">
        <f t="shared" si="17"/>
        <v>0.249652777777779</v>
      </c>
      <c r="P57" s="2">
        <f t="shared" si="17"/>
        <v>0.27048611111111298</v>
      </c>
      <c r="Q57" s="2">
        <f t="shared" si="17"/>
        <v>0.29131944444444596</v>
      </c>
      <c r="R57" s="2">
        <f t="shared" si="17"/>
        <v>0.31215277777778</v>
      </c>
      <c r="S57" s="2">
        <f t="shared" si="17"/>
        <v>0.33298611111111398</v>
      </c>
      <c r="T57" s="2">
        <f t="shared" si="17"/>
        <v>0.35381944444444696</v>
      </c>
      <c r="U57" s="2">
        <f t="shared" si="17"/>
        <v>0.374652777777781</v>
      </c>
      <c r="V57" s="2">
        <f t="shared" si="17"/>
        <v>0.39548611111111398</v>
      </c>
      <c r="W57" s="2">
        <f t="shared" si="17"/>
        <v>0.41631944444444796</v>
      </c>
      <c r="X57" s="2">
        <f t="shared" si="17"/>
        <v>0.437152777777781</v>
      </c>
      <c r="Y57" s="2">
        <f t="shared" si="17"/>
        <v>0.45798611111111498</v>
      </c>
      <c r="Z57" s="2">
        <f t="shared" si="17"/>
        <v>0.47881944444444896</v>
      </c>
      <c r="AA57" s="2">
        <f t="shared" si="17"/>
        <v>0.499652777777782</v>
      </c>
      <c r="AB57" s="2">
        <f t="shared" si="17"/>
        <v>0.52048611111111598</v>
      </c>
      <c r="AC57" s="2">
        <f t="shared" si="17"/>
        <v>0.54131944444444902</v>
      </c>
      <c r="AD57" s="2">
        <f t="shared" si="17"/>
        <v>0.56215277777778294</v>
      </c>
      <c r="AE57" s="2">
        <f t="shared" si="17"/>
        <v>0.58298611111111698</v>
      </c>
      <c r="AF57" s="2">
        <f t="shared" si="17"/>
        <v>0.60381944444445002</v>
      </c>
      <c r="AG57" s="2">
        <f t="shared" si="17"/>
        <v>0.62465277777778394</v>
      </c>
      <c r="AH57" s="2">
        <f t="shared" si="17"/>
        <v>0.64548611111111698</v>
      </c>
      <c r="AI57" s="2">
        <f t="shared" si="17"/>
        <v>0.66631944444445101</v>
      </c>
      <c r="AJ57" s="2">
        <f t="shared" si="17"/>
        <v>0.68715277777778494</v>
      </c>
      <c r="AK57" s="2">
        <f t="shared" si="17"/>
        <v>0.70798611111111798</v>
      </c>
      <c r="AL57" s="2">
        <f t="shared" si="17"/>
        <v>0.72881944444445201</v>
      </c>
      <c r="AM57" s="2">
        <f t="shared" si="17"/>
        <v>0.74965277777778494</v>
      </c>
      <c r="AN57" s="2">
        <f t="shared" si="17"/>
        <v>0.77048611111111898</v>
      </c>
      <c r="AO57" s="2">
        <f t="shared" si="17"/>
        <v>0.79131944444445301</v>
      </c>
      <c r="AP57" s="2">
        <f t="shared" si="17"/>
        <v>0.81215277777778594</v>
      </c>
      <c r="AQ57" s="2">
        <f t="shared" si="17"/>
        <v>0.83298611111111998</v>
      </c>
      <c r="AR57" s="2">
        <f t="shared" si="17"/>
        <v>0.85381944444445301</v>
      </c>
      <c r="AS57" s="2">
        <f t="shared" si="17"/>
        <v>0.87465277777778694</v>
      </c>
      <c r="AT57" s="2">
        <f t="shared" si="17"/>
        <v>0.89548611111112097</v>
      </c>
      <c r="AU57" s="2">
        <f t="shared" si="17"/>
        <v>0.91631944444445401</v>
      </c>
      <c r="AV57" s="2">
        <f t="shared" si="17"/>
        <v>0.93715277777778794</v>
      </c>
      <c r="AW57" s="2">
        <f t="shared" si="17"/>
        <v>0.95798611111112097</v>
      </c>
      <c r="AX57" s="2">
        <f t="shared" si="17"/>
        <v>0.97881944444445501</v>
      </c>
      <c r="AY57" s="2">
        <f t="shared" si="17"/>
        <v>0.99965277777778794</v>
      </c>
      <c r="AZ57" s="5">
        <f t="shared" si="17"/>
        <v>1.0204861111111221</v>
      </c>
    </row>
    <row r="58" spans="1:52" x14ac:dyDescent="0.2">
      <c r="A58" s="4" t="s">
        <v>30</v>
      </c>
      <c r="B58" s="2">
        <v>1.3888888888888889E-3</v>
      </c>
      <c r="C58" s="2">
        <f t="shared" si="14"/>
        <v>2.3611111111111104E-2</v>
      </c>
      <c r="D58" s="16">
        <v>3.4722222222222224E-4</v>
      </c>
      <c r="E58" s="19">
        <f t="shared" si="16"/>
        <v>4.3055555555555548E-2</v>
      </c>
      <c r="F58" s="2">
        <f t="shared" si="16"/>
        <v>6.3888888888888884E-2</v>
      </c>
      <c r="G58" s="2">
        <f t="shared" si="16"/>
        <v>8.4722222222222199E-2</v>
      </c>
      <c r="H58" s="2">
        <f t="shared" si="16"/>
        <v>0.10555555555555551</v>
      </c>
      <c r="I58" s="2">
        <f t="shared" si="16"/>
        <v>0.12638888888888911</v>
      </c>
      <c r="J58" s="2">
        <f t="shared" si="17"/>
        <v>0.14722222222222311</v>
      </c>
      <c r="K58" s="2">
        <f t="shared" si="17"/>
        <v>0.16805555555555612</v>
      </c>
      <c r="L58" s="2">
        <f t="shared" si="17"/>
        <v>0.18888888888889011</v>
      </c>
      <c r="M58" s="2">
        <f t="shared" si="17"/>
        <v>0.20972222222222311</v>
      </c>
      <c r="N58" s="2">
        <f t="shared" si="17"/>
        <v>0.23055555555555712</v>
      </c>
      <c r="O58" s="2">
        <f t="shared" si="17"/>
        <v>0.25138888888889011</v>
      </c>
      <c r="P58" s="2">
        <f t="shared" si="17"/>
        <v>0.27222222222222409</v>
      </c>
      <c r="Q58" s="2">
        <f t="shared" si="17"/>
        <v>0.29305555555555707</v>
      </c>
      <c r="R58" s="2">
        <f t="shared" si="17"/>
        <v>0.3138888888888911</v>
      </c>
      <c r="S58" s="2">
        <f t="shared" si="17"/>
        <v>0.33472222222222509</v>
      </c>
      <c r="T58" s="2">
        <f t="shared" si="17"/>
        <v>0.35555555555555807</v>
      </c>
      <c r="U58" s="2">
        <f t="shared" si="17"/>
        <v>0.3763888888888921</v>
      </c>
      <c r="V58" s="2">
        <f t="shared" si="17"/>
        <v>0.39722222222222509</v>
      </c>
      <c r="W58" s="2">
        <f t="shared" si="17"/>
        <v>0.41805555555555907</v>
      </c>
      <c r="X58" s="2">
        <f t="shared" si="17"/>
        <v>0.4388888888888921</v>
      </c>
      <c r="Y58" s="2">
        <f t="shared" si="17"/>
        <v>0.45972222222222608</v>
      </c>
      <c r="Z58" s="2">
        <f t="shared" si="17"/>
        <v>0.48055555555556007</v>
      </c>
      <c r="AA58" s="2">
        <f t="shared" si="17"/>
        <v>0.5013888888888931</v>
      </c>
      <c r="AB58" s="2">
        <f t="shared" si="17"/>
        <v>0.52222222222222714</v>
      </c>
      <c r="AC58" s="2">
        <f t="shared" si="17"/>
        <v>0.54305555555556018</v>
      </c>
      <c r="AD58" s="2">
        <f t="shared" si="17"/>
        <v>0.5638888888888941</v>
      </c>
      <c r="AE58" s="2">
        <f t="shared" si="17"/>
        <v>0.58472222222222814</v>
      </c>
      <c r="AF58" s="2">
        <f t="shared" si="17"/>
        <v>0.60555555555556118</v>
      </c>
      <c r="AG58" s="2">
        <f t="shared" si="17"/>
        <v>0.6263888888888951</v>
      </c>
      <c r="AH58" s="2">
        <f t="shared" si="17"/>
        <v>0.64722222222222814</v>
      </c>
      <c r="AI58" s="2">
        <f t="shared" si="17"/>
        <v>0.66805555555556217</v>
      </c>
      <c r="AJ58" s="2">
        <f t="shared" si="17"/>
        <v>0.6888888888888961</v>
      </c>
      <c r="AK58" s="2">
        <f t="shared" si="17"/>
        <v>0.70972222222222914</v>
      </c>
      <c r="AL58" s="2">
        <f t="shared" si="17"/>
        <v>0.73055555555556317</v>
      </c>
      <c r="AM58" s="2">
        <f t="shared" si="17"/>
        <v>0.7513888888888961</v>
      </c>
      <c r="AN58" s="2">
        <f t="shared" si="17"/>
        <v>0.77222222222223014</v>
      </c>
      <c r="AO58" s="2">
        <f t="shared" si="17"/>
        <v>0.79305555555556417</v>
      </c>
      <c r="AP58" s="2">
        <f t="shared" si="17"/>
        <v>0.8138888888888971</v>
      </c>
      <c r="AQ58" s="2">
        <f t="shared" si="17"/>
        <v>0.83472222222223114</v>
      </c>
      <c r="AR58" s="2">
        <f t="shared" si="17"/>
        <v>0.85555555555556417</v>
      </c>
      <c r="AS58" s="2">
        <f t="shared" si="17"/>
        <v>0.8763888888888981</v>
      </c>
      <c r="AT58" s="2">
        <f t="shared" si="17"/>
        <v>0.89722222222223214</v>
      </c>
      <c r="AU58" s="2">
        <f t="shared" si="17"/>
        <v>0.91805555555556517</v>
      </c>
      <c r="AV58" s="2">
        <f t="shared" si="17"/>
        <v>0.9388888888888991</v>
      </c>
      <c r="AW58" s="2">
        <f t="shared" si="17"/>
        <v>0.95972222222223214</v>
      </c>
      <c r="AX58" s="2">
        <f t="shared" si="17"/>
        <v>0.98055555555556617</v>
      </c>
      <c r="AY58" s="2">
        <f t="shared" si="17"/>
        <v>1.0013888888888991</v>
      </c>
      <c r="AZ58" s="5">
        <f t="shared" si="17"/>
        <v>1.022222222222233</v>
      </c>
    </row>
    <row r="59" spans="1:52" x14ac:dyDescent="0.2">
      <c r="A59" s="4" t="s">
        <v>29</v>
      </c>
      <c r="B59" s="2">
        <v>3.645833333333333E-3</v>
      </c>
      <c r="C59" s="2">
        <f t="shared" si="14"/>
        <v>2.7604166666666659E-2</v>
      </c>
      <c r="D59" s="16">
        <v>3.4722222222222224E-4</v>
      </c>
      <c r="E59" s="19">
        <f t="shared" si="16"/>
        <v>4.7048611111111104E-2</v>
      </c>
      <c r="F59" s="2">
        <f t="shared" si="16"/>
        <v>6.7881944444444439E-2</v>
      </c>
      <c r="G59" s="2">
        <f t="shared" si="16"/>
        <v>8.8715277777777768E-2</v>
      </c>
      <c r="H59" s="2">
        <f t="shared" si="16"/>
        <v>0.10954861111111105</v>
      </c>
      <c r="I59" s="2">
        <f t="shared" si="16"/>
        <v>0.13038194444444465</v>
      </c>
      <c r="J59" s="2">
        <f t="shared" si="17"/>
        <v>0.15121527777777866</v>
      </c>
      <c r="K59" s="2">
        <f t="shared" si="17"/>
        <v>0.17204861111111167</v>
      </c>
      <c r="L59" s="2">
        <f t="shared" si="17"/>
        <v>0.19288194444444565</v>
      </c>
      <c r="M59" s="2">
        <f t="shared" si="17"/>
        <v>0.21371527777777866</v>
      </c>
      <c r="N59" s="2">
        <f t="shared" si="17"/>
        <v>0.23454861111111266</v>
      </c>
      <c r="O59" s="2">
        <f t="shared" si="17"/>
        <v>0.25538194444444567</v>
      </c>
      <c r="P59" s="2">
        <f t="shared" si="17"/>
        <v>0.27621527777777966</v>
      </c>
      <c r="Q59" s="2">
        <f t="shared" si="17"/>
        <v>0.29704861111111264</v>
      </c>
      <c r="R59" s="2">
        <f t="shared" si="17"/>
        <v>0.31788194444444667</v>
      </c>
      <c r="S59" s="2">
        <f t="shared" si="17"/>
        <v>0.33871527777778065</v>
      </c>
      <c r="T59" s="2">
        <f t="shared" si="17"/>
        <v>0.35954861111111364</v>
      </c>
      <c r="U59" s="2">
        <f t="shared" si="17"/>
        <v>0.38038194444444767</v>
      </c>
      <c r="V59" s="2">
        <f t="shared" si="17"/>
        <v>0.40121527777778065</v>
      </c>
      <c r="W59" s="2">
        <f t="shared" si="17"/>
        <v>0.42204861111111464</v>
      </c>
      <c r="X59" s="2">
        <f t="shared" si="17"/>
        <v>0.44288194444444767</v>
      </c>
      <c r="Y59" s="2">
        <f t="shared" si="17"/>
        <v>0.46371527777778165</v>
      </c>
      <c r="Z59" s="2">
        <f t="shared" si="17"/>
        <v>0.48454861111111563</v>
      </c>
      <c r="AA59" s="2">
        <f t="shared" si="17"/>
        <v>0.50538194444444873</v>
      </c>
      <c r="AB59" s="2">
        <f t="shared" si="17"/>
        <v>0.52621527777778265</v>
      </c>
      <c r="AC59" s="2">
        <f t="shared" si="17"/>
        <v>0.54704861111111569</v>
      </c>
      <c r="AD59" s="2">
        <f t="shared" si="17"/>
        <v>0.56788194444444962</v>
      </c>
      <c r="AE59" s="2">
        <f t="shared" si="17"/>
        <v>0.58871527777778365</v>
      </c>
      <c r="AF59" s="2">
        <f t="shared" si="17"/>
        <v>0.60954861111111669</v>
      </c>
      <c r="AG59" s="2">
        <f t="shared" si="17"/>
        <v>0.63038194444445061</v>
      </c>
      <c r="AH59" s="2">
        <f t="shared" si="17"/>
        <v>0.65121527777778365</v>
      </c>
      <c r="AI59" s="2">
        <f t="shared" si="17"/>
        <v>0.67204861111111769</v>
      </c>
      <c r="AJ59" s="2">
        <f t="shared" si="17"/>
        <v>0.69288194444445161</v>
      </c>
      <c r="AK59" s="2">
        <f t="shared" si="17"/>
        <v>0.71371527777778465</v>
      </c>
      <c r="AL59" s="2">
        <f t="shared" si="17"/>
        <v>0.73454861111111869</v>
      </c>
      <c r="AM59" s="2">
        <f t="shared" si="17"/>
        <v>0.75538194444445161</v>
      </c>
      <c r="AN59" s="2">
        <f t="shared" si="17"/>
        <v>0.77621527777778565</v>
      </c>
      <c r="AO59" s="2">
        <f t="shared" si="17"/>
        <v>0.79704861111111969</v>
      </c>
      <c r="AP59" s="2">
        <f t="shared" si="17"/>
        <v>0.81788194444445261</v>
      </c>
      <c r="AQ59" s="2">
        <f t="shared" si="17"/>
        <v>0.83871527777778665</v>
      </c>
      <c r="AR59" s="2">
        <f t="shared" si="17"/>
        <v>0.85954861111111969</v>
      </c>
      <c r="AS59" s="2">
        <f t="shared" si="17"/>
        <v>0.88038194444445361</v>
      </c>
      <c r="AT59" s="2">
        <f t="shared" si="17"/>
        <v>0.90121527777778765</v>
      </c>
      <c r="AU59" s="2">
        <f t="shared" si="17"/>
        <v>0.92204861111112069</v>
      </c>
      <c r="AV59" s="2">
        <f t="shared" si="17"/>
        <v>0.94288194444445461</v>
      </c>
      <c r="AW59" s="2">
        <f t="shared" si="17"/>
        <v>0.96371527777778765</v>
      </c>
      <c r="AX59" s="2">
        <f t="shared" si="17"/>
        <v>0.98454861111112169</v>
      </c>
      <c r="AY59" s="2">
        <f t="shared" si="17"/>
        <v>1.0053819444444547</v>
      </c>
      <c r="AZ59" s="5">
        <f t="shared" si="17"/>
        <v>1.0262152777777886</v>
      </c>
    </row>
    <row r="60" spans="1:52" x14ac:dyDescent="0.2">
      <c r="A60" s="4" t="s">
        <v>28</v>
      </c>
      <c r="B60" s="2">
        <v>2.6041666666666665E-3</v>
      </c>
      <c r="C60" s="2">
        <f t="shared" si="14"/>
        <v>3.0555555555555548E-2</v>
      </c>
      <c r="D60" s="16">
        <v>3.4722222222222224E-4</v>
      </c>
      <c r="E60" s="19">
        <f t="shared" si="16"/>
        <v>4.9999999999999989E-2</v>
      </c>
      <c r="F60" s="2">
        <f t="shared" si="16"/>
        <v>7.0833333333333331E-2</v>
      </c>
      <c r="G60" s="2">
        <f t="shared" si="16"/>
        <v>9.1666666666666646E-2</v>
      </c>
      <c r="H60" s="2">
        <f t="shared" si="16"/>
        <v>0.11249999999999995</v>
      </c>
      <c r="I60" s="2">
        <f t="shared" si="16"/>
        <v>0.13333333333333355</v>
      </c>
      <c r="J60" s="2">
        <f t="shared" si="17"/>
        <v>0.15416666666666756</v>
      </c>
      <c r="K60" s="2">
        <f t="shared" si="17"/>
        <v>0.17500000000000057</v>
      </c>
      <c r="L60" s="2">
        <f t="shared" si="17"/>
        <v>0.19583333333333455</v>
      </c>
      <c r="M60" s="2">
        <f t="shared" si="17"/>
        <v>0.21666666666666756</v>
      </c>
      <c r="N60" s="2">
        <f t="shared" si="17"/>
        <v>0.23750000000000157</v>
      </c>
      <c r="O60" s="2">
        <f t="shared" si="17"/>
        <v>0.25833333333333452</v>
      </c>
      <c r="P60" s="2">
        <f t="shared" si="17"/>
        <v>0.27916666666666856</v>
      </c>
      <c r="Q60" s="2">
        <f t="shared" si="17"/>
        <v>0.30000000000000154</v>
      </c>
      <c r="R60" s="2">
        <f t="shared" si="17"/>
        <v>0.32083333333333558</v>
      </c>
      <c r="S60" s="2">
        <f t="shared" si="17"/>
        <v>0.34166666666666956</v>
      </c>
      <c r="T60" s="2">
        <f t="shared" si="17"/>
        <v>0.36250000000000254</v>
      </c>
      <c r="U60" s="2">
        <f t="shared" si="17"/>
        <v>0.38333333333333658</v>
      </c>
      <c r="V60" s="2">
        <f t="shared" si="17"/>
        <v>0.40416666666666956</v>
      </c>
      <c r="W60" s="2">
        <f t="shared" si="17"/>
        <v>0.42500000000000354</v>
      </c>
      <c r="X60" s="2">
        <f t="shared" si="17"/>
        <v>0.44583333333333658</v>
      </c>
      <c r="Y60" s="2">
        <f t="shared" si="17"/>
        <v>0.46666666666667056</v>
      </c>
      <c r="Z60" s="2">
        <f t="shared" si="17"/>
        <v>0.48750000000000454</v>
      </c>
      <c r="AA60" s="2">
        <f t="shared" si="17"/>
        <v>0.50833333333333752</v>
      </c>
      <c r="AB60" s="2">
        <f t="shared" si="17"/>
        <v>0.52916666666667156</v>
      </c>
      <c r="AC60" s="2">
        <f t="shared" si="17"/>
        <v>0.5500000000000046</v>
      </c>
      <c r="AD60" s="2">
        <f t="shared" si="17"/>
        <v>0.57083333333333852</v>
      </c>
      <c r="AE60" s="2">
        <f t="shared" si="17"/>
        <v>0.59166666666667256</v>
      </c>
      <c r="AF60" s="2">
        <f t="shared" si="17"/>
        <v>0.6125000000000056</v>
      </c>
      <c r="AG60" s="2">
        <f t="shared" si="17"/>
        <v>0.63333333333333952</v>
      </c>
      <c r="AH60" s="2">
        <f t="shared" si="17"/>
        <v>0.65416666666667256</v>
      </c>
      <c r="AI60" s="2">
        <f t="shared" si="17"/>
        <v>0.67500000000000659</v>
      </c>
      <c r="AJ60" s="2">
        <f t="shared" si="17"/>
        <v>0.69583333333334052</v>
      </c>
      <c r="AK60" s="2">
        <f t="shared" si="17"/>
        <v>0.71666666666667356</v>
      </c>
      <c r="AL60" s="2">
        <f t="shared" si="17"/>
        <v>0.73750000000000759</v>
      </c>
      <c r="AM60" s="2">
        <f t="shared" si="17"/>
        <v>0.75833333333334052</v>
      </c>
      <c r="AN60" s="2">
        <f t="shared" si="17"/>
        <v>0.77916666666667456</v>
      </c>
      <c r="AO60" s="2">
        <f t="shared" si="17"/>
        <v>0.80000000000000859</v>
      </c>
      <c r="AP60" s="2">
        <f t="shared" si="17"/>
        <v>0.82083333333334152</v>
      </c>
      <c r="AQ60" s="2">
        <f t="shared" si="17"/>
        <v>0.84166666666667556</v>
      </c>
      <c r="AR60" s="2">
        <f t="shared" si="17"/>
        <v>0.86250000000000859</v>
      </c>
      <c r="AS60" s="2">
        <f t="shared" si="17"/>
        <v>0.88333333333334252</v>
      </c>
      <c r="AT60" s="2">
        <f t="shared" si="17"/>
        <v>0.90416666666667656</v>
      </c>
      <c r="AU60" s="2">
        <f t="shared" si="17"/>
        <v>0.92500000000000959</v>
      </c>
      <c r="AV60" s="2">
        <f t="shared" si="17"/>
        <v>0.94583333333334352</v>
      </c>
      <c r="AW60" s="2">
        <f t="shared" si="17"/>
        <v>0.96666666666667656</v>
      </c>
      <c r="AX60" s="2">
        <f t="shared" si="17"/>
        <v>0.98750000000001059</v>
      </c>
      <c r="AY60" s="2">
        <f t="shared" si="17"/>
        <v>1.0083333333333435</v>
      </c>
      <c r="AZ60" s="5">
        <f t="shared" si="17"/>
        <v>1.0291666666666774</v>
      </c>
    </row>
    <row r="61" spans="1:52" x14ac:dyDescent="0.2">
      <c r="A61" s="4" t="s">
        <v>27</v>
      </c>
      <c r="B61" s="2">
        <v>1.2152777777777778E-3</v>
      </c>
      <c r="C61" s="2">
        <f t="shared" si="14"/>
        <v>3.2118055555555546E-2</v>
      </c>
      <c r="D61" s="16">
        <v>3.4722222222222224E-4</v>
      </c>
      <c r="E61" s="19">
        <f t="shared" si="16"/>
        <v>5.156249999999999E-2</v>
      </c>
      <c r="F61" s="2">
        <f t="shared" si="16"/>
        <v>7.2395833333333326E-2</v>
      </c>
      <c r="G61" s="2">
        <f t="shared" si="16"/>
        <v>9.3229166666666641E-2</v>
      </c>
      <c r="H61" s="2">
        <f t="shared" si="16"/>
        <v>0.11406249999999996</v>
      </c>
      <c r="I61" s="2">
        <f t="shared" si="16"/>
        <v>0.13489583333333355</v>
      </c>
      <c r="J61" s="2">
        <f t="shared" si="17"/>
        <v>0.15572916666666756</v>
      </c>
      <c r="K61" s="2">
        <f t="shared" si="17"/>
        <v>0.17656250000000057</v>
      </c>
      <c r="L61" s="2">
        <f t="shared" si="17"/>
        <v>0.19739583333333455</v>
      </c>
      <c r="M61" s="2">
        <f t="shared" si="17"/>
        <v>0.21822916666666756</v>
      </c>
      <c r="N61" s="2">
        <f t="shared" si="17"/>
        <v>0.23906250000000157</v>
      </c>
      <c r="O61" s="2">
        <f t="shared" ref="J61:AZ67" si="18">O$48+$C61</f>
        <v>0.25989583333333455</v>
      </c>
      <c r="P61" s="2">
        <f t="shared" si="18"/>
        <v>0.28072916666666853</v>
      </c>
      <c r="Q61" s="2">
        <f t="shared" si="18"/>
        <v>0.30156250000000151</v>
      </c>
      <c r="R61" s="2">
        <f t="shared" si="18"/>
        <v>0.32239583333333555</v>
      </c>
      <c r="S61" s="2">
        <f t="shared" si="18"/>
        <v>0.34322916666666953</v>
      </c>
      <c r="T61" s="2">
        <f t="shared" si="18"/>
        <v>0.36406250000000251</v>
      </c>
      <c r="U61" s="2">
        <f t="shared" si="18"/>
        <v>0.38489583333333655</v>
      </c>
      <c r="V61" s="2">
        <f t="shared" si="18"/>
        <v>0.40572916666666953</v>
      </c>
      <c r="W61" s="2">
        <f t="shared" si="18"/>
        <v>0.42656250000000351</v>
      </c>
      <c r="X61" s="2">
        <f t="shared" si="18"/>
        <v>0.44739583333333655</v>
      </c>
      <c r="Y61" s="2">
        <f t="shared" si="18"/>
        <v>0.46822916666667053</v>
      </c>
      <c r="Z61" s="2">
        <f t="shared" si="18"/>
        <v>0.48906250000000451</v>
      </c>
      <c r="AA61" s="2">
        <f t="shared" si="18"/>
        <v>0.50989583333333754</v>
      </c>
      <c r="AB61" s="2">
        <f t="shared" si="18"/>
        <v>0.53072916666667158</v>
      </c>
      <c r="AC61" s="2">
        <f t="shared" si="18"/>
        <v>0.55156250000000462</v>
      </c>
      <c r="AD61" s="2">
        <f t="shared" si="18"/>
        <v>0.57239583333333854</v>
      </c>
      <c r="AE61" s="2">
        <f t="shared" si="18"/>
        <v>0.59322916666667258</v>
      </c>
      <c r="AF61" s="2">
        <f t="shared" si="18"/>
        <v>0.61406250000000562</v>
      </c>
      <c r="AG61" s="2">
        <f t="shared" si="18"/>
        <v>0.63489583333333954</v>
      </c>
      <c r="AH61" s="2">
        <f t="shared" si="18"/>
        <v>0.65572916666667258</v>
      </c>
      <c r="AI61" s="2">
        <f t="shared" si="18"/>
        <v>0.67656250000000662</v>
      </c>
      <c r="AJ61" s="2">
        <f t="shared" si="18"/>
        <v>0.69739583333334054</v>
      </c>
      <c r="AK61" s="2">
        <f t="shared" si="18"/>
        <v>0.71822916666667358</v>
      </c>
      <c r="AL61" s="2">
        <f t="shared" si="18"/>
        <v>0.73906250000000762</v>
      </c>
      <c r="AM61" s="2">
        <f t="shared" si="18"/>
        <v>0.75989583333334054</v>
      </c>
      <c r="AN61" s="2">
        <f t="shared" si="18"/>
        <v>0.78072916666667458</v>
      </c>
      <c r="AO61" s="2">
        <f t="shared" si="18"/>
        <v>0.80156250000000862</v>
      </c>
      <c r="AP61" s="2">
        <f t="shared" si="18"/>
        <v>0.82239583333334154</v>
      </c>
      <c r="AQ61" s="2">
        <f t="shared" si="18"/>
        <v>0.84322916666667558</v>
      </c>
      <c r="AR61" s="2">
        <f t="shared" si="18"/>
        <v>0.86406250000000862</v>
      </c>
      <c r="AS61" s="2">
        <f t="shared" si="18"/>
        <v>0.88489583333334254</v>
      </c>
      <c r="AT61" s="2">
        <f t="shared" si="18"/>
        <v>0.90572916666667658</v>
      </c>
      <c r="AU61" s="2">
        <f t="shared" si="18"/>
        <v>0.92656250000000961</v>
      </c>
      <c r="AV61" s="2">
        <f t="shared" si="18"/>
        <v>0.94739583333334354</v>
      </c>
      <c r="AW61" s="2">
        <f t="shared" si="18"/>
        <v>0.96822916666667658</v>
      </c>
      <c r="AX61" s="2">
        <f t="shared" si="18"/>
        <v>0.98906250000001061</v>
      </c>
      <c r="AY61" s="2">
        <f t="shared" si="18"/>
        <v>1.0098958333333434</v>
      </c>
      <c r="AZ61" s="5">
        <f t="shared" si="18"/>
        <v>1.0307291666666776</v>
      </c>
    </row>
    <row r="62" spans="1:52" x14ac:dyDescent="0.2">
      <c r="A62" s="4" t="s">
        <v>26</v>
      </c>
      <c r="B62" s="2">
        <v>1.2152777777777778E-3</v>
      </c>
      <c r="C62" s="2">
        <f t="shared" si="14"/>
        <v>3.3680555555555547E-2</v>
      </c>
      <c r="D62" s="16">
        <v>3.4722222222222224E-4</v>
      </c>
      <c r="E62" s="19">
        <f t="shared" si="16"/>
        <v>5.3124999999999992E-2</v>
      </c>
      <c r="F62" s="2">
        <f t="shared" si="16"/>
        <v>7.395833333333332E-2</v>
      </c>
      <c r="G62" s="2">
        <f t="shared" si="16"/>
        <v>9.4791666666666649E-2</v>
      </c>
      <c r="H62" s="2">
        <f t="shared" si="16"/>
        <v>0.11562499999999995</v>
      </c>
      <c r="I62" s="2">
        <f t="shared" si="16"/>
        <v>0.13645833333333354</v>
      </c>
      <c r="J62" s="2">
        <f t="shared" si="18"/>
        <v>0.15729166666666755</v>
      </c>
      <c r="K62" s="2">
        <f t="shared" si="18"/>
        <v>0.17812500000000056</v>
      </c>
      <c r="L62" s="2">
        <f t="shared" si="18"/>
        <v>0.19895833333333454</v>
      </c>
      <c r="M62" s="2">
        <f t="shared" si="18"/>
        <v>0.21979166666666755</v>
      </c>
      <c r="N62" s="2">
        <f t="shared" si="18"/>
        <v>0.24062500000000156</v>
      </c>
      <c r="O62" s="2">
        <f t="shared" si="18"/>
        <v>0.26145833333333457</v>
      </c>
      <c r="P62" s="2">
        <f t="shared" si="18"/>
        <v>0.28229166666666855</v>
      </c>
      <c r="Q62" s="2">
        <f t="shared" si="18"/>
        <v>0.30312500000000153</v>
      </c>
      <c r="R62" s="2">
        <f t="shared" si="18"/>
        <v>0.32395833333333557</v>
      </c>
      <c r="S62" s="2">
        <f t="shared" si="18"/>
        <v>0.34479166666666955</v>
      </c>
      <c r="T62" s="2">
        <f t="shared" si="18"/>
        <v>0.36562500000000253</v>
      </c>
      <c r="U62" s="2">
        <f t="shared" si="18"/>
        <v>0.38645833333333657</v>
      </c>
      <c r="V62" s="2">
        <f t="shared" si="18"/>
        <v>0.40729166666666955</v>
      </c>
      <c r="W62" s="2">
        <f t="shared" si="18"/>
        <v>0.42812500000000353</v>
      </c>
      <c r="X62" s="2">
        <f t="shared" si="18"/>
        <v>0.44895833333333657</v>
      </c>
      <c r="Y62" s="2">
        <f t="shared" si="18"/>
        <v>0.46979166666667055</v>
      </c>
      <c r="Z62" s="2">
        <f t="shared" si="18"/>
        <v>0.49062500000000453</v>
      </c>
      <c r="AA62" s="2">
        <f t="shared" si="18"/>
        <v>0.51145833333333757</v>
      </c>
      <c r="AB62" s="2">
        <f t="shared" si="18"/>
        <v>0.53229166666667149</v>
      </c>
      <c r="AC62" s="2">
        <f t="shared" si="18"/>
        <v>0.55312500000000453</v>
      </c>
      <c r="AD62" s="2">
        <f t="shared" si="18"/>
        <v>0.57395833333333846</v>
      </c>
      <c r="AE62" s="2">
        <f t="shared" si="18"/>
        <v>0.5947916666666726</v>
      </c>
      <c r="AF62" s="2">
        <f t="shared" si="18"/>
        <v>0.61562500000000564</v>
      </c>
      <c r="AG62" s="2">
        <f t="shared" si="18"/>
        <v>0.63645833333333957</v>
      </c>
      <c r="AH62" s="2">
        <f t="shared" si="18"/>
        <v>0.6572916666666726</v>
      </c>
      <c r="AI62" s="2">
        <f t="shared" si="18"/>
        <v>0.67812500000000653</v>
      </c>
      <c r="AJ62" s="2">
        <f t="shared" si="18"/>
        <v>0.69895833333334045</v>
      </c>
      <c r="AK62" s="2">
        <f t="shared" si="18"/>
        <v>0.71979166666667349</v>
      </c>
      <c r="AL62" s="2">
        <f t="shared" si="18"/>
        <v>0.74062500000000764</v>
      </c>
      <c r="AM62" s="2">
        <f t="shared" si="18"/>
        <v>0.76145833333334045</v>
      </c>
      <c r="AN62" s="2">
        <f t="shared" si="18"/>
        <v>0.7822916666666746</v>
      </c>
      <c r="AO62" s="2">
        <f t="shared" si="18"/>
        <v>0.80312500000000853</v>
      </c>
      <c r="AP62" s="2">
        <f t="shared" si="18"/>
        <v>0.82395833333334156</v>
      </c>
      <c r="AQ62" s="2">
        <f t="shared" si="18"/>
        <v>0.84479166666667549</v>
      </c>
      <c r="AR62" s="2">
        <f t="shared" si="18"/>
        <v>0.86562500000000853</v>
      </c>
      <c r="AS62" s="2">
        <f t="shared" si="18"/>
        <v>0.88645833333334245</v>
      </c>
      <c r="AT62" s="2">
        <f t="shared" si="18"/>
        <v>0.9072916666666766</v>
      </c>
      <c r="AU62" s="2">
        <f t="shared" si="18"/>
        <v>0.92812500000000964</v>
      </c>
      <c r="AV62" s="2">
        <f t="shared" si="18"/>
        <v>0.94895833333334356</v>
      </c>
      <c r="AW62" s="2">
        <f t="shared" si="18"/>
        <v>0.9697916666666766</v>
      </c>
      <c r="AX62" s="2">
        <f t="shared" si="18"/>
        <v>0.99062500000001052</v>
      </c>
      <c r="AY62" s="2">
        <f t="shared" si="18"/>
        <v>1.0114583333333436</v>
      </c>
      <c r="AZ62" s="5">
        <f t="shared" si="18"/>
        <v>1.0322916666666775</v>
      </c>
    </row>
    <row r="63" spans="1:52" x14ac:dyDescent="0.2">
      <c r="A63" s="4" t="s">
        <v>25</v>
      </c>
      <c r="B63" s="2">
        <v>1.0416666666666667E-3</v>
      </c>
      <c r="C63" s="2">
        <f t="shared" si="14"/>
        <v>3.5069444444444438E-2</v>
      </c>
      <c r="D63" s="16">
        <v>6.9444444444444447E-4</v>
      </c>
      <c r="E63" s="19">
        <f t="shared" si="16"/>
        <v>5.4513888888888883E-2</v>
      </c>
      <c r="F63" s="2">
        <f t="shared" si="16"/>
        <v>7.5347222222222218E-2</v>
      </c>
      <c r="G63" s="2">
        <f t="shared" si="16"/>
        <v>9.6180555555555547E-2</v>
      </c>
      <c r="H63" s="2">
        <f t="shared" si="16"/>
        <v>0.11701388888888883</v>
      </c>
      <c r="I63" s="2">
        <f t="shared" si="16"/>
        <v>0.13784722222222243</v>
      </c>
      <c r="J63" s="2">
        <f t="shared" si="18"/>
        <v>0.15868055555555644</v>
      </c>
      <c r="K63" s="2">
        <f t="shared" si="18"/>
        <v>0.17951388888888944</v>
      </c>
      <c r="L63" s="2">
        <f t="shared" si="18"/>
        <v>0.20034722222222343</v>
      </c>
      <c r="M63" s="2">
        <f t="shared" si="18"/>
        <v>0.22118055555555644</v>
      </c>
      <c r="N63" s="2">
        <f t="shared" si="18"/>
        <v>0.24201388888889044</v>
      </c>
      <c r="O63" s="2">
        <f t="shared" si="18"/>
        <v>0.26284722222222345</v>
      </c>
      <c r="P63" s="2">
        <f t="shared" si="18"/>
        <v>0.28368055555555743</v>
      </c>
      <c r="Q63" s="2">
        <f t="shared" si="18"/>
        <v>0.30451388888889042</v>
      </c>
      <c r="R63" s="2">
        <f t="shared" si="18"/>
        <v>0.32534722222222445</v>
      </c>
      <c r="S63" s="2">
        <f t="shared" si="18"/>
        <v>0.34618055555555843</v>
      </c>
      <c r="T63" s="2">
        <f t="shared" si="18"/>
        <v>0.36701388888889142</v>
      </c>
      <c r="U63" s="2">
        <f t="shared" si="18"/>
        <v>0.38784722222222545</v>
      </c>
      <c r="V63" s="2">
        <f t="shared" si="18"/>
        <v>0.40868055555555843</v>
      </c>
      <c r="W63" s="2">
        <f t="shared" si="18"/>
        <v>0.42951388888889241</v>
      </c>
      <c r="X63" s="2">
        <f t="shared" si="18"/>
        <v>0.45034722222222545</v>
      </c>
      <c r="Y63" s="2">
        <f t="shared" si="18"/>
        <v>0.47118055555555943</v>
      </c>
      <c r="Z63" s="2">
        <f t="shared" si="18"/>
        <v>0.49201388888889341</v>
      </c>
      <c r="AA63" s="2">
        <f t="shared" si="18"/>
        <v>0.51284722222222645</v>
      </c>
      <c r="AB63" s="2">
        <f t="shared" si="18"/>
        <v>0.53368055555556049</v>
      </c>
      <c r="AC63" s="2">
        <f t="shared" si="18"/>
        <v>0.55451388888889352</v>
      </c>
      <c r="AD63" s="2">
        <f t="shared" si="18"/>
        <v>0.57534722222222745</v>
      </c>
      <c r="AE63" s="2">
        <f t="shared" si="18"/>
        <v>0.59618055555556149</v>
      </c>
      <c r="AF63" s="2">
        <f t="shared" si="18"/>
        <v>0.61701388888889452</v>
      </c>
      <c r="AG63" s="2">
        <f t="shared" si="18"/>
        <v>0.63784722222222845</v>
      </c>
      <c r="AH63" s="2">
        <f t="shared" si="18"/>
        <v>0.65868055555556149</v>
      </c>
      <c r="AI63" s="2">
        <f t="shared" si="18"/>
        <v>0.67951388888889552</v>
      </c>
      <c r="AJ63" s="2">
        <f t="shared" si="18"/>
        <v>0.70034722222222945</v>
      </c>
      <c r="AK63" s="2">
        <f t="shared" si="18"/>
        <v>0.72118055555556249</v>
      </c>
      <c r="AL63" s="2">
        <f t="shared" si="18"/>
        <v>0.74201388888889652</v>
      </c>
      <c r="AM63" s="2">
        <f t="shared" si="18"/>
        <v>0.76284722222222945</v>
      </c>
      <c r="AN63" s="2">
        <f t="shared" si="18"/>
        <v>0.78368055555556349</v>
      </c>
      <c r="AO63" s="2">
        <f t="shared" si="18"/>
        <v>0.80451388888889752</v>
      </c>
      <c r="AP63" s="2">
        <f t="shared" si="18"/>
        <v>0.82534722222223045</v>
      </c>
      <c r="AQ63" s="2">
        <f t="shared" si="18"/>
        <v>0.84618055555556448</v>
      </c>
      <c r="AR63" s="2">
        <f t="shared" si="18"/>
        <v>0.86701388888889752</v>
      </c>
      <c r="AS63" s="2">
        <f t="shared" si="18"/>
        <v>0.88784722222223145</v>
      </c>
      <c r="AT63" s="2">
        <f t="shared" si="18"/>
        <v>0.90868055555556548</v>
      </c>
      <c r="AU63" s="2">
        <f t="shared" si="18"/>
        <v>0.92951388888889852</v>
      </c>
      <c r="AV63" s="2">
        <f t="shared" si="18"/>
        <v>0.95034722222223245</v>
      </c>
      <c r="AW63" s="2">
        <f t="shared" si="18"/>
        <v>0.97118055555556548</v>
      </c>
      <c r="AX63" s="2">
        <f t="shared" si="18"/>
        <v>0.99201388888889952</v>
      </c>
      <c r="AY63" s="2">
        <f t="shared" si="18"/>
        <v>1.0128472222222324</v>
      </c>
      <c r="AZ63" s="5">
        <f t="shared" si="18"/>
        <v>1.0336805555555664</v>
      </c>
    </row>
    <row r="64" spans="1:52" x14ac:dyDescent="0.2">
      <c r="A64" s="4" t="s">
        <v>24</v>
      </c>
      <c r="B64" s="2">
        <v>2.7777777777777779E-3</v>
      </c>
      <c r="C64" s="2">
        <f t="shared" si="14"/>
        <v>3.8541666666666655E-2</v>
      </c>
      <c r="D64" s="16">
        <v>3.4722222222222224E-4</v>
      </c>
      <c r="E64" s="19">
        <f t="shared" si="16"/>
        <v>5.7986111111111099E-2</v>
      </c>
      <c r="F64" s="2">
        <f t="shared" si="16"/>
        <v>7.8819444444444442E-2</v>
      </c>
      <c r="G64" s="2">
        <f t="shared" si="16"/>
        <v>9.9652777777777757E-2</v>
      </c>
      <c r="H64" s="2">
        <f t="shared" si="16"/>
        <v>0.12048611111111106</v>
      </c>
      <c r="I64" s="2">
        <f t="shared" si="16"/>
        <v>0.14131944444444466</v>
      </c>
      <c r="J64" s="2">
        <f t="shared" si="18"/>
        <v>0.16215277777777864</v>
      </c>
      <c r="K64" s="2">
        <f t="shared" si="18"/>
        <v>0.18298611111111168</v>
      </c>
      <c r="L64" s="2">
        <f t="shared" si="18"/>
        <v>0.20381944444444566</v>
      </c>
      <c r="M64" s="2">
        <f t="shared" si="18"/>
        <v>0.22465277777777864</v>
      </c>
      <c r="N64" s="2">
        <f t="shared" si="18"/>
        <v>0.24548611111111268</v>
      </c>
      <c r="O64" s="2">
        <f t="shared" si="18"/>
        <v>0.26631944444444566</v>
      </c>
      <c r="P64" s="2">
        <f t="shared" si="18"/>
        <v>0.28715277777777964</v>
      </c>
      <c r="Q64" s="2">
        <f t="shared" si="18"/>
        <v>0.30798611111111263</v>
      </c>
      <c r="R64" s="2">
        <f t="shared" si="18"/>
        <v>0.32881944444444666</v>
      </c>
      <c r="S64" s="2">
        <f t="shared" si="18"/>
        <v>0.34965277777778064</v>
      </c>
      <c r="T64" s="2">
        <f t="shared" si="18"/>
        <v>0.37048611111111363</v>
      </c>
      <c r="U64" s="2">
        <f t="shared" si="18"/>
        <v>0.39131944444444766</v>
      </c>
      <c r="V64" s="2">
        <f t="shared" si="18"/>
        <v>0.41215277777778064</v>
      </c>
      <c r="W64" s="2">
        <f t="shared" si="18"/>
        <v>0.43298611111111462</v>
      </c>
      <c r="X64" s="2">
        <f t="shared" si="18"/>
        <v>0.45381944444444766</v>
      </c>
      <c r="Y64" s="2">
        <f t="shared" si="18"/>
        <v>0.47465277777778164</v>
      </c>
      <c r="Z64" s="2">
        <f t="shared" si="18"/>
        <v>0.49548611111111562</v>
      </c>
      <c r="AA64" s="2">
        <f t="shared" si="18"/>
        <v>0.51631944444444866</v>
      </c>
      <c r="AB64" s="2">
        <f t="shared" si="18"/>
        <v>0.5371527777777827</v>
      </c>
      <c r="AC64" s="2">
        <f t="shared" si="18"/>
        <v>0.55798611111111573</v>
      </c>
      <c r="AD64" s="2">
        <f t="shared" si="18"/>
        <v>0.57881944444444966</v>
      </c>
      <c r="AE64" s="2">
        <f t="shared" si="18"/>
        <v>0.5996527777777837</v>
      </c>
      <c r="AF64" s="2">
        <f t="shared" si="18"/>
        <v>0.62048611111111673</v>
      </c>
      <c r="AG64" s="2">
        <f t="shared" si="18"/>
        <v>0.64131944444445066</v>
      </c>
      <c r="AH64" s="2">
        <f t="shared" si="18"/>
        <v>0.6621527777777837</v>
      </c>
      <c r="AI64" s="2">
        <f t="shared" si="18"/>
        <v>0.68298611111111773</v>
      </c>
      <c r="AJ64" s="2">
        <f t="shared" si="18"/>
        <v>0.70381944444445166</v>
      </c>
      <c r="AK64" s="2">
        <f t="shared" si="18"/>
        <v>0.7246527777777847</v>
      </c>
      <c r="AL64" s="2">
        <f t="shared" si="18"/>
        <v>0.74548611111111873</v>
      </c>
      <c r="AM64" s="2">
        <f t="shared" si="18"/>
        <v>0.76631944444445166</v>
      </c>
      <c r="AN64" s="2">
        <f t="shared" si="18"/>
        <v>0.78715277777778569</v>
      </c>
      <c r="AO64" s="2">
        <f t="shared" si="18"/>
        <v>0.80798611111111973</v>
      </c>
      <c r="AP64" s="2">
        <f t="shared" si="18"/>
        <v>0.82881944444445266</v>
      </c>
      <c r="AQ64" s="2">
        <f t="shared" si="18"/>
        <v>0.84965277777778669</v>
      </c>
      <c r="AR64" s="2">
        <f t="shared" si="18"/>
        <v>0.87048611111111973</v>
      </c>
      <c r="AS64" s="2">
        <f t="shared" si="18"/>
        <v>0.89131944444445366</v>
      </c>
      <c r="AT64" s="2">
        <f t="shared" si="18"/>
        <v>0.91215277777778769</v>
      </c>
      <c r="AU64" s="2">
        <f t="shared" si="18"/>
        <v>0.93298611111112073</v>
      </c>
      <c r="AV64" s="2">
        <f t="shared" si="18"/>
        <v>0.95381944444445466</v>
      </c>
      <c r="AW64" s="2">
        <f t="shared" si="18"/>
        <v>0.97465277777778769</v>
      </c>
      <c r="AX64" s="2">
        <f t="shared" si="18"/>
        <v>0.99548611111112173</v>
      </c>
      <c r="AY64" s="2">
        <f t="shared" si="18"/>
        <v>1.0163194444444545</v>
      </c>
      <c r="AZ64" s="5">
        <f t="shared" si="18"/>
        <v>1.0371527777777887</v>
      </c>
    </row>
    <row r="65" spans="1:52" x14ac:dyDescent="0.2">
      <c r="A65" s="4" t="s">
        <v>23</v>
      </c>
      <c r="B65" s="2">
        <v>1.5624999999999999E-3</v>
      </c>
      <c r="C65" s="2">
        <f t="shared" si="14"/>
        <v>4.0451388888888877E-2</v>
      </c>
      <c r="D65" s="16">
        <v>3.4722222222222224E-4</v>
      </c>
      <c r="E65" s="19">
        <f t="shared" si="16"/>
        <v>5.9895833333333322E-2</v>
      </c>
      <c r="F65" s="2">
        <f t="shared" si="16"/>
        <v>8.0729166666666657E-2</v>
      </c>
      <c r="G65" s="2">
        <f t="shared" si="16"/>
        <v>0.10156249999999997</v>
      </c>
      <c r="H65" s="2">
        <f t="shared" si="16"/>
        <v>0.12239583333333329</v>
      </c>
      <c r="I65" s="2">
        <f t="shared" si="16"/>
        <v>0.14322916666666688</v>
      </c>
      <c r="J65" s="2">
        <f t="shared" si="18"/>
        <v>0.16406250000000089</v>
      </c>
      <c r="K65" s="2">
        <f t="shared" si="18"/>
        <v>0.1848958333333339</v>
      </c>
      <c r="L65" s="2">
        <f t="shared" si="18"/>
        <v>0.20572916666666788</v>
      </c>
      <c r="M65" s="2">
        <f t="shared" si="18"/>
        <v>0.22656250000000089</v>
      </c>
      <c r="N65" s="2">
        <f t="shared" si="18"/>
        <v>0.2473958333333349</v>
      </c>
      <c r="O65" s="2">
        <f t="shared" si="18"/>
        <v>0.26822916666666785</v>
      </c>
      <c r="P65" s="2">
        <f t="shared" si="18"/>
        <v>0.28906250000000189</v>
      </c>
      <c r="Q65" s="2">
        <f t="shared" si="18"/>
        <v>0.30989583333333487</v>
      </c>
      <c r="R65" s="2">
        <f t="shared" si="18"/>
        <v>0.33072916666666891</v>
      </c>
      <c r="S65" s="2">
        <f t="shared" si="18"/>
        <v>0.35156250000000289</v>
      </c>
      <c r="T65" s="2">
        <f t="shared" si="18"/>
        <v>0.37239583333333587</v>
      </c>
      <c r="U65" s="2">
        <f t="shared" si="18"/>
        <v>0.3932291666666699</v>
      </c>
      <c r="V65" s="2">
        <f t="shared" si="18"/>
        <v>0.41406250000000289</v>
      </c>
      <c r="W65" s="2">
        <f t="shared" si="18"/>
        <v>0.43489583333333687</v>
      </c>
      <c r="X65" s="2">
        <f t="shared" si="18"/>
        <v>0.4557291666666699</v>
      </c>
      <c r="Y65" s="2">
        <f t="shared" si="18"/>
        <v>0.47656250000000389</v>
      </c>
      <c r="Z65" s="2">
        <f t="shared" si="18"/>
        <v>0.49739583333333787</v>
      </c>
      <c r="AA65" s="2">
        <f t="shared" si="18"/>
        <v>0.51822916666667085</v>
      </c>
      <c r="AB65" s="2">
        <f t="shared" si="18"/>
        <v>0.53906250000000488</v>
      </c>
      <c r="AC65" s="2">
        <f t="shared" si="18"/>
        <v>0.55989583333333792</v>
      </c>
      <c r="AD65" s="2">
        <f t="shared" si="18"/>
        <v>0.58072916666667185</v>
      </c>
      <c r="AE65" s="2">
        <f t="shared" si="18"/>
        <v>0.60156250000000588</v>
      </c>
      <c r="AF65" s="2">
        <f t="shared" si="18"/>
        <v>0.62239583333333892</v>
      </c>
      <c r="AG65" s="2">
        <f t="shared" si="18"/>
        <v>0.64322916666667285</v>
      </c>
      <c r="AH65" s="2">
        <f t="shared" si="18"/>
        <v>0.66406250000000588</v>
      </c>
      <c r="AI65" s="2">
        <f t="shared" si="18"/>
        <v>0.68489583333333992</v>
      </c>
      <c r="AJ65" s="2">
        <f t="shared" si="18"/>
        <v>0.70572916666667385</v>
      </c>
      <c r="AK65" s="2">
        <f t="shared" si="18"/>
        <v>0.72656250000000688</v>
      </c>
      <c r="AL65" s="2">
        <f t="shared" si="18"/>
        <v>0.74739583333334092</v>
      </c>
      <c r="AM65" s="2">
        <f t="shared" si="18"/>
        <v>0.76822916666667385</v>
      </c>
      <c r="AN65" s="2">
        <f t="shared" si="18"/>
        <v>0.78906250000000788</v>
      </c>
      <c r="AO65" s="2">
        <f t="shared" si="18"/>
        <v>0.80989583333334192</v>
      </c>
      <c r="AP65" s="2">
        <f t="shared" si="18"/>
        <v>0.83072916666667485</v>
      </c>
      <c r="AQ65" s="2">
        <f t="shared" si="18"/>
        <v>0.85156250000000888</v>
      </c>
      <c r="AR65" s="2">
        <f t="shared" si="18"/>
        <v>0.87239583333334192</v>
      </c>
      <c r="AS65" s="2">
        <f t="shared" si="18"/>
        <v>0.89322916666667584</v>
      </c>
      <c r="AT65" s="2">
        <f t="shared" si="18"/>
        <v>0.91406250000000988</v>
      </c>
      <c r="AU65" s="2">
        <f t="shared" si="18"/>
        <v>0.93489583333334292</v>
      </c>
      <c r="AV65" s="2">
        <f t="shared" si="18"/>
        <v>0.95572916666667684</v>
      </c>
      <c r="AW65" s="2">
        <f t="shared" si="18"/>
        <v>0.97656250000000988</v>
      </c>
      <c r="AX65" s="2">
        <f t="shared" si="18"/>
        <v>0.99739583333334392</v>
      </c>
      <c r="AY65" s="2">
        <f t="shared" si="18"/>
        <v>1.0182291666666767</v>
      </c>
      <c r="AZ65" s="5">
        <f t="shared" si="18"/>
        <v>1.0390625000000109</v>
      </c>
    </row>
    <row r="66" spans="1:52" x14ac:dyDescent="0.2">
      <c r="A66" s="4" t="s">
        <v>22</v>
      </c>
      <c r="B66" s="2">
        <v>3.1249999999999997E-3</v>
      </c>
      <c r="C66" s="2">
        <f t="shared" si="14"/>
        <v>4.3923611111111101E-2</v>
      </c>
      <c r="D66" s="16">
        <v>3.4722222222222224E-4</v>
      </c>
      <c r="E66" s="19">
        <f t="shared" si="16"/>
        <v>6.3368055555555552E-2</v>
      </c>
      <c r="F66" s="2">
        <f t="shared" si="16"/>
        <v>8.4201388888888881E-2</v>
      </c>
      <c r="G66" s="2">
        <f t="shared" si="16"/>
        <v>0.10503472222222221</v>
      </c>
      <c r="H66" s="2">
        <f t="shared" si="16"/>
        <v>0.1258680555555555</v>
      </c>
      <c r="I66" s="2">
        <f t="shared" si="16"/>
        <v>0.14670138888888909</v>
      </c>
      <c r="J66" s="2">
        <f t="shared" si="18"/>
        <v>0.1675347222222231</v>
      </c>
      <c r="K66" s="2">
        <f t="shared" si="18"/>
        <v>0.18836805555555611</v>
      </c>
      <c r="L66" s="2">
        <f t="shared" si="18"/>
        <v>0.20920138888889009</v>
      </c>
      <c r="M66" s="2">
        <f t="shared" si="18"/>
        <v>0.2300347222222231</v>
      </c>
      <c r="N66" s="2">
        <f t="shared" si="18"/>
        <v>0.25086805555555713</v>
      </c>
      <c r="O66" s="2">
        <f t="shared" si="18"/>
        <v>0.27170138888889012</v>
      </c>
      <c r="P66" s="2">
        <f t="shared" si="18"/>
        <v>0.2925347222222241</v>
      </c>
      <c r="Q66" s="2">
        <f t="shared" si="18"/>
        <v>0.31336805555555708</v>
      </c>
      <c r="R66" s="2">
        <f t="shared" si="18"/>
        <v>0.33420138888889112</v>
      </c>
      <c r="S66" s="2">
        <f t="shared" si="18"/>
        <v>0.3550347222222251</v>
      </c>
      <c r="T66" s="2">
        <f t="shared" si="18"/>
        <v>0.37586805555555808</v>
      </c>
      <c r="U66" s="2">
        <f t="shared" si="18"/>
        <v>0.39670138888889211</v>
      </c>
      <c r="V66" s="2">
        <f t="shared" si="18"/>
        <v>0.4175347222222251</v>
      </c>
      <c r="W66" s="2">
        <f t="shared" si="18"/>
        <v>0.43836805555555908</v>
      </c>
      <c r="X66" s="2">
        <f t="shared" si="18"/>
        <v>0.45920138888889211</v>
      </c>
      <c r="Y66" s="2">
        <f t="shared" si="18"/>
        <v>0.4800347222222261</v>
      </c>
      <c r="Z66" s="2">
        <f t="shared" si="18"/>
        <v>0.50086805555556013</v>
      </c>
      <c r="AA66" s="2">
        <f t="shared" si="18"/>
        <v>0.52170138888889317</v>
      </c>
      <c r="AB66" s="2">
        <f t="shared" si="18"/>
        <v>0.54253472222222709</v>
      </c>
      <c r="AC66" s="2">
        <f t="shared" si="18"/>
        <v>0.56336805555556013</v>
      </c>
      <c r="AD66" s="2">
        <f t="shared" si="18"/>
        <v>0.58420138888889406</v>
      </c>
      <c r="AE66" s="2">
        <f t="shared" si="18"/>
        <v>0.60503472222222809</v>
      </c>
      <c r="AF66" s="2">
        <f t="shared" si="18"/>
        <v>0.62586805555556113</v>
      </c>
      <c r="AG66" s="2">
        <f t="shared" si="18"/>
        <v>0.64670138888889506</v>
      </c>
      <c r="AH66" s="2">
        <f t="shared" si="18"/>
        <v>0.66753472222222809</v>
      </c>
      <c r="AI66" s="2">
        <f t="shared" si="18"/>
        <v>0.68836805555556213</v>
      </c>
      <c r="AJ66" s="2">
        <f t="shared" si="18"/>
        <v>0.70920138888889606</v>
      </c>
      <c r="AK66" s="2">
        <f t="shared" si="18"/>
        <v>0.73003472222222909</v>
      </c>
      <c r="AL66" s="2">
        <f t="shared" si="18"/>
        <v>0.75086805555556313</v>
      </c>
      <c r="AM66" s="2">
        <f t="shared" si="18"/>
        <v>0.77170138888889606</v>
      </c>
      <c r="AN66" s="2">
        <f t="shared" si="18"/>
        <v>0.79253472222223009</v>
      </c>
      <c r="AO66" s="2">
        <f t="shared" si="18"/>
        <v>0.81336805555556413</v>
      </c>
      <c r="AP66" s="2">
        <f t="shared" si="18"/>
        <v>0.83420138888889706</v>
      </c>
      <c r="AQ66" s="2">
        <f t="shared" si="18"/>
        <v>0.85503472222223109</v>
      </c>
      <c r="AR66" s="2">
        <f t="shared" si="18"/>
        <v>0.87586805555556413</v>
      </c>
      <c r="AS66" s="2">
        <f t="shared" si="18"/>
        <v>0.89670138888889805</v>
      </c>
      <c r="AT66" s="2">
        <f t="shared" si="18"/>
        <v>0.91753472222223209</v>
      </c>
      <c r="AU66" s="2">
        <f t="shared" si="18"/>
        <v>0.93836805555556513</v>
      </c>
      <c r="AV66" s="2">
        <f t="shared" si="18"/>
        <v>0.95920138888889905</v>
      </c>
      <c r="AW66" s="2">
        <f t="shared" si="18"/>
        <v>0.98003472222223209</v>
      </c>
      <c r="AX66" s="2">
        <f t="shared" si="18"/>
        <v>1.0008680555555662</v>
      </c>
      <c r="AY66" s="2">
        <f t="shared" si="18"/>
        <v>1.0217013888888991</v>
      </c>
      <c r="AZ66" s="5">
        <f t="shared" si="18"/>
        <v>1.0425347222222332</v>
      </c>
    </row>
    <row r="67" spans="1:52" x14ac:dyDescent="0.2">
      <c r="A67" s="4" t="s">
        <v>21</v>
      </c>
      <c r="B67" s="2">
        <v>2.4305555555555556E-3</v>
      </c>
      <c r="C67" s="2">
        <f t="shared" si="14"/>
        <v>4.6701388888888876E-2</v>
      </c>
      <c r="D67" s="16">
        <v>3.4722222222222224E-4</v>
      </c>
      <c r="E67" s="19">
        <f t="shared" si="16"/>
        <v>6.614583333333332E-2</v>
      </c>
      <c r="F67" s="2">
        <f t="shared" si="16"/>
        <v>8.6979166666666663E-2</v>
      </c>
      <c r="G67" s="2">
        <f t="shared" si="16"/>
        <v>0.10781249999999998</v>
      </c>
      <c r="H67" s="2">
        <f t="shared" si="16"/>
        <v>0.12864583333333329</v>
      </c>
      <c r="I67" s="2">
        <f t="shared" si="16"/>
        <v>0.14947916666666689</v>
      </c>
      <c r="J67" s="2">
        <f t="shared" si="18"/>
        <v>0.17031250000000087</v>
      </c>
      <c r="K67" s="2">
        <f t="shared" si="18"/>
        <v>0.1911458333333339</v>
      </c>
      <c r="L67" s="2">
        <f t="shared" ref="J67:AZ72" si="19">L$48+$C67</f>
        <v>0.21197916666666788</v>
      </c>
      <c r="M67" s="2">
        <f t="shared" si="19"/>
        <v>0.23281250000000087</v>
      </c>
      <c r="N67" s="2">
        <f t="shared" si="19"/>
        <v>0.2536458333333349</v>
      </c>
      <c r="O67" s="2">
        <f t="shared" si="19"/>
        <v>0.27447916666666788</v>
      </c>
      <c r="P67" s="2">
        <f t="shared" si="19"/>
        <v>0.29531250000000187</v>
      </c>
      <c r="Q67" s="2">
        <f t="shared" si="19"/>
        <v>0.31614583333333485</v>
      </c>
      <c r="R67" s="2">
        <f t="shared" si="19"/>
        <v>0.33697916666666888</v>
      </c>
      <c r="S67" s="2">
        <f t="shared" si="19"/>
        <v>0.35781250000000286</v>
      </c>
      <c r="T67" s="2">
        <f t="shared" si="19"/>
        <v>0.37864583333333585</v>
      </c>
      <c r="U67" s="2">
        <f t="shared" si="19"/>
        <v>0.39947916666666988</v>
      </c>
      <c r="V67" s="2">
        <f t="shared" si="19"/>
        <v>0.42031250000000286</v>
      </c>
      <c r="W67" s="2">
        <f t="shared" si="19"/>
        <v>0.44114583333333685</v>
      </c>
      <c r="X67" s="2">
        <f t="shared" si="19"/>
        <v>0.46197916666666988</v>
      </c>
      <c r="Y67" s="2">
        <f t="shared" si="19"/>
        <v>0.48281250000000386</v>
      </c>
      <c r="Z67" s="2">
        <f t="shared" si="19"/>
        <v>0.5036458333333379</v>
      </c>
      <c r="AA67" s="2">
        <f t="shared" si="19"/>
        <v>0.52447916666667094</v>
      </c>
      <c r="AB67" s="2">
        <f t="shared" si="19"/>
        <v>0.54531250000000486</v>
      </c>
      <c r="AC67" s="2">
        <f t="shared" si="19"/>
        <v>0.5661458333333379</v>
      </c>
      <c r="AD67" s="2">
        <f t="shared" si="19"/>
        <v>0.58697916666667183</v>
      </c>
      <c r="AE67" s="2">
        <f t="shared" si="19"/>
        <v>0.60781250000000586</v>
      </c>
      <c r="AF67" s="2">
        <f t="shared" si="19"/>
        <v>0.6286458333333389</v>
      </c>
      <c r="AG67" s="2">
        <f t="shared" si="19"/>
        <v>0.64947916666667282</v>
      </c>
      <c r="AH67" s="2">
        <f t="shared" si="19"/>
        <v>0.67031250000000586</v>
      </c>
      <c r="AI67" s="2">
        <f t="shared" si="19"/>
        <v>0.6911458333333399</v>
      </c>
      <c r="AJ67" s="2">
        <f t="shared" si="19"/>
        <v>0.71197916666667382</v>
      </c>
      <c r="AK67" s="2">
        <f t="shared" si="19"/>
        <v>0.73281250000000686</v>
      </c>
      <c r="AL67" s="2">
        <f t="shared" si="19"/>
        <v>0.7536458333333409</v>
      </c>
      <c r="AM67" s="2">
        <f t="shared" si="19"/>
        <v>0.77447916666667382</v>
      </c>
      <c r="AN67" s="2">
        <f t="shared" si="19"/>
        <v>0.79531250000000786</v>
      </c>
      <c r="AO67" s="2">
        <f t="shared" si="19"/>
        <v>0.8161458333333419</v>
      </c>
      <c r="AP67" s="2">
        <f t="shared" si="19"/>
        <v>0.83697916666667482</v>
      </c>
      <c r="AQ67" s="2">
        <f t="shared" si="19"/>
        <v>0.85781250000000886</v>
      </c>
      <c r="AR67" s="2">
        <f t="shared" si="19"/>
        <v>0.8786458333333419</v>
      </c>
      <c r="AS67" s="2">
        <f t="shared" si="19"/>
        <v>0.89947916666667582</v>
      </c>
      <c r="AT67" s="2">
        <f t="shared" si="19"/>
        <v>0.92031250000000986</v>
      </c>
      <c r="AU67" s="2">
        <f t="shared" si="19"/>
        <v>0.9411458333333429</v>
      </c>
      <c r="AV67" s="2">
        <f t="shared" si="19"/>
        <v>0.96197916666667682</v>
      </c>
      <c r="AW67" s="2">
        <f t="shared" si="19"/>
        <v>0.98281250000000986</v>
      </c>
      <c r="AX67" s="2">
        <f t="shared" si="19"/>
        <v>1.003645833333344</v>
      </c>
      <c r="AY67" s="2">
        <f t="shared" si="19"/>
        <v>1.0244791666666768</v>
      </c>
      <c r="AZ67" s="5">
        <f t="shared" si="19"/>
        <v>1.045312500000011</v>
      </c>
    </row>
    <row r="68" spans="1:52" x14ac:dyDescent="0.2">
      <c r="A68" s="4" t="s">
        <v>20</v>
      </c>
      <c r="B68" s="2">
        <v>3.2986111111111111E-3</v>
      </c>
      <c r="C68" s="2">
        <f t="shared" si="14"/>
        <v>5.034722222222221E-2</v>
      </c>
      <c r="D68" s="16">
        <v>3.4722222222222224E-4</v>
      </c>
      <c r="E68" s="19">
        <f t="shared" si="16"/>
        <v>6.9791666666666655E-2</v>
      </c>
      <c r="F68" s="2">
        <f t="shared" si="16"/>
        <v>9.0624999999999983E-2</v>
      </c>
      <c r="G68" s="2">
        <f t="shared" si="16"/>
        <v>0.11145833333333331</v>
      </c>
      <c r="H68" s="2">
        <f t="shared" si="16"/>
        <v>0.13229166666666661</v>
      </c>
      <c r="I68" s="2">
        <f t="shared" si="16"/>
        <v>0.15312500000000021</v>
      </c>
      <c r="J68" s="2">
        <f t="shared" si="19"/>
        <v>0.17395833333333421</v>
      </c>
      <c r="K68" s="2">
        <f t="shared" si="19"/>
        <v>0.19479166666666722</v>
      </c>
      <c r="L68" s="2">
        <f t="shared" si="19"/>
        <v>0.2156250000000012</v>
      </c>
      <c r="M68" s="2">
        <f t="shared" si="19"/>
        <v>0.23645833333333421</v>
      </c>
      <c r="N68" s="2">
        <f t="shared" si="19"/>
        <v>0.25729166666666825</v>
      </c>
      <c r="O68" s="2">
        <f t="shared" si="19"/>
        <v>0.27812500000000118</v>
      </c>
      <c r="P68" s="2">
        <f t="shared" si="19"/>
        <v>0.29895833333333521</v>
      </c>
      <c r="Q68" s="2">
        <f t="shared" si="19"/>
        <v>0.3197916666666682</v>
      </c>
      <c r="R68" s="2">
        <f t="shared" si="19"/>
        <v>0.34062500000000223</v>
      </c>
      <c r="S68" s="2">
        <f t="shared" si="19"/>
        <v>0.36145833333333621</v>
      </c>
      <c r="T68" s="2">
        <f t="shared" si="19"/>
        <v>0.38229166666666919</v>
      </c>
      <c r="U68" s="2">
        <f t="shared" si="19"/>
        <v>0.40312500000000323</v>
      </c>
      <c r="V68" s="2">
        <f t="shared" si="19"/>
        <v>0.42395833333333621</v>
      </c>
      <c r="W68" s="2">
        <f t="shared" si="19"/>
        <v>0.44479166666667019</v>
      </c>
      <c r="X68" s="2">
        <f t="shared" si="19"/>
        <v>0.46562500000000323</v>
      </c>
      <c r="Y68" s="2">
        <f t="shared" si="19"/>
        <v>0.48645833333333721</v>
      </c>
      <c r="Z68" s="2">
        <f t="shared" si="19"/>
        <v>0.50729166666667114</v>
      </c>
      <c r="AA68" s="2">
        <f t="shared" si="19"/>
        <v>0.52812500000000417</v>
      </c>
      <c r="AB68" s="2">
        <f t="shared" si="19"/>
        <v>0.54895833333333821</v>
      </c>
      <c r="AC68" s="2">
        <f t="shared" si="19"/>
        <v>0.56979166666667125</v>
      </c>
      <c r="AD68" s="2">
        <f t="shared" si="19"/>
        <v>0.59062500000000517</v>
      </c>
      <c r="AE68" s="2">
        <f t="shared" si="19"/>
        <v>0.61145833333333921</v>
      </c>
      <c r="AF68" s="2">
        <f t="shared" si="19"/>
        <v>0.63229166666667225</v>
      </c>
      <c r="AG68" s="2">
        <f t="shared" si="19"/>
        <v>0.65312500000000617</v>
      </c>
      <c r="AH68" s="2">
        <f t="shared" si="19"/>
        <v>0.67395833333333921</v>
      </c>
      <c r="AI68" s="2">
        <f t="shared" si="19"/>
        <v>0.69479166666667325</v>
      </c>
      <c r="AJ68" s="2">
        <f t="shared" si="19"/>
        <v>0.71562500000000717</v>
      </c>
      <c r="AK68" s="2">
        <f t="shared" si="19"/>
        <v>0.73645833333334021</v>
      </c>
      <c r="AL68" s="2">
        <f t="shared" si="19"/>
        <v>0.75729166666667425</v>
      </c>
      <c r="AM68" s="2">
        <f t="shared" si="19"/>
        <v>0.77812500000000717</v>
      </c>
      <c r="AN68" s="2">
        <f t="shared" si="19"/>
        <v>0.79895833333334121</v>
      </c>
      <c r="AO68" s="2">
        <f t="shared" si="19"/>
        <v>0.81979166666667524</v>
      </c>
      <c r="AP68" s="2">
        <f t="shared" si="19"/>
        <v>0.84062500000000817</v>
      </c>
      <c r="AQ68" s="2">
        <f t="shared" si="19"/>
        <v>0.86145833333334221</v>
      </c>
      <c r="AR68" s="2">
        <f t="shared" si="19"/>
        <v>0.88229166666667524</v>
      </c>
      <c r="AS68" s="2">
        <f t="shared" si="19"/>
        <v>0.90312500000000917</v>
      </c>
      <c r="AT68" s="2">
        <f t="shared" si="19"/>
        <v>0.92395833333334321</v>
      </c>
      <c r="AU68" s="2">
        <f t="shared" si="19"/>
        <v>0.94479166666667624</v>
      </c>
      <c r="AV68" s="2">
        <f t="shared" si="19"/>
        <v>0.96562500000001017</v>
      </c>
      <c r="AW68" s="2">
        <f t="shared" si="19"/>
        <v>0.98645833333334321</v>
      </c>
      <c r="AX68" s="2">
        <f t="shared" si="19"/>
        <v>1.0072916666666774</v>
      </c>
      <c r="AY68" s="2">
        <f t="shared" si="19"/>
        <v>1.0281250000000102</v>
      </c>
      <c r="AZ68" s="5">
        <f t="shared" si="19"/>
        <v>1.0489583333333443</v>
      </c>
    </row>
    <row r="69" spans="1:52" x14ac:dyDescent="0.2">
      <c r="A69" s="4" t="s">
        <v>19</v>
      </c>
      <c r="B69" s="2">
        <v>1.5624999999999999E-3</v>
      </c>
      <c r="C69" s="2">
        <f t="shared" si="14"/>
        <v>5.2256944444444432E-2</v>
      </c>
      <c r="D69" s="16">
        <v>3.4722222222222224E-4</v>
      </c>
      <c r="E69" s="19">
        <f t="shared" si="16"/>
        <v>7.1701388888888884E-2</v>
      </c>
      <c r="F69" s="2">
        <f t="shared" si="16"/>
        <v>9.2534722222222213E-2</v>
      </c>
      <c r="G69" s="2">
        <f t="shared" si="16"/>
        <v>0.11336805555555554</v>
      </c>
      <c r="H69" s="2">
        <f t="shared" si="16"/>
        <v>0.13420138888888883</v>
      </c>
      <c r="I69" s="2">
        <f t="shared" si="16"/>
        <v>0.15503472222222242</v>
      </c>
      <c r="J69" s="2">
        <f t="shared" si="19"/>
        <v>0.17586805555555643</v>
      </c>
      <c r="K69" s="2">
        <f t="shared" si="19"/>
        <v>0.19670138888888944</v>
      </c>
      <c r="L69" s="2">
        <f t="shared" si="19"/>
        <v>0.21753472222222342</v>
      </c>
      <c r="M69" s="2">
        <f t="shared" si="19"/>
        <v>0.23836805555555643</v>
      </c>
      <c r="N69" s="2">
        <f t="shared" si="19"/>
        <v>0.25920138888889044</v>
      </c>
      <c r="O69" s="2">
        <f t="shared" si="19"/>
        <v>0.28003472222222342</v>
      </c>
      <c r="P69" s="2">
        <f t="shared" si="19"/>
        <v>0.30086805555555746</v>
      </c>
      <c r="Q69" s="2">
        <f t="shared" si="19"/>
        <v>0.32170138888889044</v>
      </c>
      <c r="R69" s="2">
        <f t="shared" si="19"/>
        <v>0.34253472222222447</v>
      </c>
      <c r="S69" s="2">
        <f t="shared" si="19"/>
        <v>0.36336805555555846</v>
      </c>
      <c r="T69" s="2">
        <f t="shared" si="19"/>
        <v>0.38420138888889144</v>
      </c>
      <c r="U69" s="2">
        <f t="shared" si="19"/>
        <v>0.40503472222222547</v>
      </c>
      <c r="V69" s="2">
        <f t="shared" si="19"/>
        <v>0.42586805555555846</v>
      </c>
      <c r="W69" s="2">
        <f t="shared" si="19"/>
        <v>0.44670138888889244</v>
      </c>
      <c r="X69" s="2">
        <f t="shared" si="19"/>
        <v>0.46753472222222547</v>
      </c>
      <c r="Y69" s="2">
        <f t="shared" si="19"/>
        <v>0.48836805555555945</v>
      </c>
      <c r="Z69" s="2">
        <f t="shared" si="19"/>
        <v>0.50920138888889344</v>
      </c>
      <c r="AA69" s="2">
        <f t="shared" si="19"/>
        <v>0.53003472222222647</v>
      </c>
      <c r="AB69" s="2">
        <f t="shared" si="19"/>
        <v>0.5508680555555604</v>
      </c>
      <c r="AC69" s="2">
        <f t="shared" si="19"/>
        <v>0.57170138888889344</v>
      </c>
      <c r="AD69" s="2">
        <f t="shared" si="19"/>
        <v>0.59253472222222736</v>
      </c>
      <c r="AE69" s="2">
        <f t="shared" si="19"/>
        <v>0.6133680555555614</v>
      </c>
      <c r="AF69" s="2">
        <f t="shared" si="19"/>
        <v>0.63420138888889444</v>
      </c>
      <c r="AG69" s="2">
        <f t="shared" si="19"/>
        <v>0.65503472222222836</v>
      </c>
      <c r="AH69" s="2">
        <f t="shared" si="19"/>
        <v>0.6758680555555614</v>
      </c>
      <c r="AI69" s="2">
        <f t="shared" si="19"/>
        <v>0.69670138888889543</v>
      </c>
      <c r="AJ69" s="2">
        <f t="shared" si="19"/>
        <v>0.71753472222222936</v>
      </c>
      <c r="AK69" s="2">
        <f t="shared" si="19"/>
        <v>0.7383680555555624</v>
      </c>
      <c r="AL69" s="2">
        <f t="shared" si="19"/>
        <v>0.75920138888889643</v>
      </c>
      <c r="AM69" s="2">
        <f t="shared" si="19"/>
        <v>0.78003472222222936</v>
      </c>
      <c r="AN69" s="2">
        <f t="shared" si="19"/>
        <v>0.8008680555555634</v>
      </c>
      <c r="AO69" s="2">
        <f t="shared" si="19"/>
        <v>0.82170138888889743</v>
      </c>
      <c r="AP69" s="2">
        <f t="shared" si="19"/>
        <v>0.84253472222223036</v>
      </c>
      <c r="AQ69" s="2">
        <f t="shared" si="19"/>
        <v>0.8633680555555644</v>
      </c>
      <c r="AR69" s="2">
        <f t="shared" si="19"/>
        <v>0.88420138888889743</v>
      </c>
      <c r="AS69" s="2">
        <f t="shared" si="19"/>
        <v>0.90503472222223136</v>
      </c>
      <c r="AT69" s="2">
        <f t="shared" si="19"/>
        <v>0.92586805555556539</v>
      </c>
      <c r="AU69" s="2">
        <f t="shared" si="19"/>
        <v>0.94670138888889843</v>
      </c>
      <c r="AV69" s="2">
        <f t="shared" si="19"/>
        <v>0.96753472222223236</v>
      </c>
      <c r="AW69" s="2">
        <f t="shared" si="19"/>
        <v>0.98836805555556539</v>
      </c>
      <c r="AX69" s="2">
        <f t="shared" si="19"/>
        <v>1.0092013888888995</v>
      </c>
      <c r="AY69" s="2">
        <f t="shared" si="19"/>
        <v>1.0300347222222324</v>
      </c>
      <c r="AZ69" s="5">
        <f t="shared" si="19"/>
        <v>1.0508680555555665</v>
      </c>
    </row>
    <row r="70" spans="1:52" x14ac:dyDescent="0.2">
      <c r="A70" s="4" t="s">
        <v>18</v>
      </c>
      <c r="B70" s="2">
        <v>1.5624999999999999E-3</v>
      </c>
      <c r="C70" s="2">
        <f t="shared" si="14"/>
        <v>5.4166666666666655E-2</v>
      </c>
      <c r="D70" s="16">
        <v>3.4722222222222224E-4</v>
      </c>
      <c r="E70" s="19">
        <f t="shared" si="16"/>
        <v>7.3611111111111099E-2</v>
      </c>
      <c r="F70" s="2">
        <f t="shared" si="16"/>
        <v>9.4444444444444442E-2</v>
      </c>
      <c r="G70" s="2">
        <f t="shared" si="16"/>
        <v>0.11527777777777776</v>
      </c>
      <c r="H70" s="2">
        <f t="shared" si="16"/>
        <v>0.13611111111111107</v>
      </c>
      <c r="I70" s="2">
        <f t="shared" si="16"/>
        <v>0.15694444444444466</v>
      </c>
      <c r="J70" s="2">
        <f t="shared" si="19"/>
        <v>0.17777777777777864</v>
      </c>
      <c r="K70" s="2">
        <f t="shared" si="19"/>
        <v>0.19861111111111168</v>
      </c>
      <c r="L70" s="2">
        <f t="shared" si="19"/>
        <v>0.21944444444444566</v>
      </c>
      <c r="M70" s="2">
        <f t="shared" si="19"/>
        <v>0.24027777777777864</v>
      </c>
      <c r="N70" s="2">
        <f t="shared" si="19"/>
        <v>0.26111111111111268</v>
      </c>
      <c r="O70" s="2">
        <f t="shared" si="19"/>
        <v>0.28194444444444566</v>
      </c>
      <c r="P70" s="2">
        <f t="shared" si="19"/>
        <v>0.30277777777777964</v>
      </c>
      <c r="Q70" s="2">
        <f t="shared" si="19"/>
        <v>0.32361111111111263</v>
      </c>
      <c r="R70" s="2">
        <f t="shared" si="19"/>
        <v>0.34444444444444666</v>
      </c>
      <c r="S70" s="2">
        <f t="shared" si="19"/>
        <v>0.36527777777778064</v>
      </c>
      <c r="T70" s="2">
        <f t="shared" si="19"/>
        <v>0.38611111111111363</v>
      </c>
      <c r="U70" s="2">
        <f t="shared" si="19"/>
        <v>0.40694444444444766</v>
      </c>
      <c r="V70" s="2">
        <f t="shared" si="19"/>
        <v>0.42777777777778064</v>
      </c>
      <c r="W70" s="2">
        <f t="shared" si="19"/>
        <v>0.44861111111111462</v>
      </c>
      <c r="X70" s="2">
        <f t="shared" si="19"/>
        <v>0.46944444444444766</v>
      </c>
      <c r="Y70" s="2">
        <f t="shared" si="19"/>
        <v>0.49027777777778164</v>
      </c>
      <c r="Z70" s="2">
        <f t="shared" si="19"/>
        <v>0.51111111111111562</v>
      </c>
      <c r="AA70" s="2">
        <f t="shared" si="19"/>
        <v>0.53194444444444866</v>
      </c>
      <c r="AB70" s="2">
        <f t="shared" si="19"/>
        <v>0.5527777777777827</v>
      </c>
      <c r="AC70" s="2">
        <f t="shared" si="19"/>
        <v>0.57361111111111573</v>
      </c>
      <c r="AD70" s="2">
        <f t="shared" si="19"/>
        <v>0.59444444444444966</v>
      </c>
      <c r="AE70" s="2">
        <f t="shared" si="19"/>
        <v>0.6152777777777837</v>
      </c>
      <c r="AF70" s="2">
        <f t="shared" si="19"/>
        <v>0.63611111111111673</v>
      </c>
      <c r="AG70" s="2">
        <f t="shared" si="19"/>
        <v>0.65694444444445066</v>
      </c>
      <c r="AH70" s="2">
        <f t="shared" si="19"/>
        <v>0.6777777777777837</v>
      </c>
      <c r="AI70" s="2">
        <f t="shared" si="19"/>
        <v>0.69861111111111773</v>
      </c>
      <c r="AJ70" s="2">
        <f t="shared" si="19"/>
        <v>0.71944444444445166</v>
      </c>
      <c r="AK70" s="2">
        <f t="shared" si="19"/>
        <v>0.7402777777777847</v>
      </c>
      <c r="AL70" s="2">
        <f t="shared" si="19"/>
        <v>0.76111111111111873</v>
      </c>
      <c r="AM70" s="2">
        <f t="shared" si="19"/>
        <v>0.78194444444445166</v>
      </c>
      <c r="AN70" s="2">
        <f t="shared" si="19"/>
        <v>0.80277777777778569</v>
      </c>
      <c r="AO70" s="2">
        <f t="shared" si="19"/>
        <v>0.82361111111111973</v>
      </c>
      <c r="AP70" s="2">
        <f t="shared" si="19"/>
        <v>0.84444444444445266</v>
      </c>
      <c r="AQ70" s="2">
        <f t="shared" si="19"/>
        <v>0.86527777777778669</v>
      </c>
      <c r="AR70" s="2">
        <f t="shared" si="19"/>
        <v>0.88611111111111973</v>
      </c>
      <c r="AS70" s="2">
        <f t="shared" si="19"/>
        <v>0.90694444444445366</v>
      </c>
      <c r="AT70" s="2">
        <f t="shared" si="19"/>
        <v>0.92777777777778769</v>
      </c>
      <c r="AU70" s="2">
        <f t="shared" si="19"/>
        <v>0.94861111111112073</v>
      </c>
      <c r="AV70" s="2">
        <f t="shared" si="19"/>
        <v>0.96944444444445466</v>
      </c>
      <c r="AW70" s="2">
        <f t="shared" si="19"/>
        <v>0.99027777777778769</v>
      </c>
      <c r="AX70" s="2">
        <f t="shared" si="19"/>
        <v>1.0111111111111217</v>
      </c>
      <c r="AY70" s="2">
        <f t="shared" si="19"/>
        <v>1.0319444444444545</v>
      </c>
      <c r="AZ70" s="5">
        <f t="shared" si="19"/>
        <v>1.0527777777777887</v>
      </c>
    </row>
    <row r="71" spans="1:52" x14ac:dyDescent="0.2">
      <c r="A71" s="4" t="s">
        <v>17</v>
      </c>
      <c r="B71" s="2">
        <v>1.736111111111111E-3</v>
      </c>
      <c r="C71" s="2">
        <f t="shared" si="14"/>
        <v>5.6249999999999988E-2</v>
      </c>
      <c r="D71" s="16">
        <v>6.9444444444444447E-4</v>
      </c>
      <c r="E71" s="19">
        <f t="shared" si="16"/>
        <v>7.5694444444444425E-2</v>
      </c>
      <c r="F71" s="2">
        <f t="shared" si="16"/>
        <v>9.6527777777777768E-2</v>
      </c>
      <c r="G71" s="2">
        <f t="shared" si="16"/>
        <v>0.11736111111111108</v>
      </c>
      <c r="H71" s="2">
        <f t="shared" si="16"/>
        <v>0.1381944444444444</v>
      </c>
      <c r="I71" s="2">
        <f t="shared" si="16"/>
        <v>0.15902777777777799</v>
      </c>
      <c r="J71" s="2">
        <f t="shared" si="19"/>
        <v>0.179861111111112</v>
      </c>
      <c r="K71" s="2">
        <f t="shared" si="19"/>
        <v>0.20069444444444501</v>
      </c>
      <c r="L71" s="2">
        <f t="shared" si="19"/>
        <v>0.22152777777777899</v>
      </c>
      <c r="M71" s="2">
        <f t="shared" si="19"/>
        <v>0.242361111111112</v>
      </c>
      <c r="N71" s="2">
        <f t="shared" si="19"/>
        <v>0.26319444444444601</v>
      </c>
      <c r="O71" s="2">
        <f t="shared" si="19"/>
        <v>0.28402777777777899</v>
      </c>
      <c r="P71" s="2">
        <f t="shared" si="19"/>
        <v>0.30486111111111297</v>
      </c>
      <c r="Q71" s="2">
        <f t="shared" si="19"/>
        <v>0.32569444444444595</v>
      </c>
      <c r="R71" s="2">
        <f t="shared" si="19"/>
        <v>0.34652777777777999</v>
      </c>
      <c r="S71" s="2">
        <f t="shared" si="19"/>
        <v>0.36736111111111397</v>
      </c>
      <c r="T71" s="2">
        <f t="shared" si="19"/>
        <v>0.38819444444444695</v>
      </c>
      <c r="U71" s="2">
        <f t="shared" si="19"/>
        <v>0.40902777777778099</v>
      </c>
      <c r="V71" s="2">
        <f t="shared" si="19"/>
        <v>0.42986111111111397</v>
      </c>
      <c r="W71" s="2">
        <f t="shared" si="19"/>
        <v>0.45069444444444795</v>
      </c>
      <c r="X71" s="2">
        <f t="shared" si="19"/>
        <v>0.47152777777778099</v>
      </c>
      <c r="Y71" s="2">
        <f t="shared" si="19"/>
        <v>0.49236111111111497</v>
      </c>
      <c r="Z71" s="2">
        <f t="shared" si="19"/>
        <v>0.51319444444444895</v>
      </c>
      <c r="AA71" s="2">
        <f t="shared" si="19"/>
        <v>0.53402777777778199</v>
      </c>
      <c r="AB71" s="2">
        <f t="shared" si="19"/>
        <v>0.55486111111111602</v>
      </c>
      <c r="AC71" s="2">
        <f t="shared" si="19"/>
        <v>0.57569444444444906</v>
      </c>
      <c r="AD71" s="2">
        <f t="shared" si="19"/>
        <v>0.59652777777778299</v>
      </c>
      <c r="AE71" s="2">
        <f t="shared" si="19"/>
        <v>0.61736111111111702</v>
      </c>
      <c r="AF71" s="2">
        <f t="shared" si="19"/>
        <v>0.63819444444445006</v>
      </c>
      <c r="AG71" s="2">
        <f t="shared" si="19"/>
        <v>0.65902777777778399</v>
      </c>
      <c r="AH71" s="2">
        <f t="shared" si="19"/>
        <v>0.67986111111111702</v>
      </c>
      <c r="AI71" s="2">
        <f t="shared" si="19"/>
        <v>0.70069444444445106</v>
      </c>
      <c r="AJ71" s="2">
        <f t="shared" si="19"/>
        <v>0.72152777777778498</v>
      </c>
      <c r="AK71" s="2">
        <f t="shared" si="19"/>
        <v>0.74236111111111802</v>
      </c>
      <c r="AL71" s="2">
        <f t="shared" si="19"/>
        <v>0.76319444444445206</v>
      </c>
      <c r="AM71" s="2">
        <f t="shared" si="19"/>
        <v>0.78402777777778498</v>
      </c>
      <c r="AN71" s="2">
        <f t="shared" si="19"/>
        <v>0.80486111111111902</v>
      </c>
      <c r="AO71" s="2">
        <f t="shared" si="19"/>
        <v>0.82569444444445306</v>
      </c>
      <c r="AP71" s="2">
        <f t="shared" si="19"/>
        <v>0.84652777777778598</v>
      </c>
      <c r="AQ71" s="2">
        <f t="shared" si="19"/>
        <v>0.86736111111112002</v>
      </c>
      <c r="AR71" s="2">
        <f t="shared" si="19"/>
        <v>0.88819444444445306</v>
      </c>
      <c r="AS71" s="2">
        <f t="shared" si="19"/>
        <v>0.90902777777778698</v>
      </c>
      <c r="AT71" s="2">
        <f t="shared" si="19"/>
        <v>0.92986111111112102</v>
      </c>
      <c r="AU71" s="2">
        <f t="shared" si="19"/>
        <v>0.95069444444445406</v>
      </c>
      <c r="AV71" s="2">
        <f t="shared" si="19"/>
        <v>0.97152777777778798</v>
      </c>
      <c r="AW71" s="2">
        <f t="shared" si="19"/>
        <v>0.99236111111112102</v>
      </c>
      <c r="AX71" s="2">
        <f t="shared" si="19"/>
        <v>1.0131944444444549</v>
      </c>
      <c r="AY71" s="2">
        <f t="shared" si="19"/>
        <v>1.034027777777788</v>
      </c>
      <c r="AZ71" s="5">
        <f t="shared" si="19"/>
        <v>1.0548611111111219</v>
      </c>
    </row>
    <row r="72" spans="1:52" x14ac:dyDescent="0.2">
      <c r="A72" s="4" t="s">
        <v>16</v>
      </c>
      <c r="B72" s="2">
        <v>2.9513888888888888E-3</v>
      </c>
      <c r="C72" s="2">
        <f t="shared" si="14"/>
        <v>5.9895833333333315E-2</v>
      </c>
      <c r="D72" s="16">
        <v>3.4722222222222224E-4</v>
      </c>
      <c r="E72" s="19">
        <f t="shared" si="16"/>
        <v>7.934027777777776E-2</v>
      </c>
      <c r="F72" s="2">
        <f t="shared" si="16"/>
        <v>0.10017361111111109</v>
      </c>
      <c r="G72" s="2">
        <f t="shared" si="16"/>
        <v>0.12100694444444442</v>
      </c>
      <c r="H72" s="2">
        <f t="shared" si="16"/>
        <v>0.14184027777777772</v>
      </c>
      <c r="I72" s="2">
        <f t="shared" si="16"/>
        <v>0.16267361111111131</v>
      </c>
      <c r="J72" s="2">
        <f t="shared" si="19"/>
        <v>0.18350694444444532</v>
      </c>
      <c r="K72" s="2">
        <f t="shared" si="19"/>
        <v>0.20434027777777833</v>
      </c>
      <c r="L72" s="2">
        <f t="shared" si="19"/>
        <v>0.22517361111111231</v>
      </c>
      <c r="M72" s="2">
        <f t="shared" si="19"/>
        <v>0.24600694444444532</v>
      </c>
      <c r="N72" s="2">
        <f t="shared" si="19"/>
        <v>0.2668402777777793</v>
      </c>
      <c r="O72" s="2">
        <f t="shared" si="19"/>
        <v>0.28767361111111234</v>
      </c>
      <c r="P72" s="2">
        <f t="shared" si="19"/>
        <v>0.30850694444444632</v>
      </c>
      <c r="Q72" s="2">
        <f t="shared" si="19"/>
        <v>0.3293402777777793</v>
      </c>
      <c r="R72" s="2">
        <f t="shared" si="19"/>
        <v>0.35017361111111334</v>
      </c>
      <c r="S72" s="2">
        <f t="shared" si="19"/>
        <v>0.37100694444444732</v>
      </c>
      <c r="T72" s="2">
        <f t="shared" si="19"/>
        <v>0.3918402777777803</v>
      </c>
      <c r="U72" s="2">
        <f t="shared" si="19"/>
        <v>0.41267361111111434</v>
      </c>
      <c r="V72" s="2">
        <f t="shared" si="19"/>
        <v>0.43350694444444732</v>
      </c>
      <c r="W72" s="2">
        <f t="shared" si="19"/>
        <v>0.4543402777777813</v>
      </c>
      <c r="X72" s="2">
        <f t="shared" si="19"/>
        <v>0.47517361111111434</v>
      </c>
      <c r="Y72" s="2">
        <f t="shared" si="19"/>
        <v>0.49600694444444832</v>
      </c>
      <c r="Z72" s="2">
        <f t="shared" si="19"/>
        <v>0.5168402777777823</v>
      </c>
      <c r="AA72" s="2">
        <f t="shared" si="19"/>
        <v>0.53767361111111533</v>
      </c>
      <c r="AB72" s="2">
        <f t="shared" si="19"/>
        <v>0.55850694444444926</v>
      </c>
      <c r="AC72" s="2">
        <f t="shared" si="19"/>
        <v>0.5793402777777823</v>
      </c>
      <c r="AD72" s="2">
        <f t="shared" si="19"/>
        <v>0.60017361111111622</v>
      </c>
      <c r="AE72" s="2">
        <f t="shared" si="19"/>
        <v>0.62100694444445037</v>
      </c>
      <c r="AF72" s="2">
        <f t="shared" si="19"/>
        <v>0.64184027777778341</v>
      </c>
      <c r="AG72" s="2">
        <f t="shared" si="19"/>
        <v>0.66267361111111733</v>
      </c>
      <c r="AH72" s="2">
        <f t="shared" si="19"/>
        <v>0.68350694444445037</v>
      </c>
      <c r="AI72" s="2">
        <f t="shared" si="19"/>
        <v>0.7043402777777843</v>
      </c>
      <c r="AJ72" s="2">
        <f t="shared" si="19"/>
        <v>0.72517361111111822</v>
      </c>
      <c r="AK72" s="2">
        <f t="shared" si="19"/>
        <v>0.74600694444445126</v>
      </c>
      <c r="AL72" s="2">
        <f t="shared" si="19"/>
        <v>0.76684027777778541</v>
      </c>
      <c r="AM72" s="2">
        <f t="shared" si="19"/>
        <v>0.78767361111111822</v>
      </c>
      <c r="AN72" s="2">
        <f t="shared" si="19"/>
        <v>0.80850694444445237</v>
      </c>
      <c r="AO72" s="2">
        <f t="shared" si="19"/>
        <v>0.82934027777778629</v>
      </c>
      <c r="AP72" s="2">
        <f t="shared" si="19"/>
        <v>0.85017361111111933</v>
      </c>
      <c r="AQ72" s="2">
        <f t="shared" si="19"/>
        <v>0.87100694444445326</v>
      </c>
      <c r="AR72" s="2">
        <f t="shared" si="19"/>
        <v>0.89184027777778629</v>
      </c>
      <c r="AS72" s="2">
        <f t="shared" si="19"/>
        <v>0.91267361111112022</v>
      </c>
      <c r="AT72" s="2">
        <f t="shared" si="19"/>
        <v>0.93350694444445437</v>
      </c>
      <c r="AU72" s="2">
        <f t="shared" si="19"/>
        <v>0.9543402777777874</v>
      </c>
      <c r="AV72" s="2">
        <f t="shared" si="19"/>
        <v>0.97517361111112133</v>
      </c>
      <c r="AW72" s="2">
        <f t="shared" si="19"/>
        <v>0.99600694444445437</v>
      </c>
      <c r="AX72" s="2">
        <f t="shared" si="19"/>
        <v>1.0168402777777883</v>
      </c>
      <c r="AY72" s="2">
        <f t="shared" si="19"/>
        <v>1.0376736111111213</v>
      </c>
      <c r="AZ72" s="5">
        <f t="shared" ref="J72:AZ78" si="20">AZ$48+$C72</f>
        <v>1.0585069444444553</v>
      </c>
    </row>
    <row r="73" spans="1:52" x14ac:dyDescent="0.2">
      <c r="A73" s="4" t="s">
        <v>15</v>
      </c>
      <c r="B73" s="2">
        <v>1.3888888888888889E-3</v>
      </c>
      <c r="C73" s="2">
        <f t="shared" si="14"/>
        <v>6.1631944444444427E-2</v>
      </c>
      <c r="D73" s="16">
        <v>3.4722222222222224E-4</v>
      </c>
      <c r="E73" s="19">
        <f t="shared" si="16"/>
        <v>8.1076388888888878E-2</v>
      </c>
      <c r="F73" s="2">
        <f t="shared" si="16"/>
        <v>0.10190972222222221</v>
      </c>
      <c r="G73" s="2">
        <f t="shared" si="16"/>
        <v>0.12274305555555554</v>
      </c>
      <c r="H73" s="2">
        <f t="shared" si="16"/>
        <v>0.14357638888888882</v>
      </c>
      <c r="I73" s="2">
        <f t="shared" si="16"/>
        <v>0.16440972222222242</v>
      </c>
      <c r="J73" s="2">
        <f t="shared" si="20"/>
        <v>0.18524305555555642</v>
      </c>
      <c r="K73" s="2">
        <f t="shared" si="20"/>
        <v>0.20607638888888943</v>
      </c>
      <c r="L73" s="2">
        <f t="shared" si="20"/>
        <v>0.22690972222222341</v>
      </c>
      <c r="M73" s="2">
        <f t="shared" si="20"/>
        <v>0.24774305555555642</v>
      </c>
      <c r="N73" s="2">
        <f t="shared" si="20"/>
        <v>0.26857638888889046</v>
      </c>
      <c r="O73" s="2">
        <f t="shared" si="20"/>
        <v>0.28940972222222344</v>
      </c>
      <c r="P73" s="2">
        <f t="shared" si="20"/>
        <v>0.31024305555555742</v>
      </c>
      <c r="Q73" s="2">
        <f t="shared" si="20"/>
        <v>0.3310763888888904</v>
      </c>
      <c r="R73" s="2">
        <f t="shared" si="20"/>
        <v>0.35190972222222444</v>
      </c>
      <c r="S73" s="2">
        <f t="shared" si="20"/>
        <v>0.37274305555555842</v>
      </c>
      <c r="T73" s="2">
        <f t="shared" si="20"/>
        <v>0.3935763888888914</v>
      </c>
      <c r="U73" s="2">
        <f t="shared" si="20"/>
        <v>0.41440972222222544</v>
      </c>
      <c r="V73" s="2">
        <f t="shared" si="20"/>
        <v>0.43524305555555842</v>
      </c>
      <c r="W73" s="2">
        <f t="shared" si="20"/>
        <v>0.4560763888888924</v>
      </c>
      <c r="X73" s="2">
        <f t="shared" si="20"/>
        <v>0.47690972222222544</v>
      </c>
      <c r="Y73" s="2">
        <f t="shared" si="20"/>
        <v>0.49774305555555942</v>
      </c>
      <c r="Z73" s="2">
        <f t="shared" si="20"/>
        <v>0.51857638888889346</v>
      </c>
      <c r="AA73" s="2">
        <f t="shared" si="20"/>
        <v>0.5394097222222265</v>
      </c>
      <c r="AB73" s="2">
        <f t="shared" si="20"/>
        <v>0.56024305555556042</v>
      </c>
      <c r="AC73" s="2">
        <f t="shared" si="20"/>
        <v>0.58107638888889346</v>
      </c>
      <c r="AD73" s="2">
        <f t="shared" si="20"/>
        <v>0.60190972222222738</v>
      </c>
      <c r="AE73" s="2">
        <f t="shared" si="20"/>
        <v>0.62274305555556142</v>
      </c>
      <c r="AF73" s="2">
        <f t="shared" si="20"/>
        <v>0.64357638888889446</v>
      </c>
      <c r="AG73" s="2">
        <f t="shared" si="20"/>
        <v>0.66440972222222838</v>
      </c>
      <c r="AH73" s="2">
        <f t="shared" si="20"/>
        <v>0.68524305555556142</v>
      </c>
      <c r="AI73" s="2">
        <f t="shared" si="20"/>
        <v>0.70607638888889546</v>
      </c>
      <c r="AJ73" s="2">
        <f t="shared" si="20"/>
        <v>0.72690972222222938</v>
      </c>
      <c r="AK73" s="2">
        <f t="shared" si="20"/>
        <v>0.74774305555556242</v>
      </c>
      <c r="AL73" s="2">
        <f t="shared" si="20"/>
        <v>0.76857638888889646</v>
      </c>
      <c r="AM73" s="2">
        <f t="shared" si="20"/>
        <v>0.78940972222222938</v>
      </c>
      <c r="AN73" s="2">
        <f t="shared" si="20"/>
        <v>0.81024305555556342</v>
      </c>
      <c r="AO73" s="2">
        <f t="shared" si="20"/>
        <v>0.83107638888889745</v>
      </c>
      <c r="AP73" s="2">
        <f t="shared" si="20"/>
        <v>0.85190972222223038</v>
      </c>
      <c r="AQ73" s="2">
        <f t="shared" si="20"/>
        <v>0.87274305555556442</v>
      </c>
      <c r="AR73" s="2">
        <f t="shared" si="20"/>
        <v>0.89357638888889745</v>
      </c>
      <c r="AS73" s="2">
        <f t="shared" si="20"/>
        <v>0.91440972222223138</v>
      </c>
      <c r="AT73" s="2">
        <f t="shared" si="20"/>
        <v>0.93524305555556542</v>
      </c>
      <c r="AU73" s="2">
        <f t="shared" si="20"/>
        <v>0.95607638888889845</v>
      </c>
      <c r="AV73" s="2">
        <f t="shared" si="20"/>
        <v>0.97690972222223238</v>
      </c>
      <c r="AW73" s="2">
        <f t="shared" si="20"/>
        <v>0.99774305555556542</v>
      </c>
      <c r="AX73" s="2">
        <f t="shared" si="20"/>
        <v>1.0185763888888995</v>
      </c>
      <c r="AY73" s="2">
        <f t="shared" si="20"/>
        <v>1.0394097222222325</v>
      </c>
      <c r="AZ73" s="5">
        <f t="shared" si="20"/>
        <v>1.0602430555555664</v>
      </c>
    </row>
    <row r="74" spans="1:52" x14ac:dyDescent="0.2">
      <c r="A74" s="4" t="s">
        <v>14</v>
      </c>
      <c r="B74" s="2">
        <v>1.3888888888888889E-3</v>
      </c>
      <c r="C74" s="2">
        <f t="shared" si="14"/>
        <v>6.3368055555555539E-2</v>
      </c>
      <c r="D74" s="16">
        <v>3.4722222222222224E-4</v>
      </c>
      <c r="E74" s="19">
        <f t="shared" si="16"/>
        <v>8.2812499999999983E-2</v>
      </c>
      <c r="F74" s="2">
        <f t="shared" si="16"/>
        <v>0.10364583333333333</v>
      </c>
      <c r="G74" s="2">
        <f t="shared" si="16"/>
        <v>0.12447916666666664</v>
      </c>
      <c r="H74" s="2">
        <f t="shared" si="16"/>
        <v>0.14531249999999996</v>
      </c>
      <c r="I74" s="2">
        <f t="shared" si="16"/>
        <v>0.16614583333333355</v>
      </c>
      <c r="J74" s="2">
        <f t="shared" si="20"/>
        <v>0.18697916666666753</v>
      </c>
      <c r="K74" s="2">
        <f t="shared" si="20"/>
        <v>0.20781250000000057</v>
      </c>
      <c r="L74" s="2">
        <f t="shared" si="20"/>
        <v>0.22864583333333455</v>
      </c>
      <c r="M74" s="2">
        <f t="shared" si="20"/>
        <v>0.24947916666666753</v>
      </c>
      <c r="N74" s="2">
        <f t="shared" si="20"/>
        <v>0.27031250000000157</v>
      </c>
      <c r="O74" s="2">
        <f t="shared" si="20"/>
        <v>0.29114583333333455</v>
      </c>
      <c r="P74" s="2">
        <f t="shared" si="20"/>
        <v>0.31197916666666853</v>
      </c>
      <c r="Q74" s="2">
        <f t="shared" si="20"/>
        <v>0.33281250000000151</v>
      </c>
      <c r="R74" s="2">
        <f t="shared" si="20"/>
        <v>0.35364583333333555</v>
      </c>
      <c r="S74" s="2">
        <f t="shared" si="20"/>
        <v>0.37447916666666953</v>
      </c>
      <c r="T74" s="2">
        <f t="shared" si="20"/>
        <v>0.39531250000000251</v>
      </c>
      <c r="U74" s="2">
        <f t="shared" si="20"/>
        <v>0.41614583333333655</v>
      </c>
      <c r="V74" s="2">
        <f t="shared" si="20"/>
        <v>0.43697916666666953</v>
      </c>
      <c r="W74" s="2">
        <f t="shared" si="20"/>
        <v>0.45781250000000351</v>
      </c>
      <c r="X74" s="2">
        <f t="shared" si="20"/>
        <v>0.47864583333333655</v>
      </c>
      <c r="Y74" s="2">
        <f t="shared" si="20"/>
        <v>0.49947916666667053</v>
      </c>
      <c r="Z74" s="2">
        <f t="shared" si="20"/>
        <v>0.52031250000000451</v>
      </c>
      <c r="AA74" s="2">
        <f t="shared" si="20"/>
        <v>0.54114583333333754</v>
      </c>
      <c r="AB74" s="2">
        <f t="shared" si="20"/>
        <v>0.56197916666667158</v>
      </c>
      <c r="AC74" s="2">
        <f t="shared" si="20"/>
        <v>0.58281250000000462</v>
      </c>
      <c r="AD74" s="2">
        <f t="shared" si="20"/>
        <v>0.60364583333333854</v>
      </c>
      <c r="AE74" s="2">
        <f t="shared" si="20"/>
        <v>0.62447916666667258</v>
      </c>
      <c r="AF74" s="2">
        <f t="shared" si="20"/>
        <v>0.64531250000000562</v>
      </c>
      <c r="AG74" s="2">
        <f t="shared" si="20"/>
        <v>0.66614583333333954</v>
      </c>
      <c r="AH74" s="2">
        <f t="shared" si="20"/>
        <v>0.68697916666667258</v>
      </c>
      <c r="AI74" s="2">
        <f t="shared" si="20"/>
        <v>0.70781250000000662</v>
      </c>
      <c r="AJ74" s="2">
        <f t="shared" si="20"/>
        <v>0.72864583333334054</v>
      </c>
      <c r="AK74" s="2">
        <f t="shared" si="20"/>
        <v>0.74947916666667358</v>
      </c>
      <c r="AL74" s="2">
        <f t="shared" si="20"/>
        <v>0.77031250000000762</v>
      </c>
      <c r="AM74" s="2">
        <f t="shared" si="20"/>
        <v>0.79114583333334054</v>
      </c>
      <c r="AN74" s="2">
        <f t="shared" si="20"/>
        <v>0.81197916666667458</v>
      </c>
      <c r="AO74" s="2">
        <f t="shared" si="20"/>
        <v>0.83281250000000862</v>
      </c>
      <c r="AP74" s="2">
        <f t="shared" si="20"/>
        <v>0.85364583333334154</v>
      </c>
      <c r="AQ74" s="2">
        <f t="shared" si="20"/>
        <v>0.87447916666667558</v>
      </c>
      <c r="AR74" s="2">
        <f t="shared" si="20"/>
        <v>0.89531250000000862</v>
      </c>
      <c r="AS74" s="2">
        <f t="shared" si="20"/>
        <v>0.91614583333334254</v>
      </c>
      <c r="AT74" s="2">
        <f t="shared" si="20"/>
        <v>0.93697916666667658</v>
      </c>
      <c r="AU74" s="2">
        <f t="shared" si="20"/>
        <v>0.95781250000000961</v>
      </c>
      <c r="AV74" s="2">
        <f t="shared" si="20"/>
        <v>0.97864583333334354</v>
      </c>
      <c r="AW74" s="2">
        <f t="shared" si="20"/>
        <v>0.99947916666667658</v>
      </c>
      <c r="AX74" s="2">
        <f t="shared" si="20"/>
        <v>1.0203125000000106</v>
      </c>
      <c r="AY74" s="2">
        <f t="shared" si="20"/>
        <v>1.0411458333333434</v>
      </c>
      <c r="AZ74" s="5">
        <f t="shared" si="20"/>
        <v>1.0619791666666776</v>
      </c>
    </row>
    <row r="75" spans="1:52" x14ac:dyDescent="0.2">
      <c r="A75" s="4" t="s">
        <v>13</v>
      </c>
      <c r="B75" s="2">
        <v>2.2569444444444447E-3</v>
      </c>
      <c r="C75" s="2">
        <f t="shared" si="14"/>
        <v>6.597222222222221E-2</v>
      </c>
      <c r="D75" s="16">
        <v>6.9444444444444447E-4</v>
      </c>
      <c r="E75" s="19">
        <f t="shared" si="16"/>
        <v>8.5416666666666655E-2</v>
      </c>
      <c r="F75" s="2">
        <f t="shared" si="16"/>
        <v>0.10624999999999998</v>
      </c>
      <c r="G75" s="2">
        <f t="shared" si="16"/>
        <v>0.12708333333333333</v>
      </c>
      <c r="H75" s="2">
        <f t="shared" si="16"/>
        <v>0.14791666666666661</v>
      </c>
      <c r="I75" s="2">
        <f t="shared" si="16"/>
        <v>0.16875000000000021</v>
      </c>
      <c r="J75" s="2">
        <f t="shared" si="20"/>
        <v>0.18958333333333421</v>
      </c>
      <c r="K75" s="2">
        <f t="shared" si="20"/>
        <v>0.21041666666666722</v>
      </c>
      <c r="L75" s="2">
        <f t="shared" si="20"/>
        <v>0.2312500000000012</v>
      </c>
      <c r="M75" s="2">
        <f t="shared" si="20"/>
        <v>0.25208333333333421</v>
      </c>
      <c r="N75" s="2">
        <f t="shared" si="20"/>
        <v>0.27291666666666825</v>
      </c>
      <c r="O75" s="2">
        <f t="shared" si="20"/>
        <v>0.29375000000000118</v>
      </c>
      <c r="P75" s="2">
        <f t="shared" si="20"/>
        <v>0.31458333333333521</v>
      </c>
      <c r="Q75" s="2">
        <f t="shared" si="20"/>
        <v>0.3354166666666682</v>
      </c>
      <c r="R75" s="2">
        <f t="shared" si="20"/>
        <v>0.35625000000000223</v>
      </c>
      <c r="S75" s="2">
        <f t="shared" si="20"/>
        <v>0.37708333333333621</v>
      </c>
      <c r="T75" s="2">
        <f t="shared" si="20"/>
        <v>0.39791666666666919</v>
      </c>
      <c r="U75" s="2">
        <f t="shared" si="20"/>
        <v>0.41875000000000323</v>
      </c>
      <c r="V75" s="2">
        <f t="shared" si="20"/>
        <v>0.43958333333333621</v>
      </c>
      <c r="W75" s="2">
        <f t="shared" si="20"/>
        <v>0.46041666666667019</v>
      </c>
      <c r="X75" s="2">
        <f t="shared" si="20"/>
        <v>0.48125000000000323</v>
      </c>
      <c r="Y75" s="2">
        <f t="shared" si="20"/>
        <v>0.50208333333333721</v>
      </c>
      <c r="Z75" s="2">
        <f t="shared" si="20"/>
        <v>0.52291666666667114</v>
      </c>
      <c r="AA75" s="2">
        <f t="shared" si="20"/>
        <v>0.54375000000000417</v>
      </c>
      <c r="AB75" s="2">
        <f t="shared" si="20"/>
        <v>0.56458333333333821</v>
      </c>
      <c r="AC75" s="2">
        <f t="shared" si="20"/>
        <v>0.58541666666667125</v>
      </c>
      <c r="AD75" s="2">
        <f t="shared" si="20"/>
        <v>0.60625000000000517</v>
      </c>
      <c r="AE75" s="2">
        <f t="shared" si="20"/>
        <v>0.62708333333333921</v>
      </c>
      <c r="AF75" s="2">
        <f t="shared" si="20"/>
        <v>0.64791666666667225</v>
      </c>
      <c r="AG75" s="2">
        <f t="shared" si="20"/>
        <v>0.66875000000000617</v>
      </c>
      <c r="AH75" s="2">
        <f t="shared" si="20"/>
        <v>0.68958333333333921</v>
      </c>
      <c r="AI75" s="2">
        <f t="shared" si="20"/>
        <v>0.71041666666667325</v>
      </c>
      <c r="AJ75" s="2">
        <f t="shared" si="20"/>
        <v>0.73125000000000717</v>
      </c>
      <c r="AK75" s="2">
        <f t="shared" si="20"/>
        <v>0.75208333333334021</v>
      </c>
      <c r="AL75" s="2">
        <f t="shared" si="20"/>
        <v>0.77291666666667425</v>
      </c>
      <c r="AM75" s="2">
        <f t="shared" si="20"/>
        <v>0.79375000000000717</v>
      </c>
      <c r="AN75" s="2">
        <f t="shared" si="20"/>
        <v>0.81458333333334121</v>
      </c>
      <c r="AO75" s="2">
        <f t="shared" si="20"/>
        <v>0.83541666666667524</v>
      </c>
      <c r="AP75" s="2">
        <f t="shared" si="20"/>
        <v>0.85625000000000817</v>
      </c>
      <c r="AQ75" s="2">
        <f t="shared" si="20"/>
        <v>0.87708333333334221</v>
      </c>
      <c r="AR75" s="2">
        <f t="shared" si="20"/>
        <v>0.89791666666667524</v>
      </c>
      <c r="AS75" s="2">
        <f t="shared" si="20"/>
        <v>0.91875000000000917</v>
      </c>
      <c r="AT75" s="2">
        <f t="shared" si="20"/>
        <v>0.93958333333334321</v>
      </c>
      <c r="AU75" s="2">
        <f t="shared" si="20"/>
        <v>0.96041666666667624</v>
      </c>
      <c r="AV75" s="2">
        <f t="shared" si="20"/>
        <v>0.98125000000001017</v>
      </c>
      <c r="AW75" s="2">
        <f t="shared" si="20"/>
        <v>1.0020833333333432</v>
      </c>
      <c r="AX75" s="2">
        <f t="shared" si="20"/>
        <v>1.0229166666666774</v>
      </c>
      <c r="AY75" s="2">
        <f t="shared" si="20"/>
        <v>1.0437500000000102</v>
      </c>
      <c r="AZ75" s="5">
        <f t="shared" si="20"/>
        <v>1.0645833333333443</v>
      </c>
    </row>
    <row r="76" spans="1:52" x14ac:dyDescent="0.2">
      <c r="A76" s="4" t="s">
        <v>12</v>
      </c>
      <c r="B76" s="2">
        <v>1.9097222222222222E-3</v>
      </c>
      <c r="C76" s="2">
        <f t="shared" si="14"/>
        <v>6.8576388888888867E-2</v>
      </c>
      <c r="D76" s="16">
        <v>3.4722222222222224E-4</v>
      </c>
      <c r="E76" s="19">
        <f t="shared" si="16"/>
        <v>8.8020833333333312E-2</v>
      </c>
      <c r="F76" s="2">
        <f t="shared" si="16"/>
        <v>0.10885416666666664</v>
      </c>
      <c r="G76" s="2">
        <f t="shared" si="16"/>
        <v>0.12968749999999996</v>
      </c>
      <c r="H76" s="2">
        <f t="shared" si="16"/>
        <v>0.15052083333333327</v>
      </c>
      <c r="I76" s="2">
        <f t="shared" si="16"/>
        <v>0.17135416666666686</v>
      </c>
      <c r="J76" s="2">
        <f t="shared" si="20"/>
        <v>0.19218750000000087</v>
      </c>
      <c r="K76" s="2">
        <f t="shared" si="20"/>
        <v>0.21302083333333388</v>
      </c>
      <c r="L76" s="2">
        <f t="shared" si="20"/>
        <v>0.23385416666666786</v>
      </c>
      <c r="M76" s="2">
        <f t="shared" si="20"/>
        <v>0.25468750000000084</v>
      </c>
      <c r="N76" s="2">
        <f t="shared" si="20"/>
        <v>0.27552083333333488</v>
      </c>
      <c r="O76" s="2">
        <f t="shared" si="20"/>
        <v>0.29635416666666786</v>
      </c>
      <c r="P76" s="2">
        <f t="shared" si="20"/>
        <v>0.31718750000000184</v>
      </c>
      <c r="Q76" s="2">
        <f t="shared" si="20"/>
        <v>0.33802083333333488</v>
      </c>
      <c r="R76" s="2">
        <f t="shared" si="20"/>
        <v>0.35885416666666892</v>
      </c>
      <c r="S76" s="2">
        <f t="shared" si="20"/>
        <v>0.37968750000000284</v>
      </c>
      <c r="T76" s="2">
        <f t="shared" si="20"/>
        <v>0.40052083333333588</v>
      </c>
      <c r="U76" s="2">
        <f t="shared" si="20"/>
        <v>0.42135416666666992</v>
      </c>
      <c r="V76" s="2">
        <f t="shared" si="20"/>
        <v>0.44218750000000284</v>
      </c>
      <c r="W76" s="2">
        <f t="shared" si="20"/>
        <v>0.46302083333333688</v>
      </c>
      <c r="X76" s="2">
        <f t="shared" si="20"/>
        <v>0.48385416666666992</v>
      </c>
      <c r="Y76" s="2">
        <f t="shared" si="20"/>
        <v>0.50468750000000384</v>
      </c>
      <c r="Z76" s="2">
        <f t="shared" si="20"/>
        <v>0.52552083333333788</v>
      </c>
      <c r="AA76" s="2">
        <f t="shared" si="20"/>
        <v>0.54635416666667092</v>
      </c>
      <c r="AB76" s="2">
        <f t="shared" si="20"/>
        <v>0.56718750000000484</v>
      </c>
      <c r="AC76" s="2">
        <f t="shared" si="20"/>
        <v>0.58802083333333788</v>
      </c>
      <c r="AD76" s="2">
        <f t="shared" si="20"/>
        <v>0.6088541666666718</v>
      </c>
      <c r="AE76" s="2">
        <f t="shared" si="20"/>
        <v>0.62968750000000584</v>
      </c>
      <c r="AF76" s="2">
        <f t="shared" si="20"/>
        <v>0.65052083333333888</v>
      </c>
      <c r="AG76" s="2">
        <f t="shared" si="20"/>
        <v>0.6713541666666728</v>
      </c>
      <c r="AH76" s="2">
        <f t="shared" si="20"/>
        <v>0.69218750000000584</v>
      </c>
      <c r="AI76" s="2">
        <f t="shared" si="20"/>
        <v>0.71302083333333988</v>
      </c>
      <c r="AJ76" s="2">
        <f t="shared" si="20"/>
        <v>0.7338541666666738</v>
      </c>
      <c r="AK76" s="2">
        <f t="shared" si="20"/>
        <v>0.75468750000000684</v>
      </c>
      <c r="AL76" s="2">
        <f t="shared" si="20"/>
        <v>0.77552083333334088</v>
      </c>
      <c r="AM76" s="2">
        <f t="shared" si="20"/>
        <v>0.7963541666666738</v>
      </c>
      <c r="AN76" s="2">
        <f t="shared" si="20"/>
        <v>0.81718750000000784</v>
      </c>
      <c r="AO76" s="2">
        <f t="shared" si="20"/>
        <v>0.83802083333334187</v>
      </c>
      <c r="AP76" s="2">
        <f t="shared" si="20"/>
        <v>0.8588541666666748</v>
      </c>
      <c r="AQ76" s="2">
        <f t="shared" si="20"/>
        <v>0.87968750000000884</v>
      </c>
      <c r="AR76" s="2">
        <f t="shared" si="20"/>
        <v>0.90052083333334187</v>
      </c>
      <c r="AS76" s="2">
        <f t="shared" si="20"/>
        <v>0.9213541666666758</v>
      </c>
      <c r="AT76" s="2">
        <f t="shared" si="20"/>
        <v>0.94218750000000984</v>
      </c>
      <c r="AU76" s="2">
        <f t="shared" si="20"/>
        <v>0.96302083333334287</v>
      </c>
      <c r="AV76" s="2">
        <f t="shared" si="20"/>
        <v>0.9838541666666768</v>
      </c>
      <c r="AW76" s="2">
        <f t="shared" si="20"/>
        <v>1.0046875000000099</v>
      </c>
      <c r="AX76" s="2">
        <f t="shared" si="20"/>
        <v>1.0255208333333439</v>
      </c>
      <c r="AY76" s="2">
        <f t="shared" si="20"/>
        <v>1.0463541666666769</v>
      </c>
      <c r="AZ76" s="5">
        <f t="shared" si="20"/>
        <v>1.0671875000000108</v>
      </c>
    </row>
    <row r="77" spans="1:52" x14ac:dyDescent="0.2">
      <c r="A77" s="4" t="s">
        <v>11</v>
      </c>
      <c r="B77" s="2">
        <v>2.6041666666666665E-3</v>
      </c>
      <c r="C77" s="2">
        <f t="shared" si="14"/>
        <v>7.152777777777776E-2</v>
      </c>
      <c r="D77" s="16">
        <v>3.4722222222222224E-4</v>
      </c>
      <c r="E77" s="19">
        <f t="shared" si="16"/>
        <v>9.0972222222222204E-2</v>
      </c>
      <c r="F77" s="2">
        <f t="shared" si="16"/>
        <v>0.11180555555555555</v>
      </c>
      <c r="G77" s="2">
        <f t="shared" si="16"/>
        <v>0.13263888888888886</v>
      </c>
      <c r="H77" s="2">
        <f t="shared" si="16"/>
        <v>0.15347222222222218</v>
      </c>
      <c r="I77" s="2">
        <f t="shared" si="16"/>
        <v>0.17430555555555577</v>
      </c>
      <c r="J77" s="2">
        <f t="shared" si="20"/>
        <v>0.19513888888888975</v>
      </c>
      <c r="K77" s="2">
        <f t="shared" si="20"/>
        <v>0.21597222222222279</v>
      </c>
      <c r="L77" s="2">
        <f t="shared" si="20"/>
        <v>0.23680555555555677</v>
      </c>
      <c r="M77" s="2">
        <f t="shared" si="20"/>
        <v>0.25763888888888975</v>
      </c>
      <c r="N77" s="2">
        <f t="shared" si="20"/>
        <v>0.27847222222222379</v>
      </c>
      <c r="O77" s="2">
        <f t="shared" si="20"/>
        <v>0.29930555555555677</v>
      </c>
      <c r="P77" s="2">
        <f t="shared" si="20"/>
        <v>0.32013888888889075</v>
      </c>
      <c r="Q77" s="2">
        <f t="shared" si="20"/>
        <v>0.34097222222222373</v>
      </c>
      <c r="R77" s="2">
        <f t="shared" si="20"/>
        <v>0.36180555555555777</v>
      </c>
      <c r="S77" s="2">
        <f t="shared" si="20"/>
        <v>0.38263888888889175</v>
      </c>
      <c r="T77" s="2">
        <f t="shared" si="20"/>
        <v>0.40347222222222473</v>
      </c>
      <c r="U77" s="2">
        <f t="shared" si="20"/>
        <v>0.42430555555555877</v>
      </c>
      <c r="V77" s="2">
        <f t="shared" si="20"/>
        <v>0.44513888888889175</v>
      </c>
      <c r="W77" s="2">
        <f t="shared" si="20"/>
        <v>0.46597222222222573</v>
      </c>
      <c r="X77" s="2">
        <f t="shared" si="20"/>
        <v>0.48680555555555877</v>
      </c>
      <c r="Y77" s="2">
        <f t="shared" si="20"/>
        <v>0.50763888888889275</v>
      </c>
      <c r="Z77" s="2">
        <f t="shared" si="20"/>
        <v>0.52847222222222678</v>
      </c>
      <c r="AA77" s="2">
        <f t="shared" si="20"/>
        <v>0.54930555555555982</v>
      </c>
      <c r="AB77" s="2">
        <f t="shared" si="20"/>
        <v>0.57013888888889375</v>
      </c>
      <c r="AC77" s="2">
        <f t="shared" si="20"/>
        <v>0.59097222222222678</v>
      </c>
      <c r="AD77" s="2">
        <f t="shared" si="20"/>
        <v>0.61180555555556071</v>
      </c>
      <c r="AE77" s="2">
        <f t="shared" si="20"/>
        <v>0.63263888888889475</v>
      </c>
      <c r="AF77" s="2">
        <f t="shared" si="20"/>
        <v>0.65347222222222778</v>
      </c>
      <c r="AG77" s="2">
        <f t="shared" si="20"/>
        <v>0.67430555555556171</v>
      </c>
      <c r="AH77" s="2">
        <f t="shared" si="20"/>
        <v>0.69513888888889475</v>
      </c>
      <c r="AI77" s="2">
        <f t="shared" si="20"/>
        <v>0.71597222222222878</v>
      </c>
      <c r="AJ77" s="2">
        <f t="shared" si="20"/>
        <v>0.73680555555556271</v>
      </c>
      <c r="AK77" s="2">
        <f t="shared" si="20"/>
        <v>0.75763888888889575</v>
      </c>
      <c r="AL77" s="2">
        <f t="shared" si="20"/>
        <v>0.77847222222222978</v>
      </c>
      <c r="AM77" s="2">
        <f t="shared" si="20"/>
        <v>0.79930555555556271</v>
      </c>
      <c r="AN77" s="2">
        <f t="shared" si="20"/>
        <v>0.82013888888889674</v>
      </c>
      <c r="AO77" s="2">
        <f t="shared" si="20"/>
        <v>0.84097222222223078</v>
      </c>
      <c r="AP77" s="2">
        <f t="shared" si="20"/>
        <v>0.86180555555556371</v>
      </c>
      <c r="AQ77" s="2">
        <f t="shared" si="20"/>
        <v>0.88263888888889774</v>
      </c>
      <c r="AR77" s="2">
        <f t="shared" si="20"/>
        <v>0.90347222222223078</v>
      </c>
      <c r="AS77" s="2">
        <f t="shared" si="20"/>
        <v>0.92430555555556471</v>
      </c>
      <c r="AT77" s="2">
        <f t="shared" si="20"/>
        <v>0.94513888888889874</v>
      </c>
      <c r="AU77" s="2">
        <f t="shared" si="20"/>
        <v>0.96597222222223178</v>
      </c>
      <c r="AV77" s="2">
        <f t="shared" si="20"/>
        <v>0.98680555555556571</v>
      </c>
      <c r="AW77" s="2">
        <f t="shared" si="20"/>
        <v>1.0076388888888987</v>
      </c>
      <c r="AX77" s="2">
        <f t="shared" si="20"/>
        <v>1.0284722222222329</v>
      </c>
      <c r="AY77" s="2">
        <f t="shared" si="20"/>
        <v>1.0493055555555657</v>
      </c>
      <c r="AZ77" s="5">
        <f t="shared" si="20"/>
        <v>1.0701388888888999</v>
      </c>
    </row>
    <row r="78" spans="1:52" x14ac:dyDescent="0.2">
      <c r="A78" s="4" t="s">
        <v>10</v>
      </c>
      <c r="B78" s="2">
        <v>1.2152777777777778E-3</v>
      </c>
      <c r="C78" s="2">
        <f t="shared" si="14"/>
        <v>7.3090277777777754E-2</v>
      </c>
      <c r="D78" s="16">
        <v>3.4722222222222224E-4</v>
      </c>
      <c r="E78" s="19">
        <f t="shared" si="16"/>
        <v>9.2534722222222199E-2</v>
      </c>
      <c r="F78" s="2">
        <f t="shared" si="16"/>
        <v>0.11336805555555554</v>
      </c>
      <c r="G78" s="2">
        <f t="shared" si="16"/>
        <v>0.13420138888888886</v>
      </c>
      <c r="H78" s="2">
        <f t="shared" si="16"/>
        <v>0.15503472222222214</v>
      </c>
      <c r="I78" s="2">
        <f t="shared" si="16"/>
        <v>0.17586805555555574</v>
      </c>
      <c r="J78" s="2">
        <f t="shared" si="20"/>
        <v>0.19670138888888977</v>
      </c>
      <c r="K78" s="2">
        <f t="shared" si="20"/>
        <v>0.21753472222222275</v>
      </c>
      <c r="L78" s="2">
        <f t="shared" si="20"/>
        <v>0.23836805555555673</v>
      </c>
      <c r="M78" s="2">
        <f t="shared" si="20"/>
        <v>0.25920138888888977</v>
      </c>
      <c r="N78" s="2">
        <f t="shared" si="20"/>
        <v>0.28003472222222375</v>
      </c>
      <c r="O78" s="2">
        <f t="shared" si="20"/>
        <v>0.30086805555555673</v>
      </c>
      <c r="P78" s="2">
        <f t="shared" si="20"/>
        <v>0.32170138888889077</v>
      </c>
      <c r="Q78" s="2">
        <f t="shared" si="20"/>
        <v>0.34253472222222375</v>
      </c>
      <c r="R78" s="2">
        <f t="shared" si="20"/>
        <v>0.36336805555555779</v>
      </c>
      <c r="S78" s="2">
        <f t="shared" si="20"/>
        <v>0.38420138888889177</v>
      </c>
      <c r="T78" s="2">
        <f t="shared" si="20"/>
        <v>0.40503472222222475</v>
      </c>
      <c r="U78" s="2">
        <f t="shared" si="20"/>
        <v>0.42586805555555879</v>
      </c>
      <c r="V78" s="2">
        <f t="shared" si="20"/>
        <v>0.44670138888889177</v>
      </c>
      <c r="W78" s="2">
        <f t="shared" si="20"/>
        <v>0.46753472222222575</v>
      </c>
      <c r="X78" s="2">
        <f t="shared" si="20"/>
        <v>0.48836805555555879</v>
      </c>
      <c r="Y78" s="2">
        <f t="shared" si="20"/>
        <v>0.50920138888889277</v>
      </c>
      <c r="Z78" s="2">
        <f t="shared" si="20"/>
        <v>0.5300347222222267</v>
      </c>
      <c r="AA78" s="2">
        <f t="shared" si="20"/>
        <v>0.55086805555555973</v>
      </c>
      <c r="AB78" s="2">
        <f t="shared" si="20"/>
        <v>0.57170138888889377</v>
      </c>
      <c r="AC78" s="2">
        <f t="shared" si="20"/>
        <v>0.59253472222222681</v>
      </c>
      <c r="AD78" s="2">
        <f t="shared" si="20"/>
        <v>0.61336805555556073</v>
      </c>
      <c r="AE78" s="2">
        <f t="shared" si="20"/>
        <v>0.63420138888889477</v>
      </c>
      <c r="AF78" s="2">
        <f t="shared" si="20"/>
        <v>0.65503472222222781</v>
      </c>
      <c r="AG78" s="2">
        <f t="shared" si="20"/>
        <v>0.67586805555556173</v>
      </c>
      <c r="AH78" s="2">
        <f t="shared" si="20"/>
        <v>0.69670138888889477</v>
      </c>
      <c r="AI78" s="2">
        <f t="shared" si="20"/>
        <v>0.7175347222222288</v>
      </c>
      <c r="AJ78" s="2">
        <f t="shared" si="20"/>
        <v>0.73836805555556273</v>
      </c>
      <c r="AK78" s="2">
        <f t="shared" si="20"/>
        <v>0.75920138888889577</v>
      </c>
      <c r="AL78" s="2">
        <f t="shared" si="20"/>
        <v>0.7800347222222298</v>
      </c>
      <c r="AM78" s="2">
        <f t="shared" si="20"/>
        <v>0.80086805555556273</v>
      </c>
      <c r="AN78" s="2">
        <f t="shared" si="20"/>
        <v>0.82170138888889677</v>
      </c>
      <c r="AO78" s="2">
        <f t="shared" si="20"/>
        <v>0.8425347222222308</v>
      </c>
      <c r="AP78" s="2">
        <f t="shared" si="20"/>
        <v>0.86336805555556373</v>
      </c>
      <c r="AQ78" s="2">
        <f t="shared" si="20"/>
        <v>0.88420138888889777</v>
      </c>
      <c r="AR78" s="2">
        <f t="shared" si="20"/>
        <v>0.9050347222222308</v>
      </c>
      <c r="AS78" s="2">
        <f t="shared" si="20"/>
        <v>0.92586805555556473</v>
      </c>
      <c r="AT78" s="2">
        <f t="shared" si="20"/>
        <v>0.94670138888889876</v>
      </c>
      <c r="AU78" s="2">
        <f t="shared" si="20"/>
        <v>0.9675347222222318</v>
      </c>
      <c r="AV78" s="2">
        <f t="shared" si="20"/>
        <v>0.98836805555556573</v>
      </c>
      <c r="AW78" s="2">
        <f t="shared" ref="J78:AZ84" si="21">AW$48+$C78</f>
        <v>1.0092013888888987</v>
      </c>
      <c r="AX78" s="2">
        <f t="shared" si="21"/>
        <v>1.0300347222222328</v>
      </c>
      <c r="AY78" s="2">
        <f t="shared" si="21"/>
        <v>1.0508680555555656</v>
      </c>
      <c r="AZ78" s="5">
        <f t="shared" si="21"/>
        <v>1.0717013888888998</v>
      </c>
    </row>
    <row r="79" spans="1:52" x14ac:dyDescent="0.2">
      <c r="A79" s="4" t="s">
        <v>9</v>
      </c>
      <c r="B79" s="2">
        <v>1.3888888888888889E-3</v>
      </c>
      <c r="C79" s="2">
        <f t="shared" si="14"/>
        <v>7.4826388888888859E-2</v>
      </c>
      <c r="D79" s="16">
        <v>3.4722222222222224E-4</v>
      </c>
      <c r="E79" s="19">
        <f t="shared" si="16"/>
        <v>9.4270833333333304E-2</v>
      </c>
      <c r="F79" s="2">
        <f t="shared" si="16"/>
        <v>0.11510416666666665</v>
      </c>
      <c r="G79" s="2">
        <f t="shared" si="16"/>
        <v>0.13593749999999996</v>
      </c>
      <c r="H79" s="2">
        <f t="shared" si="16"/>
        <v>0.15677083333333325</v>
      </c>
      <c r="I79" s="2">
        <f t="shared" si="16"/>
        <v>0.17760416666666684</v>
      </c>
      <c r="J79" s="2">
        <f t="shared" si="21"/>
        <v>0.19843750000000088</v>
      </c>
      <c r="K79" s="2">
        <f t="shared" si="21"/>
        <v>0.21927083333333386</v>
      </c>
      <c r="L79" s="2">
        <f t="shared" si="21"/>
        <v>0.24010416666666784</v>
      </c>
      <c r="M79" s="2">
        <f t="shared" si="21"/>
        <v>0.26093750000000088</v>
      </c>
      <c r="N79" s="2">
        <f t="shared" si="21"/>
        <v>0.28177083333333486</v>
      </c>
      <c r="O79" s="2">
        <f t="shared" si="21"/>
        <v>0.30260416666666784</v>
      </c>
      <c r="P79" s="2">
        <f t="shared" si="21"/>
        <v>0.32343750000000188</v>
      </c>
      <c r="Q79" s="2">
        <f t="shared" si="21"/>
        <v>0.34427083333333486</v>
      </c>
      <c r="R79" s="2">
        <f t="shared" si="21"/>
        <v>0.36510416666666889</v>
      </c>
      <c r="S79" s="2">
        <f t="shared" si="21"/>
        <v>0.38593750000000288</v>
      </c>
      <c r="T79" s="2">
        <f t="shared" si="21"/>
        <v>0.40677083333333586</v>
      </c>
      <c r="U79" s="2">
        <f t="shared" si="21"/>
        <v>0.42760416666666989</v>
      </c>
      <c r="V79" s="2">
        <f t="shared" si="21"/>
        <v>0.44843750000000288</v>
      </c>
      <c r="W79" s="2">
        <f t="shared" si="21"/>
        <v>0.46927083333333686</v>
      </c>
      <c r="X79" s="2">
        <f t="shared" si="21"/>
        <v>0.49010416666666989</v>
      </c>
      <c r="Y79" s="2">
        <f t="shared" si="21"/>
        <v>0.51093750000000382</v>
      </c>
      <c r="Z79" s="2">
        <f t="shared" si="21"/>
        <v>0.53177083333333786</v>
      </c>
      <c r="AA79" s="2">
        <f t="shared" si="21"/>
        <v>0.55260416666667089</v>
      </c>
      <c r="AB79" s="2">
        <f t="shared" si="21"/>
        <v>0.57343750000000482</v>
      </c>
      <c r="AC79" s="2">
        <f t="shared" si="21"/>
        <v>0.59427083333333786</v>
      </c>
      <c r="AD79" s="2">
        <f t="shared" si="21"/>
        <v>0.61510416666667178</v>
      </c>
      <c r="AE79" s="2">
        <f t="shared" si="21"/>
        <v>0.63593750000000582</v>
      </c>
      <c r="AF79" s="2">
        <f t="shared" si="21"/>
        <v>0.65677083333333885</v>
      </c>
      <c r="AG79" s="2">
        <f t="shared" si="21"/>
        <v>0.67760416666667278</v>
      </c>
      <c r="AH79" s="2">
        <f t="shared" si="21"/>
        <v>0.69843750000000582</v>
      </c>
      <c r="AI79" s="2">
        <f t="shared" si="21"/>
        <v>0.71927083333333985</v>
      </c>
      <c r="AJ79" s="2">
        <f t="shared" si="21"/>
        <v>0.74010416666667378</v>
      </c>
      <c r="AK79" s="2">
        <f t="shared" si="21"/>
        <v>0.76093750000000682</v>
      </c>
      <c r="AL79" s="2">
        <f t="shared" si="21"/>
        <v>0.78177083333334085</v>
      </c>
      <c r="AM79" s="2">
        <f t="shared" si="21"/>
        <v>0.80260416666667378</v>
      </c>
      <c r="AN79" s="2">
        <f t="shared" si="21"/>
        <v>0.82343750000000782</v>
      </c>
      <c r="AO79" s="2">
        <f t="shared" si="21"/>
        <v>0.84427083333334185</v>
      </c>
      <c r="AP79" s="2">
        <f t="shared" si="21"/>
        <v>0.86510416666667478</v>
      </c>
      <c r="AQ79" s="2">
        <f t="shared" si="21"/>
        <v>0.88593750000000882</v>
      </c>
      <c r="AR79" s="2">
        <f t="shared" si="21"/>
        <v>0.90677083333334185</v>
      </c>
      <c r="AS79" s="2">
        <f t="shared" si="21"/>
        <v>0.92760416666667578</v>
      </c>
      <c r="AT79" s="2">
        <f t="shared" si="21"/>
        <v>0.94843750000000981</v>
      </c>
      <c r="AU79" s="2">
        <f t="shared" si="21"/>
        <v>0.96927083333334285</v>
      </c>
      <c r="AV79" s="2">
        <f t="shared" si="21"/>
        <v>0.99010416666667678</v>
      </c>
      <c r="AW79" s="2">
        <f t="shared" si="21"/>
        <v>1.0109375000000098</v>
      </c>
      <c r="AX79" s="2">
        <f t="shared" si="21"/>
        <v>1.031770833333344</v>
      </c>
      <c r="AY79" s="2">
        <f t="shared" si="21"/>
        <v>1.0526041666666768</v>
      </c>
      <c r="AZ79" s="5">
        <f t="shared" si="21"/>
        <v>1.0734375000000109</v>
      </c>
    </row>
    <row r="80" spans="1:52" x14ac:dyDescent="0.2">
      <c r="A80" s="4" t="s">
        <v>8</v>
      </c>
      <c r="B80" s="2">
        <v>2.2569444444444447E-3</v>
      </c>
      <c r="C80" s="2">
        <f t="shared" si="14"/>
        <v>7.743055555555553E-2</v>
      </c>
      <c r="D80" s="16">
        <v>3.4722222222222224E-4</v>
      </c>
      <c r="E80" s="19">
        <f t="shared" si="16"/>
        <v>9.6874999999999975E-2</v>
      </c>
      <c r="F80" s="2">
        <f t="shared" si="16"/>
        <v>0.1177083333333333</v>
      </c>
      <c r="G80" s="2">
        <f t="shared" si="16"/>
        <v>0.13854166666666662</v>
      </c>
      <c r="H80" s="2">
        <f t="shared" si="16"/>
        <v>0.15937499999999993</v>
      </c>
      <c r="I80" s="2">
        <f t="shared" si="16"/>
        <v>0.18020833333333353</v>
      </c>
      <c r="J80" s="2">
        <f t="shared" si="21"/>
        <v>0.20104166666666753</v>
      </c>
      <c r="K80" s="2">
        <f t="shared" si="21"/>
        <v>0.22187500000000054</v>
      </c>
      <c r="L80" s="2">
        <f t="shared" si="21"/>
        <v>0.24270833333333452</v>
      </c>
      <c r="M80" s="2">
        <f t="shared" si="21"/>
        <v>0.26354166666666756</v>
      </c>
      <c r="N80" s="2">
        <f t="shared" si="21"/>
        <v>0.28437500000000154</v>
      </c>
      <c r="O80" s="2">
        <f t="shared" si="21"/>
        <v>0.30520833333333452</v>
      </c>
      <c r="P80" s="2">
        <f t="shared" si="21"/>
        <v>0.32604166666666856</v>
      </c>
      <c r="Q80" s="2">
        <f t="shared" si="21"/>
        <v>0.34687500000000149</v>
      </c>
      <c r="R80" s="2">
        <f t="shared" si="21"/>
        <v>0.36770833333333552</v>
      </c>
      <c r="S80" s="2">
        <f t="shared" si="21"/>
        <v>0.38854166666666956</v>
      </c>
      <c r="T80" s="2">
        <f t="shared" si="21"/>
        <v>0.40937500000000249</v>
      </c>
      <c r="U80" s="2">
        <f t="shared" si="21"/>
        <v>0.43020833333333652</v>
      </c>
      <c r="V80" s="2">
        <f t="shared" si="21"/>
        <v>0.45104166666666956</v>
      </c>
      <c r="W80" s="2">
        <f t="shared" si="21"/>
        <v>0.47187500000000349</v>
      </c>
      <c r="X80" s="2">
        <f t="shared" si="21"/>
        <v>0.49270833333333652</v>
      </c>
      <c r="Y80" s="2">
        <f t="shared" si="21"/>
        <v>0.51354166666667056</v>
      </c>
      <c r="Z80" s="2">
        <f t="shared" si="21"/>
        <v>0.53437500000000449</v>
      </c>
      <c r="AA80" s="2">
        <f t="shared" si="21"/>
        <v>0.55520833333333752</v>
      </c>
      <c r="AB80" s="2">
        <f t="shared" si="21"/>
        <v>0.57604166666667156</v>
      </c>
      <c r="AC80" s="2">
        <f t="shared" si="21"/>
        <v>0.5968750000000046</v>
      </c>
      <c r="AD80" s="2">
        <f t="shared" si="21"/>
        <v>0.61770833333333852</v>
      </c>
      <c r="AE80" s="2">
        <f t="shared" si="21"/>
        <v>0.63854166666667256</v>
      </c>
      <c r="AF80" s="2">
        <f t="shared" si="21"/>
        <v>0.6593750000000056</v>
      </c>
      <c r="AG80" s="2">
        <f t="shared" si="21"/>
        <v>0.68020833333333952</v>
      </c>
      <c r="AH80" s="2">
        <f t="shared" si="21"/>
        <v>0.70104166666667256</v>
      </c>
      <c r="AI80" s="2">
        <f t="shared" si="21"/>
        <v>0.72187500000000659</v>
      </c>
      <c r="AJ80" s="2">
        <f t="shared" si="21"/>
        <v>0.74270833333334052</v>
      </c>
      <c r="AK80" s="2">
        <f t="shared" si="21"/>
        <v>0.76354166666667356</v>
      </c>
      <c r="AL80" s="2">
        <f t="shared" si="21"/>
        <v>0.78437500000000759</v>
      </c>
      <c r="AM80" s="2">
        <f t="shared" si="21"/>
        <v>0.80520833333334052</v>
      </c>
      <c r="AN80" s="2">
        <f t="shared" si="21"/>
        <v>0.82604166666667456</v>
      </c>
      <c r="AO80" s="2">
        <f t="shared" si="21"/>
        <v>0.84687500000000859</v>
      </c>
      <c r="AP80" s="2">
        <f t="shared" si="21"/>
        <v>0.86770833333334152</v>
      </c>
      <c r="AQ80" s="2">
        <f t="shared" si="21"/>
        <v>0.88854166666667556</v>
      </c>
      <c r="AR80" s="2">
        <f t="shared" si="21"/>
        <v>0.90937500000000859</v>
      </c>
      <c r="AS80" s="2">
        <f t="shared" si="21"/>
        <v>0.93020833333334252</v>
      </c>
      <c r="AT80" s="2">
        <f t="shared" si="21"/>
        <v>0.95104166666667656</v>
      </c>
      <c r="AU80" s="2">
        <f t="shared" si="21"/>
        <v>0.97187500000000959</v>
      </c>
      <c r="AV80" s="2">
        <f t="shared" si="21"/>
        <v>0.99270833333334352</v>
      </c>
      <c r="AW80" s="2">
        <f t="shared" si="21"/>
        <v>1.0135416666666766</v>
      </c>
      <c r="AX80" s="2">
        <f t="shared" si="21"/>
        <v>1.0343750000000105</v>
      </c>
      <c r="AY80" s="2">
        <f t="shared" si="21"/>
        <v>1.0552083333333435</v>
      </c>
      <c r="AZ80" s="5">
        <f t="shared" si="21"/>
        <v>1.0760416666666774</v>
      </c>
    </row>
    <row r="81" spans="1:52" x14ac:dyDescent="0.2">
      <c r="A81" s="4" t="s">
        <v>7</v>
      </c>
      <c r="B81" s="2">
        <v>1.3888888888888889E-3</v>
      </c>
      <c r="C81" s="2">
        <f t="shared" si="14"/>
        <v>7.9166666666666635E-2</v>
      </c>
      <c r="D81" s="16">
        <v>3.4722222222222224E-4</v>
      </c>
      <c r="E81" s="19">
        <f t="shared" si="16"/>
        <v>9.861111111111108E-2</v>
      </c>
      <c r="F81" s="2">
        <f t="shared" si="16"/>
        <v>0.11944444444444441</v>
      </c>
      <c r="G81" s="2">
        <f t="shared" si="16"/>
        <v>0.14027777777777772</v>
      </c>
      <c r="H81" s="2">
        <f t="shared" si="16"/>
        <v>0.16111111111111104</v>
      </c>
      <c r="I81" s="2">
        <f t="shared" si="16"/>
        <v>0.18194444444444463</v>
      </c>
      <c r="J81" s="2">
        <f t="shared" si="21"/>
        <v>0.20277777777777864</v>
      </c>
      <c r="K81" s="2">
        <f t="shared" si="21"/>
        <v>0.22361111111111165</v>
      </c>
      <c r="L81" s="2">
        <f t="shared" si="21"/>
        <v>0.24444444444444563</v>
      </c>
      <c r="M81" s="2">
        <f t="shared" si="21"/>
        <v>0.26527777777777861</v>
      </c>
      <c r="N81" s="2">
        <f t="shared" si="21"/>
        <v>0.28611111111111265</v>
      </c>
      <c r="O81" s="2">
        <f t="shared" si="21"/>
        <v>0.30694444444444563</v>
      </c>
      <c r="P81" s="2">
        <f t="shared" si="21"/>
        <v>0.32777777777777961</v>
      </c>
      <c r="Q81" s="2">
        <f t="shared" si="21"/>
        <v>0.34861111111111265</v>
      </c>
      <c r="R81" s="2">
        <f t="shared" si="21"/>
        <v>0.36944444444444668</v>
      </c>
      <c r="S81" s="2">
        <f t="shared" si="21"/>
        <v>0.39027777777778061</v>
      </c>
      <c r="T81" s="2">
        <f t="shared" si="21"/>
        <v>0.41111111111111365</v>
      </c>
      <c r="U81" s="2">
        <f t="shared" si="21"/>
        <v>0.43194444444444768</v>
      </c>
      <c r="V81" s="2">
        <f t="shared" si="21"/>
        <v>0.45277777777778061</v>
      </c>
      <c r="W81" s="2">
        <f t="shared" si="21"/>
        <v>0.47361111111111465</v>
      </c>
      <c r="X81" s="2">
        <f t="shared" si="21"/>
        <v>0.49444444444444768</v>
      </c>
      <c r="Y81" s="2">
        <f t="shared" si="21"/>
        <v>0.51527777777778161</v>
      </c>
      <c r="Z81" s="2">
        <f t="shared" si="21"/>
        <v>0.53611111111111565</v>
      </c>
      <c r="AA81" s="2">
        <f t="shared" si="21"/>
        <v>0.55694444444444868</v>
      </c>
      <c r="AB81" s="2">
        <f t="shared" si="21"/>
        <v>0.57777777777778261</v>
      </c>
      <c r="AC81" s="2">
        <f t="shared" si="21"/>
        <v>0.59861111111111565</v>
      </c>
      <c r="AD81" s="2">
        <f t="shared" si="21"/>
        <v>0.61944444444444957</v>
      </c>
      <c r="AE81" s="2">
        <f t="shared" si="21"/>
        <v>0.64027777777778361</v>
      </c>
      <c r="AF81" s="2">
        <f t="shared" si="21"/>
        <v>0.66111111111111664</v>
      </c>
      <c r="AG81" s="2">
        <f t="shared" si="21"/>
        <v>0.68194444444445057</v>
      </c>
      <c r="AH81" s="2">
        <f t="shared" si="21"/>
        <v>0.70277777777778361</v>
      </c>
      <c r="AI81" s="2">
        <f t="shared" si="21"/>
        <v>0.72361111111111764</v>
      </c>
      <c r="AJ81" s="2">
        <f t="shared" si="21"/>
        <v>0.74444444444445157</v>
      </c>
      <c r="AK81" s="2">
        <f t="shared" si="21"/>
        <v>0.76527777777778461</v>
      </c>
      <c r="AL81" s="2">
        <f t="shared" si="21"/>
        <v>0.78611111111111864</v>
      </c>
      <c r="AM81" s="2">
        <f t="shared" si="21"/>
        <v>0.80694444444445157</v>
      </c>
      <c r="AN81" s="2">
        <f t="shared" si="21"/>
        <v>0.82777777777778561</v>
      </c>
      <c r="AO81" s="2">
        <f t="shared" si="21"/>
        <v>0.84861111111111964</v>
      </c>
      <c r="AP81" s="2">
        <f t="shared" si="21"/>
        <v>0.86944444444445257</v>
      </c>
      <c r="AQ81" s="2">
        <f t="shared" si="21"/>
        <v>0.89027777777778661</v>
      </c>
      <c r="AR81" s="2">
        <f t="shared" si="21"/>
        <v>0.91111111111111964</v>
      </c>
      <c r="AS81" s="2">
        <f t="shared" si="21"/>
        <v>0.93194444444445357</v>
      </c>
      <c r="AT81" s="2">
        <f t="shared" si="21"/>
        <v>0.9527777777777876</v>
      </c>
      <c r="AU81" s="2">
        <f t="shared" si="21"/>
        <v>0.97361111111112064</v>
      </c>
      <c r="AV81" s="2">
        <f t="shared" si="21"/>
        <v>0.99444444444445457</v>
      </c>
      <c r="AW81" s="2">
        <f t="shared" si="21"/>
        <v>1.0152777777777877</v>
      </c>
      <c r="AX81" s="2">
        <f t="shared" si="21"/>
        <v>1.0361111111111216</v>
      </c>
      <c r="AY81" s="2">
        <f t="shared" si="21"/>
        <v>1.0569444444444547</v>
      </c>
      <c r="AZ81" s="5">
        <f t="shared" si="21"/>
        <v>1.0777777777777886</v>
      </c>
    </row>
    <row r="82" spans="1:52" x14ac:dyDescent="0.2">
      <c r="A82" s="4" t="s">
        <v>5</v>
      </c>
      <c r="B82" s="2">
        <v>1.5624999999999999E-3</v>
      </c>
      <c r="C82" s="2">
        <f t="shared" si="14"/>
        <v>8.1076388888888851E-2</v>
      </c>
      <c r="D82" s="16">
        <v>3.4722222222222224E-4</v>
      </c>
      <c r="E82" s="19">
        <f t="shared" si="16"/>
        <v>0.1005208333333333</v>
      </c>
      <c r="F82" s="2">
        <f t="shared" si="16"/>
        <v>0.12135416666666662</v>
      </c>
      <c r="G82" s="2">
        <f t="shared" si="16"/>
        <v>0.14218749999999997</v>
      </c>
      <c r="H82" s="2">
        <f t="shared" si="16"/>
        <v>0.16302083333333325</v>
      </c>
      <c r="I82" s="2">
        <f t="shared" si="16"/>
        <v>0.18385416666666685</v>
      </c>
      <c r="J82" s="2">
        <f t="shared" si="21"/>
        <v>0.20468750000000085</v>
      </c>
      <c r="K82" s="2">
        <f t="shared" si="21"/>
        <v>0.22552083333333386</v>
      </c>
      <c r="L82" s="2">
        <f t="shared" si="21"/>
        <v>0.24635416666666785</v>
      </c>
      <c r="M82" s="2">
        <f t="shared" si="21"/>
        <v>0.26718750000000085</v>
      </c>
      <c r="N82" s="2">
        <f t="shared" si="21"/>
        <v>0.28802083333333484</v>
      </c>
      <c r="O82" s="2">
        <f t="shared" si="21"/>
        <v>0.30885416666666787</v>
      </c>
      <c r="P82" s="2">
        <f t="shared" si="21"/>
        <v>0.32968750000000185</v>
      </c>
      <c r="Q82" s="2">
        <f t="shared" si="21"/>
        <v>0.35052083333333484</v>
      </c>
      <c r="R82" s="2">
        <f t="shared" si="21"/>
        <v>0.37135416666666887</v>
      </c>
      <c r="S82" s="2">
        <f t="shared" si="21"/>
        <v>0.39218750000000285</v>
      </c>
      <c r="T82" s="2">
        <f t="shared" si="21"/>
        <v>0.41302083333333584</v>
      </c>
      <c r="U82" s="2">
        <f t="shared" si="21"/>
        <v>0.43385416666666987</v>
      </c>
      <c r="V82" s="2">
        <f t="shared" si="21"/>
        <v>0.45468750000000285</v>
      </c>
      <c r="W82" s="2">
        <f t="shared" si="21"/>
        <v>0.47552083333333683</v>
      </c>
      <c r="X82" s="2">
        <f t="shared" si="21"/>
        <v>0.49635416666666987</v>
      </c>
      <c r="Y82" s="2">
        <f t="shared" si="21"/>
        <v>0.51718750000000391</v>
      </c>
      <c r="Z82" s="2">
        <f t="shared" si="21"/>
        <v>0.53802083333333783</v>
      </c>
      <c r="AA82" s="2">
        <f t="shared" si="21"/>
        <v>0.55885416666667087</v>
      </c>
      <c r="AB82" s="2">
        <f t="shared" si="21"/>
        <v>0.5796875000000048</v>
      </c>
      <c r="AC82" s="2">
        <f t="shared" si="21"/>
        <v>0.60052083333333783</v>
      </c>
      <c r="AD82" s="2">
        <f t="shared" si="21"/>
        <v>0.62135416666667176</v>
      </c>
      <c r="AE82" s="2">
        <f t="shared" si="21"/>
        <v>0.64218750000000591</v>
      </c>
      <c r="AF82" s="2">
        <f t="shared" si="21"/>
        <v>0.66302083333333894</v>
      </c>
      <c r="AG82" s="2">
        <f t="shared" si="21"/>
        <v>0.68385416666667287</v>
      </c>
      <c r="AH82" s="2">
        <f t="shared" si="21"/>
        <v>0.70468750000000591</v>
      </c>
      <c r="AI82" s="2">
        <f t="shared" si="21"/>
        <v>0.72552083333333983</v>
      </c>
      <c r="AJ82" s="2">
        <f t="shared" si="21"/>
        <v>0.74635416666667376</v>
      </c>
      <c r="AK82" s="2">
        <f t="shared" si="21"/>
        <v>0.76718750000000679</v>
      </c>
      <c r="AL82" s="2">
        <f t="shared" si="21"/>
        <v>0.78802083333334094</v>
      </c>
      <c r="AM82" s="2">
        <f t="shared" si="21"/>
        <v>0.80885416666667376</v>
      </c>
      <c r="AN82" s="2">
        <f t="shared" si="21"/>
        <v>0.8296875000000079</v>
      </c>
      <c r="AO82" s="2">
        <f t="shared" si="21"/>
        <v>0.85052083333334183</v>
      </c>
      <c r="AP82" s="2">
        <f t="shared" si="21"/>
        <v>0.87135416666667487</v>
      </c>
      <c r="AQ82" s="2">
        <f t="shared" si="21"/>
        <v>0.89218750000000879</v>
      </c>
      <c r="AR82" s="2">
        <f t="shared" si="21"/>
        <v>0.91302083333334183</v>
      </c>
      <c r="AS82" s="2">
        <f t="shared" si="21"/>
        <v>0.93385416666667576</v>
      </c>
      <c r="AT82" s="2">
        <f t="shared" si="21"/>
        <v>0.9546875000000099</v>
      </c>
      <c r="AU82" s="2">
        <f t="shared" si="21"/>
        <v>0.97552083333334294</v>
      </c>
      <c r="AV82" s="2">
        <f t="shared" si="21"/>
        <v>0.99635416666667687</v>
      </c>
      <c r="AW82" s="2">
        <f t="shared" si="21"/>
        <v>1.0171875000000099</v>
      </c>
      <c r="AX82" s="2">
        <f t="shared" si="21"/>
        <v>1.0380208333333438</v>
      </c>
      <c r="AY82" s="2">
        <f t="shared" si="21"/>
        <v>1.0588541666666769</v>
      </c>
      <c r="AZ82" s="5">
        <f t="shared" si="21"/>
        <v>1.0796875000000108</v>
      </c>
    </row>
    <row r="83" spans="1:52" x14ac:dyDescent="0.2">
      <c r="A83" s="4" t="s">
        <v>6</v>
      </c>
      <c r="B83" s="2">
        <v>1.5624999999999999E-3</v>
      </c>
      <c r="C83" s="2">
        <f t="shared" si="14"/>
        <v>8.2986111111111066E-2</v>
      </c>
      <c r="D83" s="16">
        <v>6.9444444444444447E-4</v>
      </c>
      <c r="E83" s="19">
        <f t="shared" si="16"/>
        <v>0.10243055555555551</v>
      </c>
      <c r="F83" s="2">
        <f t="shared" si="16"/>
        <v>0.12326388888888884</v>
      </c>
      <c r="G83" s="2">
        <f t="shared" si="16"/>
        <v>0.14409722222222215</v>
      </c>
      <c r="H83" s="2">
        <f t="shared" si="16"/>
        <v>0.16493055555555547</v>
      </c>
      <c r="I83" s="2">
        <f t="shared" si="16"/>
        <v>0.18576388888888906</v>
      </c>
      <c r="J83" s="2">
        <f t="shared" si="21"/>
        <v>0.20659722222222307</v>
      </c>
      <c r="K83" s="2">
        <f t="shared" si="21"/>
        <v>0.22743055555555608</v>
      </c>
      <c r="L83" s="2">
        <f t="shared" si="21"/>
        <v>0.24826388888889006</v>
      </c>
      <c r="M83" s="2">
        <f t="shared" si="21"/>
        <v>0.2690972222222231</v>
      </c>
      <c r="N83" s="2">
        <f t="shared" si="21"/>
        <v>0.28993055555555708</v>
      </c>
      <c r="O83" s="2">
        <f t="shared" si="21"/>
        <v>0.31076388888889006</v>
      </c>
      <c r="P83" s="2">
        <f t="shared" si="21"/>
        <v>0.3315972222222241</v>
      </c>
      <c r="Q83" s="2">
        <f t="shared" si="21"/>
        <v>0.35243055555555702</v>
      </c>
      <c r="R83" s="2">
        <f t="shared" si="21"/>
        <v>0.37326388888889106</v>
      </c>
      <c r="S83" s="2">
        <f t="shared" si="21"/>
        <v>0.3940972222222251</v>
      </c>
      <c r="T83" s="2">
        <f t="shared" si="21"/>
        <v>0.41493055555555802</v>
      </c>
      <c r="U83" s="2">
        <f t="shared" si="21"/>
        <v>0.43576388888889206</v>
      </c>
      <c r="V83" s="2">
        <f t="shared" si="21"/>
        <v>0.4565972222222251</v>
      </c>
      <c r="W83" s="2">
        <f t="shared" si="21"/>
        <v>0.47743055555555902</v>
      </c>
      <c r="X83" s="2">
        <f t="shared" si="21"/>
        <v>0.49826388888889206</v>
      </c>
      <c r="Y83" s="2">
        <f t="shared" si="21"/>
        <v>0.5190972222222261</v>
      </c>
      <c r="Z83" s="2">
        <f t="shared" si="21"/>
        <v>0.53993055555556002</v>
      </c>
      <c r="AA83" s="2">
        <f t="shared" si="21"/>
        <v>0.56076388888889306</v>
      </c>
      <c r="AB83" s="2">
        <f t="shared" si="21"/>
        <v>0.58159722222222709</v>
      </c>
      <c r="AC83" s="2">
        <f t="shared" si="21"/>
        <v>0.60243055555556013</v>
      </c>
      <c r="AD83" s="2">
        <f t="shared" si="21"/>
        <v>0.62326388888889406</v>
      </c>
      <c r="AE83" s="2">
        <f t="shared" si="21"/>
        <v>0.64409722222222809</v>
      </c>
      <c r="AF83" s="2">
        <f t="shared" si="21"/>
        <v>0.66493055555556113</v>
      </c>
      <c r="AG83" s="2">
        <f t="shared" si="21"/>
        <v>0.68576388888889506</v>
      </c>
      <c r="AH83" s="2">
        <f t="shared" si="21"/>
        <v>0.70659722222222809</v>
      </c>
      <c r="AI83" s="2">
        <f t="shared" si="21"/>
        <v>0.72743055555556213</v>
      </c>
      <c r="AJ83" s="2">
        <f t="shared" si="21"/>
        <v>0.74826388888889606</v>
      </c>
      <c r="AK83" s="2">
        <f t="shared" si="21"/>
        <v>0.76909722222222909</v>
      </c>
      <c r="AL83" s="2">
        <f t="shared" si="21"/>
        <v>0.78993055555556313</v>
      </c>
      <c r="AM83" s="2">
        <f t="shared" si="21"/>
        <v>0.81076388888889606</v>
      </c>
      <c r="AN83" s="2">
        <f t="shared" si="21"/>
        <v>0.83159722222223009</v>
      </c>
      <c r="AO83" s="2">
        <f t="shared" si="21"/>
        <v>0.85243055555556413</v>
      </c>
      <c r="AP83" s="2">
        <f t="shared" si="21"/>
        <v>0.87326388888889706</v>
      </c>
      <c r="AQ83" s="2">
        <f t="shared" si="21"/>
        <v>0.89409722222223109</v>
      </c>
      <c r="AR83" s="2">
        <f t="shared" si="21"/>
        <v>0.91493055555556413</v>
      </c>
      <c r="AS83" s="2">
        <f t="shared" si="21"/>
        <v>0.93576388888889805</v>
      </c>
      <c r="AT83" s="2">
        <f t="shared" si="21"/>
        <v>0.95659722222223209</v>
      </c>
      <c r="AU83" s="2">
        <f t="shared" si="21"/>
        <v>0.97743055555556513</v>
      </c>
      <c r="AV83" s="2">
        <f t="shared" si="21"/>
        <v>0.99826388888889905</v>
      </c>
      <c r="AW83" s="2">
        <f t="shared" si="21"/>
        <v>1.0190972222222321</v>
      </c>
      <c r="AX83" s="2">
        <f t="shared" si="21"/>
        <v>1.039930555555566</v>
      </c>
      <c r="AY83" s="2">
        <f t="shared" si="21"/>
        <v>1.0607638888888991</v>
      </c>
      <c r="AZ83" s="5">
        <f t="shared" si="21"/>
        <v>1.081597222222233</v>
      </c>
    </row>
    <row r="84" spans="1:52" x14ac:dyDescent="0.2">
      <c r="A84" s="4" t="s">
        <v>4</v>
      </c>
      <c r="B84" s="2">
        <v>1.736111111111111E-3</v>
      </c>
      <c r="C84" s="2">
        <f t="shared" si="14"/>
        <v>8.5416666666666613E-2</v>
      </c>
      <c r="D84" s="16">
        <v>3.4722222222222224E-4</v>
      </c>
      <c r="E84" s="19">
        <f t="shared" si="16"/>
        <v>0.10486111111111106</v>
      </c>
      <c r="F84" s="2">
        <f t="shared" si="16"/>
        <v>0.12569444444444439</v>
      </c>
      <c r="G84" s="2">
        <f t="shared" si="16"/>
        <v>0.1465277777777777</v>
      </c>
      <c r="H84" s="2">
        <f t="shared" si="16"/>
        <v>0.16736111111111102</v>
      </c>
      <c r="I84" s="2">
        <f t="shared" si="16"/>
        <v>0.18819444444444461</v>
      </c>
      <c r="J84" s="2">
        <f t="shared" si="21"/>
        <v>0.20902777777777862</v>
      </c>
      <c r="K84" s="2">
        <f t="shared" si="21"/>
        <v>0.22986111111111163</v>
      </c>
      <c r="L84" s="2">
        <f t="shared" si="21"/>
        <v>0.25069444444444561</v>
      </c>
      <c r="M84" s="2">
        <f t="shared" si="21"/>
        <v>0.27152777777777859</v>
      </c>
      <c r="N84" s="2">
        <f t="shared" si="21"/>
        <v>0.29236111111111263</v>
      </c>
      <c r="O84" s="2">
        <f t="shared" si="21"/>
        <v>0.31319444444444561</v>
      </c>
      <c r="P84" s="2">
        <f t="shared" si="21"/>
        <v>0.33402777777777959</v>
      </c>
      <c r="Q84" s="2">
        <f t="shared" si="21"/>
        <v>0.35486111111111263</v>
      </c>
      <c r="R84" s="2">
        <f t="shared" si="21"/>
        <v>0.37569444444444666</v>
      </c>
      <c r="S84" s="2">
        <f t="shared" si="21"/>
        <v>0.39652777777778059</v>
      </c>
      <c r="T84" s="2">
        <f t="shared" si="21"/>
        <v>0.41736111111111363</v>
      </c>
      <c r="U84" s="2">
        <f t="shared" si="21"/>
        <v>0.43819444444444766</v>
      </c>
      <c r="V84" s="2">
        <f t="shared" si="21"/>
        <v>0.45902777777778059</v>
      </c>
      <c r="W84" s="2">
        <f t="shared" si="21"/>
        <v>0.47986111111111462</v>
      </c>
      <c r="X84" s="2">
        <f t="shared" si="21"/>
        <v>0.50069444444444766</v>
      </c>
      <c r="Y84" s="2">
        <f t="shared" si="21"/>
        <v>0.52152777777778159</v>
      </c>
      <c r="Z84" s="2">
        <f t="shared" si="21"/>
        <v>0.54236111111111562</v>
      </c>
      <c r="AA84" s="2">
        <f t="shared" si="21"/>
        <v>0.56319444444444866</v>
      </c>
      <c r="AB84" s="2">
        <f t="shared" si="21"/>
        <v>0.58402777777778259</v>
      </c>
      <c r="AC84" s="2">
        <f t="shared" si="21"/>
        <v>0.60486111111111562</v>
      </c>
      <c r="AD84" s="2">
        <f t="shared" si="21"/>
        <v>0.62569444444444955</v>
      </c>
      <c r="AE84" s="2">
        <f t="shared" si="21"/>
        <v>0.64652777777778359</v>
      </c>
      <c r="AF84" s="2">
        <f t="shared" si="21"/>
        <v>0.66736111111111662</v>
      </c>
      <c r="AG84" s="2">
        <f t="shared" si="21"/>
        <v>0.68819444444445055</v>
      </c>
      <c r="AH84" s="2">
        <f t="shared" si="21"/>
        <v>0.70902777777778359</v>
      </c>
      <c r="AI84" s="2">
        <f t="shared" si="21"/>
        <v>0.72986111111111762</v>
      </c>
      <c r="AJ84" s="2">
        <f t="shared" si="21"/>
        <v>0.75069444444445155</v>
      </c>
      <c r="AK84" s="2">
        <f t="shared" si="21"/>
        <v>0.77152777777778458</v>
      </c>
      <c r="AL84" s="2">
        <f t="shared" si="21"/>
        <v>0.79236111111111862</v>
      </c>
      <c r="AM84" s="2">
        <f t="shared" si="21"/>
        <v>0.81319444444445155</v>
      </c>
      <c r="AN84" s="2">
        <f t="shared" si="21"/>
        <v>0.83402777777778558</v>
      </c>
      <c r="AO84" s="2">
        <f t="shared" si="21"/>
        <v>0.85486111111111962</v>
      </c>
      <c r="AP84" s="2">
        <f t="shared" si="21"/>
        <v>0.87569444444445255</v>
      </c>
      <c r="AQ84" s="2">
        <f t="shared" si="21"/>
        <v>0.89652777777778658</v>
      </c>
      <c r="AR84" s="2">
        <f t="shared" si="21"/>
        <v>0.91736111111111962</v>
      </c>
      <c r="AS84" s="2">
        <f t="shared" si="21"/>
        <v>0.93819444444445355</v>
      </c>
      <c r="AT84" s="2">
        <f t="shared" ref="J84:AZ88" si="22">AT$48+$C84</f>
        <v>0.95902777777778758</v>
      </c>
      <c r="AU84" s="2">
        <f t="shared" si="22"/>
        <v>0.97986111111112062</v>
      </c>
      <c r="AV84" s="2">
        <f t="shared" si="22"/>
        <v>1.0006944444444545</v>
      </c>
      <c r="AW84" s="2">
        <f t="shared" si="22"/>
        <v>1.0215277777777876</v>
      </c>
      <c r="AX84" s="2">
        <f t="shared" si="22"/>
        <v>1.0423611111111217</v>
      </c>
      <c r="AY84" s="2">
        <f t="shared" si="22"/>
        <v>1.0631944444444545</v>
      </c>
      <c r="AZ84" s="5">
        <f t="shared" si="22"/>
        <v>1.0840277777777887</v>
      </c>
    </row>
    <row r="85" spans="1:52" x14ac:dyDescent="0.2">
      <c r="A85" s="4" t="s">
        <v>3</v>
      </c>
      <c r="B85" s="2">
        <v>8.6805555555555551E-4</v>
      </c>
      <c r="C85" s="2">
        <f t="shared" si="14"/>
        <v>8.6631944444444386E-2</v>
      </c>
      <c r="D85" s="16">
        <v>6.9444444444444447E-4</v>
      </c>
      <c r="E85" s="19">
        <f t="shared" si="16"/>
        <v>0.10607638888888883</v>
      </c>
      <c r="F85" s="2">
        <f t="shared" si="16"/>
        <v>0.12690972222222216</v>
      </c>
      <c r="G85" s="2">
        <f t="shared" si="16"/>
        <v>0.1477430555555555</v>
      </c>
      <c r="H85" s="2">
        <f t="shared" si="16"/>
        <v>0.16857638888888879</v>
      </c>
      <c r="I85" s="2">
        <f t="shared" si="16"/>
        <v>0.18940972222222238</v>
      </c>
      <c r="J85" s="2">
        <f t="shared" si="22"/>
        <v>0.21024305555555639</v>
      </c>
      <c r="K85" s="2">
        <f t="shared" si="22"/>
        <v>0.2310763888888894</v>
      </c>
      <c r="L85" s="2">
        <f t="shared" si="22"/>
        <v>0.25190972222222341</v>
      </c>
      <c r="M85" s="2">
        <f t="shared" si="22"/>
        <v>0.27274305555555639</v>
      </c>
      <c r="N85" s="2">
        <f t="shared" si="22"/>
        <v>0.29357638888889037</v>
      </c>
      <c r="O85" s="2">
        <f t="shared" si="22"/>
        <v>0.31440972222222341</v>
      </c>
      <c r="P85" s="2">
        <f t="shared" si="22"/>
        <v>0.33524305555555739</v>
      </c>
      <c r="Q85" s="2">
        <f t="shared" si="22"/>
        <v>0.35607638888889037</v>
      </c>
      <c r="R85" s="2">
        <f t="shared" si="22"/>
        <v>0.37690972222222441</v>
      </c>
      <c r="S85" s="2">
        <f t="shared" si="22"/>
        <v>0.39774305555555839</v>
      </c>
      <c r="T85" s="2">
        <f t="shared" si="22"/>
        <v>0.41857638888889137</v>
      </c>
      <c r="U85" s="2">
        <f t="shared" si="22"/>
        <v>0.43940972222222541</v>
      </c>
      <c r="V85" s="2">
        <f t="shared" si="22"/>
        <v>0.46024305555555839</v>
      </c>
      <c r="W85" s="2">
        <f t="shared" si="22"/>
        <v>0.48107638888889237</v>
      </c>
      <c r="X85" s="2">
        <f t="shared" si="22"/>
        <v>0.50190972222222541</v>
      </c>
      <c r="Y85" s="2">
        <f t="shared" si="22"/>
        <v>0.52274305555555944</v>
      </c>
      <c r="Z85" s="2">
        <f t="shared" si="22"/>
        <v>0.54357638888889337</v>
      </c>
      <c r="AA85" s="2">
        <f t="shared" si="22"/>
        <v>0.56440972222222641</v>
      </c>
      <c r="AB85" s="2">
        <f t="shared" si="22"/>
        <v>0.58524305555556033</v>
      </c>
      <c r="AC85" s="2">
        <f t="shared" si="22"/>
        <v>0.60607638888889337</v>
      </c>
      <c r="AD85" s="2">
        <f t="shared" si="22"/>
        <v>0.62690972222222729</v>
      </c>
      <c r="AE85" s="2">
        <f t="shared" si="22"/>
        <v>0.64774305555556144</v>
      </c>
      <c r="AF85" s="2">
        <f t="shared" si="22"/>
        <v>0.66857638888889448</v>
      </c>
      <c r="AG85" s="2">
        <f t="shared" si="22"/>
        <v>0.6894097222222284</v>
      </c>
      <c r="AH85" s="2">
        <f t="shared" si="22"/>
        <v>0.71024305555556144</v>
      </c>
      <c r="AI85" s="2">
        <f t="shared" si="22"/>
        <v>0.73107638888889537</v>
      </c>
      <c r="AJ85" s="2">
        <f t="shared" si="22"/>
        <v>0.75190972222222929</v>
      </c>
      <c r="AK85" s="2">
        <f t="shared" si="22"/>
        <v>0.77274305555556233</v>
      </c>
      <c r="AL85" s="2">
        <f t="shared" si="22"/>
        <v>0.79357638888889648</v>
      </c>
      <c r="AM85" s="2">
        <f t="shared" si="22"/>
        <v>0.81440972222222929</v>
      </c>
      <c r="AN85" s="2">
        <f t="shared" si="22"/>
        <v>0.83524305555556344</v>
      </c>
      <c r="AO85" s="2">
        <f t="shared" si="22"/>
        <v>0.85607638888889737</v>
      </c>
      <c r="AP85" s="2">
        <f t="shared" si="22"/>
        <v>0.8769097222222304</v>
      </c>
      <c r="AQ85" s="2">
        <f t="shared" si="22"/>
        <v>0.89774305555556433</v>
      </c>
      <c r="AR85" s="2">
        <f t="shared" si="22"/>
        <v>0.91857638888889737</v>
      </c>
      <c r="AS85" s="2">
        <f t="shared" si="22"/>
        <v>0.93940972222223129</v>
      </c>
      <c r="AT85" s="2">
        <f t="shared" si="22"/>
        <v>0.96024305555556544</v>
      </c>
      <c r="AU85" s="2">
        <f t="shared" si="22"/>
        <v>0.98107638888889848</v>
      </c>
      <c r="AV85" s="2">
        <f t="shared" si="22"/>
        <v>1.0019097222222324</v>
      </c>
      <c r="AW85" s="2">
        <f t="shared" si="22"/>
        <v>1.0227430555555654</v>
      </c>
      <c r="AX85" s="2">
        <f t="shared" si="22"/>
        <v>1.0435763888888994</v>
      </c>
      <c r="AY85" s="2">
        <f t="shared" si="22"/>
        <v>1.0644097222222324</v>
      </c>
      <c r="AZ85" s="5">
        <f t="shared" si="22"/>
        <v>1.0852430555555663</v>
      </c>
    </row>
    <row r="86" spans="1:52" x14ac:dyDescent="0.2">
      <c r="A86" s="4" t="s">
        <v>2</v>
      </c>
      <c r="B86" s="2">
        <v>1.5624999999999999E-3</v>
      </c>
      <c r="C86" s="2">
        <f t="shared" si="14"/>
        <v>8.8888888888888823E-2</v>
      </c>
      <c r="D86" s="16">
        <v>3.4722222222222224E-4</v>
      </c>
      <c r="E86" s="19">
        <f t="shared" si="16"/>
        <v>0.10833333333333327</v>
      </c>
      <c r="F86" s="2">
        <f t="shared" si="16"/>
        <v>0.1291666666666666</v>
      </c>
      <c r="G86" s="2">
        <f t="shared" si="16"/>
        <v>0.14999999999999991</v>
      </c>
      <c r="H86" s="2">
        <f t="shared" si="16"/>
        <v>0.17083333333333323</v>
      </c>
      <c r="I86" s="2">
        <f t="shared" si="16"/>
        <v>0.19166666666666682</v>
      </c>
      <c r="J86" s="2">
        <f t="shared" si="22"/>
        <v>0.21250000000000083</v>
      </c>
      <c r="K86" s="2">
        <f t="shared" si="22"/>
        <v>0.23333333333333384</v>
      </c>
      <c r="L86" s="2">
        <f t="shared" si="22"/>
        <v>0.25416666666666782</v>
      </c>
      <c r="M86" s="2">
        <f t="shared" si="22"/>
        <v>0.2750000000000008</v>
      </c>
      <c r="N86" s="2">
        <f t="shared" si="22"/>
        <v>0.29583333333333484</v>
      </c>
      <c r="O86" s="2">
        <f t="shared" si="22"/>
        <v>0.31666666666666782</v>
      </c>
      <c r="P86" s="2">
        <f t="shared" si="22"/>
        <v>0.3375000000000018</v>
      </c>
      <c r="Q86" s="2">
        <f t="shared" si="22"/>
        <v>0.35833333333333484</v>
      </c>
      <c r="R86" s="2">
        <f t="shared" si="22"/>
        <v>0.37916666666666887</v>
      </c>
      <c r="S86" s="2">
        <f t="shared" si="22"/>
        <v>0.4000000000000028</v>
      </c>
      <c r="T86" s="2">
        <f t="shared" si="22"/>
        <v>0.42083333333333584</v>
      </c>
      <c r="U86" s="2">
        <f t="shared" si="22"/>
        <v>0.44166666666666987</v>
      </c>
      <c r="V86" s="2">
        <f t="shared" si="22"/>
        <v>0.4625000000000028</v>
      </c>
      <c r="W86" s="2">
        <f t="shared" si="22"/>
        <v>0.48333333333333683</v>
      </c>
      <c r="X86" s="2">
        <f t="shared" si="22"/>
        <v>0.50416666666666987</v>
      </c>
      <c r="Y86" s="2">
        <f t="shared" si="22"/>
        <v>0.5250000000000038</v>
      </c>
      <c r="Z86" s="2">
        <f t="shared" si="22"/>
        <v>0.54583333333333783</v>
      </c>
      <c r="AA86" s="2">
        <f t="shared" si="22"/>
        <v>0.56666666666667087</v>
      </c>
      <c r="AB86" s="2">
        <f t="shared" si="22"/>
        <v>0.5875000000000048</v>
      </c>
      <c r="AC86" s="2">
        <f t="shared" si="22"/>
        <v>0.60833333333333783</v>
      </c>
      <c r="AD86" s="2">
        <f t="shared" si="22"/>
        <v>0.62916666666667176</v>
      </c>
      <c r="AE86" s="2">
        <f t="shared" si="22"/>
        <v>0.6500000000000058</v>
      </c>
      <c r="AF86" s="2">
        <f t="shared" si="22"/>
        <v>0.67083333333333883</v>
      </c>
      <c r="AG86" s="2">
        <f t="shared" si="22"/>
        <v>0.69166666666667276</v>
      </c>
      <c r="AH86" s="2">
        <f t="shared" si="22"/>
        <v>0.7125000000000058</v>
      </c>
      <c r="AI86" s="2">
        <f t="shared" si="22"/>
        <v>0.73333333333333983</v>
      </c>
      <c r="AJ86" s="2">
        <f t="shared" si="22"/>
        <v>0.75416666666667376</v>
      </c>
      <c r="AK86" s="2">
        <f t="shared" si="22"/>
        <v>0.77500000000000679</v>
      </c>
      <c r="AL86" s="2">
        <f t="shared" si="22"/>
        <v>0.79583333333334083</v>
      </c>
      <c r="AM86" s="2">
        <f t="shared" si="22"/>
        <v>0.81666666666667376</v>
      </c>
      <c r="AN86" s="2">
        <f t="shared" si="22"/>
        <v>0.83750000000000779</v>
      </c>
      <c r="AO86" s="2">
        <f t="shared" si="22"/>
        <v>0.85833333333334183</v>
      </c>
      <c r="AP86" s="2">
        <f t="shared" si="22"/>
        <v>0.87916666666667476</v>
      </c>
      <c r="AQ86" s="2">
        <f t="shared" si="22"/>
        <v>0.90000000000000879</v>
      </c>
      <c r="AR86" s="2">
        <f t="shared" si="22"/>
        <v>0.92083333333334183</v>
      </c>
      <c r="AS86" s="2">
        <f t="shared" si="22"/>
        <v>0.94166666666667576</v>
      </c>
      <c r="AT86" s="2">
        <f t="shared" si="22"/>
        <v>0.96250000000000979</v>
      </c>
      <c r="AU86" s="2">
        <f t="shared" si="22"/>
        <v>0.98333333333334283</v>
      </c>
      <c r="AV86" s="2">
        <f t="shared" si="22"/>
        <v>1.0041666666666769</v>
      </c>
      <c r="AW86" s="2">
        <f t="shared" si="22"/>
        <v>1.0250000000000099</v>
      </c>
      <c r="AX86" s="2">
        <f t="shared" si="22"/>
        <v>1.0458333333333438</v>
      </c>
      <c r="AY86" s="2">
        <f t="shared" si="22"/>
        <v>1.0666666666666769</v>
      </c>
      <c r="AZ86" s="5">
        <f t="shared" si="22"/>
        <v>1.0875000000000108</v>
      </c>
    </row>
    <row r="87" spans="1:52" x14ac:dyDescent="0.2">
      <c r="A87" s="4" t="s">
        <v>1</v>
      </c>
      <c r="B87" s="2">
        <v>2.4305555555555556E-3</v>
      </c>
      <c r="C87" s="2">
        <f t="shared" si="14"/>
        <v>9.1666666666666605E-2</v>
      </c>
      <c r="D87" s="16">
        <v>3.4722222222222224E-4</v>
      </c>
      <c r="E87" s="19">
        <f t="shared" si="16"/>
        <v>0.11111111111111105</v>
      </c>
      <c r="F87" s="2">
        <f t="shared" si="16"/>
        <v>0.13194444444444439</v>
      </c>
      <c r="G87" s="2">
        <f t="shared" si="16"/>
        <v>0.15277777777777771</v>
      </c>
      <c r="H87" s="2">
        <f t="shared" si="16"/>
        <v>0.17361111111111099</v>
      </c>
      <c r="I87" s="2">
        <f t="shared" si="16"/>
        <v>0.19444444444444459</v>
      </c>
      <c r="J87" s="2">
        <f t="shared" si="22"/>
        <v>0.21527777777777862</v>
      </c>
      <c r="K87" s="2">
        <f t="shared" si="22"/>
        <v>0.2361111111111116</v>
      </c>
      <c r="L87" s="2">
        <f t="shared" si="22"/>
        <v>0.25694444444444559</v>
      </c>
      <c r="M87" s="2">
        <f t="shared" si="22"/>
        <v>0.27777777777777862</v>
      </c>
      <c r="N87" s="2">
        <f t="shared" si="22"/>
        <v>0.2986111111111126</v>
      </c>
      <c r="O87" s="2">
        <f t="shared" si="22"/>
        <v>0.31944444444444559</v>
      </c>
      <c r="P87" s="2">
        <f t="shared" si="22"/>
        <v>0.34027777777777962</v>
      </c>
      <c r="Q87" s="2">
        <f t="shared" si="22"/>
        <v>0.3611111111111126</v>
      </c>
      <c r="R87" s="2">
        <f t="shared" si="22"/>
        <v>0.38194444444444664</v>
      </c>
      <c r="S87" s="2">
        <f t="shared" si="22"/>
        <v>0.40277777777778062</v>
      </c>
      <c r="T87" s="2">
        <f t="shared" si="22"/>
        <v>0.4236111111111136</v>
      </c>
      <c r="U87" s="2">
        <f t="shared" si="22"/>
        <v>0.44444444444444764</v>
      </c>
      <c r="V87" s="2">
        <f t="shared" si="22"/>
        <v>0.46527777777778062</v>
      </c>
      <c r="W87" s="2">
        <f t="shared" si="22"/>
        <v>0.4861111111111146</v>
      </c>
      <c r="X87" s="2">
        <f t="shared" si="22"/>
        <v>0.50694444444444764</v>
      </c>
      <c r="Y87" s="2">
        <f t="shared" si="22"/>
        <v>0.52777777777778156</v>
      </c>
      <c r="Z87" s="2">
        <f t="shared" si="22"/>
        <v>0.5486111111111156</v>
      </c>
      <c r="AA87" s="2">
        <f t="shared" si="22"/>
        <v>0.56944444444444864</v>
      </c>
      <c r="AB87" s="2">
        <f t="shared" si="22"/>
        <v>0.59027777777778256</v>
      </c>
      <c r="AC87" s="2">
        <f t="shared" si="22"/>
        <v>0.6111111111111156</v>
      </c>
      <c r="AD87" s="2">
        <f t="shared" si="22"/>
        <v>0.63194444444444953</v>
      </c>
      <c r="AE87" s="2">
        <f t="shared" si="22"/>
        <v>0.65277777777778356</v>
      </c>
      <c r="AF87" s="2">
        <f t="shared" si="22"/>
        <v>0.6736111111111166</v>
      </c>
      <c r="AG87" s="2">
        <f t="shared" si="22"/>
        <v>0.69444444444445053</v>
      </c>
      <c r="AH87" s="2">
        <f t="shared" si="22"/>
        <v>0.71527777777778356</v>
      </c>
      <c r="AI87" s="2">
        <f t="shared" si="22"/>
        <v>0.7361111111111176</v>
      </c>
      <c r="AJ87" s="2">
        <f t="shared" si="22"/>
        <v>0.75694444444445153</v>
      </c>
      <c r="AK87" s="2">
        <f t="shared" si="22"/>
        <v>0.77777777777778456</v>
      </c>
      <c r="AL87" s="2">
        <f t="shared" si="22"/>
        <v>0.7986111111111186</v>
      </c>
      <c r="AM87" s="2">
        <f t="shared" si="22"/>
        <v>0.81944444444445153</v>
      </c>
      <c r="AN87" s="2">
        <f t="shared" si="22"/>
        <v>0.84027777777778556</v>
      </c>
      <c r="AO87" s="2">
        <f t="shared" si="22"/>
        <v>0.8611111111111196</v>
      </c>
      <c r="AP87" s="2">
        <f t="shared" si="22"/>
        <v>0.88194444444445252</v>
      </c>
      <c r="AQ87" s="2">
        <f t="shared" si="22"/>
        <v>0.90277777777778656</v>
      </c>
      <c r="AR87" s="2">
        <f t="shared" si="22"/>
        <v>0.9236111111111196</v>
      </c>
      <c r="AS87" s="2">
        <f t="shared" si="22"/>
        <v>0.94444444444445352</v>
      </c>
      <c r="AT87" s="2">
        <f t="shared" si="22"/>
        <v>0.96527777777778756</v>
      </c>
      <c r="AU87" s="2">
        <f t="shared" si="22"/>
        <v>0.9861111111111206</v>
      </c>
      <c r="AV87" s="2">
        <f t="shared" si="22"/>
        <v>1.0069444444444546</v>
      </c>
      <c r="AW87" s="2">
        <f t="shared" si="22"/>
        <v>1.0277777777777877</v>
      </c>
      <c r="AX87" s="2">
        <f t="shared" si="22"/>
        <v>1.0486111111111216</v>
      </c>
      <c r="AY87" s="2">
        <f t="shared" si="22"/>
        <v>1.0694444444444546</v>
      </c>
      <c r="AZ87" s="5">
        <f t="shared" si="22"/>
        <v>1.0902777777777886</v>
      </c>
    </row>
    <row r="88" spans="1:52" ht="17" thickBot="1" x14ac:dyDescent="0.25">
      <c r="A88" s="6" t="s">
        <v>0</v>
      </c>
      <c r="B88" s="7">
        <v>2.0833333333333333E-3</v>
      </c>
      <c r="C88" s="7">
        <f t="shared" si="14"/>
        <v>9.4097222222222165E-2</v>
      </c>
      <c r="D88" s="17">
        <v>0</v>
      </c>
      <c r="E88" s="20">
        <f t="shared" si="16"/>
        <v>0.11354166666666661</v>
      </c>
      <c r="F88" s="7">
        <f t="shared" si="16"/>
        <v>0.13437499999999994</v>
      </c>
      <c r="G88" s="7">
        <f t="shared" si="16"/>
        <v>0.15520833333333328</v>
      </c>
      <c r="H88" s="7">
        <f t="shared" si="16"/>
        <v>0.17604166666666657</v>
      </c>
      <c r="I88" s="7">
        <f t="shared" si="16"/>
        <v>0.19687500000000016</v>
      </c>
      <c r="J88" s="7">
        <f t="shared" si="22"/>
        <v>0.21770833333333417</v>
      </c>
      <c r="K88" s="7">
        <f t="shared" si="22"/>
        <v>0.23854166666666718</v>
      </c>
      <c r="L88" s="7">
        <f t="shared" si="22"/>
        <v>0.25937500000000113</v>
      </c>
      <c r="M88" s="7">
        <f t="shared" si="22"/>
        <v>0.28020833333333417</v>
      </c>
      <c r="N88" s="7">
        <f t="shared" si="22"/>
        <v>0.30104166666666821</v>
      </c>
      <c r="O88" s="7">
        <f t="shared" si="22"/>
        <v>0.32187500000000113</v>
      </c>
      <c r="P88" s="7">
        <f t="shared" si="22"/>
        <v>0.34270833333333517</v>
      </c>
      <c r="Q88" s="7">
        <f t="shared" si="22"/>
        <v>0.36354166666666815</v>
      </c>
      <c r="R88" s="7">
        <f t="shared" si="22"/>
        <v>0.38437500000000219</v>
      </c>
      <c r="S88" s="7">
        <f t="shared" si="22"/>
        <v>0.40520833333333617</v>
      </c>
      <c r="T88" s="7">
        <f t="shared" si="22"/>
        <v>0.42604166666666915</v>
      </c>
      <c r="U88" s="7">
        <f t="shared" si="22"/>
        <v>0.44687500000000319</v>
      </c>
      <c r="V88" s="7">
        <f t="shared" si="22"/>
        <v>0.46770833333333617</v>
      </c>
      <c r="W88" s="7">
        <f t="shared" si="22"/>
        <v>0.48854166666667015</v>
      </c>
      <c r="X88" s="7">
        <f t="shared" si="22"/>
        <v>0.50937500000000324</v>
      </c>
      <c r="Y88" s="7">
        <f t="shared" si="22"/>
        <v>0.53020833333333717</v>
      </c>
      <c r="Z88" s="7">
        <f t="shared" si="22"/>
        <v>0.55104166666667109</v>
      </c>
      <c r="AA88" s="7">
        <f t="shared" si="22"/>
        <v>0.57187500000000413</v>
      </c>
      <c r="AB88" s="7">
        <f t="shared" si="22"/>
        <v>0.59270833333333817</v>
      </c>
      <c r="AC88" s="7">
        <f t="shared" si="22"/>
        <v>0.6135416666666712</v>
      </c>
      <c r="AD88" s="7">
        <f t="shared" si="22"/>
        <v>0.63437500000000513</v>
      </c>
      <c r="AE88" s="7">
        <f t="shared" si="22"/>
        <v>0.65520833333333917</v>
      </c>
      <c r="AF88" s="7">
        <f t="shared" si="22"/>
        <v>0.6760416666666722</v>
      </c>
      <c r="AG88" s="7">
        <f t="shared" si="22"/>
        <v>0.69687500000000613</v>
      </c>
      <c r="AH88" s="7">
        <f t="shared" si="22"/>
        <v>0.71770833333333917</v>
      </c>
      <c r="AI88" s="7">
        <f t="shared" si="22"/>
        <v>0.7385416666666732</v>
      </c>
      <c r="AJ88" s="7">
        <f t="shared" si="22"/>
        <v>0.75937500000000713</v>
      </c>
      <c r="AK88" s="7">
        <f t="shared" si="22"/>
        <v>0.78020833333334016</v>
      </c>
      <c r="AL88" s="7">
        <f t="shared" si="22"/>
        <v>0.8010416666666742</v>
      </c>
      <c r="AM88" s="7">
        <f t="shared" si="22"/>
        <v>0.82187500000000713</v>
      </c>
      <c r="AN88" s="7">
        <f t="shared" si="22"/>
        <v>0.84270833333334116</v>
      </c>
      <c r="AO88" s="7">
        <f t="shared" si="22"/>
        <v>0.8635416666666752</v>
      </c>
      <c r="AP88" s="7">
        <f t="shared" si="22"/>
        <v>0.88437500000000813</v>
      </c>
      <c r="AQ88" s="7">
        <f t="shared" si="22"/>
        <v>0.90520833333334216</v>
      </c>
      <c r="AR88" s="7">
        <f t="shared" si="22"/>
        <v>0.9260416666666752</v>
      </c>
      <c r="AS88" s="7">
        <f t="shared" si="22"/>
        <v>0.94687500000000913</v>
      </c>
      <c r="AT88" s="7">
        <f t="shared" si="22"/>
        <v>0.96770833333334316</v>
      </c>
      <c r="AU88" s="7">
        <f t="shared" si="22"/>
        <v>0.9885416666666762</v>
      </c>
      <c r="AV88" s="7">
        <f t="shared" si="22"/>
        <v>1.0093750000000101</v>
      </c>
      <c r="AW88" s="7">
        <f t="shared" si="22"/>
        <v>1.0302083333333432</v>
      </c>
      <c r="AX88" s="7">
        <f t="shared" si="22"/>
        <v>1.0510416666666771</v>
      </c>
      <c r="AY88" s="7">
        <f t="shared" si="22"/>
        <v>1.0718750000000101</v>
      </c>
      <c r="AZ88" s="8">
        <f t="shared" si="22"/>
        <v>1.0927083333333441</v>
      </c>
    </row>
  </sheetData>
  <sortState xmlns:xlrd2="http://schemas.microsoft.com/office/spreadsheetml/2017/richdata2" ref="E49:I88">
    <sortCondition descending="1" ref="I49:I88"/>
  </sortState>
  <mergeCells count="4">
    <mergeCell ref="A2:D2"/>
    <mergeCell ref="A3:D3"/>
    <mergeCell ref="A4:D4"/>
    <mergeCell ref="A5:D5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RB9_8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2024-02-24T12:54:08Z</dcterms:created>
  <dcterms:modified xsi:type="dcterms:W3CDTF">2024-03-13T20:39:55Z</dcterms:modified>
</cp:coreProperties>
</file>