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Süd/"/>
    </mc:Choice>
  </mc:AlternateContent>
  <xr:revisionPtr revIDLastSave="0" documentId="13_ncr:1_{476719BE-1A86-4049-B11D-99C590F8C198}" xr6:coauthVersionLast="47" xr6:coauthVersionMax="47" xr10:uidLastSave="{00000000-0000-0000-0000-000000000000}"/>
  <bookViews>
    <workbookView xWindow="0" yWindow="500" windowWidth="38380" windowHeight="19860" xr2:uid="{3C20D57C-FD3B-584C-A1AA-2EB5064790DF}"/>
  </bookViews>
  <sheets>
    <sheet name="RB10_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1" l="1"/>
  <c r="C25" i="1"/>
  <c r="G92" i="1" l="1"/>
  <c r="O92" i="1"/>
  <c r="W92" i="1"/>
  <c r="AE92" i="1"/>
  <c r="AM92" i="1"/>
  <c r="AU92" i="1"/>
  <c r="H92" i="1"/>
  <c r="P92" i="1"/>
  <c r="X92" i="1"/>
  <c r="AF92" i="1"/>
  <c r="AN92" i="1"/>
  <c r="AV92" i="1"/>
  <c r="I92" i="1"/>
  <c r="S92" i="1"/>
  <c r="AC92" i="1"/>
  <c r="AO92" i="1"/>
  <c r="AY92" i="1"/>
  <c r="J92" i="1"/>
  <c r="T92" i="1"/>
  <c r="AD92" i="1"/>
  <c r="AP92" i="1"/>
  <c r="AZ92" i="1"/>
  <c r="L92" i="1"/>
  <c r="K92" i="1"/>
  <c r="Z92" i="1"/>
  <c r="AL92" i="1"/>
  <c r="M92" i="1"/>
  <c r="AA92" i="1"/>
  <c r="AQ92" i="1"/>
  <c r="N92" i="1"/>
  <c r="AB92" i="1"/>
  <c r="AR92" i="1"/>
  <c r="R92" i="1"/>
  <c r="AH92" i="1"/>
  <c r="AT92" i="1"/>
  <c r="Q92" i="1"/>
  <c r="AS92" i="1"/>
  <c r="U92" i="1"/>
  <c r="AW92" i="1"/>
  <c r="V92" i="1"/>
  <c r="AX92" i="1"/>
  <c r="Y92" i="1"/>
  <c r="AJ92" i="1"/>
  <c r="AG92" i="1"/>
  <c r="AI92" i="1"/>
  <c r="AK92" i="1"/>
  <c r="F92" i="1"/>
  <c r="C26" i="1"/>
  <c r="G25" i="1"/>
  <c r="O25" i="1"/>
  <c r="W25" i="1"/>
  <c r="AE25" i="1"/>
  <c r="AM25" i="1"/>
  <c r="AU25" i="1"/>
  <c r="H25" i="1"/>
  <c r="P25" i="1"/>
  <c r="X25" i="1"/>
  <c r="AF25" i="1"/>
  <c r="AN25" i="1"/>
  <c r="AV25" i="1"/>
  <c r="I25" i="1"/>
  <c r="J25" i="1"/>
  <c r="K25" i="1"/>
  <c r="N25" i="1"/>
  <c r="L25" i="1"/>
  <c r="Y25" i="1"/>
  <c r="AI25" i="1"/>
  <c r="AS25" i="1"/>
  <c r="M25" i="1"/>
  <c r="Z25" i="1"/>
  <c r="AJ25" i="1"/>
  <c r="AT25" i="1"/>
  <c r="R25" i="1"/>
  <c r="AB25" i="1"/>
  <c r="AL25" i="1"/>
  <c r="AX25" i="1"/>
  <c r="Q25" i="1"/>
  <c r="AG25" i="1"/>
  <c r="AY25" i="1"/>
  <c r="S25" i="1"/>
  <c r="AH25" i="1"/>
  <c r="AZ25" i="1"/>
  <c r="T25" i="1"/>
  <c r="AK25" i="1"/>
  <c r="U25" i="1"/>
  <c r="AO25" i="1"/>
  <c r="V25" i="1"/>
  <c r="AP25" i="1"/>
  <c r="AA25" i="1"/>
  <c r="AD25" i="1"/>
  <c r="AW25" i="1"/>
  <c r="AC25" i="1"/>
  <c r="AQ25" i="1"/>
  <c r="AR25" i="1"/>
  <c r="E25" i="1"/>
  <c r="F25" i="1"/>
  <c r="C93" i="1"/>
  <c r="E92" i="1"/>
  <c r="I93" i="1" l="1"/>
  <c r="Q93" i="1"/>
  <c r="Y93" i="1"/>
  <c r="AG93" i="1"/>
  <c r="AO93" i="1"/>
  <c r="AW93" i="1"/>
  <c r="J93" i="1"/>
  <c r="R93" i="1"/>
  <c r="Z93" i="1"/>
  <c r="AH93" i="1"/>
  <c r="AP93" i="1"/>
  <c r="AX93" i="1"/>
  <c r="O93" i="1"/>
  <c r="AA93" i="1"/>
  <c r="AK93" i="1"/>
  <c r="AU93" i="1"/>
  <c r="P93" i="1"/>
  <c r="AB93" i="1"/>
  <c r="AL93" i="1"/>
  <c r="AV93" i="1"/>
  <c r="H93" i="1"/>
  <c r="V93" i="1"/>
  <c r="AJ93" i="1"/>
  <c r="AZ93" i="1"/>
  <c r="K93" i="1"/>
  <c r="W93" i="1"/>
  <c r="AM93" i="1"/>
  <c r="L93" i="1"/>
  <c r="X93" i="1"/>
  <c r="AN93" i="1"/>
  <c r="N93" i="1"/>
  <c r="AD93" i="1"/>
  <c r="AR93" i="1"/>
  <c r="AC93" i="1"/>
  <c r="AE93" i="1"/>
  <c r="AF93" i="1"/>
  <c r="T93" i="1"/>
  <c r="AT93" i="1"/>
  <c r="AQ93" i="1"/>
  <c r="AS93" i="1"/>
  <c r="AY93" i="1"/>
  <c r="M93" i="1"/>
  <c r="U93" i="1"/>
  <c r="G93" i="1"/>
  <c r="S93" i="1"/>
  <c r="AI93" i="1"/>
  <c r="F93" i="1"/>
  <c r="C27" i="1"/>
  <c r="I26" i="1"/>
  <c r="Q26" i="1"/>
  <c r="Y26" i="1"/>
  <c r="AG26" i="1"/>
  <c r="AO26" i="1"/>
  <c r="AW26" i="1"/>
  <c r="J26" i="1"/>
  <c r="R26" i="1"/>
  <c r="Z26" i="1"/>
  <c r="AH26" i="1"/>
  <c r="AP26" i="1"/>
  <c r="AX26" i="1"/>
  <c r="K26" i="1"/>
  <c r="U26" i="1"/>
  <c r="AE26" i="1"/>
  <c r="AQ26" i="1"/>
  <c r="L26" i="1"/>
  <c r="V26" i="1"/>
  <c r="AF26" i="1"/>
  <c r="AR26" i="1"/>
  <c r="S26" i="1"/>
  <c r="AI26" i="1"/>
  <c r="AU26" i="1"/>
  <c r="T26" i="1"/>
  <c r="AJ26" i="1"/>
  <c r="AV26" i="1"/>
  <c r="G26" i="1"/>
  <c r="W26" i="1"/>
  <c r="AK26" i="1"/>
  <c r="AY26" i="1"/>
  <c r="H26" i="1"/>
  <c r="X26" i="1"/>
  <c r="AL26" i="1"/>
  <c r="AZ26" i="1"/>
  <c r="M26" i="1"/>
  <c r="AA26" i="1"/>
  <c r="AM26" i="1"/>
  <c r="P26" i="1"/>
  <c r="AD26" i="1"/>
  <c r="AT26" i="1"/>
  <c r="AS26" i="1"/>
  <c r="N26" i="1"/>
  <c r="O26" i="1"/>
  <c r="AN26" i="1"/>
  <c r="AB26" i="1"/>
  <c r="AC26" i="1"/>
  <c r="E26" i="1"/>
  <c r="F26" i="1"/>
  <c r="C94" i="1"/>
  <c r="E93" i="1"/>
  <c r="K94" i="1" l="1"/>
  <c r="S94" i="1"/>
  <c r="AA94" i="1"/>
  <c r="AI94" i="1"/>
  <c r="AQ94" i="1"/>
  <c r="AY94" i="1"/>
  <c r="L94" i="1"/>
  <c r="T94" i="1"/>
  <c r="AB94" i="1"/>
  <c r="AJ94" i="1"/>
  <c r="AR94" i="1"/>
  <c r="AZ94" i="1"/>
  <c r="M94" i="1"/>
  <c r="W94" i="1"/>
  <c r="AG94" i="1"/>
  <c r="AS94" i="1"/>
  <c r="N94" i="1"/>
  <c r="X94" i="1"/>
  <c r="AH94" i="1"/>
  <c r="AT94" i="1"/>
  <c r="R94" i="1"/>
  <c r="AF94" i="1"/>
  <c r="AV94" i="1"/>
  <c r="G94" i="1"/>
  <c r="U94" i="1"/>
  <c r="AK94" i="1"/>
  <c r="AW94" i="1"/>
  <c r="H94" i="1"/>
  <c r="V94" i="1"/>
  <c r="AL94" i="1"/>
  <c r="AX94" i="1"/>
  <c r="J94" i="1"/>
  <c r="Z94" i="1"/>
  <c r="AN94" i="1"/>
  <c r="I94" i="1"/>
  <c r="AM94" i="1"/>
  <c r="O94" i="1"/>
  <c r="AO94" i="1"/>
  <c r="P94" i="1"/>
  <c r="AP94" i="1"/>
  <c r="AD94" i="1"/>
  <c r="AE94" i="1"/>
  <c r="Q94" i="1"/>
  <c r="Y94" i="1"/>
  <c r="AC94" i="1"/>
  <c r="AU94" i="1"/>
  <c r="F94" i="1"/>
  <c r="C95" i="1"/>
  <c r="E94" i="1"/>
  <c r="C28" i="1"/>
  <c r="K27" i="1"/>
  <c r="S27" i="1"/>
  <c r="AA27" i="1"/>
  <c r="AI27" i="1"/>
  <c r="AQ27" i="1"/>
  <c r="AY27" i="1"/>
  <c r="L27" i="1"/>
  <c r="T27" i="1"/>
  <c r="AB27" i="1"/>
  <c r="AJ27" i="1"/>
  <c r="AR27" i="1"/>
  <c r="AZ27" i="1"/>
  <c r="G27" i="1"/>
  <c r="Q27" i="1"/>
  <c r="AC27" i="1"/>
  <c r="AM27" i="1"/>
  <c r="AW27" i="1"/>
  <c r="H27" i="1"/>
  <c r="R27" i="1"/>
  <c r="AD27" i="1"/>
  <c r="AN27" i="1"/>
  <c r="AX27" i="1"/>
  <c r="O27" i="1"/>
  <c r="AE27" i="1"/>
  <c r="AS27" i="1"/>
  <c r="P27" i="1"/>
  <c r="AF27" i="1"/>
  <c r="AT27" i="1"/>
  <c r="U27" i="1"/>
  <c r="AG27" i="1"/>
  <c r="AU27" i="1"/>
  <c r="V27" i="1"/>
  <c r="I27" i="1"/>
  <c r="W27" i="1"/>
  <c r="N27" i="1"/>
  <c r="Z27" i="1"/>
  <c r="AP27" i="1"/>
  <c r="AO27" i="1"/>
  <c r="J27" i="1"/>
  <c r="AV27" i="1"/>
  <c r="M27" i="1"/>
  <c r="X27" i="1"/>
  <c r="Y27" i="1"/>
  <c r="AL27" i="1"/>
  <c r="AH27" i="1"/>
  <c r="AK27" i="1"/>
  <c r="E27" i="1"/>
  <c r="F27" i="1"/>
  <c r="M95" i="1" l="1"/>
  <c r="U95" i="1"/>
  <c r="AC95" i="1"/>
  <c r="AK95" i="1"/>
  <c r="AS95" i="1"/>
  <c r="N95" i="1"/>
  <c r="V95" i="1"/>
  <c r="AD95" i="1"/>
  <c r="AL95" i="1"/>
  <c r="AT95" i="1"/>
  <c r="I95" i="1"/>
  <c r="S95" i="1"/>
  <c r="AE95" i="1"/>
  <c r="AO95" i="1"/>
  <c r="AY95" i="1"/>
  <c r="J95" i="1"/>
  <c r="T95" i="1"/>
  <c r="AF95" i="1"/>
  <c r="AP95" i="1"/>
  <c r="AZ95" i="1"/>
  <c r="P95" i="1"/>
  <c r="AB95" i="1"/>
  <c r="AR95" i="1"/>
  <c r="Q95" i="1"/>
  <c r="AG95" i="1"/>
  <c r="AU95" i="1"/>
  <c r="R95" i="1"/>
  <c r="AH95" i="1"/>
  <c r="AV95" i="1"/>
  <c r="H95" i="1"/>
  <c r="X95" i="1"/>
  <c r="AJ95" i="1"/>
  <c r="AX95" i="1"/>
  <c r="W95" i="1"/>
  <c r="AW95" i="1"/>
  <c r="Y95" i="1"/>
  <c r="Z95" i="1"/>
  <c r="L95" i="1"/>
  <c r="AN95" i="1"/>
  <c r="G95" i="1"/>
  <c r="K95" i="1"/>
  <c r="O95" i="1"/>
  <c r="AQ95" i="1"/>
  <c r="AI95" i="1"/>
  <c r="AM95" i="1"/>
  <c r="AA95" i="1"/>
  <c r="F95" i="1"/>
  <c r="C29" i="1"/>
  <c r="M28" i="1"/>
  <c r="U28" i="1"/>
  <c r="AC28" i="1"/>
  <c r="AK28" i="1"/>
  <c r="AS28" i="1"/>
  <c r="N28" i="1"/>
  <c r="V28" i="1"/>
  <c r="AD28" i="1"/>
  <c r="AL28" i="1"/>
  <c r="AT28" i="1"/>
  <c r="O28" i="1"/>
  <c r="Y28" i="1"/>
  <c r="AI28" i="1"/>
  <c r="AU28" i="1"/>
  <c r="P28" i="1"/>
  <c r="Z28" i="1"/>
  <c r="AJ28" i="1"/>
  <c r="AV28" i="1"/>
  <c r="K28" i="1"/>
  <c r="AA28" i="1"/>
  <c r="AO28" i="1"/>
  <c r="L28" i="1"/>
  <c r="AB28" i="1"/>
  <c r="AP28" i="1"/>
  <c r="Q28" i="1"/>
  <c r="AE28" i="1"/>
  <c r="AQ28" i="1"/>
  <c r="J28" i="1"/>
  <c r="X28" i="1"/>
  <c r="AN28" i="1"/>
  <c r="AZ28" i="1"/>
  <c r="W28" i="1"/>
  <c r="AY28" i="1"/>
  <c r="AF28" i="1"/>
  <c r="G28" i="1"/>
  <c r="AG28" i="1"/>
  <c r="H28" i="1"/>
  <c r="AH28" i="1"/>
  <c r="I28" i="1"/>
  <c r="AM28" i="1"/>
  <c r="T28" i="1"/>
  <c r="AX28" i="1"/>
  <c r="R28" i="1"/>
  <c r="AW28" i="1"/>
  <c r="S28" i="1"/>
  <c r="AR28" i="1"/>
  <c r="F28" i="1"/>
  <c r="E28" i="1"/>
  <c r="C96" i="1"/>
  <c r="E95" i="1"/>
  <c r="G96" i="1" l="1"/>
  <c r="O96" i="1"/>
  <c r="W96" i="1"/>
  <c r="AE96" i="1"/>
  <c r="AM96" i="1"/>
  <c r="AU96" i="1"/>
  <c r="H96" i="1"/>
  <c r="P96" i="1"/>
  <c r="X96" i="1"/>
  <c r="AF96" i="1"/>
  <c r="AN96" i="1"/>
  <c r="AV96" i="1"/>
  <c r="Q96" i="1"/>
  <c r="AA96" i="1"/>
  <c r="AK96" i="1"/>
  <c r="AW96" i="1"/>
  <c r="R96" i="1"/>
  <c r="AB96" i="1"/>
  <c r="AL96" i="1"/>
  <c r="AX96" i="1"/>
  <c r="L96" i="1"/>
  <c r="Z96" i="1"/>
  <c r="AP96" i="1"/>
  <c r="M96" i="1"/>
  <c r="AC96" i="1"/>
  <c r="AQ96" i="1"/>
  <c r="N96" i="1"/>
  <c r="AD96" i="1"/>
  <c r="AR96" i="1"/>
  <c r="T96" i="1"/>
  <c r="AH96" i="1"/>
  <c r="AT96" i="1"/>
  <c r="AG96" i="1"/>
  <c r="I96" i="1"/>
  <c r="AI96" i="1"/>
  <c r="J96" i="1"/>
  <c r="AJ96" i="1"/>
  <c r="V96" i="1"/>
  <c r="AZ96" i="1"/>
  <c r="S96" i="1"/>
  <c r="U96" i="1"/>
  <c r="Y96" i="1"/>
  <c r="K96" i="1"/>
  <c r="AS96" i="1"/>
  <c r="AO96" i="1"/>
  <c r="AY96" i="1"/>
  <c r="F96" i="1"/>
  <c r="C97" i="1"/>
  <c r="E96" i="1"/>
  <c r="C30" i="1"/>
  <c r="G29" i="1"/>
  <c r="O29" i="1"/>
  <c r="W29" i="1"/>
  <c r="AE29" i="1"/>
  <c r="AM29" i="1"/>
  <c r="AU29" i="1"/>
  <c r="H29" i="1"/>
  <c r="P29" i="1"/>
  <c r="X29" i="1"/>
  <c r="AF29" i="1"/>
  <c r="AN29" i="1"/>
  <c r="AV29" i="1"/>
  <c r="K29" i="1"/>
  <c r="U29" i="1"/>
  <c r="AG29" i="1"/>
  <c r="AQ29" i="1"/>
  <c r="L29" i="1"/>
  <c r="V29" i="1"/>
  <c r="AH29" i="1"/>
  <c r="AR29" i="1"/>
  <c r="I29" i="1"/>
  <c r="Y29" i="1"/>
  <c r="AK29" i="1"/>
  <c r="AY29" i="1"/>
  <c r="J29" i="1"/>
  <c r="Z29" i="1"/>
  <c r="AL29" i="1"/>
  <c r="AZ29" i="1"/>
  <c r="M29" i="1"/>
  <c r="AA29" i="1"/>
  <c r="AO29" i="1"/>
  <c r="T29" i="1"/>
  <c r="AJ29" i="1"/>
  <c r="AX29" i="1"/>
  <c r="AI29" i="1"/>
  <c r="N29" i="1"/>
  <c r="AP29" i="1"/>
  <c r="Q29" i="1"/>
  <c r="AS29" i="1"/>
  <c r="R29" i="1"/>
  <c r="AT29" i="1"/>
  <c r="S29" i="1"/>
  <c r="AW29" i="1"/>
  <c r="AD29" i="1"/>
  <c r="AB29" i="1"/>
  <c r="AC29" i="1"/>
  <c r="F29" i="1"/>
  <c r="E29" i="1"/>
  <c r="I97" i="1" l="1"/>
  <c r="Q97" i="1"/>
  <c r="Y97" i="1"/>
  <c r="AG97" i="1"/>
  <c r="AO97" i="1"/>
  <c r="AW97" i="1"/>
  <c r="J97" i="1"/>
  <c r="R97" i="1"/>
  <c r="Z97" i="1"/>
  <c r="AH97" i="1"/>
  <c r="AP97" i="1"/>
  <c r="AX97" i="1"/>
  <c r="M97" i="1"/>
  <c r="W97" i="1"/>
  <c r="AI97" i="1"/>
  <c r="AS97" i="1"/>
  <c r="N97" i="1"/>
  <c r="X97" i="1"/>
  <c r="AJ97" i="1"/>
  <c r="AT97" i="1"/>
  <c r="H97" i="1"/>
  <c r="V97" i="1"/>
  <c r="AL97" i="1"/>
  <c r="AZ97" i="1"/>
  <c r="K97" i="1"/>
  <c r="AA97" i="1"/>
  <c r="AM97" i="1"/>
  <c r="L97" i="1"/>
  <c r="AB97" i="1"/>
  <c r="AN97" i="1"/>
  <c r="P97" i="1"/>
  <c r="AD97" i="1"/>
  <c r="AR97" i="1"/>
  <c r="O97" i="1"/>
  <c r="AQ97" i="1"/>
  <c r="S97" i="1"/>
  <c r="AU97" i="1"/>
  <c r="T97" i="1"/>
  <c r="AV97" i="1"/>
  <c r="AF97" i="1"/>
  <c r="AC97" i="1"/>
  <c r="AE97" i="1"/>
  <c r="AK97" i="1"/>
  <c r="G97" i="1"/>
  <c r="U97" i="1"/>
  <c r="AY97" i="1"/>
  <c r="F97" i="1"/>
  <c r="C31" i="1"/>
  <c r="I30" i="1"/>
  <c r="Q30" i="1"/>
  <c r="Y30" i="1"/>
  <c r="AG30" i="1"/>
  <c r="AO30" i="1"/>
  <c r="AW30" i="1"/>
  <c r="J30" i="1"/>
  <c r="R30" i="1"/>
  <c r="Z30" i="1"/>
  <c r="AH30" i="1"/>
  <c r="AP30" i="1"/>
  <c r="AX30" i="1"/>
  <c r="G30" i="1"/>
  <c r="S30" i="1"/>
  <c r="AC30" i="1"/>
  <c r="AM30" i="1"/>
  <c r="AY30" i="1"/>
  <c r="H30" i="1"/>
  <c r="T30" i="1"/>
  <c r="AD30" i="1"/>
  <c r="AN30" i="1"/>
  <c r="AZ30" i="1"/>
  <c r="U30" i="1"/>
  <c r="AI30" i="1"/>
  <c r="AU30" i="1"/>
  <c r="V30" i="1"/>
  <c r="AJ30" i="1"/>
  <c r="AV30" i="1"/>
  <c r="K30" i="1"/>
  <c r="W30" i="1"/>
  <c r="AK30" i="1"/>
  <c r="P30" i="1"/>
  <c r="AF30" i="1"/>
  <c r="AT30" i="1"/>
  <c r="O30" i="1"/>
  <c r="AS30" i="1"/>
  <c r="X30" i="1"/>
  <c r="AA30" i="1"/>
  <c r="AB30" i="1"/>
  <c r="AE30" i="1"/>
  <c r="N30" i="1"/>
  <c r="AR30" i="1"/>
  <c r="L30" i="1"/>
  <c r="M30" i="1"/>
  <c r="AL30" i="1"/>
  <c r="F30" i="1"/>
  <c r="AQ30" i="1"/>
  <c r="E30" i="1"/>
  <c r="C98" i="1"/>
  <c r="E97" i="1"/>
  <c r="K98" i="1" l="1"/>
  <c r="S98" i="1"/>
  <c r="AA98" i="1"/>
  <c r="AI98" i="1"/>
  <c r="AQ98" i="1"/>
  <c r="AY98" i="1"/>
  <c r="L98" i="1"/>
  <c r="T98" i="1"/>
  <c r="AB98" i="1"/>
  <c r="AJ98" i="1"/>
  <c r="AR98" i="1"/>
  <c r="AZ98" i="1"/>
  <c r="I98" i="1"/>
  <c r="U98" i="1"/>
  <c r="AE98" i="1"/>
  <c r="AO98" i="1"/>
  <c r="J98" i="1"/>
  <c r="V98" i="1"/>
  <c r="AF98" i="1"/>
  <c r="AP98" i="1"/>
  <c r="R98" i="1"/>
  <c r="AH98" i="1"/>
  <c r="AV98" i="1"/>
  <c r="G98" i="1"/>
  <c r="W98" i="1"/>
  <c r="AK98" i="1"/>
  <c r="AW98" i="1"/>
  <c r="H98" i="1"/>
  <c r="X98" i="1"/>
  <c r="AL98" i="1"/>
  <c r="AX98" i="1"/>
  <c r="N98" i="1"/>
  <c r="Z98" i="1"/>
  <c r="AN98" i="1"/>
  <c r="Y98" i="1"/>
  <c r="AC98" i="1"/>
  <c r="AD98" i="1"/>
  <c r="P98" i="1"/>
  <c r="AT98" i="1"/>
  <c r="AM98" i="1"/>
  <c r="AS98" i="1"/>
  <c r="AU98" i="1"/>
  <c r="Q98" i="1"/>
  <c r="M98" i="1"/>
  <c r="O98" i="1"/>
  <c r="AG98" i="1"/>
  <c r="F98" i="1"/>
  <c r="C99" i="1"/>
  <c r="E98" i="1"/>
  <c r="C32" i="1"/>
  <c r="K31" i="1"/>
  <c r="S31" i="1"/>
  <c r="AA31" i="1"/>
  <c r="AI31" i="1"/>
  <c r="AQ31" i="1"/>
  <c r="AY31" i="1"/>
  <c r="L31" i="1"/>
  <c r="T31" i="1"/>
  <c r="AB31" i="1"/>
  <c r="AJ31" i="1"/>
  <c r="AR31" i="1"/>
  <c r="AZ31" i="1"/>
  <c r="O31" i="1"/>
  <c r="Y31" i="1"/>
  <c r="AK31" i="1"/>
  <c r="AU31" i="1"/>
  <c r="P31" i="1"/>
  <c r="Z31" i="1"/>
  <c r="AL31" i="1"/>
  <c r="AV31" i="1"/>
  <c r="Q31" i="1"/>
  <c r="AE31" i="1"/>
  <c r="AS31" i="1"/>
  <c r="R31" i="1"/>
  <c r="AF31" i="1"/>
  <c r="AT31" i="1"/>
  <c r="G31" i="1"/>
  <c r="U31" i="1"/>
  <c r="AG31" i="1"/>
  <c r="AW31" i="1"/>
  <c r="N31" i="1"/>
  <c r="AD31" i="1"/>
  <c r="AP31" i="1"/>
  <c r="AC31" i="1"/>
  <c r="H31" i="1"/>
  <c r="AH31" i="1"/>
  <c r="I31" i="1"/>
  <c r="AM31" i="1"/>
  <c r="J31" i="1"/>
  <c r="AN31" i="1"/>
  <c r="M31" i="1"/>
  <c r="AO31" i="1"/>
  <c r="X31" i="1"/>
  <c r="AX31" i="1"/>
  <c r="W31" i="1"/>
  <c r="F31" i="1"/>
  <c r="E31" i="1"/>
  <c r="V31" i="1"/>
  <c r="M99" i="1" l="1"/>
  <c r="U99" i="1"/>
  <c r="AC99" i="1"/>
  <c r="AK99" i="1"/>
  <c r="AS99" i="1"/>
  <c r="N99" i="1"/>
  <c r="V99" i="1"/>
  <c r="AD99" i="1"/>
  <c r="AL99" i="1"/>
  <c r="AT99" i="1"/>
  <c r="G99" i="1"/>
  <c r="Q99" i="1"/>
  <c r="AA99" i="1"/>
  <c r="AM99" i="1"/>
  <c r="AW99" i="1"/>
  <c r="H99" i="1"/>
  <c r="R99" i="1"/>
  <c r="AB99" i="1"/>
  <c r="AN99" i="1"/>
  <c r="AX99" i="1"/>
  <c r="P99" i="1"/>
  <c r="AF99" i="1"/>
  <c r="AR99" i="1"/>
  <c r="S99" i="1"/>
  <c r="AG99" i="1"/>
  <c r="AU99" i="1"/>
  <c r="T99" i="1"/>
  <c r="AH99" i="1"/>
  <c r="AV99" i="1"/>
  <c r="J99" i="1"/>
  <c r="X99" i="1"/>
  <c r="AJ99" i="1"/>
  <c r="AZ99" i="1"/>
  <c r="I99" i="1"/>
  <c r="AI99" i="1"/>
  <c r="K99" i="1"/>
  <c r="AO99" i="1"/>
  <c r="L99" i="1"/>
  <c r="AP99" i="1"/>
  <c r="Z99" i="1"/>
  <c r="AY99" i="1"/>
  <c r="AE99" i="1"/>
  <c r="W99" i="1"/>
  <c r="AQ99" i="1"/>
  <c r="F99" i="1"/>
  <c r="O99" i="1"/>
  <c r="Y99" i="1"/>
  <c r="C33" i="1"/>
  <c r="M32" i="1"/>
  <c r="U32" i="1"/>
  <c r="AC32" i="1"/>
  <c r="AK32" i="1"/>
  <c r="AS32" i="1"/>
  <c r="N32" i="1"/>
  <c r="V32" i="1"/>
  <c r="AD32" i="1"/>
  <c r="AL32" i="1"/>
  <c r="AT32" i="1"/>
  <c r="K32" i="1"/>
  <c r="W32" i="1"/>
  <c r="AG32" i="1"/>
  <c r="AQ32" i="1"/>
  <c r="L32" i="1"/>
  <c r="X32" i="1"/>
  <c r="AH32" i="1"/>
  <c r="AR32" i="1"/>
  <c r="O32" i="1"/>
  <c r="AA32" i="1"/>
  <c r="AO32" i="1"/>
  <c r="P32" i="1"/>
  <c r="AB32" i="1"/>
  <c r="AP32" i="1"/>
  <c r="Q32" i="1"/>
  <c r="AE32" i="1"/>
  <c r="AU32" i="1"/>
  <c r="J32" i="1"/>
  <c r="Z32" i="1"/>
  <c r="AN32" i="1"/>
  <c r="AZ32" i="1"/>
  <c r="I32" i="1"/>
  <c r="AM32" i="1"/>
  <c r="R32" i="1"/>
  <c r="AV32" i="1"/>
  <c r="S32" i="1"/>
  <c r="AW32" i="1"/>
  <c r="T32" i="1"/>
  <c r="AX32" i="1"/>
  <c r="Y32" i="1"/>
  <c r="AY32" i="1"/>
  <c r="H32" i="1"/>
  <c r="AJ32" i="1"/>
  <c r="G32" i="1"/>
  <c r="AF32" i="1"/>
  <c r="AI32" i="1"/>
  <c r="E32" i="1"/>
  <c r="F32" i="1"/>
  <c r="C100" i="1"/>
  <c r="E99" i="1"/>
  <c r="G100" i="1" l="1"/>
  <c r="O100" i="1"/>
  <c r="W100" i="1"/>
  <c r="AE100" i="1"/>
  <c r="AM100" i="1"/>
  <c r="AU100" i="1"/>
  <c r="H100" i="1"/>
  <c r="P100" i="1"/>
  <c r="X100" i="1"/>
  <c r="AF100" i="1"/>
  <c r="AN100" i="1"/>
  <c r="AV100" i="1"/>
  <c r="M100" i="1"/>
  <c r="Y100" i="1"/>
  <c r="AI100" i="1"/>
  <c r="AS100" i="1"/>
  <c r="N100" i="1"/>
  <c r="Z100" i="1"/>
  <c r="AJ100" i="1"/>
  <c r="AT100" i="1"/>
  <c r="L100" i="1"/>
  <c r="AB100" i="1"/>
  <c r="AP100" i="1"/>
  <c r="Q100" i="1"/>
  <c r="AC100" i="1"/>
  <c r="AQ100" i="1"/>
  <c r="R100" i="1"/>
  <c r="AD100" i="1"/>
  <c r="AR100" i="1"/>
  <c r="T100" i="1"/>
  <c r="AH100" i="1"/>
  <c r="AX100" i="1"/>
  <c r="S100" i="1"/>
  <c r="AW100" i="1"/>
  <c r="U100" i="1"/>
  <c r="AY100" i="1"/>
  <c r="V100" i="1"/>
  <c r="AZ100" i="1"/>
  <c r="J100" i="1"/>
  <c r="AL100" i="1"/>
  <c r="I100" i="1"/>
  <c r="K100" i="1"/>
  <c r="AO100" i="1"/>
  <c r="AG100" i="1"/>
  <c r="AK100" i="1"/>
  <c r="F100" i="1"/>
  <c r="AA100" i="1"/>
  <c r="C101" i="1"/>
  <c r="E100" i="1"/>
  <c r="C34" i="1"/>
  <c r="G33" i="1"/>
  <c r="O33" i="1"/>
  <c r="W33" i="1"/>
  <c r="AE33" i="1"/>
  <c r="AM33" i="1"/>
  <c r="AU33" i="1"/>
  <c r="H33" i="1"/>
  <c r="P33" i="1"/>
  <c r="X33" i="1"/>
  <c r="AF33" i="1"/>
  <c r="AN33" i="1"/>
  <c r="AV33" i="1"/>
  <c r="I33" i="1"/>
  <c r="S33" i="1"/>
  <c r="AC33" i="1"/>
  <c r="AO33" i="1"/>
  <c r="AY33" i="1"/>
  <c r="J33" i="1"/>
  <c r="T33" i="1"/>
  <c r="AD33" i="1"/>
  <c r="AP33" i="1"/>
  <c r="AZ33" i="1"/>
  <c r="K33" i="1"/>
  <c r="Y33" i="1"/>
  <c r="AK33" i="1"/>
  <c r="L33" i="1"/>
  <c r="Z33" i="1"/>
  <c r="AL33" i="1"/>
  <c r="M33" i="1"/>
  <c r="AA33" i="1"/>
  <c r="AQ33" i="1"/>
  <c r="V33" i="1"/>
  <c r="AJ33" i="1"/>
  <c r="AX33" i="1"/>
  <c r="U33" i="1"/>
  <c r="AW33" i="1"/>
  <c r="AB33" i="1"/>
  <c r="AG33" i="1"/>
  <c r="R33" i="1"/>
  <c r="AT33" i="1"/>
  <c r="AR33" i="1"/>
  <c r="AS33" i="1"/>
  <c r="N33" i="1"/>
  <c r="AI33" i="1"/>
  <c r="E33" i="1"/>
  <c r="Q33" i="1"/>
  <c r="AH33" i="1"/>
  <c r="F33" i="1"/>
  <c r="I101" i="1" l="1"/>
  <c r="Q101" i="1"/>
  <c r="Y101" i="1"/>
  <c r="AG101" i="1"/>
  <c r="AO101" i="1"/>
  <c r="AW101" i="1"/>
  <c r="J101" i="1"/>
  <c r="R101" i="1"/>
  <c r="Z101" i="1"/>
  <c r="AH101" i="1"/>
  <c r="AP101" i="1"/>
  <c r="AX101" i="1"/>
  <c r="K101" i="1"/>
  <c r="U101" i="1"/>
  <c r="AE101" i="1"/>
  <c r="AQ101" i="1"/>
  <c r="L101" i="1"/>
  <c r="V101" i="1"/>
  <c r="AF101" i="1"/>
  <c r="AR101" i="1"/>
  <c r="H101" i="1"/>
  <c r="X101" i="1"/>
  <c r="AL101" i="1"/>
  <c r="AZ101" i="1"/>
  <c r="M101" i="1"/>
  <c r="AA101" i="1"/>
  <c r="AM101" i="1"/>
  <c r="N101" i="1"/>
  <c r="AB101" i="1"/>
  <c r="AN101" i="1"/>
  <c r="P101" i="1"/>
  <c r="AD101" i="1"/>
  <c r="AT101" i="1"/>
  <c r="AC101" i="1"/>
  <c r="AI101" i="1"/>
  <c r="AJ101" i="1"/>
  <c r="T101" i="1"/>
  <c r="AV101" i="1"/>
  <c r="O101" i="1"/>
  <c r="S101" i="1"/>
  <c r="W101" i="1"/>
  <c r="AY101" i="1"/>
  <c r="G101" i="1"/>
  <c r="AS101" i="1"/>
  <c r="AU101" i="1"/>
  <c r="F101" i="1"/>
  <c r="AK101" i="1"/>
  <c r="C35" i="1"/>
  <c r="I34" i="1"/>
  <c r="Q34" i="1"/>
  <c r="Y34" i="1"/>
  <c r="AG34" i="1"/>
  <c r="AO34" i="1"/>
  <c r="AW34" i="1"/>
  <c r="J34" i="1"/>
  <c r="R34" i="1"/>
  <c r="Z34" i="1"/>
  <c r="AH34" i="1"/>
  <c r="AP34" i="1"/>
  <c r="AX34" i="1"/>
  <c r="O34" i="1"/>
  <c r="AA34" i="1"/>
  <c r="AK34" i="1"/>
  <c r="AU34" i="1"/>
  <c r="P34" i="1"/>
  <c r="AB34" i="1"/>
  <c r="AL34" i="1"/>
  <c r="AV34" i="1"/>
  <c r="G34" i="1"/>
  <c r="U34" i="1"/>
  <c r="AI34" i="1"/>
  <c r="AY34" i="1"/>
  <c r="H34" i="1"/>
  <c r="V34" i="1"/>
  <c r="AJ34" i="1"/>
  <c r="AZ34" i="1"/>
  <c r="K34" i="1"/>
  <c r="W34" i="1"/>
  <c r="AM34" i="1"/>
  <c r="T34" i="1"/>
  <c r="AF34" i="1"/>
  <c r="AT34" i="1"/>
  <c r="AE34" i="1"/>
  <c r="L34" i="1"/>
  <c r="AN34" i="1"/>
  <c r="M34" i="1"/>
  <c r="AQ34" i="1"/>
  <c r="AD34" i="1"/>
  <c r="N34" i="1"/>
  <c r="S34" i="1"/>
  <c r="X34" i="1"/>
  <c r="AS34" i="1"/>
  <c r="AR34" i="1"/>
  <c r="E34" i="1"/>
  <c r="AC34" i="1"/>
  <c r="F34" i="1"/>
  <c r="C102" i="1"/>
  <c r="E101" i="1"/>
  <c r="K102" i="1" l="1"/>
  <c r="S102" i="1"/>
  <c r="AA102" i="1"/>
  <c r="AI102" i="1"/>
  <c r="AQ102" i="1"/>
  <c r="AY102" i="1"/>
  <c r="L102" i="1"/>
  <c r="T102" i="1"/>
  <c r="AB102" i="1"/>
  <c r="AJ102" i="1"/>
  <c r="AR102" i="1"/>
  <c r="AZ102" i="1"/>
  <c r="G102" i="1"/>
  <c r="Q102" i="1"/>
  <c r="AC102" i="1"/>
  <c r="AM102" i="1"/>
  <c r="AW102" i="1"/>
  <c r="H102" i="1"/>
  <c r="R102" i="1"/>
  <c r="AD102" i="1"/>
  <c r="AN102" i="1"/>
  <c r="AX102" i="1"/>
  <c r="V102" i="1"/>
  <c r="AH102" i="1"/>
  <c r="AV102" i="1"/>
  <c r="I102" i="1"/>
  <c r="W102" i="1"/>
  <c r="AK102" i="1"/>
  <c r="J102" i="1"/>
  <c r="X102" i="1"/>
  <c r="AL102" i="1"/>
  <c r="N102" i="1"/>
  <c r="Z102" i="1"/>
  <c r="AP102" i="1"/>
  <c r="M102" i="1"/>
  <c r="AO102" i="1"/>
  <c r="O102" i="1"/>
  <c r="AS102" i="1"/>
  <c r="P102" i="1"/>
  <c r="AT102" i="1"/>
  <c r="AF102" i="1"/>
  <c r="Y102" i="1"/>
  <c r="AE102" i="1"/>
  <c r="AG102" i="1"/>
  <c r="U102" i="1"/>
  <c r="AU102" i="1"/>
  <c r="F102" i="1"/>
  <c r="C103" i="1"/>
  <c r="E102" i="1"/>
  <c r="C36" i="1"/>
  <c r="K35" i="1"/>
  <c r="S35" i="1"/>
  <c r="AA35" i="1"/>
  <c r="AI35" i="1"/>
  <c r="AQ35" i="1"/>
  <c r="AY35" i="1"/>
  <c r="L35" i="1"/>
  <c r="T35" i="1"/>
  <c r="AB35" i="1"/>
  <c r="AJ35" i="1"/>
  <c r="AR35" i="1"/>
  <c r="AZ35" i="1"/>
  <c r="M35" i="1"/>
  <c r="W35" i="1"/>
  <c r="AG35" i="1"/>
  <c r="AS35" i="1"/>
  <c r="N35" i="1"/>
  <c r="X35" i="1"/>
  <c r="AH35" i="1"/>
  <c r="AT35" i="1"/>
  <c r="Q35" i="1"/>
  <c r="AE35" i="1"/>
  <c r="AU35" i="1"/>
  <c r="R35" i="1"/>
  <c r="AF35" i="1"/>
  <c r="AV35" i="1"/>
  <c r="G35" i="1"/>
  <c r="U35" i="1"/>
  <c r="AK35" i="1"/>
  <c r="AW35" i="1"/>
  <c r="P35" i="1"/>
  <c r="AD35" i="1"/>
  <c r="AP35" i="1"/>
  <c r="O35" i="1"/>
  <c r="AO35" i="1"/>
  <c r="V35" i="1"/>
  <c r="AX35" i="1"/>
  <c r="Y35" i="1"/>
  <c r="J35" i="1"/>
  <c r="AN35" i="1"/>
  <c r="H35" i="1"/>
  <c r="I35" i="1"/>
  <c r="Z35" i="1"/>
  <c r="AC35" i="1"/>
  <c r="AL35" i="1"/>
  <c r="AM35" i="1"/>
  <c r="F35" i="1"/>
  <c r="E35" i="1"/>
  <c r="M103" i="1" l="1"/>
  <c r="U103" i="1"/>
  <c r="AC103" i="1"/>
  <c r="AK103" i="1"/>
  <c r="AS103" i="1"/>
  <c r="N103" i="1"/>
  <c r="V103" i="1"/>
  <c r="AD103" i="1"/>
  <c r="AL103" i="1"/>
  <c r="AT103" i="1"/>
  <c r="O103" i="1"/>
  <c r="Y103" i="1"/>
  <c r="AI103" i="1"/>
  <c r="AU103" i="1"/>
  <c r="P103" i="1"/>
  <c r="Z103" i="1"/>
  <c r="AJ103" i="1"/>
  <c r="AV103" i="1"/>
  <c r="R103" i="1"/>
  <c r="AF103" i="1"/>
  <c r="AR103" i="1"/>
  <c r="G103" i="1"/>
  <c r="S103" i="1"/>
  <c r="AG103" i="1"/>
  <c r="AW103" i="1"/>
  <c r="H103" i="1"/>
  <c r="T103" i="1"/>
  <c r="AH103" i="1"/>
  <c r="AX103" i="1"/>
  <c r="J103" i="1"/>
  <c r="X103" i="1"/>
  <c r="AN103" i="1"/>
  <c r="AZ103" i="1"/>
  <c r="W103" i="1"/>
  <c r="AY103" i="1"/>
  <c r="AA103" i="1"/>
  <c r="AB103" i="1"/>
  <c r="L103" i="1"/>
  <c r="AP103" i="1"/>
  <c r="AM103" i="1"/>
  <c r="AO103" i="1"/>
  <c r="AQ103" i="1"/>
  <c r="Q103" i="1"/>
  <c r="I103" i="1"/>
  <c r="K103" i="1"/>
  <c r="AE103" i="1"/>
  <c r="F103" i="1"/>
  <c r="C37" i="1"/>
  <c r="M36" i="1"/>
  <c r="U36" i="1"/>
  <c r="AC36" i="1"/>
  <c r="AK36" i="1"/>
  <c r="AS36" i="1"/>
  <c r="N36" i="1"/>
  <c r="V36" i="1"/>
  <c r="AD36" i="1"/>
  <c r="AL36" i="1"/>
  <c r="AT36" i="1"/>
  <c r="I36" i="1"/>
  <c r="S36" i="1"/>
  <c r="AE36" i="1"/>
  <c r="AO36" i="1"/>
  <c r="AY36" i="1"/>
  <c r="J36" i="1"/>
  <c r="T36" i="1"/>
  <c r="AF36" i="1"/>
  <c r="AP36" i="1"/>
  <c r="AZ36" i="1"/>
  <c r="O36" i="1"/>
  <c r="AA36" i="1"/>
  <c r="AQ36" i="1"/>
  <c r="P36" i="1"/>
  <c r="AB36" i="1"/>
  <c r="AR36" i="1"/>
  <c r="Q36" i="1"/>
  <c r="AG36" i="1"/>
  <c r="AU36" i="1"/>
  <c r="L36" i="1"/>
  <c r="Z36" i="1"/>
  <c r="AN36" i="1"/>
  <c r="Y36" i="1"/>
  <c r="AH36" i="1"/>
  <c r="G36" i="1"/>
  <c r="AI36" i="1"/>
  <c r="X36" i="1"/>
  <c r="AX36" i="1"/>
  <c r="R36" i="1"/>
  <c r="W36" i="1"/>
  <c r="AJ36" i="1"/>
  <c r="AM36" i="1"/>
  <c r="AV36" i="1"/>
  <c r="K36" i="1"/>
  <c r="H36" i="1"/>
  <c r="AW36" i="1"/>
  <c r="F36" i="1"/>
  <c r="E36" i="1"/>
  <c r="C104" i="1"/>
  <c r="E103" i="1"/>
  <c r="G104" i="1" l="1"/>
  <c r="O104" i="1"/>
  <c r="W104" i="1"/>
  <c r="AE104" i="1"/>
  <c r="AM104" i="1"/>
  <c r="AU104" i="1"/>
  <c r="H104" i="1"/>
  <c r="P104" i="1"/>
  <c r="X104" i="1"/>
  <c r="AF104" i="1"/>
  <c r="AN104" i="1"/>
  <c r="AV104" i="1"/>
  <c r="K104" i="1"/>
  <c r="U104" i="1"/>
  <c r="AG104" i="1"/>
  <c r="AQ104" i="1"/>
  <c r="L104" i="1"/>
  <c r="V104" i="1"/>
  <c r="AH104" i="1"/>
  <c r="AR104" i="1"/>
  <c r="N104" i="1"/>
  <c r="AB104" i="1"/>
  <c r="AP104" i="1"/>
  <c r="Q104" i="1"/>
  <c r="AC104" i="1"/>
  <c r="AS104" i="1"/>
  <c r="R104" i="1"/>
  <c r="AD104" i="1"/>
  <c r="AT104" i="1"/>
  <c r="T104" i="1"/>
  <c r="AJ104" i="1"/>
  <c r="AX104" i="1"/>
  <c r="AI104" i="1"/>
  <c r="I104" i="1"/>
  <c r="AK104" i="1"/>
  <c r="J104" i="1"/>
  <c r="AL104" i="1"/>
  <c r="Z104" i="1"/>
  <c r="AZ104" i="1"/>
  <c r="AW104" i="1"/>
  <c r="AY104" i="1"/>
  <c r="AA104" i="1"/>
  <c r="S104" i="1"/>
  <c r="AO104" i="1"/>
  <c r="M104" i="1"/>
  <c r="Y104" i="1"/>
  <c r="F104" i="1"/>
  <c r="C105" i="1"/>
  <c r="E104" i="1"/>
  <c r="C38" i="1"/>
  <c r="G37" i="1"/>
  <c r="O37" i="1"/>
  <c r="W37" i="1"/>
  <c r="AE37" i="1"/>
  <c r="AM37" i="1"/>
  <c r="AU37" i="1"/>
  <c r="H37" i="1"/>
  <c r="P37" i="1"/>
  <c r="X37" i="1"/>
  <c r="AF37" i="1"/>
  <c r="AN37" i="1"/>
  <c r="AV37" i="1"/>
  <c r="Q37" i="1"/>
  <c r="AA37" i="1"/>
  <c r="AK37" i="1"/>
  <c r="AW37" i="1"/>
  <c r="R37" i="1"/>
  <c r="AB37" i="1"/>
  <c r="AL37" i="1"/>
  <c r="AX37" i="1"/>
  <c r="K37" i="1"/>
  <c r="Y37" i="1"/>
  <c r="AO37" i="1"/>
  <c r="L37" i="1"/>
  <c r="Z37" i="1"/>
  <c r="AP37" i="1"/>
  <c r="M37" i="1"/>
  <c r="AC37" i="1"/>
  <c r="AQ37" i="1"/>
  <c r="J37" i="1"/>
  <c r="V37" i="1"/>
  <c r="AJ37" i="1"/>
  <c r="AZ37" i="1"/>
  <c r="I37" i="1"/>
  <c r="AI37" i="1"/>
  <c r="N37" i="1"/>
  <c r="AR37" i="1"/>
  <c r="S37" i="1"/>
  <c r="AS37" i="1"/>
  <c r="AH37" i="1"/>
  <c r="AD37" i="1"/>
  <c r="AG37" i="1"/>
  <c r="AT37" i="1"/>
  <c r="AY37" i="1"/>
  <c r="U37" i="1"/>
  <c r="F37" i="1"/>
  <c r="T37" i="1"/>
  <c r="E37" i="1"/>
  <c r="I105" i="1" l="1"/>
  <c r="Q105" i="1"/>
  <c r="Y105" i="1"/>
  <c r="AG105" i="1"/>
  <c r="AO105" i="1"/>
  <c r="AW105" i="1"/>
  <c r="J105" i="1"/>
  <c r="R105" i="1"/>
  <c r="Z105" i="1"/>
  <c r="AH105" i="1"/>
  <c r="AP105" i="1"/>
  <c r="AX105" i="1"/>
  <c r="G105" i="1"/>
  <c r="S105" i="1"/>
  <c r="AC105" i="1"/>
  <c r="AM105" i="1"/>
  <c r="AY105" i="1"/>
  <c r="H105" i="1"/>
  <c r="T105" i="1"/>
  <c r="AD105" i="1"/>
  <c r="AN105" i="1"/>
  <c r="AZ105" i="1"/>
  <c r="L105" i="1"/>
  <c r="X105" i="1"/>
  <c r="AL105" i="1"/>
  <c r="M105" i="1"/>
  <c r="AA105" i="1"/>
  <c r="AQ105" i="1"/>
  <c r="N105" i="1"/>
  <c r="AB105" i="1"/>
  <c r="AR105" i="1"/>
  <c r="P105" i="1"/>
  <c r="AF105" i="1"/>
  <c r="AT105" i="1"/>
  <c r="O105" i="1"/>
  <c r="AS105" i="1"/>
  <c r="U105" i="1"/>
  <c r="AU105" i="1"/>
  <c r="V105" i="1"/>
  <c r="AV105" i="1"/>
  <c r="AJ105" i="1"/>
  <c r="K105" i="1"/>
  <c r="AK105" i="1"/>
  <c r="AE105" i="1"/>
  <c r="AI105" i="1"/>
  <c r="F105" i="1"/>
  <c r="W105" i="1"/>
  <c r="C39" i="1"/>
  <c r="I38" i="1"/>
  <c r="Q38" i="1"/>
  <c r="Y38" i="1"/>
  <c r="AG38" i="1"/>
  <c r="AO38" i="1"/>
  <c r="AW38" i="1"/>
  <c r="J38" i="1"/>
  <c r="R38" i="1"/>
  <c r="Z38" i="1"/>
  <c r="AH38" i="1"/>
  <c r="AP38" i="1"/>
  <c r="AX38" i="1"/>
  <c r="M38" i="1"/>
  <c r="W38" i="1"/>
  <c r="AI38" i="1"/>
  <c r="AS38" i="1"/>
  <c r="N38" i="1"/>
  <c r="X38" i="1"/>
  <c r="AJ38" i="1"/>
  <c r="AT38" i="1"/>
  <c r="G38" i="1"/>
  <c r="U38" i="1"/>
  <c r="AK38" i="1"/>
  <c r="AY38" i="1"/>
  <c r="H38" i="1"/>
  <c r="V38" i="1"/>
  <c r="AL38" i="1"/>
  <c r="AZ38" i="1"/>
  <c r="K38" i="1"/>
  <c r="AA38" i="1"/>
  <c r="AM38" i="1"/>
  <c r="T38" i="1"/>
  <c r="AF38" i="1"/>
  <c r="AV38" i="1"/>
  <c r="S38" i="1"/>
  <c r="AU38" i="1"/>
  <c r="AB38" i="1"/>
  <c r="AC38" i="1"/>
  <c r="P38" i="1"/>
  <c r="AR38" i="1"/>
  <c r="AN38" i="1"/>
  <c r="AQ38" i="1"/>
  <c r="L38" i="1"/>
  <c r="AE38" i="1"/>
  <c r="F38" i="1"/>
  <c r="O38" i="1"/>
  <c r="E38" i="1"/>
  <c r="AD38" i="1"/>
  <c r="C106" i="1"/>
  <c r="E105" i="1"/>
  <c r="K106" i="1" l="1"/>
  <c r="S106" i="1"/>
  <c r="AA106" i="1"/>
  <c r="AI106" i="1"/>
  <c r="N106" i="1"/>
  <c r="W106" i="1"/>
  <c r="AF106" i="1"/>
  <c r="AO106" i="1"/>
  <c r="AW106" i="1"/>
  <c r="O106" i="1"/>
  <c r="X106" i="1"/>
  <c r="AG106" i="1"/>
  <c r="AP106" i="1"/>
  <c r="AX106" i="1"/>
  <c r="H106" i="1"/>
  <c r="T106" i="1"/>
  <c r="AE106" i="1"/>
  <c r="AR106" i="1"/>
  <c r="I106" i="1"/>
  <c r="U106" i="1"/>
  <c r="AH106" i="1"/>
  <c r="AS106" i="1"/>
  <c r="J106" i="1"/>
  <c r="V106" i="1"/>
  <c r="AJ106" i="1"/>
  <c r="AT106" i="1"/>
  <c r="M106" i="1"/>
  <c r="Z106" i="1"/>
  <c r="AL106" i="1"/>
  <c r="AV106" i="1"/>
  <c r="Y106" i="1"/>
  <c r="AU106" i="1"/>
  <c r="AB106" i="1"/>
  <c r="AY106" i="1"/>
  <c r="AC106" i="1"/>
  <c r="AZ106" i="1"/>
  <c r="Q106" i="1"/>
  <c r="AN106" i="1"/>
  <c r="L106" i="1"/>
  <c r="P106" i="1"/>
  <c r="R106" i="1"/>
  <c r="AQ106" i="1"/>
  <c r="G106" i="1"/>
  <c r="AK106" i="1"/>
  <c r="AM106" i="1"/>
  <c r="AD106" i="1"/>
  <c r="F106" i="1"/>
  <c r="C107" i="1"/>
  <c r="E106" i="1"/>
  <c r="C40" i="1"/>
  <c r="K39" i="1"/>
  <c r="S39" i="1"/>
  <c r="AA39" i="1"/>
  <c r="AI39" i="1"/>
  <c r="L39" i="1"/>
  <c r="T39" i="1"/>
  <c r="AB39" i="1"/>
  <c r="AJ39" i="1"/>
  <c r="I39" i="1"/>
  <c r="U39" i="1"/>
  <c r="AE39" i="1"/>
  <c r="AO39" i="1"/>
  <c r="AW39" i="1"/>
  <c r="J39" i="1"/>
  <c r="V39" i="1"/>
  <c r="AF39" i="1"/>
  <c r="AP39" i="1"/>
  <c r="AX39" i="1"/>
  <c r="Q39" i="1"/>
  <c r="AG39" i="1"/>
  <c r="AS39" i="1"/>
  <c r="R39" i="1"/>
  <c r="AH39" i="1"/>
  <c r="AT39" i="1"/>
  <c r="G39" i="1"/>
  <c r="W39" i="1"/>
  <c r="AK39" i="1"/>
  <c r="AU39" i="1"/>
  <c r="P39" i="1"/>
  <c r="AD39" i="1"/>
  <c r="AR39" i="1"/>
  <c r="AC39" i="1"/>
  <c r="H39" i="1"/>
  <c r="AL39" i="1"/>
  <c r="M39" i="1"/>
  <c r="AM39" i="1"/>
  <c r="Z39" i="1"/>
  <c r="AZ39" i="1"/>
  <c r="AV39" i="1"/>
  <c r="AY39" i="1"/>
  <c r="N39" i="1"/>
  <c r="O39" i="1"/>
  <c r="X39" i="1"/>
  <c r="AQ39" i="1"/>
  <c r="F39" i="1"/>
  <c r="E39" i="1"/>
  <c r="AN39" i="1"/>
  <c r="Y39" i="1"/>
  <c r="K107" i="1" l="1"/>
  <c r="S107" i="1"/>
  <c r="AA107" i="1"/>
  <c r="AI107" i="1"/>
  <c r="AQ107" i="1"/>
  <c r="AY107" i="1"/>
  <c r="L107" i="1"/>
  <c r="T107" i="1"/>
  <c r="AB107" i="1"/>
  <c r="H107" i="1"/>
  <c r="R107" i="1"/>
  <c r="AD107" i="1"/>
  <c r="AM107" i="1"/>
  <c r="AV107" i="1"/>
  <c r="I107" i="1"/>
  <c r="U107" i="1"/>
  <c r="AE107" i="1"/>
  <c r="AN107" i="1"/>
  <c r="AW107" i="1"/>
  <c r="J107" i="1"/>
  <c r="V107" i="1"/>
  <c r="AF107" i="1"/>
  <c r="AO107" i="1"/>
  <c r="AX107" i="1"/>
  <c r="N107" i="1"/>
  <c r="X107" i="1"/>
  <c r="AH107" i="1"/>
  <c r="AR107" i="1"/>
  <c r="W107" i="1"/>
  <c r="AP107" i="1"/>
  <c r="Y107" i="1"/>
  <c r="AS107" i="1"/>
  <c r="Z107" i="1"/>
  <c r="AT107" i="1"/>
  <c r="P107" i="1"/>
  <c r="AK107" i="1"/>
  <c r="M107" i="1"/>
  <c r="AZ107" i="1"/>
  <c r="O107" i="1"/>
  <c r="Q107" i="1"/>
  <c r="AL107" i="1"/>
  <c r="AG107" i="1"/>
  <c r="AJ107" i="1"/>
  <c r="AU107" i="1"/>
  <c r="G107" i="1"/>
  <c r="F107" i="1"/>
  <c r="AC107" i="1"/>
  <c r="C41" i="1"/>
  <c r="K40" i="1"/>
  <c r="S40" i="1"/>
  <c r="AA40" i="1"/>
  <c r="AI40" i="1"/>
  <c r="AQ40" i="1"/>
  <c r="AY40" i="1"/>
  <c r="L40" i="1"/>
  <c r="T40" i="1"/>
  <c r="AB40" i="1"/>
  <c r="AJ40" i="1"/>
  <c r="AR40" i="1"/>
  <c r="AZ40" i="1"/>
  <c r="I40" i="1"/>
  <c r="U40" i="1"/>
  <c r="AE40" i="1"/>
  <c r="AO40" i="1"/>
  <c r="J40" i="1"/>
  <c r="V40" i="1"/>
  <c r="AF40" i="1"/>
  <c r="AP40" i="1"/>
  <c r="M40" i="1"/>
  <c r="W40" i="1"/>
  <c r="AG40" i="1"/>
  <c r="AS40" i="1"/>
  <c r="H40" i="1"/>
  <c r="R40" i="1"/>
  <c r="AD40" i="1"/>
  <c r="AN40" i="1"/>
  <c r="AX40" i="1"/>
  <c r="G40" i="1"/>
  <c r="AC40" i="1"/>
  <c r="AW40" i="1"/>
  <c r="N40" i="1"/>
  <c r="AH40" i="1"/>
  <c r="O40" i="1"/>
  <c r="AK40" i="1"/>
  <c r="Z40" i="1"/>
  <c r="AV40" i="1"/>
  <c r="AT40" i="1"/>
  <c r="AU40" i="1"/>
  <c r="P40" i="1"/>
  <c r="Q40" i="1"/>
  <c r="X40" i="1"/>
  <c r="AM40" i="1"/>
  <c r="Y40" i="1"/>
  <c r="E40" i="1"/>
  <c r="AL40" i="1"/>
  <c r="F40" i="1"/>
  <c r="C108" i="1"/>
  <c r="E107" i="1"/>
  <c r="M108" i="1" l="1"/>
  <c r="U108" i="1"/>
  <c r="AC108" i="1"/>
  <c r="AK108" i="1"/>
  <c r="AS108" i="1"/>
  <c r="K108" i="1"/>
  <c r="T108" i="1"/>
  <c r="AD108" i="1"/>
  <c r="AM108" i="1"/>
  <c r="AV108" i="1"/>
  <c r="L108" i="1"/>
  <c r="V108" i="1"/>
  <c r="AE108" i="1"/>
  <c r="AN108" i="1"/>
  <c r="AW108" i="1"/>
  <c r="N108" i="1"/>
  <c r="W108" i="1"/>
  <c r="AF108" i="1"/>
  <c r="AO108" i="1"/>
  <c r="AX108" i="1"/>
  <c r="G108" i="1"/>
  <c r="P108" i="1"/>
  <c r="Y108" i="1"/>
  <c r="AH108" i="1"/>
  <c r="AQ108" i="1"/>
  <c r="AZ108" i="1"/>
  <c r="O108" i="1"/>
  <c r="AG108" i="1"/>
  <c r="AY108" i="1"/>
  <c r="Q108" i="1"/>
  <c r="AI108" i="1"/>
  <c r="R108" i="1"/>
  <c r="AJ108" i="1"/>
  <c r="I108" i="1"/>
  <c r="AA108" i="1"/>
  <c r="AT108" i="1"/>
  <c r="AP108" i="1"/>
  <c r="H108" i="1"/>
  <c r="AR108" i="1"/>
  <c r="J108" i="1"/>
  <c r="AU108" i="1"/>
  <c r="AB108" i="1"/>
  <c r="X108" i="1"/>
  <c r="AL108" i="1"/>
  <c r="S108" i="1"/>
  <c r="F108" i="1"/>
  <c r="Z108" i="1"/>
  <c r="C109" i="1"/>
  <c r="E108" i="1"/>
  <c r="C42" i="1"/>
  <c r="M41" i="1"/>
  <c r="U41" i="1"/>
  <c r="AC41" i="1"/>
  <c r="AK41" i="1"/>
  <c r="AS41" i="1"/>
  <c r="N41" i="1"/>
  <c r="V41" i="1"/>
  <c r="AD41" i="1"/>
  <c r="AL41" i="1"/>
  <c r="AT41" i="1"/>
  <c r="G41" i="1"/>
  <c r="Q41" i="1"/>
  <c r="AA41" i="1"/>
  <c r="AM41" i="1"/>
  <c r="AW41" i="1"/>
  <c r="H41" i="1"/>
  <c r="R41" i="1"/>
  <c r="AB41" i="1"/>
  <c r="AN41" i="1"/>
  <c r="AX41" i="1"/>
  <c r="I41" i="1"/>
  <c r="S41" i="1"/>
  <c r="AE41" i="1"/>
  <c r="AO41" i="1"/>
  <c r="AY41" i="1"/>
  <c r="P41" i="1"/>
  <c r="Z41" i="1"/>
  <c r="AJ41" i="1"/>
  <c r="AV41" i="1"/>
  <c r="Y41" i="1"/>
  <c r="AU41" i="1"/>
  <c r="J41" i="1"/>
  <c r="AF41" i="1"/>
  <c r="AZ41" i="1"/>
  <c r="K41" i="1"/>
  <c r="AG41" i="1"/>
  <c r="X41" i="1"/>
  <c r="AR41" i="1"/>
  <c r="AP41" i="1"/>
  <c r="AQ41" i="1"/>
  <c r="L41" i="1"/>
  <c r="O41" i="1"/>
  <c r="T41" i="1"/>
  <c r="AI41" i="1"/>
  <c r="E41" i="1"/>
  <c r="W41" i="1"/>
  <c r="AH41" i="1"/>
  <c r="F41" i="1"/>
  <c r="G109" i="1" l="1"/>
  <c r="O109" i="1"/>
  <c r="W109" i="1"/>
  <c r="AE109" i="1"/>
  <c r="AM109" i="1"/>
  <c r="AU109" i="1"/>
  <c r="K109" i="1"/>
  <c r="T109" i="1"/>
  <c r="AC109" i="1"/>
  <c r="AL109" i="1"/>
  <c r="AV109" i="1"/>
  <c r="L109" i="1"/>
  <c r="U109" i="1"/>
  <c r="AD109" i="1"/>
  <c r="AN109" i="1"/>
  <c r="AW109" i="1"/>
  <c r="M109" i="1"/>
  <c r="V109" i="1"/>
  <c r="AF109" i="1"/>
  <c r="AO109" i="1"/>
  <c r="AX109" i="1"/>
  <c r="S109" i="1"/>
  <c r="AI109" i="1"/>
  <c r="AY109" i="1"/>
  <c r="H109" i="1"/>
  <c r="X109" i="1"/>
  <c r="AJ109" i="1"/>
  <c r="AZ109" i="1"/>
  <c r="I109" i="1"/>
  <c r="Y109" i="1"/>
  <c r="AK109" i="1"/>
  <c r="Q109" i="1"/>
  <c r="AG109" i="1"/>
  <c r="AS109" i="1"/>
  <c r="AA109" i="1"/>
  <c r="AB109" i="1"/>
  <c r="AH109" i="1"/>
  <c r="R109" i="1"/>
  <c r="AT109" i="1"/>
  <c r="N109" i="1"/>
  <c r="P109" i="1"/>
  <c r="Z109" i="1"/>
  <c r="AQ109" i="1"/>
  <c r="F109" i="1"/>
  <c r="J109" i="1"/>
  <c r="AP109" i="1"/>
  <c r="AR109" i="1"/>
  <c r="C43" i="1"/>
  <c r="G42" i="1"/>
  <c r="O42" i="1"/>
  <c r="W42" i="1"/>
  <c r="AE42" i="1"/>
  <c r="AM42" i="1"/>
  <c r="AU42" i="1"/>
  <c r="H42" i="1"/>
  <c r="P42" i="1"/>
  <c r="X42" i="1"/>
  <c r="AF42" i="1"/>
  <c r="AN42" i="1"/>
  <c r="AV42" i="1"/>
  <c r="M42" i="1"/>
  <c r="Y42" i="1"/>
  <c r="AI42" i="1"/>
  <c r="AS42" i="1"/>
  <c r="N42" i="1"/>
  <c r="Z42" i="1"/>
  <c r="AJ42" i="1"/>
  <c r="AT42" i="1"/>
  <c r="Q42" i="1"/>
  <c r="AA42" i="1"/>
  <c r="AK42" i="1"/>
  <c r="AW42" i="1"/>
  <c r="L42" i="1"/>
  <c r="V42" i="1"/>
  <c r="AH42" i="1"/>
  <c r="AR42" i="1"/>
  <c r="U42" i="1"/>
  <c r="AQ42" i="1"/>
  <c r="AB42" i="1"/>
  <c r="AX42" i="1"/>
  <c r="I42" i="1"/>
  <c r="AC42" i="1"/>
  <c r="AY42" i="1"/>
  <c r="T42" i="1"/>
  <c r="AP42" i="1"/>
  <c r="AL42" i="1"/>
  <c r="AO42" i="1"/>
  <c r="J42" i="1"/>
  <c r="AZ42" i="1"/>
  <c r="K42" i="1"/>
  <c r="R42" i="1"/>
  <c r="AG42" i="1"/>
  <c r="S42" i="1"/>
  <c r="E42" i="1"/>
  <c r="AD42" i="1"/>
  <c r="F42" i="1"/>
  <c r="C110" i="1"/>
  <c r="E109" i="1"/>
  <c r="I110" i="1" l="1"/>
  <c r="Q110" i="1"/>
  <c r="Y110" i="1"/>
  <c r="AG110" i="1"/>
  <c r="AO110" i="1"/>
  <c r="AW110" i="1"/>
  <c r="K110" i="1"/>
  <c r="T110" i="1"/>
  <c r="AC110" i="1"/>
  <c r="AL110" i="1"/>
  <c r="AU110" i="1"/>
  <c r="L110" i="1"/>
  <c r="U110" i="1"/>
  <c r="AD110" i="1"/>
  <c r="AM110" i="1"/>
  <c r="AV110" i="1"/>
  <c r="M110" i="1"/>
  <c r="V110" i="1"/>
  <c r="AE110" i="1"/>
  <c r="AN110" i="1"/>
  <c r="AX110" i="1"/>
  <c r="R110" i="1"/>
  <c r="AH110" i="1"/>
  <c r="AT110" i="1"/>
  <c r="S110" i="1"/>
  <c r="AI110" i="1"/>
  <c r="AY110" i="1"/>
  <c r="G110" i="1"/>
  <c r="W110" i="1"/>
  <c r="AJ110" i="1"/>
  <c r="AZ110" i="1"/>
  <c r="O110" i="1"/>
  <c r="AB110" i="1"/>
  <c r="AR110" i="1"/>
  <c r="J110" i="1"/>
  <c r="AP110" i="1"/>
  <c r="N110" i="1"/>
  <c r="AQ110" i="1"/>
  <c r="P110" i="1"/>
  <c r="AS110" i="1"/>
  <c r="AF110" i="1"/>
  <c r="Z110" i="1"/>
  <c r="AA110" i="1"/>
  <c r="AK110" i="1"/>
  <c r="H110" i="1"/>
  <c r="F110" i="1"/>
  <c r="X110" i="1"/>
  <c r="C111" i="1"/>
  <c r="E110" i="1"/>
  <c r="C44" i="1"/>
  <c r="I43" i="1"/>
  <c r="Q43" i="1"/>
  <c r="Y43" i="1"/>
  <c r="AG43" i="1"/>
  <c r="AO43" i="1"/>
  <c r="AW43" i="1"/>
  <c r="J43" i="1"/>
  <c r="R43" i="1"/>
  <c r="Z43" i="1"/>
  <c r="AH43" i="1"/>
  <c r="AP43" i="1"/>
  <c r="AX43" i="1"/>
  <c r="K43" i="1"/>
  <c r="U43" i="1"/>
  <c r="AE43" i="1"/>
  <c r="AQ43" i="1"/>
  <c r="L43" i="1"/>
  <c r="V43" i="1"/>
  <c r="AF43" i="1"/>
  <c r="AR43" i="1"/>
  <c r="M43" i="1"/>
  <c r="W43" i="1"/>
  <c r="AI43" i="1"/>
  <c r="AS43" i="1"/>
  <c r="H43" i="1"/>
  <c r="T43" i="1"/>
  <c r="AD43" i="1"/>
  <c r="AN43" i="1"/>
  <c r="AZ43" i="1"/>
  <c r="S43" i="1"/>
  <c r="AM43" i="1"/>
  <c r="X43" i="1"/>
  <c r="AT43" i="1"/>
  <c r="AA43" i="1"/>
  <c r="AU43" i="1"/>
  <c r="P43" i="1"/>
  <c r="AL43" i="1"/>
  <c r="AJ43" i="1"/>
  <c r="AK43" i="1"/>
  <c r="AV43" i="1"/>
  <c r="AC43" i="1"/>
  <c r="O43" i="1"/>
  <c r="AB43" i="1"/>
  <c r="AY43" i="1"/>
  <c r="N43" i="1"/>
  <c r="E43" i="1"/>
  <c r="G43" i="1"/>
  <c r="F43" i="1"/>
  <c r="K111" i="1" l="1"/>
  <c r="S111" i="1"/>
  <c r="AA111" i="1"/>
  <c r="AI111" i="1"/>
  <c r="AQ111" i="1"/>
  <c r="AY111" i="1"/>
  <c r="J111" i="1"/>
  <c r="T111" i="1"/>
  <c r="AC111" i="1"/>
  <c r="AL111" i="1"/>
  <c r="AU111" i="1"/>
  <c r="L111" i="1"/>
  <c r="U111" i="1"/>
  <c r="AD111" i="1"/>
  <c r="AM111" i="1"/>
  <c r="AV111" i="1"/>
  <c r="M111" i="1"/>
  <c r="V111" i="1"/>
  <c r="AE111" i="1"/>
  <c r="AN111" i="1"/>
  <c r="AW111" i="1"/>
  <c r="P111" i="1"/>
  <c r="AF111" i="1"/>
  <c r="AS111" i="1"/>
  <c r="Q111" i="1"/>
  <c r="AG111" i="1"/>
  <c r="AT111" i="1"/>
  <c r="R111" i="1"/>
  <c r="AH111" i="1"/>
  <c r="AX111" i="1"/>
  <c r="N111" i="1"/>
  <c r="Z111" i="1"/>
  <c r="AP111" i="1"/>
  <c r="X111" i="1"/>
  <c r="Y111" i="1"/>
  <c r="AB111" i="1"/>
  <c r="O111" i="1"/>
  <c r="AR111" i="1"/>
  <c r="AK111" i="1"/>
  <c r="AO111" i="1"/>
  <c r="AZ111" i="1"/>
  <c r="H111" i="1"/>
  <c r="W111" i="1"/>
  <c r="AJ111" i="1"/>
  <c r="G111" i="1"/>
  <c r="F111" i="1"/>
  <c r="I111" i="1"/>
  <c r="C45" i="1"/>
  <c r="K44" i="1"/>
  <c r="S44" i="1"/>
  <c r="AA44" i="1"/>
  <c r="AI44" i="1"/>
  <c r="AQ44" i="1"/>
  <c r="AY44" i="1"/>
  <c r="L44" i="1"/>
  <c r="T44" i="1"/>
  <c r="AB44" i="1"/>
  <c r="AJ44" i="1"/>
  <c r="AR44" i="1"/>
  <c r="AZ44" i="1"/>
  <c r="G44" i="1"/>
  <c r="Q44" i="1"/>
  <c r="AC44" i="1"/>
  <c r="AM44" i="1"/>
  <c r="AW44" i="1"/>
  <c r="H44" i="1"/>
  <c r="R44" i="1"/>
  <c r="AD44" i="1"/>
  <c r="AN44" i="1"/>
  <c r="AX44" i="1"/>
  <c r="I44" i="1"/>
  <c r="U44" i="1"/>
  <c r="AE44" i="1"/>
  <c r="AO44" i="1"/>
  <c r="P44" i="1"/>
  <c r="Z44" i="1"/>
  <c r="AL44" i="1"/>
  <c r="AV44" i="1"/>
  <c r="O44" i="1"/>
  <c r="AK44" i="1"/>
  <c r="V44" i="1"/>
  <c r="AP44" i="1"/>
  <c r="W44" i="1"/>
  <c r="AS44" i="1"/>
  <c r="N44" i="1"/>
  <c r="AH44" i="1"/>
  <c r="AF44" i="1"/>
  <c r="AG44" i="1"/>
  <c r="AT44" i="1"/>
  <c r="Y44" i="1"/>
  <c r="J44" i="1"/>
  <c r="M44" i="1"/>
  <c r="X44" i="1"/>
  <c r="F44" i="1"/>
  <c r="AU44" i="1"/>
  <c r="E44" i="1"/>
  <c r="C112" i="1"/>
  <c r="E111" i="1"/>
  <c r="M112" i="1" l="1"/>
  <c r="U112" i="1"/>
  <c r="AC112" i="1"/>
  <c r="AK112" i="1"/>
  <c r="AS112" i="1"/>
  <c r="J112" i="1"/>
  <c r="S112" i="1"/>
  <c r="AB112" i="1"/>
  <c r="AL112" i="1"/>
  <c r="AU112" i="1"/>
  <c r="K112" i="1"/>
  <c r="T112" i="1"/>
  <c r="AD112" i="1"/>
  <c r="AM112" i="1"/>
  <c r="AV112" i="1"/>
  <c r="L112" i="1"/>
  <c r="O112" i="1"/>
  <c r="Z112" i="1"/>
  <c r="AN112" i="1"/>
  <c r="AY112" i="1"/>
  <c r="P112" i="1"/>
  <c r="AA112" i="1"/>
  <c r="AO112" i="1"/>
  <c r="AZ112" i="1"/>
  <c r="Q112" i="1"/>
  <c r="AE112" i="1"/>
  <c r="AP112" i="1"/>
  <c r="I112" i="1"/>
  <c r="X112" i="1"/>
  <c r="AI112" i="1"/>
  <c r="AW112" i="1"/>
  <c r="G112" i="1"/>
  <c r="AG112" i="1"/>
  <c r="H112" i="1"/>
  <c r="AH112" i="1"/>
  <c r="N112" i="1"/>
  <c r="AJ112" i="1"/>
  <c r="Y112" i="1"/>
  <c r="AX112" i="1"/>
  <c r="AR112" i="1"/>
  <c r="AT112" i="1"/>
  <c r="V112" i="1"/>
  <c r="AF112" i="1"/>
  <c r="R112" i="1"/>
  <c r="W112" i="1"/>
  <c r="AQ112" i="1"/>
  <c r="F112" i="1"/>
  <c r="C113" i="1"/>
  <c r="E112" i="1"/>
  <c r="C46" i="1"/>
  <c r="M45" i="1"/>
  <c r="U45" i="1"/>
  <c r="AC45" i="1"/>
  <c r="AK45" i="1"/>
  <c r="AS45" i="1"/>
  <c r="N45" i="1"/>
  <c r="V45" i="1"/>
  <c r="AD45" i="1"/>
  <c r="AL45" i="1"/>
  <c r="AT45" i="1"/>
  <c r="O45" i="1"/>
  <c r="Y45" i="1"/>
  <c r="AI45" i="1"/>
  <c r="AU45" i="1"/>
  <c r="P45" i="1"/>
  <c r="Z45" i="1"/>
  <c r="AJ45" i="1"/>
  <c r="AV45" i="1"/>
  <c r="G45" i="1"/>
  <c r="Q45" i="1"/>
  <c r="AA45" i="1"/>
  <c r="AM45" i="1"/>
  <c r="AW45" i="1"/>
  <c r="L45" i="1"/>
  <c r="X45" i="1"/>
  <c r="AH45" i="1"/>
  <c r="AR45" i="1"/>
  <c r="K45" i="1"/>
  <c r="AG45" i="1"/>
  <c r="R45" i="1"/>
  <c r="AN45" i="1"/>
  <c r="S45" i="1"/>
  <c r="AO45" i="1"/>
  <c r="J45" i="1"/>
  <c r="AF45" i="1"/>
  <c r="AZ45" i="1"/>
  <c r="AB45" i="1"/>
  <c r="AE45" i="1"/>
  <c r="AP45" i="1"/>
  <c r="W45" i="1"/>
  <c r="I45" i="1"/>
  <c r="T45" i="1"/>
  <c r="AQ45" i="1"/>
  <c r="F45" i="1"/>
  <c r="AX45" i="1"/>
  <c r="AY45" i="1"/>
  <c r="H45" i="1"/>
  <c r="E45" i="1"/>
  <c r="G113" i="1" l="1"/>
  <c r="O113" i="1"/>
  <c r="W113" i="1"/>
  <c r="AE113" i="1"/>
  <c r="AM113" i="1"/>
  <c r="AU113" i="1"/>
  <c r="J113" i="1"/>
  <c r="S113" i="1"/>
  <c r="AB113" i="1"/>
  <c r="AK113" i="1"/>
  <c r="AT113" i="1"/>
  <c r="K113" i="1"/>
  <c r="T113" i="1"/>
  <c r="AC113" i="1"/>
  <c r="AL113" i="1"/>
  <c r="AV113" i="1"/>
  <c r="Q113" i="1"/>
  <c r="AD113" i="1"/>
  <c r="AP113" i="1"/>
  <c r="R113" i="1"/>
  <c r="AF113" i="1"/>
  <c r="AQ113" i="1"/>
  <c r="H113" i="1"/>
  <c r="U113" i="1"/>
  <c r="AG113" i="1"/>
  <c r="AR113" i="1"/>
  <c r="N113" i="1"/>
  <c r="Z113" i="1"/>
  <c r="AN113" i="1"/>
  <c r="AY113" i="1"/>
  <c r="L113" i="1"/>
  <c r="AI113" i="1"/>
  <c r="M113" i="1"/>
  <c r="AJ113" i="1"/>
  <c r="P113" i="1"/>
  <c r="AO113" i="1"/>
  <c r="AA113" i="1"/>
  <c r="AZ113" i="1"/>
  <c r="AW113" i="1"/>
  <c r="AX113" i="1"/>
  <c r="I113" i="1"/>
  <c r="AH113" i="1"/>
  <c r="Y113" i="1"/>
  <c r="AS113" i="1"/>
  <c r="F113" i="1"/>
  <c r="V113" i="1"/>
  <c r="X113" i="1"/>
  <c r="C47" i="1"/>
  <c r="G46" i="1"/>
  <c r="O46" i="1"/>
  <c r="W46" i="1"/>
  <c r="AE46" i="1"/>
  <c r="AM46" i="1"/>
  <c r="AU46" i="1"/>
  <c r="H46" i="1"/>
  <c r="P46" i="1"/>
  <c r="X46" i="1"/>
  <c r="AF46" i="1"/>
  <c r="AN46" i="1"/>
  <c r="AV46" i="1"/>
  <c r="K46" i="1"/>
  <c r="U46" i="1"/>
  <c r="AG46" i="1"/>
  <c r="AQ46" i="1"/>
  <c r="L46" i="1"/>
  <c r="V46" i="1"/>
  <c r="AH46" i="1"/>
  <c r="AR46" i="1"/>
  <c r="M46" i="1"/>
  <c r="Y46" i="1"/>
  <c r="AI46" i="1"/>
  <c r="J46" i="1"/>
  <c r="T46" i="1"/>
  <c r="AD46" i="1"/>
  <c r="AP46" i="1"/>
  <c r="AZ46" i="1"/>
  <c r="I46" i="1"/>
  <c r="AC46" i="1"/>
  <c r="AX46" i="1"/>
  <c r="N46" i="1"/>
  <c r="AJ46" i="1"/>
  <c r="AY46" i="1"/>
  <c r="Q46" i="1"/>
  <c r="AK46" i="1"/>
  <c r="AB46" i="1"/>
  <c r="AW46" i="1"/>
  <c r="Z46" i="1"/>
  <c r="AA46" i="1"/>
  <c r="AL46" i="1"/>
  <c r="S46" i="1"/>
  <c r="AT46" i="1"/>
  <c r="F46" i="1"/>
  <c r="AS46" i="1"/>
  <c r="R46" i="1"/>
  <c r="AO46" i="1"/>
  <c r="E46" i="1"/>
  <c r="C114" i="1"/>
  <c r="E113" i="1"/>
  <c r="I114" i="1" l="1"/>
  <c r="Q114" i="1"/>
  <c r="Y114" i="1"/>
  <c r="AG114" i="1"/>
  <c r="AO114" i="1"/>
  <c r="AW114" i="1"/>
  <c r="J114" i="1"/>
  <c r="S114" i="1"/>
  <c r="AB114" i="1"/>
  <c r="AK114" i="1"/>
  <c r="AT114" i="1"/>
  <c r="K114" i="1"/>
  <c r="G114" i="1"/>
  <c r="T114" i="1"/>
  <c r="AD114" i="1"/>
  <c r="AN114" i="1"/>
  <c r="AY114" i="1"/>
  <c r="H114" i="1"/>
  <c r="U114" i="1"/>
  <c r="AE114" i="1"/>
  <c r="AP114" i="1"/>
  <c r="AZ114" i="1"/>
  <c r="L114" i="1"/>
  <c r="V114" i="1"/>
  <c r="AF114" i="1"/>
  <c r="AQ114" i="1"/>
  <c r="P114" i="1"/>
  <c r="AA114" i="1"/>
  <c r="AL114" i="1"/>
  <c r="AV114" i="1"/>
  <c r="N114" i="1"/>
  <c r="AI114" i="1"/>
  <c r="O114" i="1"/>
  <c r="AJ114" i="1"/>
  <c r="R114" i="1"/>
  <c r="AM114" i="1"/>
  <c r="AC114" i="1"/>
  <c r="AX114" i="1"/>
  <c r="AS114" i="1"/>
  <c r="AU114" i="1"/>
  <c r="M114" i="1"/>
  <c r="AH114" i="1"/>
  <c r="W114" i="1"/>
  <c r="X114" i="1"/>
  <c r="Z114" i="1"/>
  <c r="AR114" i="1"/>
  <c r="F114" i="1"/>
  <c r="C115" i="1"/>
  <c r="E114" i="1"/>
  <c r="C48" i="1"/>
  <c r="I47" i="1"/>
  <c r="Q47" i="1"/>
  <c r="Y47" i="1"/>
  <c r="AG47" i="1"/>
  <c r="AO47" i="1"/>
  <c r="AW47" i="1"/>
  <c r="J47" i="1"/>
  <c r="R47" i="1"/>
  <c r="Z47" i="1"/>
  <c r="AH47" i="1"/>
  <c r="AP47" i="1"/>
  <c r="AX47" i="1"/>
  <c r="G47" i="1"/>
  <c r="S47" i="1"/>
  <c r="AC47" i="1"/>
  <c r="AM47" i="1"/>
  <c r="AY47" i="1"/>
  <c r="H47" i="1"/>
  <c r="T47" i="1"/>
  <c r="AD47" i="1"/>
  <c r="AN47" i="1"/>
  <c r="AZ47" i="1"/>
  <c r="P47" i="1"/>
  <c r="AB47" i="1"/>
  <c r="AL47" i="1"/>
  <c r="AV47" i="1"/>
  <c r="V47" i="1"/>
  <c r="AK47" i="1"/>
  <c r="W47" i="1"/>
  <c r="AQ47" i="1"/>
  <c r="K47" i="1"/>
  <c r="X47" i="1"/>
  <c r="AR47" i="1"/>
  <c r="U47" i="1"/>
  <c r="N47" i="1"/>
  <c r="AT47" i="1"/>
  <c r="O47" i="1"/>
  <c r="AU47" i="1"/>
  <c r="AA47" i="1"/>
  <c r="M47" i="1"/>
  <c r="AS47" i="1"/>
  <c r="F47" i="1"/>
  <c r="L47" i="1"/>
  <c r="E47" i="1"/>
  <c r="AE47" i="1"/>
  <c r="AF47" i="1"/>
  <c r="AI47" i="1"/>
  <c r="AJ47" i="1"/>
  <c r="K115" i="1" l="1"/>
  <c r="S115" i="1"/>
  <c r="AA115" i="1"/>
  <c r="AI115" i="1"/>
  <c r="AQ115" i="1"/>
  <c r="AY115" i="1"/>
  <c r="I115" i="1"/>
  <c r="R115" i="1"/>
  <c r="AB115" i="1"/>
  <c r="AK115" i="1"/>
  <c r="AT115" i="1"/>
  <c r="O115" i="1"/>
  <c r="Y115" i="1"/>
  <c r="AJ115" i="1"/>
  <c r="AU115" i="1"/>
  <c r="P115" i="1"/>
  <c r="Z115" i="1"/>
  <c r="AL115" i="1"/>
  <c r="AV115" i="1"/>
  <c r="G115" i="1"/>
  <c r="Q115" i="1"/>
  <c r="AC115" i="1"/>
  <c r="AM115" i="1"/>
  <c r="AW115" i="1"/>
  <c r="M115" i="1"/>
  <c r="W115" i="1"/>
  <c r="AG115" i="1"/>
  <c r="AR115" i="1"/>
  <c r="J115" i="1"/>
  <c r="AE115" i="1"/>
  <c r="AZ115" i="1"/>
  <c r="L115" i="1"/>
  <c r="AF115" i="1"/>
  <c r="N115" i="1"/>
  <c r="AH115" i="1"/>
  <c r="X115" i="1"/>
  <c r="AS115" i="1"/>
  <c r="AO115" i="1"/>
  <c r="AP115" i="1"/>
  <c r="H115" i="1"/>
  <c r="AX115" i="1"/>
  <c r="AD115" i="1"/>
  <c r="F115" i="1"/>
  <c r="V115" i="1"/>
  <c r="AN115" i="1"/>
  <c r="T115" i="1"/>
  <c r="U115" i="1"/>
  <c r="C49" i="1"/>
  <c r="K48" i="1"/>
  <c r="S48" i="1"/>
  <c r="AA48" i="1"/>
  <c r="AI48" i="1"/>
  <c r="AQ48" i="1"/>
  <c r="AY48" i="1"/>
  <c r="L48" i="1"/>
  <c r="T48" i="1"/>
  <c r="AB48" i="1"/>
  <c r="AJ48" i="1"/>
  <c r="AR48" i="1"/>
  <c r="AZ48" i="1"/>
  <c r="O48" i="1"/>
  <c r="Y48" i="1"/>
  <c r="AK48" i="1"/>
  <c r="AU48" i="1"/>
  <c r="P48" i="1"/>
  <c r="Z48" i="1"/>
  <c r="AL48" i="1"/>
  <c r="AV48" i="1"/>
  <c r="N48" i="1"/>
  <c r="X48" i="1"/>
  <c r="AH48" i="1"/>
  <c r="I48" i="1"/>
  <c r="AC48" i="1"/>
  <c r="AP48" i="1"/>
  <c r="J48" i="1"/>
  <c r="AD48" i="1"/>
  <c r="AS48" i="1"/>
  <c r="M48" i="1"/>
  <c r="AE48" i="1"/>
  <c r="AT48" i="1"/>
  <c r="W48" i="1"/>
  <c r="AF48" i="1"/>
  <c r="G48" i="1"/>
  <c r="AG48" i="1"/>
  <c r="V48" i="1"/>
  <c r="AX48" i="1"/>
  <c r="R48" i="1"/>
  <c r="U48" i="1"/>
  <c r="E48" i="1"/>
  <c r="AM48" i="1"/>
  <c r="AN48" i="1"/>
  <c r="AO48" i="1"/>
  <c r="Q48" i="1"/>
  <c r="F48" i="1"/>
  <c r="AW48" i="1"/>
  <c r="H48" i="1"/>
  <c r="C116" i="1"/>
  <c r="E115" i="1"/>
  <c r="M116" i="1" l="1"/>
  <c r="U116" i="1"/>
  <c r="AC116" i="1"/>
  <c r="AK116" i="1"/>
  <c r="AS116" i="1"/>
  <c r="I116" i="1"/>
  <c r="R116" i="1"/>
  <c r="AA116" i="1"/>
  <c r="AJ116" i="1"/>
  <c r="AT116" i="1"/>
  <c r="K116" i="1"/>
  <c r="V116" i="1"/>
  <c r="AF116" i="1"/>
  <c r="AP116" i="1"/>
  <c r="AZ116" i="1"/>
  <c r="L116" i="1"/>
  <c r="W116" i="1"/>
  <c r="AG116" i="1"/>
  <c r="AQ116" i="1"/>
  <c r="N116" i="1"/>
  <c r="X116" i="1"/>
  <c r="AH116" i="1"/>
  <c r="AR116" i="1"/>
  <c r="H116" i="1"/>
  <c r="S116" i="1"/>
  <c r="AD116" i="1"/>
  <c r="AN116" i="1"/>
  <c r="AX116" i="1"/>
  <c r="Z116" i="1"/>
  <c r="AV116" i="1"/>
  <c r="G116" i="1"/>
  <c r="AB116" i="1"/>
  <c r="AW116" i="1"/>
  <c r="J116" i="1"/>
  <c r="AE116" i="1"/>
  <c r="AY116" i="1"/>
  <c r="AI116" i="1"/>
  <c r="AL116" i="1"/>
  <c r="AM116" i="1"/>
  <c r="T116" i="1"/>
  <c r="O116" i="1"/>
  <c r="F116" i="1"/>
  <c r="P116" i="1"/>
  <c r="Q116" i="1"/>
  <c r="Y116" i="1"/>
  <c r="AU116" i="1"/>
  <c r="AO116" i="1"/>
  <c r="C117" i="1"/>
  <c r="E116" i="1"/>
  <c r="C50" i="1"/>
  <c r="M49" i="1"/>
  <c r="U49" i="1"/>
  <c r="AC49" i="1"/>
  <c r="AK49" i="1"/>
  <c r="AS49" i="1"/>
  <c r="N49" i="1"/>
  <c r="V49" i="1"/>
  <c r="AD49" i="1"/>
  <c r="AL49" i="1"/>
  <c r="AT49" i="1"/>
  <c r="K49" i="1"/>
  <c r="W49" i="1"/>
  <c r="AG49" i="1"/>
  <c r="AQ49" i="1"/>
  <c r="L49" i="1"/>
  <c r="X49" i="1"/>
  <c r="AH49" i="1"/>
  <c r="AR49" i="1"/>
  <c r="J49" i="1"/>
  <c r="Z49" i="1"/>
  <c r="AN49" i="1"/>
  <c r="AZ49" i="1"/>
  <c r="O49" i="1"/>
  <c r="AA49" i="1"/>
  <c r="AO49" i="1"/>
  <c r="P49" i="1"/>
  <c r="AB49" i="1"/>
  <c r="AP49" i="1"/>
  <c r="G49" i="1"/>
  <c r="AE49" i="1"/>
  <c r="AX49" i="1"/>
  <c r="H49" i="1"/>
  <c r="AF49" i="1"/>
  <c r="AY49" i="1"/>
  <c r="I49" i="1"/>
  <c r="AI49" i="1"/>
  <c r="Y49" i="1"/>
  <c r="AW49" i="1"/>
  <c r="S49" i="1"/>
  <c r="E49" i="1"/>
  <c r="T49" i="1"/>
  <c r="AJ49" i="1"/>
  <c r="AM49" i="1"/>
  <c r="AU49" i="1"/>
  <c r="R49" i="1"/>
  <c r="F49" i="1"/>
  <c r="Q49" i="1"/>
  <c r="AV49" i="1"/>
  <c r="G117" i="1" l="1"/>
  <c r="O117" i="1"/>
  <c r="W117" i="1"/>
  <c r="AE117" i="1"/>
  <c r="AM117" i="1"/>
  <c r="AU117" i="1"/>
  <c r="I117" i="1"/>
  <c r="R117" i="1"/>
  <c r="AA117" i="1"/>
  <c r="AJ117" i="1"/>
  <c r="AS117" i="1"/>
  <c r="Q117" i="1"/>
  <c r="AB117" i="1"/>
  <c r="AL117" i="1"/>
  <c r="AW117" i="1"/>
  <c r="H117" i="1"/>
  <c r="S117" i="1"/>
  <c r="AC117" i="1"/>
  <c r="AN117" i="1"/>
  <c r="AX117" i="1"/>
  <c r="J117" i="1"/>
  <c r="T117" i="1"/>
  <c r="AD117" i="1"/>
  <c r="AO117" i="1"/>
  <c r="AY117" i="1"/>
  <c r="N117" i="1"/>
  <c r="Y117" i="1"/>
  <c r="AI117" i="1"/>
  <c r="AT117" i="1"/>
  <c r="V117" i="1"/>
  <c r="AQ117" i="1"/>
  <c r="X117" i="1"/>
  <c r="AR117" i="1"/>
  <c r="Z117" i="1"/>
  <c r="AV117" i="1"/>
  <c r="P117" i="1"/>
  <c r="U117" i="1"/>
  <c r="AF117" i="1"/>
  <c r="L117" i="1"/>
  <c r="AP117" i="1"/>
  <c r="AG117" i="1"/>
  <c r="F117" i="1"/>
  <c r="AH117" i="1"/>
  <c r="AK117" i="1"/>
  <c r="AZ117" i="1"/>
  <c r="K117" i="1"/>
  <c r="M117" i="1"/>
  <c r="C51" i="1"/>
  <c r="G50" i="1"/>
  <c r="O50" i="1"/>
  <c r="W50" i="1"/>
  <c r="AE50" i="1"/>
  <c r="AM50" i="1"/>
  <c r="AU50" i="1"/>
  <c r="H50" i="1"/>
  <c r="P50" i="1"/>
  <c r="X50" i="1"/>
  <c r="I50" i="1"/>
  <c r="S50" i="1"/>
  <c r="AC50" i="1"/>
  <c r="AL50" i="1"/>
  <c r="AV50" i="1"/>
  <c r="J50" i="1"/>
  <c r="T50" i="1"/>
  <c r="AD50" i="1"/>
  <c r="AN50" i="1"/>
  <c r="AW50" i="1"/>
  <c r="V50" i="1"/>
  <c r="AI50" i="1"/>
  <c r="AT50" i="1"/>
  <c r="K50" i="1"/>
  <c r="Y50" i="1"/>
  <c r="AJ50" i="1"/>
  <c r="AX50" i="1"/>
  <c r="L50" i="1"/>
  <c r="Z50" i="1"/>
  <c r="AK50" i="1"/>
  <c r="AY50" i="1"/>
  <c r="AB50" i="1"/>
  <c r="AS50" i="1"/>
  <c r="AF50" i="1"/>
  <c r="AZ50" i="1"/>
  <c r="M50" i="1"/>
  <c r="AG50" i="1"/>
  <c r="AA50" i="1"/>
  <c r="AR50" i="1"/>
  <c r="R50" i="1"/>
  <c r="U50" i="1"/>
  <c r="AH50" i="1"/>
  <c r="AO50" i="1"/>
  <c r="AP50" i="1"/>
  <c r="Q50" i="1"/>
  <c r="E50" i="1"/>
  <c r="AQ50" i="1"/>
  <c r="F50" i="1"/>
  <c r="N50" i="1"/>
  <c r="C118" i="1"/>
  <c r="E117" i="1"/>
  <c r="I118" i="1" l="1"/>
  <c r="Q118" i="1"/>
  <c r="Y118" i="1"/>
  <c r="AG118" i="1"/>
  <c r="AO118" i="1"/>
  <c r="AW118" i="1"/>
  <c r="H118" i="1"/>
  <c r="R118" i="1"/>
  <c r="AA118" i="1"/>
  <c r="AJ118" i="1"/>
  <c r="AS118" i="1"/>
  <c r="M118" i="1"/>
  <c r="W118" i="1"/>
  <c r="AH118" i="1"/>
  <c r="AR118" i="1"/>
  <c r="N118" i="1"/>
  <c r="X118" i="1"/>
  <c r="AI118" i="1"/>
  <c r="AT118" i="1"/>
  <c r="O118" i="1"/>
  <c r="Z118" i="1"/>
  <c r="AK118" i="1"/>
  <c r="AU118" i="1"/>
  <c r="K118" i="1"/>
  <c r="U118" i="1"/>
  <c r="AE118" i="1"/>
  <c r="AP118" i="1"/>
  <c r="AZ118" i="1"/>
  <c r="S118" i="1"/>
  <c r="AM118" i="1"/>
  <c r="T118" i="1"/>
  <c r="AN118" i="1"/>
  <c r="V118" i="1"/>
  <c r="AQ118" i="1"/>
  <c r="G118" i="1"/>
  <c r="AL118" i="1"/>
  <c r="J118" i="1"/>
  <c r="AV118" i="1"/>
  <c r="L118" i="1"/>
  <c r="AX118" i="1"/>
  <c r="AD118" i="1"/>
  <c r="AY118" i="1"/>
  <c r="AC118" i="1"/>
  <c r="AF118" i="1"/>
  <c r="AB118" i="1"/>
  <c r="P118" i="1"/>
  <c r="F118" i="1"/>
  <c r="C119" i="1"/>
  <c r="E118" i="1"/>
  <c r="C52" i="1"/>
  <c r="I51" i="1"/>
  <c r="Q51" i="1"/>
  <c r="Y51" i="1"/>
  <c r="AG51" i="1"/>
  <c r="AO51" i="1"/>
  <c r="AW51" i="1"/>
  <c r="K51" i="1"/>
  <c r="T51" i="1"/>
  <c r="AC51" i="1"/>
  <c r="AL51" i="1"/>
  <c r="AU51" i="1"/>
  <c r="L51" i="1"/>
  <c r="U51" i="1"/>
  <c r="AD51" i="1"/>
  <c r="AM51" i="1"/>
  <c r="AV51" i="1"/>
  <c r="N51" i="1"/>
  <c r="Z51" i="1"/>
  <c r="AK51" i="1"/>
  <c r="AY51" i="1"/>
  <c r="O51" i="1"/>
  <c r="AA51" i="1"/>
  <c r="AN51" i="1"/>
  <c r="AZ51" i="1"/>
  <c r="P51" i="1"/>
  <c r="AB51" i="1"/>
  <c r="AP51" i="1"/>
  <c r="V51" i="1"/>
  <c r="AQ51" i="1"/>
  <c r="W51" i="1"/>
  <c r="AR51" i="1"/>
  <c r="G51" i="1"/>
  <c r="X51" i="1"/>
  <c r="AS51" i="1"/>
  <c r="S51" i="1"/>
  <c r="AJ51" i="1"/>
  <c r="M51" i="1"/>
  <c r="R51" i="1"/>
  <c r="AE51" i="1"/>
  <c r="AF51" i="1"/>
  <c r="AH51" i="1"/>
  <c r="J51" i="1"/>
  <c r="AX51" i="1"/>
  <c r="H51" i="1"/>
  <c r="AI51" i="1"/>
  <c r="F51" i="1"/>
  <c r="E51" i="1"/>
  <c r="AT51" i="1"/>
  <c r="K119" i="1" l="1"/>
  <c r="S119" i="1"/>
  <c r="AA119" i="1"/>
  <c r="AI119" i="1"/>
  <c r="AQ119" i="1"/>
  <c r="AY119" i="1"/>
  <c r="H119" i="1"/>
  <c r="Q119" i="1"/>
  <c r="Z119" i="1"/>
  <c r="AJ119" i="1"/>
  <c r="AS119" i="1"/>
  <c r="I119" i="1"/>
  <c r="T119" i="1"/>
  <c r="AD119" i="1"/>
  <c r="AN119" i="1"/>
  <c r="AX119" i="1"/>
  <c r="J119" i="1"/>
  <c r="U119" i="1"/>
  <c r="AE119" i="1"/>
  <c r="AO119" i="1"/>
  <c r="AZ119" i="1"/>
  <c r="L119" i="1"/>
  <c r="V119" i="1"/>
  <c r="AF119" i="1"/>
  <c r="AP119" i="1"/>
  <c r="P119" i="1"/>
  <c r="AB119" i="1"/>
  <c r="AL119" i="1"/>
  <c r="AV119" i="1"/>
  <c r="N119" i="1"/>
  <c r="AH119" i="1"/>
  <c r="O119" i="1"/>
  <c r="AK119" i="1"/>
  <c r="R119" i="1"/>
  <c r="AM119" i="1"/>
  <c r="Y119" i="1"/>
  <c r="AC119" i="1"/>
  <c r="AG119" i="1"/>
  <c r="W119" i="1"/>
  <c r="AW119" i="1"/>
  <c r="G119" i="1"/>
  <c r="M119" i="1"/>
  <c r="X119" i="1"/>
  <c r="AU119" i="1"/>
  <c r="F119" i="1"/>
  <c r="AR119" i="1"/>
  <c r="AT119" i="1"/>
  <c r="C53" i="1"/>
  <c r="K52" i="1"/>
  <c r="S52" i="1"/>
  <c r="AA52" i="1"/>
  <c r="AI52" i="1"/>
  <c r="AQ52" i="1"/>
  <c r="AY52" i="1"/>
  <c r="J52" i="1"/>
  <c r="T52" i="1"/>
  <c r="AC52" i="1"/>
  <c r="AL52" i="1"/>
  <c r="AU52" i="1"/>
  <c r="L52" i="1"/>
  <c r="U52" i="1"/>
  <c r="AD52" i="1"/>
  <c r="AM52" i="1"/>
  <c r="AV52" i="1"/>
  <c r="P52" i="1"/>
  <c r="AB52" i="1"/>
  <c r="AO52" i="1"/>
  <c r="Q52" i="1"/>
  <c r="AE52" i="1"/>
  <c r="AP52" i="1"/>
  <c r="G52" i="1"/>
  <c r="R52" i="1"/>
  <c r="AF52" i="1"/>
  <c r="AR52" i="1"/>
  <c r="N52" i="1"/>
  <c r="AH52" i="1"/>
  <c r="AZ52" i="1"/>
  <c r="O52" i="1"/>
  <c r="AJ52" i="1"/>
  <c r="V52" i="1"/>
  <c r="AK52" i="1"/>
  <c r="M52" i="1"/>
  <c r="AG52" i="1"/>
  <c r="AX52" i="1"/>
  <c r="H52" i="1"/>
  <c r="AT52" i="1"/>
  <c r="I52" i="1"/>
  <c r="AW52" i="1"/>
  <c r="W52" i="1"/>
  <c r="X52" i="1"/>
  <c r="Y52" i="1"/>
  <c r="AS52" i="1"/>
  <c r="E52" i="1"/>
  <c r="F52" i="1"/>
  <c r="Z52" i="1"/>
  <c r="AN52" i="1"/>
  <c r="C120" i="1"/>
  <c r="E119" i="1"/>
  <c r="M120" i="1" l="1"/>
  <c r="U120" i="1"/>
  <c r="AC120" i="1"/>
  <c r="AK120" i="1"/>
  <c r="AS120" i="1"/>
  <c r="H120" i="1"/>
  <c r="Q120" i="1"/>
  <c r="Z120" i="1"/>
  <c r="AI120" i="1"/>
  <c r="AR120" i="1"/>
  <c r="O120" i="1"/>
  <c r="Y120" i="1"/>
  <c r="AJ120" i="1"/>
  <c r="AU120" i="1"/>
  <c r="P120" i="1"/>
  <c r="AA120" i="1"/>
  <c r="AL120" i="1"/>
  <c r="AV120" i="1"/>
  <c r="G120" i="1"/>
  <c r="R120" i="1"/>
  <c r="AB120" i="1"/>
  <c r="L120" i="1"/>
  <c r="W120" i="1"/>
  <c r="AG120" i="1"/>
  <c r="AQ120" i="1"/>
  <c r="J120" i="1"/>
  <c r="AE120" i="1"/>
  <c r="AW120" i="1"/>
  <c r="K120" i="1"/>
  <c r="AF120" i="1"/>
  <c r="AX120" i="1"/>
  <c r="N120" i="1"/>
  <c r="AH120" i="1"/>
  <c r="AY120" i="1"/>
  <c r="S120" i="1"/>
  <c r="AP120" i="1"/>
  <c r="T120" i="1"/>
  <c r="AT120" i="1"/>
  <c r="V120" i="1"/>
  <c r="AZ120" i="1"/>
  <c r="AN120" i="1"/>
  <c r="X120" i="1"/>
  <c r="AO120" i="1"/>
  <c r="AD120" i="1"/>
  <c r="AM120" i="1"/>
  <c r="I120" i="1"/>
  <c r="F120" i="1"/>
  <c r="C121" i="1"/>
  <c r="E120" i="1"/>
  <c r="C54" i="1"/>
  <c r="M53" i="1"/>
  <c r="U53" i="1"/>
  <c r="AC53" i="1"/>
  <c r="AK53" i="1"/>
  <c r="AS53" i="1"/>
  <c r="J53" i="1"/>
  <c r="S53" i="1"/>
  <c r="AB53" i="1"/>
  <c r="AL53" i="1"/>
  <c r="AU53" i="1"/>
  <c r="K53" i="1"/>
  <c r="T53" i="1"/>
  <c r="AD53" i="1"/>
  <c r="AM53" i="1"/>
  <c r="AV53" i="1"/>
  <c r="G53" i="1"/>
  <c r="R53" i="1"/>
  <c r="AF53" i="1"/>
  <c r="AQ53" i="1"/>
  <c r="H53" i="1"/>
  <c r="V53" i="1"/>
  <c r="AG53" i="1"/>
  <c r="AR53" i="1"/>
  <c r="I53" i="1"/>
  <c r="W53" i="1"/>
  <c r="AH53" i="1"/>
  <c r="AT53" i="1"/>
  <c r="Z53" i="1"/>
  <c r="AW53" i="1"/>
  <c r="L53" i="1"/>
  <c r="AA53" i="1"/>
  <c r="AX53" i="1"/>
  <c r="N53" i="1"/>
  <c r="AE53" i="1"/>
  <c r="AY53" i="1"/>
  <c r="Y53" i="1"/>
  <c r="AP53" i="1"/>
  <c r="AN53" i="1"/>
  <c r="AO53" i="1"/>
  <c r="F53" i="1"/>
  <c r="O53" i="1"/>
  <c r="AZ53" i="1"/>
  <c r="P53" i="1"/>
  <c r="Q53" i="1"/>
  <c r="AJ53" i="1"/>
  <c r="E53" i="1"/>
  <c r="X53" i="1"/>
  <c r="AI53" i="1"/>
  <c r="G121" i="1" l="1"/>
  <c r="O121" i="1"/>
  <c r="W121" i="1"/>
  <c r="AE121" i="1"/>
  <c r="AM121" i="1"/>
  <c r="AU121" i="1"/>
  <c r="H121" i="1"/>
  <c r="Q121" i="1"/>
  <c r="Z121" i="1"/>
  <c r="AI121" i="1"/>
  <c r="AR121" i="1"/>
  <c r="K121" i="1"/>
  <c r="U121" i="1"/>
  <c r="AF121" i="1"/>
  <c r="AP121" i="1"/>
  <c r="AZ121" i="1"/>
  <c r="L121" i="1"/>
  <c r="V121" i="1"/>
  <c r="AG121" i="1"/>
  <c r="AQ121" i="1"/>
  <c r="I121" i="1"/>
  <c r="S121" i="1"/>
  <c r="AC121" i="1"/>
  <c r="AN121" i="1"/>
  <c r="AX121" i="1"/>
  <c r="R121" i="1"/>
  <c r="AJ121" i="1"/>
  <c r="AY121" i="1"/>
  <c r="T121" i="1"/>
  <c r="AK121" i="1"/>
  <c r="X121" i="1"/>
  <c r="AL121" i="1"/>
  <c r="AA121" i="1"/>
  <c r="AW121" i="1"/>
  <c r="AB121" i="1"/>
  <c r="AD121" i="1"/>
  <c r="P121" i="1"/>
  <c r="AT121" i="1"/>
  <c r="AH121" i="1"/>
  <c r="AO121" i="1"/>
  <c r="AS121" i="1"/>
  <c r="AV121" i="1"/>
  <c r="N121" i="1"/>
  <c r="Y121" i="1"/>
  <c r="J121" i="1"/>
  <c r="M121" i="1"/>
  <c r="F121" i="1"/>
  <c r="C55" i="1"/>
  <c r="G54" i="1"/>
  <c r="O54" i="1"/>
  <c r="W54" i="1"/>
  <c r="AE54" i="1"/>
  <c r="AM54" i="1"/>
  <c r="AU54" i="1"/>
  <c r="J54" i="1"/>
  <c r="S54" i="1"/>
  <c r="AB54" i="1"/>
  <c r="AK54" i="1"/>
  <c r="AT54" i="1"/>
  <c r="K54" i="1"/>
  <c r="T54" i="1"/>
  <c r="AC54" i="1"/>
  <c r="I54" i="1"/>
  <c r="V54" i="1"/>
  <c r="AH54" i="1"/>
  <c r="AR54" i="1"/>
  <c r="L54" i="1"/>
  <c r="X54" i="1"/>
  <c r="AI54" i="1"/>
  <c r="AS54" i="1"/>
  <c r="M54" i="1"/>
  <c r="Y54" i="1"/>
  <c r="AJ54" i="1"/>
  <c r="AV54" i="1"/>
  <c r="R54" i="1"/>
  <c r="AN54" i="1"/>
  <c r="U54" i="1"/>
  <c r="AO54" i="1"/>
  <c r="Z54" i="1"/>
  <c r="AP54" i="1"/>
  <c r="Q54" i="1"/>
  <c r="AL54" i="1"/>
  <c r="AZ54" i="1"/>
  <c r="AF54" i="1"/>
  <c r="AW54" i="1"/>
  <c r="AG54" i="1"/>
  <c r="F54" i="1"/>
  <c r="AQ54" i="1"/>
  <c r="H54" i="1"/>
  <c r="N54" i="1"/>
  <c r="AX54" i="1"/>
  <c r="AD54" i="1"/>
  <c r="P54" i="1"/>
  <c r="E54" i="1"/>
  <c r="AY54" i="1"/>
  <c r="AA54" i="1"/>
  <c r="C122" i="1"/>
  <c r="E121" i="1"/>
  <c r="I122" i="1" l="1"/>
  <c r="Q122" i="1"/>
  <c r="Y122" i="1"/>
  <c r="AG122" i="1"/>
  <c r="AO122" i="1"/>
  <c r="AW122" i="1"/>
  <c r="G122" i="1"/>
  <c r="P122" i="1"/>
  <c r="Z122" i="1"/>
  <c r="AI122" i="1"/>
  <c r="AR122" i="1"/>
  <c r="R122" i="1"/>
  <c r="AB122" i="1"/>
  <c r="AL122" i="1"/>
  <c r="AV122" i="1"/>
  <c r="H122" i="1"/>
  <c r="S122" i="1"/>
  <c r="AC122" i="1"/>
  <c r="AM122" i="1"/>
  <c r="AX122" i="1"/>
  <c r="N122" i="1"/>
  <c r="X122" i="1"/>
  <c r="AJ122" i="1"/>
  <c r="AT122" i="1"/>
  <c r="V122" i="1"/>
  <c r="AN122" i="1"/>
  <c r="J122" i="1"/>
  <c r="W122" i="1"/>
  <c r="AP122" i="1"/>
  <c r="K122" i="1"/>
  <c r="AA122" i="1"/>
  <c r="AQ122" i="1"/>
  <c r="AF122" i="1"/>
  <c r="L122" i="1"/>
  <c r="AH122" i="1"/>
  <c r="M122" i="1"/>
  <c r="AK122" i="1"/>
  <c r="AD122" i="1"/>
  <c r="AZ122" i="1"/>
  <c r="AS122" i="1"/>
  <c r="AU122" i="1"/>
  <c r="AY122" i="1"/>
  <c r="U122" i="1"/>
  <c r="AE122" i="1"/>
  <c r="F122" i="1"/>
  <c r="O122" i="1"/>
  <c r="T122" i="1"/>
  <c r="C123" i="1"/>
  <c r="E122" i="1"/>
  <c r="C56" i="1"/>
  <c r="I55" i="1"/>
  <c r="Q55" i="1"/>
  <c r="Y55" i="1"/>
  <c r="AG55" i="1"/>
  <c r="AO55" i="1"/>
  <c r="AW55" i="1"/>
  <c r="J55" i="1"/>
  <c r="S55" i="1"/>
  <c r="AB55" i="1"/>
  <c r="AK55" i="1"/>
  <c r="AT55" i="1"/>
  <c r="H55" i="1"/>
  <c r="T55" i="1"/>
  <c r="AD55" i="1"/>
  <c r="AN55" i="1"/>
  <c r="AY55" i="1"/>
  <c r="K55" i="1"/>
  <c r="U55" i="1"/>
  <c r="AE55" i="1"/>
  <c r="AP55" i="1"/>
  <c r="AZ55" i="1"/>
  <c r="L55" i="1"/>
  <c r="V55" i="1"/>
  <c r="AF55" i="1"/>
  <c r="AQ55" i="1"/>
  <c r="G55" i="1"/>
  <c r="Z55" i="1"/>
  <c r="AR55" i="1"/>
  <c r="M55" i="1"/>
  <c r="AA55" i="1"/>
  <c r="AS55" i="1"/>
  <c r="N55" i="1"/>
  <c r="AC55" i="1"/>
  <c r="AU55" i="1"/>
  <c r="X55" i="1"/>
  <c r="AM55" i="1"/>
  <c r="R55" i="1"/>
  <c r="F55" i="1"/>
  <c r="E55" i="1"/>
  <c r="W55" i="1"/>
  <c r="AI55" i="1"/>
  <c r="AH55" i="1"/>
  <c r="AJ55" i="1"/>
  <c r="P55" i="1"/>
  <c r="AX55" i="1"/>
  <c r="AL55" i="1"/>
  <c r="AV55" i="1"/>
  <c r="O55" i="1"/>
  <c r="K123" i="1" l="1"/>
  <c r="S123" i="1"/>
  <c r="AA123" i="1"/>
  <c r="AI123" i="1"/>
  <c r="AQ123" i="1"/>
  <c r="AY123" i="1"/>
  <c r="G123" i="1"/>
  <c r="P123" i="1"/>
  <c r="M123" i="1"/>
  <c r="W123" i="1"/>
  <c r="AF123" i="1"/>
  <c r="AO123" i="1"/>
  <c r="AX123" i="1"/>
  <c r="N123" i="1"/>
  <c r="X123" i="1"/>
  <c r="AG123" i="1"/>
  <c r="AP123" i="1"/>
  <c r="AZ123" i="1"/>
  <c r="I123" i="1"/>
  <c r="V123" i="1"/>
  <c r="AJ123" i="1"/>
  <c r="AU123" i="1"/>
  <c r="J123" i="1"/>
  <c r="Y123" i="1"/>
  <c r="AK123" i="1"/>
  <c r="AV123" i="1"/>
  <c r="L123" i="1"/>
  <c r="Z123" i="1"/>
  <c r="AL123" i="1"/>
  <c r="AW123" i="1"/>
  <c r="O123" i="1"/>
  <c r="AE123" i="1"/>
  <c r="Q123" i="1"/>
  <c r="AH123" i="1"/>
  <c r="R123" i="1"/>
  <c r="AM123" i="1"/>
  <c r="AC123" i="1"/>
  <c r="AT123" i="1"/>
  <c r="AN123" i="1"/>
  <c r="AR123" i="1"/>
  <c r="H123" i="1"/>
  <c r="AS123" i="1"/>
  <c r="F123" i="1"/>
  <c r="AB123" i="1"/>
  <c r="AD123" i="1"/>
  <c r="T123" i="1"/>
  <c r="U123" i="1"/>
  <c r="C57" i="1"/>
  <c r="K56" i="1"/>
  <c r="S56" i="1"/>
  <c r="AA56" i="1"/>
  <c r="AI56" i="1"/>
  <c r="AQ56" i="1"/>
  <c r="AY56" i="1"/>
  <c r="I56" i="1"/>
  <c r="R56" i="1"/>
  <c r="AB56" i="1"/>
  <c r="AK56" i="1"/>
  <c r="AT56" i="1"/>
  <c r="O56" i="1"/>
  <c r="Y56" i="1"/>
  <c r="AJ56" i="1"/>
  <c r="AU56" i="1"/>
  <c r="P56" i="1"/>
  <c r="Z56" i="1"/>
  <c r="AL56" i="1"/>
  <c r="AV56" i="1"/>
  <c r="G56" i="1"/>
  <c r="Q56" i="1"/>
  <c r="AC56" i="1"/>
  <c r="AM56" i="1"/>
  <c r="AW56" i="1"/>
  <c r="M56" i="1"/>
  <c r="AE56" i="1"/>
  <c r="AS56" i="1"/>
  <c r="N56" i="1"/>
  <c r="AF56" i="1"/>
  <c r="AX56" i="1"/>
  <c r="T56" i="1"/>
  <c r="AG56" i="1"/>
  <c r="AZ56" i="1"/>
  <c r="L56" i="1"/>
  <c r="AD56" i="1"/>
  <c r="AR56" i="1"/>
  <c r="H56" i="1"/>
  <c r="AO56" i="1"/>
  <c r="E56" i="1"/>
  <c r="J56" i="1"/>
  <c r="AP56" i="1"/>
  <c r="U56" i="1"/>
  <c r="V56" i="1"/>
  <c r="W56" i="1"/>
  <c r="AN56" i="1"/>
  <c r="F56" i="1"/>
  <c r="X56" i="1"/>
  <c r="AH56" i="1"/>
  <c r="C124" i="1"/>
  <c r="E123" i="1"/>
  <c r="M124" i="1" l="1"/>
  <c r="U124" i="1"/>
  <c r="AC124" i="1"/>
  <c r="AK124" i="1"/>
  <c r="AS124" i="1"/>
  <c r="N124" i="1"/>
  <c r="W124" i="1"/>
  <c r="AF124" i="1"/>
  <c r="AO124" i="1"/>
  <c r="AX124" i="1"/>
  <c r="O124" i="1"/>
  <c r="X124" i="1"/>
  <c r="AG124" i="1"/>
  <c r="AP124" i="1"/>
  <c r="AY124" i="1"/>
  <c r="L124" i="1"/>
  <c r="Z124" i="1"/>
  <c r="AL124" i="1"/>
  <c r="AW124" i="1"/>
  <c r="P124" i="1"/>
  <c r="AA124" i="1"/>
  <c r="AM124" i="1"/>
  <c r="AZ124" i="1"/>
  <c r="Q124" i="1"/>
  <c r="AB124" i="1"/>
  <c r="AN124" i="1"/>
  <c r="H124" i="1"/>
  <c r="Y124" i="1"/>
  <c r="AT124" i="1"/>
  <c r="I124" i="1"/>
  <c r="AD124" i="1"/>
  <c r="AU124" i="1"/>
  <c r="J124" i="1"/>
  <c r="AE124" i="1"/>
  <c r="AV124" i="1"/>
  <c r="T124" i="1"/>
  <c r="AQ124" i="1"/>
  <c r="AH124" i="1"/>
  <c r="AR124" i="1"/>
  <c r="AI124" i="1"/>
  <c r="F124" i="1"/>
  <c r="AJ124" i="1"/>
  <c r="G124" i="1"/>
  <c r="S124" i="1"/>
  <c r="V124" i="1"/>
  <c r="K124" i="1"/>
  <c r="R124" i="1"/>
  <c r="C125" i="1"/>
  <c r="E124" i="1"/>
  <c r="C58" i="1"/>
  <c r="M57" i="1"/>
  <c r="U57" i="1"/>
  <c r="AC57" i="1"/>
  <c r="AK57" i="1"/>
  <c r="AS57" i="1"/>
  <c r="I57" i="1"/>
  <c r="R57" i="1"/>
  <c r="AA57" i="1"/>
  <c r="AJ57" i="1"/>
  <c r="AT57" i="1"/>
  <c r="K57" i="1"/>
  <c r="V57" i="1"/>
  <c r="AF57" i="1"/>
  <c r="AP57" i="1"/>
  <c r="AZ57" i="1"/>
  <c r="L57" i="1"/>
  <c r="W57" i="1"/>
  <c r="AG57" i="1"/>
  <c r="AQ57" i="1"/>
  <c r="N57" i="1"/>
  <c r="X57" i="1"/>
  <c r="AH57" i="1"/>
  <c r="AR57" i="1"/>
  <c r="Q57" i="1"/>
  <c r="AI57" i="1"/>
  <c r="AX57" i="1"/>
  <c r="S57" i="1"/>
  <c r="AL57" i="1"/>
  <c r="AY57" i="1"/>
  <c r="T57" i="1"/>
  <c r="AM57" i="1"/>
  <c r="P57" i="1"/>
  <c r="AE57" i="1"/>
  <c r="AW57" i="1"/>
  <c r="AB57" i="1"/>
  <c r="E57" i="1"/>
  <c r="AD57" i="1"/>
  <c r="G57" i="1"/>
  <c r="AN57" i="1"/>
  <c r="H57" i="1"/>
  <c r="J57" i="1"/>
  <c r="AU57" i="1"/>
  <c r="Z57" i="1"/>
  <c r="AO57" i="1"/>
  <c r="O57" i="1"/>
  <c r="F57" i="1"/>
  <c r="Y57" i="1"/>
  <c r="AV57" i="1"/>
  <c r="G125" i="1" l="1"/>
  <c r="M125" i="1"/>
  <c r="U125" i="1"/>
  <c r="AC125" i="1"/>
  <c r="AK125" i="1"/>
  <c r="AS125" i="1"/>
  <c r="N125" i="1"/>
  <c r="V125" i="1"/>
  <c r="AD125" i="1"/>
  <c r="AL125" i="1"/>
  <c r="AT125" i="1"/>
  <c r="P125" i="1"/>
  <c r="Z125" i="1"/>
  <c r="AJ125" i="1"/>
  <c r="AV125" i="1"/>
  <c r="Q125" i="1"/>
  <c r="AA125" i="1"/>
  <c r="AM125" i="1"/>
  <c r="AW125" i="1"/>
  <c r="H125" i="1"/>
  <c r="R125" i="1"/>
  <c r="AB125" i="1"/>
  <c r="AN125" i="1"/>
  <c r="AX125" i="1"/>
  <c r="S125" i="1"/>
  <c r="AH125" i="1"/>
  <c r="AZ125" i="1"/>
  <c r="T125" i="1"/>
  <c r="AI125" i="1"/>
  <c r="W125" i="1"/>
  <c r="AO125" i="1"/>
  <c r="L125" i="1"/>
  <c r="AF125" i="1"/>
  <c r="AU125" i="1"/>
  <c r="X125" i="1"/>
  <c r="F125" i="1"/>
  <c r="AG125" i="1"/>
  <c r="Y125" i="1"/>
  <c r="AE125" i="1"/>
  <c r="K125" i="1"/>
  <c r="AR125" i="1"/>
  <c r="O125" i="1"/>
  <c r="AY125" i="1"/>
  <c r="I125" i="1"/>
  <c r="J125" i="1"/>
  <c r="AP125" i="1"/>
  <c r="AQ125" i="1"/>
  <c r="C59" i="1"/>
  <c r="G58" i="1"/>
  <c r="O58" i="1"/>
  <c r="I58" i="1"/>
  <c r="R58" i="1"/>
  <c r="Z58" i="1"/>
  <c r="AH58" i="1"/>
  <c r="AP58" i="1"/>
  <c r="Q58" i="1"/>
  <c r="AA58" i="1"/>
  <c r="AJ58" i="1"/>
  <c r="AS58" i="1"/>
  <c r="H58" i="1"/>
  <c r="S58" i="1"/>
  <c r="AB58" i="1"/>
  <c r="AK58" i="1"/>
  <c r="AT58" i="1"/>
  <c r="J58" i="1"/>
  <c r="T58" i="1"/>
  <c r="AC58" i="1"/>
  <c r="AL58" i="1"/>
  <c r="AU58" i="1"/>
  <c r="V58" i="1"/>
  <c r="AI58" i="1"/>
  <c r="AX58" i="1"/>
  <c r="W58" i="1"/>
  <c r="AM58" i="1"/>
  <c r="AY58" i="1"/>
  <c r="K58" i="1"/>
  <c r="X58" i="1"/>
  <c r="AN58" i="1"/>
  <c r="AZ58" i="1"/>
  <c r="U58" i="1"/>
  <c r="AG58" i="1"/>
  <c r="AW58" i="1"/>
  <c r="N58" i="1"/>
  <c r="AR58" i="1"/>
  <c r="P58" i="1"/>
  <c r="AV58" i="1"/>
  <c r="Y58" i="1"/>
  <c r="AD58" i="1"/>
  <c r="AE58" i="1"/>
  <c r="M58" i="1"/>
  <c r="AQ58" i="1"/>
  <c r="E58" i="1"/>
  <c r="AF58" i="1"/>
  <c r="AO58" i="1"/>
  <c r="L58" i="1"/>
  <c r="F58" i="1"/>
  <c r="C126" i="1"/>
  <c r="E125" i="1"/>
  <c r="G126" i="1" l="1"/>
  <c r="O126" i="1"/>
  <c r="W126" i="1"/>
  <c r="AE126" i="1"/>
  <c r="AM126" i="1"/>
  <c r="AU126" i="1"/>
  <c r="K126" i="1"/>
  <c r="T126" i="1"/>
  <c r="AC126" i="1"/>
  <c r="AL126" i="1"/>
  <c r="AV126" i="1"/>
  <c r="L126" i="1"/>
  <c r="U126" i="1"/>
  <c r="AD126" i="1"/>
  <c r="AN126" i="1"/>
  <c r="AW126" i="1"/>
  <c r="M126" i="1"/>
  <c r="V126" i="1"/>
  <c r="AF126" i="1"/>
  <c r="AO126" i="1"/>
  <c r="AX126" i="1"/>
  <c r="S126" i="1"/>
  <c r="AI126" i="1"/>
  <c r="AY126" i="1"/>
  <c r="H126" i="1"/>
  <c r="X126" i="1"/>
  <c r="AJ126" i="1"/>
  <c r="AZ126" i="1"/>
  <c r="I126" i="1"/>
  <c r="Y126" i="1"/>
  <c r="AK126" i="1"/>
  <c r="Q126" i="1"/>
  <c r="AG126" i="1"/>
  <c r="AS126" i="1"/>
  <c r="J126" i="1"/>
  <c r="AP126" i="1"/>
  <c r="R126" i="1"/>
  <c r="AT126" i="1"/>
  <c r="N126" i="1"/>
  <c r="AQ126" i="1"/>
  <c r="P126" i="1"/>
  <c r="AR126" i="1"/>
  <c r="AB126" i="1"/>
  <c r="AH126" i="1"/>
  <c r="Z126" i="1"/>
  <c r="F126" i="1"/>
  <c r="AA126" i="1"/>
  <c r="C127" i="1"/>
  <c r="E126" i="1"/>
  <c r="C60" i="1"/>
  <c r="G59" i="1"/>
  <c r="O59" i="1"/>
  <c r="W59" i="1"/>
  <c r="AE59" i="1"/>
  <c r="AM59" i="1"/>
  <c r="AU59" i="1"/>
  <c r="H59" i="1"/>
  <c r="P59" i="1"/>
  <c r="X59" i="1"/>
  <c r="AF59" i="1"/>
  <c r="AN59" i="1"/>
  <c r="AV59" i="1"/>
  <c r="I59" i="1"/>
  <c r="Q59" i="1"/>
  <c r="R59" i="1"/>
  <c r="AB59" i="1"/>
  <c r="AL59" i="1"/>
  <c r="AX59" i="1"/>
  <c r="S59" i="1"/>
  <c r="AC59" i="1"/>
  <c r="AO59" i="1"/>
  <c r="AY59" i="1"/>
  <c r="T59" i="1"/>
  <c r="AD59" i="1"/>
  <c r="AP59" i="1"/>
  <c r="AZ59" i="1"/>
  <c r="N59" i="1"/>
  <c r="AA59" i="1"/>
  <c r="AK59" i="1"/>
  <c r="AW59" i="1"/>
  <c r="Y59" i="1"/>
  <c r="AS59" i="1"/>
  <c r="Z59" i="1"/>
  <c r="AT59" i="1"/>
  <c r="AH59" i="1"/>
  <c r="J59" i="1"/>
  <c r="AG59" i="1"/>
  <c r="K59" i="1"/>
  <c r="L59" i="1"/>
  <c r="AI59" i="1"/>
  <c r="V59" i="1"/>
  <c r="AR59" i="1"/>
  <c r="AJ59" i="1"/>
  <c r="E59" i="1"/>
  <c r="AQ59" i="1"/>
  <c r="M59" i="1"/>
  <c r="F59" i="1"/>
  <c r="U59" i="1"/>
  <c r="J127" i="1" l="1"/>
  <c r="R127" i="1"/>
  <c r="Z127" i="1"/>
  <c r="AH127" i="1"/>
  <c r="AP127" i="1"/>
  <c r="AX127" i="1"/>
  <c r="K127" i="1"/>
  <c r="S127" i="1"/>
  <c r="AA127" i="1"/>
  <c r="AI127" i="1"/>
  <c r="AQ127" i="1"/>
  <c r="AY127" i="1"/>
  <c r="L127" i="1"/>
  <c r="T127" i="1"/>
  <c r="AB127" i="1"/>
  <c r="AJ127" i="1"/>
  <c r="AR127" i="1"/>
  <c r="AZ127" i="1"/>
  <c r="P127" i="1"/>
  <c r="AD127" i="1"/>
  <c r="AO127" i="1"/>
  <c r="Q127" i="1"/>
  <c r="AE127" i="1"/>
  <c r="AS127" i="1"/>
  <c r="G127" i="1"/>
  <c r="U127" i="1"/>
  <c r="AF127" i="1"/>
  <c r="AT127" i="1"/>
  <c r="N127" i="1"/>
  <c r="Y127" i="1"/>
  <c r="AM127" i="1"/>
  <c r="V127" i="1"/>
  <c r="AU127" i="1"/>
  <c r="W127" i="1"/>
  <c r="AV127" i="1"/>
  <c r="X127" i="1"/>
  <c r="AW127" i="1"/>
  <c r="AC127" i="1"/>
  <c r="M127" i="1"/>
  <c r="AL127" i="1"/>
  <c r="F127" i="1"/>
  <c r="O127" i="1"/>
  <c r="AN127" i="1"/>
  <c r="AG127" i="1"/>
  <c r="AK127" i="1"/>
  <c r="H127" i="1"/>
  <c r="I127" i="1"/>
  <c r="C61" i="1"/>
  <c r="I60" i="1"/>
  <c r="Q60" i="1"/>
  <c r="Y60" i="1"/>
  <c r="AG60" i="1"/>
  <c r="AO60" i="1"/>
  <c r="AW60" i="1"/>
  <c r="J60" i="1"/>
  <c r="R60" i="1"/>
  <c r="Z60" i="1"/>
  <c r="AH60" i="1"/>
  <c r="AP60" i="1"/>
  <c r="AX60" i="1"/>
  <c r="N60" i="1"/>
  <c r="X60" i="1"/>
  <c r="AJ60" i="1"/>
  <c r="AT60" i="1"/>
  <c r="O60" i="1"/>
  <c r="AA60" i="1"/>
  <c r="AK60" i="1"/>
  <c r="AU60" i="1"/>
  <c r="P60" i="1"/>
  <c r="AB60" i="1"/>
  <c r="AL60" i="1"/>
  <c r="AV60" i="1"/>
  <c r="M60" i="1"/>
  <c r="W60" i="1"/>
  <c r="AI60" i="1"/>
  <c r="AS60" i="1"/>
  <c r="U60" i="1"/>
  <c r="AQ60" i="1"/>
  <c r="H60" i="1"/>
  <c r="V60" i="1"/>
  <c r="AR60" i="1"/>
  <c r="AD60" i="1"/>
  <c r="G60" i="1"/>
  <c r="AC60" i="1"/>
  <c r="AY60" i="1"/>
  <c r="AZ60" i="1"/>
  <c r="K60" i="1"/>
  <c r="AE60" i="1"/>
  <c r="T60" i="1"/>
  <c r="AN60" i="1"/>
  <c r="L60" i="1"/>
  <c r="AF60" i="1"/>
  <c r="AM60" i="1"/>
  <c r="F60" i="1"/>
  <c r="S60" i="1"/>
  <c r="E60" i="1"/>
  <c r="C128" i="1"/>
  <c r="E127" i="1"/>
  <c r="L128" i="1" l="1"/>
  <c r="T128" i="1"/>
  <c r="AB128" i="1"/>
  <c r="AJ128" i="1"/>
  <c r="AR128" i="1"/>
  <c r="AZ128" i="1"/>
  <c r="M128" i="1"/>
  <c r="U128" i="1"/>
  <c r="AC128" i="1"/>
  <c r="AK128" i="1"/>
  <c r="AS128" i="1"/>
  <c r="N128" i="1"/>
  <c r="V128" i="1"/>
  <c r="AD128" i="1"/>
  <c r="AL128" i="1"/>
  <c r="AT128" i="1"/>
  <c r="I128" i="1"/>
  <c r="W128" i="1"/>
  <c r="AH128" i="1"/>
  <c r="AV128" i="1"/>
  <c r="J128" i="1"/>
  <c r="X128" i="1"/>
  <c r="AI128" i="1"/>
  <c r="AW128" i="1"/>
  <c r="K128" i="1"/>
  <c r="Y128" i="1"/>
  <c r="AM128" i="1"/>
  <c r="AX128" i="1"/>
  <c r="G128" i="1"/>
  <c r="R128" i="1"/>
  <c r="AF128" i="1"/>
  <c r="AQ128" i="1"/>
  <c r="Z128" i="1"/>
  <c r="AY128" i="1"/>
  <c r="H128" i="1"/>
  <c r="AG128" i="1"/>
  <c r="AA128" i="1"/>
  <c r="AE128" i="1"/>
  <c r="Q128" i="1"/>
  <c r="AP128" i="1"/>
  <c r="S128" i="1"/>
  <c r="AU128" i="1"/>
  <c r="AO128" i="1"/>
  <c r="F128" i="1"/>
  <c r="O128" i="1"/>
  <c r="P128" i="1"/>
  <c r="AN128" i="1"/>
  <c r="C129" i="1"/>
  <c r="E128" i="1"/>
  <c r="C62" i="1"/>
  <c r="K61" i="1"/>
  <c r="S61" i="1"/>
  <c r="AA61" i="1"/>
  <c r="AI61" i="1"/>
  <c r="AQ61" i="1"/>
  <c r="AY61" i="1"/>
  <c r="L61" i="1"/>
  <c r="T61" i="1"/>
  <c r="AB61" i="1"/>
  <c r="AJ61" i="1"/>
  <c r="AR61" i="1"/>
  <c r="AZ61" i="1"/>
  <c r="J61" i="1"/>
  <c r="V61" i="1"/>
  <c r="AF61" i="1"/>
  <c r="AP61" i="1"/>
  <c r="M61" i="1"/>
  <c r="W61" i="1"/>
  <c r="AG61" i="1"/>
  <c r="AS61" i="1"/>
  <c r="N61" i="1"/>
  <c r="X61" i="1"/>
  <c r="AH61" i="1"/>
  <c r="AT61" i="1"/>
  <c r="I61" i="1"/>
  <c r="U61" i="1"/>
  <c r="AE61" i="1"/>
  <c r="AO61" i="1"/>
  <c r="Q61" i="1"/>
  <c r="AM61" i="1"/>
  <c r="F61" i="1"/>
  <c r="Z61" i="1"/>
  <c r="R61" i="1"/>
  <c r="AN61" i="1"/>
  <c r="AV61" i="1"/>
  <c r="Y61" i="1"/>
  <c r="AU61" i="1"/>
  <c r="G61" i="1"/>
  <c r="AC61" i="1"/>
  <c r="AW61" i="1"/>
  <c r="P61" i="1"/>
  <c r="AL61" i="1"/>
  <c r="AD61" i="1"/>
  <c r="E61" i="1"/>
  <c r="AK61" i="1"/>
  <c r="AX61" i="1"/>
  <c r="H61" i="1"/>
  <c r="O61" i="1"/>
  <c r="N129" i="1" l="1"/>
  <c r="V129" i="1"/>
  <c r="AD129" i="1"/>
  <c r="AL129" i="1"/>
  <c r="AT129" i="1"/>
  <c r="G129" i="1"/>
  <c r="O129" i="1"/>
  <c r="W129" i="1"/>
  <c r="AE129" i="1"/>
  <c r="AM129" i="1"/>
  <c r="AU129" i="1"/>
  <c r="H129" i="1"/>
  <c r="P129" i="1"/>
  <c r="X129" i="1"/>
  <c r="AF129" i="1"/>
  <c r="AN129" i="1"/>
  <c r="AV129" i="1"/>
  <c r="M129" i="1"/>
  <c r="AA129" i="1"/>
  <c r="AO129" i="1"/>
  <c r="AZ129" i="1"/>
  <c r="Q129" i="1"/>
  <c r="AB129" i="1"/>
  <c r="AP129" i="1"/>
  <c r="R129" i="1"/>
  <c r="AC129" i="1"/>
  <c r="AQ129" i="1"/>
  <c r="K129" i="1"/>
  <c r="Y129" i="1"/>
  <c r="AJ129" i="1"/>
  <c r="AX129" i="1"/>
  <c r="AG129" i="1"/>
  <c r="I129" i="1"/>
  <c r="AH129" i="1"/>
  <c r="AK129" i="1"/>
  <c r="J129" i="1"/>
  <c r="AI129" i="1"/>
  <c r="L129" i="1"/>
  <c r="U129" i="1"/>
  <c r="AW129" i="1"/>
  <c r="Z129" i="1"/>
  <c r="AY129" i="1"/>
  <c r="AR129" i="1"/>
  <c r="F129" i="1"/>
  <c r="AS129" i="1"/>
  <c r="S129" i="1"/>
  <c r="T129" i="1"/>
  <c r="C63" i="1"/>
  <c r="M62" i="1"/>
  <c r="U62" i="1"/>
  <c r="AC62" i="1"/>
  <c r="AK62" i="1"/>
  <c r="AS62" i="1"/>
  <c r="N62" i="1"/>
  <c r="V62" i="1"/>
  <c r="AD62" i="1"/>
  <c r="AL62" i="1"/>
  <c r="AT62" i="1"/>
  <c r="H62" i="1"/>
  <c r="R62" i="1"/>
  <c r="AB62" i="1"/>
  <c r="AN62" i="1"/>
  <c r="AX62" i="1"/>
  <c r="I62" i="1"/>
  <c r="S62" i="1"/>
  <c r="AE62" i="1"/>
  <c r="AO62" i="1"/>
  <c r="AY62" i="1"/>
  <c r="J62" i="1"/>
  <c r="T62" i="1"/>
  <c r="AF62" i="1"/>
  <c r="AP62" i="1"/>
  <c r="AZ62" i="1"/>
  <c r="G62" i="1"/>
  <c r="Q62" i="1"/>
  <c r="AA62" i="1"/>
  <c r="AM62" i="1"/>
  <c r="AW62" i="1"/>
  <c r="O62" i="1"/>
  <c r="AI62" i="1"/>
  <c r="AR62" i="1"/>
  <c r="P62" i="1"/>
  <c r="AJ62" i="1"/>
  <c r="F62" i="1"/>
  <c r="W62" i="1"/>
  <c r="AQ62" i="1"/>
  <c r="X62" i="1"/>
  <c r="Y62" i="1"/>
  <c r="AU62" i="1"/>
  <c r="L62" i="1"/>
  <c r="AH62" i="1"/>
  <c r="E62" i="1"/>
  <c r="AV62" i="1"/>
  <c r="Z62" i="1"/>
  <c r="AG62" i="1"/>
  <c r="K62" i="1"/>
  <c r="C130" i="1"/>
  <c r="E129" i="1"/>
  <c r="H130" i="1" l="1"/>
  <c r="P130" i="1"/>
  <c r="X130" i="1"/>
  <c r="AF130" i="1"/>
  <c r="AN130" i="1"/>
  <c r="AV130" i="1"/>
  <c r="I130" i="1"/>
  <c r="Q130" i="1"/>
  <c r="Y130" i="1"/>
  <c r="AG130" i="1"/>
  <c r="AO130" i="1"/>
  <c r="AW130" i="1"/>
  <c r="J130" i="1"/>
  <c r="R130" i="1"/>
  <c r="Z130" i="1"/>
  <c r="AH130" i="1"/>
  <c r="AP130" i="1"/>
  <c r="AX130" i="1"/>
  <c r="T130" i="1"/>
  <c r="AE130" i="1"/>
  <c r="AS130" i="1"/>
  <c r="G130" i="1"/>
  <c r="U130" i="1"/>
  <c r="AI130" i="1"/>
  <c r="AT130" i="1"/>
  <c r="K130" i="1"/>
  <c r="V130" i="1"/>
  <c r="AJ130" i="1"/>
  <c r="AU130" i="1"/>
  <c r="O130" i="1"/>
  <c r="AC130" i="1"/>
  <c r="AQ130" i="1"/>
  <c r="L130" i="1"/>
  <c r="AK130" i="1"/>
  <c r="S130" i="1"/>
  <c r="M130" i="1"/>
  <c r="AL130" i="1"/>
  <c r="N130" i="1"/>
  <c r="AM130" i="1"/>
  <c r="AR130" i="1"/>
  <c r="AB130" i="1"/>
  <c r="AD130" i="1"/>
  <c r="AZ130" i="1"/>
  <c r="AY130" i="1"/>
  <c r="W130" i="1"/>
  <c r="AA130" i="1"/>
  <c r="F130" i="1"/>
  <c r="C131" i="1"/>
  <c r="E130" i="1"/>
  <c r="C64" i="1"/>
  <c r="G63" i="1"/>
  <c r="O63" i="1"/>
  <c r="W63" i="1"/>
  <c r="AE63" i="1"/>
  <c r="AM63" i="1"/>
  <c r="AU63" i="1"/>
  <c r="H63" i="1"/>
  <c r="P63" i="1"/>
  <c r="X63" i="1"/>
  <c r="AF63" i="1"/>
  <c r="AN63" i="1"/>
  <c r="AV63" i="1"/>
  <c r="N63" i="1"/>
  <c r="Z63" i="1"/>
  <c r="AJ63" i="1"/>
  <c r="AT63" i="1"/>
  <c r="Q63" i="1"/>
  <c r="AA63" i="1"/>
  <c r="AK63" i="1"/>
  <c r="AW63" i="1"/>
  <c r="R63" i="1"/>
  <c r="AB63" i="1"/>
  <c r="AL63" i="1"/>
  <c r="AX63" i="1"/>
  <c r="M63" i="1"/>
  <c r="Y63" i="1"/>
  <c r="AI63" i="1"/>
  <c r="AS63" i="1"/>
  <c r="K63" i="1"/>
  <c r="AG63" i="1"/>
  <c r="F63" i="1"/>
  <c r="L63" i="1"/>
  <c r="AH63" i="1"/>
  <c r="T63" i="1"/>
  <c r="S63" i="1"/>
  <c r="AO63" i="1"/>
  <c r="E63" i="1"/>
  <c r="AP63" i="1"/>
  <c r="U63" i="1"/>
  <c r="AQ63" i="1"/>
  <c r="J63" i="1"/>
  <c r="AD63" i="1"/>
  <c r="AZ63" i="1"/>
  <c r="V63" i="1"/>
  <c r="AR63" i="1"/>
  <c r="AC63" i="1"/>
  <c r="AY63" i="1"/>
  <c r="I63" i="1"/>
  <c r="J131" i="1" l="1"/>
  <c r="R131" i="1"/>
  <c r="Z131" i="1"/>
  <c r="AH131" i="1"/>
  <c r="AP131" i="1"/>
  <c r="AX131" i="1"/>
  <c r="K131" i="1"/>
  <c r="S131" i="1"/>
  <c r="AA131" i="1"/>
  <c r="AI131" i="1"/>
  <c r="AQ131" i="1"/>
  <c r="AY131" i="1"/>
  <c r="L131" i="1"/>
  <c r="M131" i="1"/>
  <c r="W131" i="1"/>
  <c r="AG131" i="1"/>
  <c r="AS131" i="1"/>
  <c r="N131" i="1"/>
  <c r="X131" i="1"/>
  <c r="AJ131" i="1"/>
  <c r="AT131" i="1"/>
  <c r="O131" i="1"/>
  <c r="Y131" i="1"/>
  <c r="AK131" i="1"/>
  <c r="AU131" i="1"/>
  <c r="H131" i="1"/>
  <c r="U131" i="1"/>
  <c r="AE131" i="1"/>
  <c r="AO131" i="1"/>
  <c r="P131" i="1"/>
  <c r="AL131" i="1"/>
  <c r="AR131" i="1"/>
  <c r="Q131" i="1"/>
  <c r="AM131" i="1"/>
  <c r="T131" i="1"/>
  <c r="AN131" i="1"/>
  <c r="F131" i="1"/>
  <c r="V131" i="1"/>
  <c r="G131" i="1"/>
  <c r="AD131" i="1"/>
  <c r="AZ131" i="1"/>
  <c r="I131" i="1"/>
  <c r="AF131" i="1"/>
  <c r="AV131" i="1"/>
  <c r="AW131" i="1"/>
  <c r="AB131" i="1"/>
  <c r="AC131" i="1"/>
  <c r="C65" i="1"/>
  <c r="I64" i="1"/>
  <c r="Q64" i="1"/>
  <c r="Y64" i="1"/>
  <c r="AG64" i="1"/>
  <c r="AO64" i="1"/>
  <c r="AW64" i="1"/>
  <c r="J64" i="1"/>
  <c r="R64" i="1"/>
  <c r="Z64" i="1"/>
  <c r="AH64" i="1"/>
  <c r="AP64" i="1"/>
  <c r="AX64" i="1"/>
  <c r="L64" i="1"/>
  <c r="V64" i="1"/>
  <c r="AF64" i="1"/>
  <c r="AR64" i="1"/>
  <c r="M64" i="1"/>
  <c r="W64" i="1"/>
  <c r="AI64" i="1"/>
  <c r="AS64" i="1"/>
  <c r="N64" i="1"/>
  <c r="X64" i="1"/>
  <c r="AJ64" i="1"/>
  <c r="AT64" i="1"/>
  <c r="K64" i="1"/>
  <c r="U64" i="1"/>
  <c r="AE64" i="1"/>
  <c r="AQ64" i="1"/>
  <c r="G64" i="1"/>
  <c r="AC64" i="1"/>
  <c r="AY64" i="1"/>
  <c r="P64" i="1"/>
  <c r="H64" i="1"/>
  <c r="AD64" i="1"/>
  <c r="AZ64" i="1"/>
  <c r="E64" i="1"/>
  <c r="AL64" i="1"/>
  <c r="O64" i="1"/>
  <c r="AK64" i="1"/>
  <c r="AB64" i="1"/>
  <c r="AV64" i="1"/>
  <c r="F64" i="1"/>
  <c r="AN64" i="1"/>
  <c r="S64" i="1"/>
  <c r="T64" i="1"/>
  <c r="AU64" i="1"/>
  <c r="AA64" i="1"/>
  <c r="AM64" i="1"/>
  <c r="C132" i="1"/>
  <c r="E131" i="1"/>
  <c r="L132" i="1" l="1"/>
  <c r="T132" i="1"/>
  <c r="AB132" i="1"/>
  <c r="AJ132" i="1"/>
  <c r="AR132" i="1"/>
  <c r="AZ132" i="1"/>
  <c r="M132" i="1"/>
  <c r="U132" i="1"/>
  <c r="AC132" i="1"/>
  <c r="AK132" i="1"/>
  <c r="AS132" i="1"/>
  <c r="I132" i="1"/>
  <c r="S132" i="1"/>
  <c r="AE132" i="1"/>
  <c r="AO132" i="1"/>
  <c r="AY132" i="1"/>
  <c r="J132" i="1"/>
  <c r="V132" i="1"/>
  <c r="AF132" i="1"/>
  <c r="AP132" i="1"/>
  <c r="K132" i="1"/>
  <c r="W132" i="1"/>
  <c r="AG132" i="1"/>
  <c r="AQ132" i="1"/>
  <c r="G132" i="1"/>
  <c r="Q132" i="1"/>
  <c r="AA132" i="1"/>
  <c r="AM132" i="1"/>
  <c r="AW132" i="1"/>
  <c r="N132" i="1"/>
  <c r="AH132" i="1"/>
  <c r="F132" i="1"/>
  <c r="AN132" i="1"/>
  <c r="O132" i="1"/>
  <c r="AI132" i="1"/>
  <c r="R132" i="1"/>
  <c r="P132" i="1"/>
  <c r="AL132" i="1"/>
  <c r="Z132" i="1"/>
  <c r="AV132" i="1"/>
  <c r="H132" i="1"/>
  <c r="AD132" i="1"/>
  <c r="AX132" i="1"/>
  <c r="AT132" i="1"/>
  <c r="AU132" i="1"/>
  <c r="X132" i="1"/>
  <c r="Y132" i="1"/>
  <c r="C133" i="1"/>
  <c r="E132" i="1"/>
  <c r="C66" i="1"/>
  <c r="K65" i="1"/>
  <c r="S65" i="1"/>
  <c r="AA65" i="1"/>
  <c r="AI65" i="1"/>
  <c r="AQ65" i="1"/>
  <c r="AY65" i="1"/>
  <c r="L65" i="1"/>
  <c r="T65" i="1"/>
  <c r="AB65" i="1"/>
  <c r="AJ65" i="1"/>
  <c r="AR65" i="1"/>
  <c r="AZ65" i="1"/>
  <c r="H65" i="1"/>
  <c r="R65" i="1"/>
  <c r="AD65" i="1"/>
  <c r="AN65" i="1"/>
  <c r="AX65" i="1"/>
  <c r="I65" i="1"/>
  <c r="U65" i="1"/>
  <c r="AE65" i="1"/>
  <c r="AO65" i="1"/>
  <c r="J65" i="1"/>
  <c r="V65" i="1"/>
  <c r="AF65" i="1"/>
  <c r="AP65" i="1"/>
  <c r="G65" i="1"/>
  <c r="Q65" i="1"/>
  <c r="AC65" i="1"/>
  <c r="AM65" i="1"/>
  <c r="AW65" i="1"/>
  <c r="Y65" i="1"/>
  <c r="AU65" i="1"/>
  <c r="E65" i="1"/>
  <c r="Z65" i="1"/>
  <c r="AV65" i="1"/>
  <c r="M65" i="1"/>
  <c r="AG65" i="1"/>
  <c r="N65" i="1"/>
  <c r="X65" i="1"/>
  <c r="AT65" i="1"/>
  <c r="AS65" i="1"/>
  <c r="O65" i="1"/>
  <c r="P65" i="1"/>
  <c r="W65" i="1"/>
  <c r="F65" i="1"/>
  <c r="AH65" i="1"/>
  <c r="AK65" i="1"/>
  <c r="AL65" i="1"/>
  <c r="N133" i="1" l="1"/>
  <c r="V133" i="1"/>
  <c r="AD133" i="1"/>
  <c r="AL133" i="1"/>
  <c r="AT133" i="1"/>
  <c r="G133" i="1"/>
  <c r="O133" i="1"/>
  <c r="W133" i="1"/>
  <c r="AE133" i="1"/>
  <c r="AM133" i="1"/>
  <c r="AU133" i="1"/>
  <c r="Q133" i="1"/>
  <c r="AA133" i="1"/>
  <c r="AK133" i="1"/>
  <c r="AW133" i="1"/>
  <c r="H133" i="1"/>
  <c r="R133" i="1"/>
  <c r="AB133" i="1"/>
  <c r="AN133" i="1"/>
  <c r="AX133" i="1"/>
  <c r="I133" i="1"/>
  <c r="S133" i="1"/>
  <c r="AC133" i="1"/>
  <c r="AO133" i="1"/>
  <c r="AY133" i="1"/>
  <c r="M133" i="1"/>
  <c r="Y133" i="1"/>
  <c r="AI133" i="1"/>
  <c r="AS133" i="1"/>
  <c r="J133" i="1"/>
  <c r="AF133" i="1"/>
  <c r="AZ133" i="1"/>
  <c r="F133" i="1"/>
  <c r="K133" i="1"/>
  <c r="AG133" i="1"/>
  <c r="AJ133" i="1"/>
  <c r="L133" i="1"/>
  <c r="AH133" i="1"/>
  <c r="P133" i="1"/>
  <c r="X133" i="1"/>
  <c r="AR133" i="1"/>
  <c r="Z133" i="1"/>
  <c r="AV133" i="1"/>
  <c r="AP133" i="1"/>
  <c r="AQ133" i="1"/>
  <c r="T133" i="1"/>
  <c r="U133" i="1"/>
  <c r="C67" i="1"/>
  <c r="M66" i="1"/>
  <c r="U66" i="1"/>
  <c r="AC66" i="1"/>
  <c r="AK66" i="1"/>
  <c r="AS66" i="1"/>
  <c r="N66" i="1"/>
  <c r="V66" i="1"/>
  <c r="AD66" i="1"/>
  <c r="AL66" i="1"/>
  <c r="AT66" i="1"/>
  <c r="P66" i="1"/>
  <c r="Z66" i="1"/>
  <c r="AJ66" i="1"/>
  <c r="AV66" i="1"/>
  <c r="G66" i="1"/>
  <c r="Q66" i="1"/>
  <c r="AA66" i="1"/>
  <c r="AM66" i="1"/>
  <c r="AW66" i="1"/>
  <c r="H66" i="1"/>
  <c r="R66" i="1"/>
  <c r="AB66" i="1"/>
  <c r="AN66" i="1"/>
  <c r="AX66" i="1"/>
  <c r="O66" i="1"/>
  <c r="Y66" i="1"/>
  <c r="AI66" i="1"/>
  <c r="AU66" i="1"/>
  <c r="W66" i="1"/>
  <c r="AQ66" i="1"/>
  <c r="AF66" i="1"/>
  <c r="X66" i="1"/>
  <c r="AR66" i="1"/>
  <c r="I66" i="1"/>
  <c r="AE66" i="1"/>
  <c r="AY66" i="1"/>
  <c r="AZ66" i="1"/>
  <c r="T66" i="1"/>
  <c r="AP66" i="1"/>
  <c r="E66" i="1"/>
  <c r="J66" i="1"/>
  <c r="L66" i="1"/>
  <c r="S66" i="1"/>
  <c r="AG66" i="1"/>
  <c r="AO66" i="1"/>
  <c r="K66" i="1"/>
  <c r="F66" i="1"/>
  <c r="AH66" i="1"/>
  <c r="C134" i="1"/>
  <c r="E133" i="1"/>
  <c r="H134" i="1" l="1"/>
  <c r="P134" i="1"/>
  <c r="X134" i="1"/>
  <c r="AF134" i="1"/>
  <c r="AN134" i="1"/>
  <c r="AV134" i="1"/>
  <c r="I134" i="1"/>
  <c r="Q134" i="1"/>
  <c r="Y134" i="1"/>
  <c r="AG134" i="1"/>
  <c r="AO134" i="1"/>
  <c r="AW134" i="1"/>
  <c r="M134" i="1"/>
  <c r="W134" i="1"/>
  <c r="AI134" i="1"/>
  <c r="AS134" i="1"/>
  <c r="N134" i="1"/>
  <c r="Z134" i="1"/>
  <c r="AJ134" i="1"/>
  <c r="AT134" i="1"/>
  <c r="O134" i="1"/>
  <c r="AA134" i="1"/>
  <c r="AK134" i="1"/>
  <c r="AU134" i="1"/>
  <c r="K134" i="1"/>
  <c r="U134" i="1"/>
  <c r="AE134" i="1"/>
  <c r="AQ134" i="1"/>
  <c r="AB134" i="1"/>
  <c r="AX134" i="1"/>
  <c r="L134" i="1"/>
  <c r="G134" i="1"/>
  <c r="AC134" i="1"/>
  <c r="AY134" i="1"/>
  <c r="J134" i="1"/>
  <c r="AD134" i="1"/>
  <c r="AZ134" i="1"/>
  <c r="AH134" i="1"/>
  <c r="T134" i="1"/>
  <c r="AP134" i="1"/>
  <c r="V134" i="1"/>
  <c r="AR134" i="1"/>
  <c r="S134" i="1"/>
  <c r="R134" i="1"/>
  <c r="AL134" i="1"/>
  <c r="F134" i="1"/>
  <c r="AM134" i="1"/>
  <c r="C135" i="1"/>
  <c r="E134" i="1"/>
  <c r="C68" i="1"/>
  <c r="G67" i="1"/>
  <c r="O67" i="1"/>
  <c r="W67" i="1"/>
  <c r="AE67" i="1"/>
  <c r="AM67" i="1"/>
  <c r="AU67" i="1"/>
  <c r="H67" i="1"/>
  <c r="L67" i="1"/>
  <c r="U67" i="1"/>
  <c r="AD67" i="1"/>
  <c r="AN67" i="1"/>
  <c r="AW67" i="1"/>
  <c r="M67" i="1"/>
  <c r="V67" i="1"/>
  <c r="AF67" i="1"/>
  <c r="AO67" i="1"/>
  <c r="AX67" i="1"/>
  <c r="N67" i="1"/>
  <c r="X67" i="1"/>
  <c r="AG67" i="1"/>
  <c r="AP67" i="1"/>
  <c r="AY67" i="1"/>
  <c r="K67" i="1"/>
  <c r="T67" i="1"/>
  <c r="AC67" i="1"/>
  <c r="AL67" i="1"/>
  <c r="AV67" i="1"/>
  <c r="R67" i="1"/>
  <c r="AJ67" i="1"/>
  <c r="AR67" i="1"/>
  <c r="S67" i="1"/>
  <c r="AK67" i="1"/>
  <c r="Z67" i="1"/>
  <c r="Y67" i="1"/>
  <c r="AQ67" i="1"/>
  <c r="Q67" i="1"/>
  <c r="AI67" i="1"/>
  <c r="J67" i="1"/>
  <c r="F67" i="1"/>
  <c r="E67" i="1"/>
  <c r="AS67" i="1"/>
  <c r="P67" i="1"/>
  <c r="AA67" i="1"/>
  <c r="AH67" i="1"/>
  <c r="AT67" i="1"/>
  <c r="AB67" i="1"/>
  <c r="I67" i="1"/>
  <c r="AZ67" i="1"/>
  <c r="J135" i="1" l="1"/>
  <c r="R135" i="1"/>
  <c r="Z135" i="1"/>
  <c r="AH135" i="1"/>
  <c r="AP135" i="1"/>
  <c r="AX135" i="1"/>
  <c r="K135" i="1"/>
  <c r="S135" i="1"/>
  <c r="AA135" i="1"/>
  <c r="AI135" i="1"/>
  <c r="AQ135" i="1"/>
  <c r="AY135" i="1"/>
  <c r="I135" i="1"/>
  <c r="U135" i="1"/>
  <c r="AE135" i="1"/>
  <c r="AO135" i="1"/>
  <c r="L135" i="1"/>
  <c r="V135" i="1"/>
  <c r="AF135" i="1"/>
  <c r="AR135" i="1"/>
  <c r="M135" i="1"/>
  <c r="W135" i="1"/>
  <c r="AG135" i="1"/>
  <c r="AS135" i="1"/>
  <c r="G135" i="1"/>
  <c r="Q135" i="1"/>
  <c r="AC135" i="1"/>
  <c r="AM135" i="1"/>
  <c r="AW135" i="1"/>
  <c r="X135" i="1"/>
  <c r="AT135" i="1"/>
  <c r="AD135" i="1"/>
  <c r="Y135" i="1"/>
  <c r="AU135" i="1"/>
  <c r="H135" i="1"/>
  <c r="AB135" i="1"/>
  <c r="AV135" i="1"/>
  <c r="AZ135" i="1"/>
  <c r="P135" i="1"/>
  <c r="AL135" i="1"/>
  <c r="F135" i="1"/>
  <c r="T135" i="1"/>
  <c r="AN135" i="1"/>
  <c r="AJ135" i="1"/>
  <c r="AK135" i="1"/>
  <c r="N135" i="1"/>
  <c r="O135" i="1"/>
  <c r="C69" i="1"/>
  <c r="I68" i="1"/>
  <c r="Q68" i="1"/>
  <c r="Y68" i="1"/>
  <c r="AG68" i="1"/>
  <c r="AO68" i="1"/>
  <c r="AW68" i="1"/>
  <c r="L68" i="1"/>
  <c r="U68" i="1"/>
  <c r="AD68" i="1"/>
  <c r="AM68" i="1"/>
  <c r="AV68" i="1"/>
  <c r="M68" i="1"/>
  <c r="V68" i="1"/>
  <c r="AE68" i="1"/>
  <c r="AN68" i="1"/>
  <c r="AX68" i="1"/>
  <c r="N68" i="1"/>
  <c r="W68" i="1"/>
  <c r="AF68" i="1"/>
  <c r="AP68" i="1"/>
  <c r="AY68" i="1"/>
  <c r="K68" i="1"/>
  <c r="T68" i="1"/>
  <c r="AC68" i="1"/>
  <c r="AL68" i="1"/>
  <c r="AU68" i="1"/>
  <c r="H68" i="1"/>
  <c r="AA68" i="1"/>
  <c r="AS68" i="1"/>
  <c r="J68" i="1"/>
  <c r="AB68" i="1"/>
  <c r="AT68" i="1"/>
  <c r="AI68" i="1"/>
  <c r="O68" i="1"/>
  <c r="AH68" i="1"/>
  <c r="AZ68" i="1"/>
  <c r="P68" i="1"/>
  <c r="G68" i="1"/>
  <c r="Z68" i="1"/>
  <c r="AR68" i="1"/>
  <c r="R68" i="1"/>
  <c r="F68" i="1"/>
  <c r="X68" i="1"/>
  <c r="AK68" i="1"/>
  <c r="S68" i="1"/>
  <c r="AJ68" i="1"/>
  <c r="E68" i="1"/>
  <c r="AQ68" i="1"/>
  <c r="C136" i="1"/>
  <c r="E135" i="1"/>
  <c r="L136" i="1" l="1"/>
  <c r="T136" i="1"/>
  <c r="AB136" i="1"/>
  <c r="AJ136" i="1"/>
  <c r="AR136" i="1"/>
  <c r="AZ136" i="1"/>
  <c r="M136" i="1"/>
  <c r="U136" i="1"/>
  <c r="AC136" i="1"/>
  <c r="AK136" i="1"/>
  <c r="AS136" i="1"/>
  <c r="G136" i="1"/>
  <c r="Q136" i="1"/>
  <c r="AA136" i="1"/>
  <c r="AM136" i="1"/>
  <c r="AW136" i="1"/>
  <c r="H136" i="1"/>
  <c r="R136" i="1"/>
  <c r="AD136" i="1"/>
  <c r="AN136" i="1"/>
  <c r="AX136" i="1"/>
  <c r="I136" i="1"/>
  <c r="S136" i="1"/>
  <c r="AE136" i="1"/>
  <c r="AO136" i="1"/>
  <c r="AY136" i="1"/>
  <c r="O136" i="1"/>
  <c r="Y136" i="1"/>
  <c r="AI136" i="1"/>
  <c r="AU136" i="1"/>
  <c r="V136" i="1"/>
  <c r="AP136" i="1"/>
  <c r="AV136" i="1"/>
  <c r="W136" i="1"/>
  <c r="AQ136" i="1"/>
  <c r="Z136" i="1"/>
  <c r="X136" i="1"/>
  <c r="AT136" i="1"/>
  <c r="N136" i="1"/>
  <c r="AH136" i="1"/>
  <c r="P136" i="1"/>
  <c r="AL136" i="1"/>
  <c r="AF136" i="1"/>
  <c r="F136" i="1"/>
  <c r="J136" i="1"/>
  <c r="K136" i="1"/>
  <c r="AG136" i="1"/>
  <c r="C137" i="1"/>
  <c r="E136" i="1"/>
  <c r="C70" i="1"/>
  <c r="K69" i="1"/>
  <c r="S69" i="1"/>
  <c r="AA69" i="1"/>
  <c r="AI69" i="1"/>
  <c r="AQ69" i="1"/>
  <c r="L69" i="1"/>
  <c r="U69" i="1"/>
  <c r="AD69" i="1"/>
  <c r="AM69" i="1"/>
  <c r="AV69" i="1"/>
  <c r="M69" i="1"/>
  <c r="V69" i="1"/>
  <c r="AE69" i="1"/>
  <c r="AN69" i="1"/>
  <c r="AW69" i="1"/>
  <c r="N69" i="1"/>
  <c r="W69" i="1"/>
  <c r="AF69" i="1"/>
  <c r="AO69" i="1"/>
  <c r="AX69" i="1"/>
  <c r="J69" i="1"/>
  <c r="T69" i="1"/>
  <c r="AC69" i="1"/>
  <c r="AL69" i="1"/>
  <c r="AU69" i="1"/>
  <c r="Q69" i="1"/>
  <c r="AJ69" i="1"/>
  <c r="G69" i="1"/>
  <c r="R69" i="1"/>
  <c r="AK69" i="1"/>
  <c r="F69" i="1"/>
  <c r="AR69" i="1"/>
  <c r="X69" i="1"/>
  <c r="AP69" i="1"/>
  <c r="Y69" i="1"/>
  <c r="P69" i="1"/>
  <c r="AH69" i="1"/>
  <c r="AZ69" i="1"/>
  <c r="O69" i="1"/>
  <c r="AG69" i="1"/>
  <c r="AT69" i="1"/>
  <c r="H69" i="1"/>
  <c r="Z69" i="1"/>
  <c r="AB69" i="1"/>
  <c r="E69" i="1"/>
  <c r="AS69" i="1"/>
  <c r="AY69" i="1"/>
  <c r="I69" i="1"/>
  <c r="N137" i="1" l="1"/>
  <c r="V137" i="1"/>
  <c r="AD137" i="1"/>
  <c r="AL137" i="1"/>
  <c r="AT137" i="1"/>
  <c r="G137" i="1"/>
  <c r="O137" i="1"/>
  <c r="W137" i="1"/>
  <c r="AE137" i="1"/>
  <c r="AM137" i="1"/>
  <c r="AU137" i="1"/>
  <c r="M137" i="1"/>
  <c r="Y137" i="1"/>
  <c r="AI137" i="1"/>
  <c r="AS137" i="1"/>
  <c r="P137" i="1"/>
  <c r="Z137" i="1"/>
  <c r="AJ137" i="1"/>
  <c r="AV137" i="1"/>
  <c r="Q137" i="1"/>
  <c r="AA137" i="1"/>
  <c r="AK137" i="1"/>
  <c r="AW137" i="1"/>
  <c r="K137" i="1"/>
  <c r="U137" i="1"/>
  <c r="AG137" i="1"/>
  <c r="AQ137" i="1"/>
  <c r="R137" i="1"/>
  <c r="AN137" i="1"/>
  <c r="S137" i="1"/>
  <c r="AO137" i="1"/>
  <c r="AR137" i="1"/>
  <c r="T137" i="1"/>
  <c r="AP137" i="1"/>
  <c r="X137" i="1"/>
  <c r="J137" i="1"/>
  <c r="AF137" i="1"/>
  <c r="AZ137" i="1"/>
  <c r="L137" i="1"/>
  <c r="AH137" i="1"/>
  <c r="AB137" i="1"/>
  <c r="AC137" i="1"/>
  <c r="AY137" i="1"/>
  <c r="AX137" i="1"/>
  <c r="F137" i="1"/>
  <c r="H137" i="1"/>
  <c r="I137" i="1"/>
  <c r="C71" i="1"/>
  <c r="J70" i="1"/>
  <c r="R70" i="1"/>
  <c r="Z70" i="1"/>
  <c r="AH70" i="1"/>
  <c r="AP70" i="1"/>
  <c r="AX70" i="1"/>
  <c r="K70" i="1"/>
  <c r="S70" i="1"/>
  <c r="AA70" i="1"/>
  <c r="AI70" i="1"/>
  <c r="AQ70" i="1"/>
  <c r="AY70" i="1"/>
  <c r="L70" i="1"/>
  <c r="T70" i="1"/>
  <c r="AB70" i="1"/>
  <c r="AJ70" i="1"/>
  <c r="AR70" i="1"/>
  <c r="AZ70" i="1"/>
  <c r="I70" i="1"/>
  <c r="Q70" i="1"/>
  <c r="Y70" i="1"/>
  <c r="AG70" i="1"/>
  <c r="AO70" i="1"/>
  <c r="AW70" i="1"/>
  <c r="G70" i="1"/>
  <c r="W70" i="1"/>
  <c r="AM70" i="1"/>
  <c r="AD70" i="1"/>
  <c r="H70" i="1"/>
  <c r="X70" i="1"/>
  <c r="AN70" i="1"/>
  <c r="F70" i="1"/>
  <c r="M70" i="1"/>
  <c r="AC70" i="1"/>
  <c r="AS70" i="1"/>
  <c r="AT70" i="1"/>
  <c r="V70" i="1"/>
  <c r="AL70" i="1"/>
  <c r="N70" i="1"/>
  <c r="P70" i="1"/>
  <c r="E70" i="1"/>
  <c r="AE70" i="1"/>
  <c r="AF70" i="1"/>
  <c r="AK70" i="1"/>
  <c r="U70" i="1"/>
  <c r="AV70" i="1"/>
  <c r="AU70" i="1"/>
  <c r="O70" i="1"/>
  <c r="C138" i="1"/>
  <c r="E137" i="1"/>
  <c r="H138" i="1" l="1"/>
  <c r="P138" i="1"/>
  <c r="X138" i="1"/>
  <c r="AF138" i="1"/>
  <c r="I138" i="1"/>
  <c r="Q138" i="1"/>
  <c r="Y138" i="1"/>
  <c r="AG138" i="1"/>
  <c r="K138" i="1"/>
  <c r="U138" i="1"/>
  <c r="AE138" i="1"/>
  <c r="AO138" i="1"/>
  <c r="AW138" i="1"/>
  <c r="L138" i="1"/>
  <c r="V138" i="1"/>
  <c r="AH138" i="1"/>
  <c r="AP138" i="1"/>
  <c r="AX138" i="1"/>
  <c r="M138" i="1"/>
  <c r="W138" i="1"/>
  <c r="AI138" i="1"/>
  <c r="AQ138" i="1"/>
  <c r="AY138" i="1"/>
  <c r="G138" i="1"/>
  <c r="S138" i="1"/>
  <c r="AC138" i="1"/>
  <c r="AM138" i="1"/>
  <c r="AU138" i="1"/>
  <c r="N138" i="1"/>
  <c r="AJ138" i="1"/>
  <c r="AZ138" i="1"/>
  <c r="T138" i="1"/>
  <c r="O138" i="1"/>
  <c r="AK138" i="1"/>
  <c r="R138" i="1"/>
  <c r="AL138" i="1"/>
  <c r="AN138" i="1"/>
  <c r="AB138" i="1"/>
  <c r="AT138" i="1"/>
  <c r="J138" i="1"/>
  <c r="AD138" i="1"/>
  <c r="AV138" i="1"/>
  <c r="AA138" i="1"/>
  <c r="F138" i="1"/>
  <c r="Z138" i="1"/>
  <c r="AR138" i="1"/>
  <c r="AS138" i="1"/>
  <c r="C139" i="1"/>
  <c r="E138" i="1"/>
  <c r="C72" i="1"/>
  <c r="L71" i="1"/>
  <c r="T71" i="1"/>
  <c r="AB71" i="1"/>
  <c r="AJ71" i="1"/>
  <c r="AR71" i="1"/>
  <c r="AZ71" i="1"/>
  <c r="M71" i="1"/>
  <c r="U71" i="1"/>
  <c r="AC71" i="1"/>
  <c r="AK71" i="1"/>
  <c r="AS71" i="1"/>
  <c r="N71" i="1"/>
  <c r="V71" i="1"/>
  <c r="AD71" i="1"/>
  <c r="AL71" i="1"/>
  <c r="AT71" i="1"/>
  <c r="K71" i="1"/>
  <c r="S71" i="1"/>
  <c r="AA71" i="1"/>
  <c r="AI71" i="1"/>
  <c r="AQ71" i="1"/>
  <c r="AY71" i="1"/>
  <c r="I71" i="1"/>
  <c r="Y71" i="1"/>
  <c r="AO71" i="1"/>
  <c r="F71" i="1"/>
  <c r="AF71" i="1"/>
  <c r="J71" i="1"/>
  <c r="Z71" i="1"/>
  <c r="AP71" i="1"/>
  <c r="E71" i="1"/>
  <c r="P71" i="1"/>
  <c r="O71" i="1"/>
  <c r="AE71" i="1"/>
  <c r="AU71" i="1"/>
  <c r="H71" i="1"/>
  <c r="X71" i="1"/>
  <c r="AN71" i="1"/>
  <c r="AV71" i="1"/>
  <c r="Q71" i="1"/>
  <c r="AW71" i="1"/>
  <c r="R71" i="1"/>
  <c r="W71" i="1"/>
  <c r="AG71" i="1"/>
  <c r="AH71" i="1"/>
  <c r="AM71" i="1"/>
  <c r="G71" i="1"/>
  <c r="AX71" i="1"/>
  <c r="K139" i="1" l="1"/>
  <c r="S139" i="1"/>
  <c r="AA139" i="1"/>
  <c r="AI139" i="1"/>
  <c r="AQ139" i="1"/>
  <c r="AY139" i="1"/>
  <c r="L139" i="1"/>
  <c r="T139" i="1"/>
  <c r="AB139" i="1"/>
  <c r="AJ139" i="1"/>
  <c r="AR139" i="1"/>
  <c r="AZ139" i="1"/>
  <c r="M139" i="1"/>
  <c r="U139" i="1"/>
  <c r="AC139" i="1"/>
  <c r="AK139" i="1"/>
  <c r="AS139" i="1"/>
  <c r="I139" i="1"/>
  <c r="Q139" i="1"/>
  <c r="Y139" i="1"/>
  <c r="AG139" i="1"/>
  <c r="AO139" i="1"/>
  <c r="AW139" i="1"/>
  <c r="V139" i="1"/>
  <c r="AL139" i="1"/>
  <c r="Z139" i="1"/>
  <c r="G139" i="1"/>
  <c r="W139" i="1"/>
  <c r="AM139" i="1"/>
  <c r="J139" i="1"/>
  <c r="H139" i="1"/>
  <c r="X139" i="1"/>
  <c r="AN139" i="1"/>
  <c r="F139" i="1"/>
  <c r="AP139" i="1"/>
  <c r="P139" i="1"/>
  <c r="AF139" i="1"/>
  <c r="AV139" i="1"/>
  <c r="R139" i="1"/>
  <c r="AH139" i="1"/>
  <c r="AX139" i="1"/>
  <c r="N139" i="1"/>
  <c r="O139" i="1"/>
  <c r="AD139" i="1"/>
  <c r="AE139" i="1"/>
  <c r="AT139" i="1"/>
  <c r="AU139" i="1"/>
  <c r="C73" i="1"/>
  <c r="N72" i="1"/>
  <c r="V72" i="1"/>
  <c r="AD72" i="1"/>
  <c r="AL72" i="1"/>
  <c r="AT72" i="1"/>
  <c r="G72" i="1"/>
  <c r="O72" i="1"/>
  <c r="W72" i="1"/>
  <c r="AE72" i="1"/>
  <c r="AM72" i="1"/>
  <c r="AU72" i="1"/>
  <c r="H72" i="1"/>
  <c r="P72" i="1"/>
  <c r="X72" i="1"/>
  <c r="AF72" i="1"/>
  <c r="AN72" i="1"/>
  <c r="AV72" i="1"/>
  <c r="M72" i="1"/>
  <c r="U72" i="1"/>
  <c r="AC72" i="1"/>
  <c r="AK72" i="1"/>
  <c r="AS72" i="1"/>
  <c r="K72" i="1"/>
  <c r="AA72" i="1"/>
  <c r="AQ72" i="1"/>
  <c r="E72" i="1"/>
  <c r="AX72" i="1"/>
  <c r="L72" i="1"/>
  <c r="AB72" i="1"/>
  <c r="AR72" i="1"/>
  <c r="AH72" i="1"/>
  <c r="Q72" i="1"/>
  <c r="AG72" i="1"/>
  <c r="AW72" i="1"/>
  <c r="R72" i="1"/>
  <c r="J72" i="1"/>
  <c r="Z72" i="1"/>
  <c r="AP72" i="1"/>
  <c r="F72" i="1"/>
  <c r="I72" i="1"/>
  <c r="AZ72" i="1"/>
  <c r="T72" i="1"/>
  <c r="Y72" i="1"/>
  <c r="AI72" i="1"/>
  <c r="AJ72" i="1"/>
  <c r="S72" i="1"/>
  <c r="AO72" i="1"/>
  <c r="AY72" i="1"/>
  <c r="C140" i="1"/>
  <c r="E139" i="1"/>
  <c r="M140" i="1" l="1"/>
  <c r="U140" i="1"/>
  <c r="AC140" i="1"/>
  <c r="AK140" i="1"/>
  <c r="AS140" i="1"/>
  <c r="N140" i="1"/>
  <c r="V140" i="1"/>
  <c r="AD140" i="1"/>
  <c r="AL140" i="1"/>
  <c r="AT140" i="1"/>
  <c r="G140" i="1"/>
  <c r="O140" i="1"/>
  <c r="W140" i="1"/>
  <c r="AE140" i="1"/>
  <c r="AM140" i="1"/>
  <c r="AU140" i="1"/>
  <c r="K140" i="1"/>
  <c r="S140" i="1"/>
  <c r="AA140" i="1"/>
  <c r="AI140" i="1"/>
  <c r="AQ140" i="1"/>
  <c r="AY140" i="1"/>
  <c r="H140" i="1"/>
  <c r="X140" i="1"/>
  <c r="AN140" i="1"/>
  <c r="F140" i="1"/>
  <c r="AB140" i="1"/>
  <c r="I140" i="1"/>
  <c r="Y140" i="1"/>
  <c r="AO140" i="1"/>
  <c r="L140" i="1"/>
  <c r="J140" i="1"/>
  <c r="Z140" i="1"/>
  <c r="AP140" i="1"/>
  <c r="AR140" i="1"/>
  <c r="R140" i="1"/>
  <c r="AH140" i="1"/>
  <c r="AX140" i="1"/>
  <c r="T140" i="1"/>
  <c r="AJ140" i="1"/>
  <c r="AZ140" i="1"/>
  <c r="AF140" i="1"/>
  <c r="AW140" i="1"/>
  <c r="AG140" i="1"/>
  <c r="AV140" i="1"/>
  <c r="P140" i="1"/>
  <c r="Q140" i="1"/>
  <c r="C141" i="1"/>
  <c r="E140" i="1"/>
  <c r="C74" i="1"/>
  <c r="H73" i="1"/>
  <c r="P73" i="1"/>
  <c r="X73" i="1"/>
  <c r="AF73" i="1"/>
  <c r="AN73" i="1"/>
  <c r="AV73" i="1"/>
  <c r="I73" i="1"/>
  <c r="Q73" i="1"/>
  <c r="Y73" i="1"/>
  <c r="AG73" i="1"/>
  <c r="AO73" i="1"/>
  <c r="AW73" i="1"/>
  <c r="J73" i="1"/>
  <c r="R73" i="1"/>
  <c r="Z73" i="1"/>
  <c r="AH73" i="1"/>
  <c r="AP73" i="1"/>
  <c r="AX73" i="1"/>
  <c r="G73" i="1"/>
  <c r="O73" i="1"/>
  <c r="W73" i="1"/>
  <c r="AE73" i="1"/>
  <c r="AM73" i="1"/>
  <c r="AU73" i="1"/>
  <c r="M73" i="1"/>
  <c r="AC73" i="1"/>
  <c r="AS73" i="1"/>
  <c r="E73" i="1"/>
  <c r="AZ73" i="1"/>
  <c r="N73" i="1"/>
  <c r="AD73" i="1"/>
  <c r="AT73" i="1"/>
  <c r="S73" i="1"/>
  <c r="AI73" i="1"/>
  <c r="AY73" i="1"/>
  <c r="T73" i="1"/>
  <c r="L73" i="1"/>
  <c r="AB73" i="1"/>
  <c r="AR73" i="1"/>
  <c r="AJ73" i="1"/>
  <c r="F73" i="1"/>
  <c r="K73" i="1"/>
  <c r="U73" i="1"/>
  <c r="V73" i="1"/>
  <c r="AA73" i="1"/>
  <c r="AK73" i="1"/>
  <c r="AL73" i="1"/>
  <c r="AQ73" i="1"/>
  <c r="G141" i="1" l="1"/>
  <c r="O141" i="1"/>
  <c r="W141" i="1"/>
  <c r="AE141" i="1"/>
  <c r="AM141" i="1"/>
  <c r="AU141" i="1"/>
  <c r="H141" i="1"/>
  <c r="P141" i="1"/>
  <c r="X141" i="1"/>
  <c r="AF141" i="1"/>
  <c r="AN141" i="1"/>
  <c r="AV141" i="1"/>
  <c r="I141" i="1"/>
  <c r="Q141" i="1"/>
  <c r="Y141" i="1"/>
  <c r="AG141" i="1"/>
  <c r="AO141" i="1"/>
  <c r="AW141" i="1"/>
  <c r="M141" i="1"/>
  <c r="U141" i="1"/>
  <c r="AC141" i="1"/>
  <c r="AK141" i="1"/>
  <c r="AS141" i="1"/>
  <c r="J141" i="1"/>
  <c r="Z141" i="1"/>
  <c r="AP141" i="1"/>
  <c r="F141" i="1"/>
  <c r="AT141" i="1"/>
  <c r="K141" i="1"/>
  <c r="AA141" i="1"/>
  <c r="AQ141" i="1"/>
  <c r="N141" i="1"/>
  <c r="L141" i="1"/>
  <c r="AB141" i="1"/>
  <c r="AR141" i="1"/>
  <c r="AD141" i="1"/>
  <c r="T141" i="1"/>
  <c r="AJ141" i="1"/>
  <c r="AZ141" i="1"/>
  <c r="V141" i="1"/>
  <c r="AL141" i="1"/>
  <c r="AX141" i="1"/>
  <c r="R141" i="1"/>
  <c r="AY141" i="1"/>
  <c r="S141" i="1"/>
  <c r="AH141" i="1"/>
  <c r="AI141" i="1"/>
  <c r="C75" i="1"/>
  <c r="J74" i="1"/>
  <c r="R74" i="1"/>
  <c r="Z74" i="1"/>
  <c r="AH74" i="1"/>
  <c r="AP74" i="1"/>
  <c r="AX74" i="1"/>
  <c r="K74" i="1"/>
  <c r="S74" i="1"/>
  <c r="AA74" i="1"/>
  <c r="AI74" i="1"/>
  <c r="AQ74" i="1"/>
  <c r="AY74" i="1"/>
  <c r="L74" i="1"/>
  <c r="T74" i="1"/>
  <c r="AB74" i="1"/>
  <c r="I74" i="1"/>
  <c r="Q74" i="1"/>
  <c r="Y74" i="1"/>
  <c r="AG74" i="1"/>
  <c r="AO74" i="1"/>
  <c r="AW74" i="1"/>
  <c r="O74" i="1"/>
  <c r="AE74" i="1"/>
  <c r="AS74" i="1"/>
  <c r="AK74" i="1"/>
  <c r="P74" i="1"/>
  <c r="AF74" i="1"/>
  <c r="AT74" i="1"/>
  <c r="V74" i="1"/>
  <c r="U74" i="1"/>
  <c r="AJ74" i="1"/>
  <c r="AU74" i="1"/>
  <c r="N74" i="1"/>
  <c r="AD74" i="1"/>
  <c r="AR74" i="1"/>
  <c r="E74" i="1"/>
  <c r="AV74" i="1"/>
  <c r="G74" i="1"/>
  <c r="AN74" i="1"/>
  <c r="M74" i="1"/>
  <c r="W74" i="1"/>
  <c r="X74" i="1"/>
  <c r="AC74" i="1"/>
  <c r="AL74" i="1"/>
  <c r="H74" i="1"/>
  <c r="AZ74" i="1"/>
  <c r="AM74" i="1"/>
  <c r="F74" i="1"/>
  <c r="C142" i="1"/>
  <c r="E141" i="1"/>
  <c r="I142" i="1" l="1"/>
  <c r="Q142" i="1"/>
  <c r="Y142" i="1"/>
  <c r="AG142" i="1"/>
  <c r="AO142" i="1"/>
  <c r="AW142" i="1"/>
  <c r="J142" i="1"/>
  <c r="R142" i="1"/>
  <c r="Z142" i="1"/>
  <c r="AH142" i="1"/>
  <c r="AP142" i="1"/>
  <c r="AX142" i="1"/>
  <c r="K142" i="1"/>
  <c r="S142" i="1"/>
  <c r="AA142" i="1"/>
  <c r="AI142" i="1"/>
  <c r="AQ142" i="1"/>
  <c r="AY142" i="1"/>
  <c r="G142" i="1"/>
  <c r="O142" i="1"/>
  <c r="W142" i="1"/>
  <c r="AE142" i="1"/>
  <c r="AM142" i="1"/>
  <c r="AU142" i="1"/>
  <c r="L142" i="1"/>
  <c r="AB142" i="1"/>
  <c r="AR142" i="1"/>
  <c r="M142" i="1"/>
  <c r="AC142" i="1"/>
  <c r="AS142" i="1"/>
  <c r="P142" i="1"/>
  <c r="AV142" i="1"/>
  <c r="N142" i="1"/>
  <c r="AD142" i="1"/>
  <c r="AT142" i="1"/>
  <c r="AF142" i="1"/>
  <c r="V142" i="1"/>
  <c r="AL142" i="1"/>
  <c r="H142" i="1"/>
  <c r="X142" i="1"/>
  <c r="AN142" i="1"/>
  <c r="AJ142" i="1"/>
  <c r="T142" i="1"/>
  <c r="F142" i="1"/>
  <c r="U142" i="1"/>
  <c r="AK142" i="1"/>
  <c r="AZ142" i="1"/>
  <c r="C143" i="1"/>
  <c r="E142" i="1"/>
  <c r="C76" i="1"/>
  <c r="L75" i="1"/>
  <c r="T75" i="1"/>
  <c r="AB75" i="1"/>
  <c r="AJ75" i="1"/>
  <c r="AR75" i="1"/>
  <c r="AZ75" i="1"/>
  <c r="M75" i="1"/>
  <c r="U75" i="1"/>
  <c r="AC75" i="1"/>
  <c r="AK75" i="1"/>
  <c r="AS75" i="1"/>
  <c r="K75" i="1"/>
  <c r="S75" i="1"/>
  <c r="AA75" i="1"/>
  <c r="AI75" i="1"/>
  <c r="AQ75" i="1"/>
  <c r="AY75" i="1"/>
  <c r="J75" i="1"/>
  <c r="X75" i="1"/>
  <c r="AL75" i="1"/>
  <c r="AW75" i="1"/>
  <c r="AD75" i="1"/>
  <c r="N75" i="1"/>
  <c r="Y75" i="1"/>
  <c r="AM75" i="1"/>
  <c r="AX75" i="1"/>
  <c r="AO75" i="1"/>
  <c r="O75" i="1"/>
  <c r="Z75" i="1"/>
  <c r="AN75" i="1"/>
  <c r="P75" i="1"/>
  <c r="I75" i="1"/>
  <c r="W75" i="1"/>
  <c r="AH75" i="1"/>
  <c r="AV75" i="1"/>
  <c r="AF75" i="1"/>
  <c r="E75" i="1"/>
  <c r="AP75" i="1"/>
  <c r="AT75" i="1"/>
  <c r="AU75" i="1"/>
  <c r="V75" i="1"/>
  <c r="AG75" i="1"/>
  <c r="G75" i="1"/>
  <c r="H75" i="1"/>
  <c r="Q75" i="1"/>
  <c r="R75" i="1"/>
  <c r="F75" i="1"/>
  <c r="AE75" i="1"/>
  <c r="K143" i="1" l="1"/>
  <c r="S143" i="1"/>
  <c r="AA143" i="1"/>
  <c r="AI143" i="1"/>
  <c r="AQ143" i="1"/>
  <c r="AY143" i="1"/>
  <c r="L143" i="1"/>
  <c r="T143" i="1"/>
  <c r="AB143" i="1"/>
  <c r="AJ143" i="1"/>
  <c r="AR143" i="1"/>
  <c r="AZ143" i="1"/>
  <c r="M143" i="1"/>
  <c r="U143" i="1"/>
  <c r="AC143" i="1"/>
  <c r="AK143" i="1"/>
  <c r="AS143" i="1"/>
  <c r="I143" i="1"/>
  <c r="Q143" i="1"/>
  <c r="Y143" i="1"/>
  <c r="AG143" i="1"/>
  <c r="AO143" i="1"/>
  <c r="AW143" i="1"/>
  <c r="N143" i="1"/>
  <c r="AD143" i="1"/>
  <c r="AT143" i="1"/>
  <c r="AH143" i="1"/>
  <c r="O143" i="1"/>
  <c r="AE143" i="1"/>
  <c r="AU143" i="1"/>
  <c r="AX143" i="1"/>
  <c r="P143" i="1"/>
  <c r="AF143" i="1"/>
  <c r="AV143" i="1"/>
  <c r="R143" i="1"/>
  <c r="H143" i="1"/>
  <c r="X143" i="1"/>
  <c r="AN143" i="1"/>
  <c r="F143" i="1"/>
  <c r="J143" i="1"/>
  <c r="Z143" i="1"/>
  <c r="AP143" i="1"/>
  <c r="V143" i="1"/>
  <c r="W143" i="1"/>
  <c r="AM143" i="1"/>
  <c r="AL143" i="1"/>
  <c r="G143" i="1"/>
  <c r="C77" i="1"/>
  <c r="N76" i="1"/>
  <c r="V76" i="1"/>
  <c r="AD76" i="1"/>
  <c r="AL76" i="1"/>
  <c r="AT76" i="1"/>
  <c r="G76" i="1"/>
  <c r="O76" i="1"/>
  <c r="W76" i="1"/>
  <c r="AE76" i="1"/>
  <c r="AM76" i="1"/>
  <c r="AU76" i="1"/>
  <c r="P76" i="1"/>
  <c r="Z76" i="1"/>
  <c r="AJ76" i="1"/>
  <c r="AV76" i="1"/>
  <c r="AC76" i="1"/>
  <c r="Q76" i="1"/>
  <c r="AA76" i="1"/>
  <c r="AK76" i="1"/>
  <c r="AW76" i="1"/>
  <c r="AO76" i="1"/>
  <c r="H76" i="1"/>
  <c r="R76" i="1"/>
  <c r="AB76" i="1"/>
  <c r="AN76" i="1"/>
  <c r="AX76" i="1"/>
  <c r="S76" i="1"/>
  <c r="M76" i="1"/>
  <c r="Y76" i="1"/>
  <c r="AI76" i="1"/>
  <c r="AS76" i="1"/>
  <c r="I76" i="1"/>
  <c r="AY76" i="1"/>
  <c r="T76" i="1"/>
  <c r="AR76" i="1"/>
  <c r="AH76" i="1"/>
  <c r="F76" i="1"/>
  <c r="U76" i="1"/>
  <c r="AZ76" i="1"/>
  <c r="X76" i="1"/>
  <c r="AF76" i="1"/>
  <c r="AG76" i="1"/>
  <c r="J76" i="1"/>
  <c r="AP76" i="1"/>
  <c r="K76" i="1"/>
  <c r="L76" i="1"/>
  <c r="AQ76" i="1"/>
  <c r="E76" i="1"/>
  <c r="C144" i="1"/>
  <c r="E143" i="1"/>
  <c r="M144" i="1" l="1"/>
  <c r="U144" i="1"/>
  <c r="AC144" i="1"/>
  <c r="AK144" i="1"/>
  <c r="AS144" i="1"/>
  <c r="N144" i="1"/>
  <c r="V144" i="1"/>
  <c r="AD144" i="1"/>
  <c r="AL144" i="1"/>
  <c r="AT144" i="1"/>
  <c r="G144" i="1"/>
  <c r="O144" i="1"/>
  <c r="W144" i="1"/>
  <c r="AE144" i="1"/>
  <c r="AM144" i="1"/>
  <c r="AU144" i="1"/>
  <c r="K144" i="1"/>
  <c r="S144" i="1"/>
  <c r="AA144" i="1"/>
  <c r="AI144" i="1"/>
  <c r="AQ144" i="1"/>
  <c r="AY144" i="1"/>
  <c r="P144" i="1"/>
  <c r="AF144" i="1"/>
  <c r="AV144" i="1"/>
  <c r="Q144" i="1"/>
  <c r="AG144" i="1"/>
  <c r="AW144" i="1"/>
  <c r="AJ144" i="1"/>
  <c r="R144" i="1"/>
  <c r="AH144" i="1"/>
  <c r="AX144" i="1"/>
  <c r="T144" i="1"/>
  <c r="AZ144" i="1"/>
  <c r="J144" i="1"/>
  <c r="Z144" i="1"/>
  <c r="AP144" i="1"/>
  <c r="L144" i="1"/>
  <c r="AB144" i="1"/>
  <c r="AR144" i="1"/>
  <c r="I144" i="1"/>
  <c r="AN144" i="1"/>
  <c r="F144" i="1"/>
  <c r="AO144" i="1"/>
  <c r="H144" i="1"/>
  <c r="X144" i="1"/>
  <c r="Y144" i="1"/>
  <c r="C145" i="1"/>
  <c r="E144" i="1"/>
  <c r="C78" i="1"/>
  <c r="H77" i="1"/>
  <c r="P77" i="1"/>
  <c r="X77" i="1"/>
  <c r="AF77" i="1"/>
  <c r="AN77" i="1"/>
  <c r="AV77" i="1"/>
  <c r="I77" i="1"/>
  <c r="Q77" i="1"/>
  <c r="Y77" i="1"/>
  <c r="AG77" i="1"/>
  <c r="AO77" i="1"/>
  <c r="AW77" i="1"/>
  <c r="L77" i="1"/>
  <c r="V77" i="1"/>
  <c r="AH77" i="1"/>
  <c r="AR77" i="1"/>
  <c r="AA77" i="1"/>
  <c r="M77" i="1"/>
  <c r="W77" i="1"/>
  <c r="AI77" i="1"/>
  <c r="AS77" i="1"/>
  <c r="AK77" i="1"/>
  <c r="N77" i="1"/>
  <c r="Z77" i="1"/>
  <c r="AJ77" i="1"/>
  <c r="AT77" i="1"/>
  <c r="F77" i="1"/>
  <c r="O77" i="1"/>
  <c r="K77" i="1"/>
  <c r="U77" i="1"/>
  <c r="AE77" i="1"/>
  <c r="AQ77" i="1"/>
  <c r="AU77" i="1"/>
  <c r="AC77" i="1"/>
  <c r="G77" i="1"/>
  <c r="J77" i="1"/>
  <c r="R77" i="1"/>
  <c r="T77" i="1"/>
  <c r="AD77" i="1"/>
  <c r="AL77" i="1"/>
  <c r="AM77" i="1"/>
  <c r="AP77" i="1"/>
  <c r="AX77" i="1"/>
  <c r="AY77" i="1"/>
  <c r="E77" i="1"/>
  <c r="S77" i="1"/>
  <c r="AB77" i="1"/>
  <c r="AZ77" i="1"/>
  <c r="G145" i="1" l="1"/>
  <c r="O145" i="1"/>
  <c r="W145" i="1"/>
  <c r="AE145" i="1"/>
  <c r="AM145" i="1"/>
  <c r="AU145" i="1"/>
  <c r="H145" i="1"/>
  <c r="P145" i="1"/>
  <c r="X145" i="1"/>
  <c r="AF145" i="1"/>
  <c r="AN145" i="1"/>
  <c r="AV145" i="1"/>
  <c r="I145" i="1"/>
  <c r="Q145" i="1"/>
  <c r="Y145" i="1"/>
  <c r="AG145" i="1"/>
  <c r="AO145" i="1"/>
  <c r="AW145" i="1"/>
  <c r="M145" i="1"/>
  <c r="U145" i="1"/>
  <c r="AC145" i="1"/>
  <c r="AK145" i="1"/>
  <c r="AS145" i="1"/>
  <c r="R145" i="1"/>
  <c r="AH145" i="1"/>
  <c r="AX145" i="1"/>
  <c r="AL145" i="1"/>
  <c r="S145" i="1"/>
  <c r="AI145" i="1"/>
  <c r="AY145" i="1"/>
  <c r="V145" i="1"/>
  <c r="T145" i="1"/>
  <c r="AJ145" i="1"/>
  <c r="AZ145" i="1"/>
  <c r="L145" i="1"/>
  <c r="AB145" i="1"/>
  <c r="AR145" i="1"/>
  <c r="AA145" i="1"/>
  <c r="F145" i="1"/>
  <c r="AP145" i="1"/>
  <c r="AD145" i="1"/>
  <c r="AT145" i="1"/>
  <c r="AQ145" i="1"/>
  <c r="N145" i="1"/>
  <c r="Z145" i="1"/>
  <c r="J145" i="1"/>
  <c r="K145" i="1"/>
  <c r="C79" i="1"/>
  <c r="J78" i="1"/>
  <c r="R78" i="1"/>
  <c r="Z78" i="1"/>
  <c r="AH78" i="1"/>
  <c r="AP78" i="1"/>
  <c r="AX78" i="1"/>
  <c r="K78" i="1"/>
  <c r="S78" i="1"/>
  <c r="AA78" i="1"/>
  <c r="AI78" i="1"/>
  <c r="AQ78" i="1"/>
  <c r="AY78" i="1"/>
  <c r="H78" i="1"/>
  <c r="T78" i="1"/>
  <c r="AD78" i="1"/>
  <c r="AN78" i="1"/>
  <c r="AZ78" i="1"/>
  <c r="M78" i="1"/>
  <c r="I78" i="1"/>
  <c r="U78" i="1"/>
  <c r="AE78" i="1"/>
  <c r="AO78" i="1"/>
  <c r="F78" i="1"/>
  <c r="AG78" i="1"/>
  <c r="L78" i="1"/>
  <c r="V78" i="1"/>
  <c r="AF78" i="1"/>
  <c r="AR78" i="1"/>
  <c r="W78" i="1"/>
  <c r="G78" i="1"/>
  <c r="Q78" i="1"/>
  <c r="AC78" i="1"/>
  <c r="AM78" i="1"/>
  <c r="AW78" i="1"/>
  <c r="AS78" i="1"/>
  <c r="N78" i="1"/>
  <c r="AL78" i="1"/>
  <c r="P78" i="1"/>
  <c r="X78" i="1"/>
  <c r="Y78" i="1"/>
  <c r="AB78" i="1"/>
  <c r="O78" i="1"/>
  <c r="AT78" i="1"/>
  <c r="AU78" i="1"/>
  <c r="AV78" i="1"/>
  <c r="E78" i="1"/>
  <c r="AJ78" i="1"/>
  <c r="AK78" i="1"/>
  <c r="C146" i="1"/>
  <c r="E145" i="1"/>
  <c r="I146" i="1" l="1"/>
  <c r="Q146" i="1"/>
  <c r="Y146" i="1"/>
  <c r="AG146" i="1"/>
  <c r="AO146" i="1"/>
  <c r="AW146" i="1"/>
  <c r="J146" i="1"/>
  <c r="R146" i="1"/>
  <c r="Z146" i="1"/>
  <c r="AH146" i="1"/>
  <c r="AP146" i="1"/>
  <c r="AX146" i="1"/>
  <c r="K146" i="1"/>
  <c r="S146" i="1"/>
  <c r="AA146" i="1"/>
  <c r="AI146" i="1"/>
  <c r="AQ146" i="1"/>
  <c r="AY146" i="1"/>
  <c r="G146" i="1"/>
  <c r="O146" i="1"/>
  <c r="W146" i="1"/>
  <c r="AE146" i="1"/>
  <c r="AM146" i="1"/>
  <c r="AU146" i="1"/>
  <c r="T146" i="1"/>
  <c r="AJ146" i="1"/>
  <c r="AZ146" i="1"/>
  <c r="U146" i="1"/>
  <c r="AK146" i="1"/>
  <c r="X146" i="1"/>
  <c r="V146" i="1"/>
  <c r="AL146" i="1"/>
  <c r="H146" i="1"/>
  <c r="AN146" i="1"/>
  <c r="N146" i="1"/>
  <c r="AD146" i="1"/>
  <c r="AT146" i="1"/>
  <c r="AB146" i="1"/>
  <c r="AS146" i="1"/>
  <c r="AC146" i="1"/>
  <c r="AR146" i="1"/>
  <c r="L146" i="1"/>
  <c r="AF146" i="1"/>
  <c r="AV146" i="1"/>
  <c r="M146" i="1"/>
  <c r="P146" i="1"/>
  <c r="F146" i="1"/>
  <c r="C147" i="1"/>
  <c r="E146" i="1"/>
  <c r="C80" i="1"/>
  <c r="L79" i="1"/>
  <c r="T79" i="1"/>
  <c r="AB79" i="1"/>
  <c r="AJ79" i="1"/>
  <c r="AR79" i="1"/>
  <c r="AZ79" i="1"/>
  <c r="M79" i="1"/>
  <c r="U79" i="1"/>
  <c r="AC79" i="1"/>
  <c r="AK79" i="1"/>
  <c r="AS79" i="1"/>
  <c r="P79" i="1"/>
  <c r="Z79" i="1"/>
  <c r="AL79" i="1"/>
  <c r="AV79" i="1"/>
  <c r="F79" i="1"/>
  <c r="E79" i="1"/>
  <c r="I79" i="1"/>
  <c r="AY79" i="1"/>
  <c r="G79" i="1"/>
  <c r="Q79" i="1"/>
  <c r="AA79" i="1"/>
  <c r="AM79" i="1"/>
  <c r="AW79" i="1"/>
  <c r="AE79" i="1"/>
  <c r="H79" i="1"/>
  <c r="R79" i="1"/>
  <c r="AD79" i="1"/>
  <c r="AN79" i="1"/>
  <c r="AX79" i="1"/>
  <c r="S79" i="1"/>
  <c r="O79" i="1"/>
  <c r="Y79" i="1"/>
  <c r="AI79" i="1"/>
  <c r="AU79" i="1"/>
  <c r="AO79" i="1"/>
  <c r="W79" i="1"/>
  <c r="AF79" i="1"/>
  <c r="AG79" i="1"/>
  <c r="J79" i="1"/>
  <c r="AQ79" i="1"/>
  <c r="X79" i="1"/>
  <c r="AH79" i="1"/>
  <c r="AP79" i="1"/>
  <c r="N79" i="1"/>
  <c r="K79" i="1"/>
  <c r="V79" i="1"/>
  <c r="AT79" i="1"/>
  <c r="K147" i="1" l="1"/>
  <c r="S147" i="1"/>
  <c r="AA147" i="1"/>
  <c r="AI147" i="1"/>
  <c r="AQ147" i="1"/>
  <c r="AY147" i="1"/>
  <c r="L147" i="1"/>
  <c r="T147" i="1"/>
  <c r="AB147" i="1"/>
  <c r="AJ147" i="1"/>
  <c r="AR147" i="1"/>
  <c r="AZ147" i="1"/>
  <c r="M147" i="1"/>
  <c r="U147" i="1"/>
  <c r="AC147" i="1"/>
  <c r="AK147" i="1"/>
  <c r="AS147" i="1"/>
  <c r="I147" i="1"/>
  <c r="Q147" i="1"/>
  <c r="Y147" i="1"/>
  <c r="AG147" i="1"/>
  <c r="AO147" i="1"/>
  <c r="AW147" i="1"/>
  <c r="V147" i="1"/>
  <c r="AL147" i="1"/>
  <c r="Z147" i="1"/>
  <c r="G147" i="1"/>
  <c r="W147" i="1"/>
  <c r="AM147" i="1"/>
  <c r="J147" i="1"/>
  <c r="H147" i="1"/>
  <c r="X147" i="1"/>
  <c r="AN147" i="1"/>
  <c r="F147" i="1"/>
  <c r="AP147" i="1"/>
  <c r="P147" i="1"/>
  <c r="AF147" i="1"/>
  <c r="AV147" i="1"/>
  <c r="R147" i="1"/>
  <c r="AH147" i="1"/>
  <c r="AD147" i="1"/>
  <c r="AU147" i="1"/>
  <c r="AE147" i="1"/>
  <c r="AT147" i="1"/>
  <c r="N147" i="1"/>
  <c r="AX147" i="1"/>
  <c r="O147" i="1"/>
  <c r="C81" i="1"/>
  <c r="N80" i="1"/>
  <c r="V80" i="1"/>
  <c r="AD80" i="1"/>
  <c r="AL80" i="1"/>
  <c r="AT80" i="1"/>
  <c r="G80" i="1"/>
  <c r="O80" i="1"/>
  <c r="W80" i="1"/>
  <c r="AE80" i="1"/>
  <c r="AM80" i="1"/>
  <c r="AU80" i="1"/>
  <c r="L80" i="1"/>
  <c r="X80" i="1"/>
  <c r="AH80" i="1"/>
  <c r="AR80" i="1"/>
  <c r="AW80" i="1"/>
  <c r="M80" i="1"/>
  <c r="Y80" i="1"/>
  <c r="AI80" i="1"/>
  <c r="AS80" i="1"/>
  <c r="E80" i="1"/>
  <c r="AA80" i="1"/>
  <c r="P80" i="1"/>
  <c r="Z80" i="1"/>
  <c r="AJ80" i="1"/>
  <c r="AV80" i="1"/>
  <c r="Q80" i="1"/>
  <c r="K80" i="1"/>
  <c r="U80" i="1"/>
  <c r="AG80" i="1"/>
  <c r="AQ80" i="1"/>
  <c r="F80" i="1"/>
  <c r="AK80" i="1"/>
  <c r="H80" i="1"/>
  <c r="AF80" i="1"/>
  <c r="AO80" i="1"/>
  <c r="AP80" i="1"/>
  <c r="S80" i="1"/>
  <c r="T80" i="1"/>
  <c r="AZ80" i="1"/>
  <c r="I80" i="1"/>
  <c r="AN80" i="1"/>
  <c r="J80" i="1"/>
  <c r="R80" i="1"/>
  <c r="AX80" i="1"/>
  <c r="AY80" i="1"/>
  <c r="AB80" i="1"/>
  <c r="AC80" i="1"/>
  <c r="C148" i="1"/>
  <c r="E147" i="1"/>
  <c r="M148" i="1" l="1"/>
  <c r="U148" i="1"/>
  <c r="AC148" i="1"/>
  <c r="AK148" i="1"/>
  <c r="AS148" i="1"/>
  <c r="N148" i="1"/>
  <c r="V148" i="1"/>
  <c r="AD148" i="1"/>
  <c r="AL148" i="1"/>
  <c r="AT148" i="1"/>
  <c r="K148" i="1"/>
  <c r="S148" i="1"/>
  <c r="AA148" i="1"/>
  <c r="AI148" i="1"/>
  <c r="AQ148" i="1"/>
  <c r="AY148" i="1"/>
  <c r="G148" i="1"/>
  <c r="R148" i="1"/>
  <c r="AF148" i="1"/>
  <c r="AR148" i="1"/>
  <c r="AJ148" i="1"/>
  <c r="H148" i="1"/>
  <c r="T148" i="1"/>
  <c r="AG148" i="1"/>
  <c r="AU148" i="1"/>
  <c r="F148" i="1"/>
  <c r="J148" i="1"/>
  <c r="I148" i="1"/>
  <c r="W148" i="1"/>
  <c r="AH148" i="1"/>
  <c r="AV148" i="1"/>
  <c r="X148" i="1"/>
  <c r="AW148" i="1"/>
  <c r="P148" i="1"/>
  <c r="AB148" i="1"/>
  <c r="AO148" i="1"/>
  <c r="O148" i="1"/>
  <c r="AX148" i="1"/>
  <c r="AM148" i="1"/>
  <c r="Q148" i="1"/>
  <c r="AZ148" i="1"/>
  <c r="AE148" i="1"/>
  <c r="Y148" i="1"/>
  <c r="Z148" i="1"/>
  <c r="AN148" i="1"/>
  <c r="L148" i="1"/>
  <c r="AP148" i="1"/>
  <c r="C149" i="1"/>
  <c r="E148" i="1"/>
  <c r="C82" i="1"/>
  <c r="H81" i="1"/>
  <c r="P81" i="1"/>
  <c r="X81" i="1"/>
  <c r="AF81" i="1"/>
  <c r="AN81" i="1"/>
  <c r="AV81" i="1"/>
  <c r="I81" i="1"/>
  <c r="Q81" i="1"/>
  <c r="Y81" i="1"/>
  <c r="AG81" i="1"/>
  <c r="AO81" i="1"/>
  <c r="AW81" i="1"/>
  <c r="J81" i="1"/>
  <c r="T81" i="1"/>
  <c r="AD81" i="1"/>
  <c r="AP81" i="1"/>
  <c r="AZ81" i="1"/>
  <c r="E81" i="1"/>
  <c r="K81" i="1"/>
  <c r="U81" i="1"/>
  <c r="AE81" i="1"/>
  <c r="AQ81" i="1"/>
  <c r="W81" i="1"/>
  <c r="AS81" i="1"/>
  <c r="L81" i="1"/>
  <c r="V81" i="1"/>
  <c r="AH81" i="1"/>
  <c r="AR81" i="1"/>
  <c r="M81" i="1"/>
  <c r="G81" i="1"/>
  <c r="S81" i="1"/>
  <c r="AC81" i="1"/>
  <c r="AM81" i="1"/>
  <c r="AY81" i="1"/>
  <c r="AI81" i="1"/>
  <c r="O81" i="1"/>
  <c r="AT81" i="1"/>
  <c r="AX81" i="1"/>
  <c r="AB81" i="1"/>
  <c r="F81" i="1"/>
  <c r="R81" i="1"/>
  <c r="AU81" i="1"/>
  <c r="Z81" i="1"/>
  <c r="AA81" i="1"/>
  <c r="AJ81" i="1"/>
  <c r="AK81" i="1"/>
  <c r="N81" i="1"/>
  <c r="AL81" i="1"/>
  <c r="G149" i="1" l="1"/>
  <c r="O149" i="1"/>
  <c r="W149" i="1"/>
  <c r="AE149" i="1"/>
  <c r="AM149" i="1"/>
  <c r="AU149" i="1"/>
  <c r="H149" i="1"/>
  <c r="P149" i="1"/>
  <c r="X149" i="1"/>
  <c r="AF149" i="1"/>
  <c r="AN149" i="1"/>
  <c r="AV149" i="1"/>
  <c r="M149" i="1"/>
  <c r="U149" i="1"/>
  <c r="AC149" i="1"/>
  <c r="AK149" i="1"/>
  <c r="AS149" i="1"/>
  <c r="K149" i="1"/>
  <c r="Y149" i="1"/>
  <c r="AJ149" i="1"/>
  <c r="AX149" i="1"/>
  <c r="F149" i="1"/>
  <c r="Q149" i="1"/>
  <c r="L149" i="1"/>
  <c r="Z149" i="1"/>
  <c r="AL149" i="1"/>
  <c r="AY149" i="1"/>
  <c r="AB149" i="1"/>
  <c r="N149" i="1"/>
  <c r="AA149" i="1"/>
  <c r="AO149" i="1"/>
  <c r="AZ149" i="1"/>
  <c r="AP149" i="1"/>
  <c r="I149" i="1"/>
  <c r="T149" i="1"/>
  <c r="AH149" i="1"/>
  <c r="AT149" i="1"/>
  <c r="AI149" i="1"/>
  <c r="AR149" i="1"/>
  <c r="AW149" i="1"/>
  <c r="AQ149" i="1"/>
  <c r="J149" i="1"/>
  <c r="R149" i="1"/>
  <c r="V149" i="1"/>
  <c r="AD149" i="1"/>
  <c r="AG149" i="1"/>
  <c r="S149" i="1"/>
  <c r="C83" i="1"/>
  <c r="J82" i="1"/>
  <c r="R82" i="1"/>
  <c r="Z82" i="1"/>
  <c r="AH82" i="1"/>
  <c r="AP82" i="1"/>
  <c r="AX82" i="1"/>
  <c r="K82" i="1"/>
  <c r="S82" i="1"/>
  <c r="AA82" i="1"/>
  <c r="AI82" i="1"/>
  <c r="AQ82" i="1"/>
  <c r="AY82" i="1"/>
  <c r="P82" i="1"/>
  <c r="AB82" i="1"/>
  <c r="AL82" i="1"/>
  <c r="AV82" i="1"/>
  <c r="U82" i="1"/>
  <c r="G82" i="1"/>
  <c r="Q82" i="1"/>
  <c r="AC82" i="1"/>
  <c r="AM82" i="1"/>
  <c r="AW82" i="1"/>
  <c r="AO82" i="1"/>
  <c r="H82" i="1"/>
  <c r="T82" i="1"/>
  <c r="AD82" i="1"/>
  <c r="AN82" i="1"/>
  <c r="AZ82" i="1"/>
  <c r="I82" i="1"/>
  <c r="O82" i="1"/>
  <c r="Y82" i="1"/>
  <c r="AK82" i="1"/>
  <c r="AU82" i="1"/>
  <c r="E82" i="1"/>
  <c r="AE82" i="1"/>
  <c r="X82" i="1"/>
  <c r="L82" i="1"/>
  <c r="AR82" i="1"/>
  <c r="N82" i="1"/>
  <c r="V82" i="1"/>
  <c r="AF82" i="1"/>
  <c r="AG82" i="1"/>
  <c r="AJ82" i="1"/>
  <c r="F82" i="1"/>
  <c r="M82" i="1"/>
  <c r="AS82" i="1"/>
  <c r="AT82" i="1"/>
  <c r="W82" i="1"/>
  <c r="C150" i="1"/>
  <c r="E149" i="1"/>
  <c r="I150" i="1" l="1"/>
  <c r="Q150" i="1"/>
  <c r="Y150" i="1"/>
  <c r="AG150" i="1"/>
  <c r="AO150" i="1"/>
  <c r="AW150" i="1"/>
  <c r="J150" i="1"/>
  <c r="R150" i="1"/>
  <c r="Z150" i="1"/>
  <c r="AH150" i="1"/>
  <c r="AP150" i="1"/>
  <c r="AX150" i="1"/>
  <c r="G150" i="1"/>
  <c r="O150" i="1"/>
  <c r="AA150" i="1"/>
  <c r="AK150" i="1"/>
  <c r="AU150" i="1"/>
  <c r="T150" i="1"/>
  <c r="AN150" i="1"/>
  <c r="P150" i="1"/>
  <c r="AB150" i="1"/>
  <c r="AL150" i="1"/>
  <c r="AV150" i="1"/>
  <c r="H150" i="1"/>
  <c r="AZ150" i="1"/>
  <c r="S150" i="1"/>
  <c r="AC150" i="1"/>
  <c r="AM150" i="1"/>
  <c r="AY150" i="1"/>
  <c r="AD150" i="1"/>
  <c r="M150" i="1"/>
  <c r="W150" i="1"/>
  <c r="AI150" i="1"/>
  <c r="AS150" i="1"/>
  <c r="V150" i="1"/>
  <c r="K150" i="1"/>
  <c r="X150" i="1"/>
  <c r="AF150" i="1"/>
  <c r="AQ150" i="1"/>
  <c r="AE150" i="1"/>
  <c r="AJ150" i="1"/>
  <c r="N150" i="1"/>
  <c r="AR150" i="1"/>
  <c r="F150" i="1"/>
  <c r="U150" i="1"/>
  <c r="AT150" i="1"/>
  <c r="L150" i="1"/>
  <c r="C151" i="1"/>
  <c r="E150" i="1"/>
  <c r="C84" i="1"/>
  <c r="L83" i="1"/>
  <c r="T83" i="1"/>
  <c r="AB83" i="1"/>
  <c r="AJ83" i="1"/>
  <c r="AR83" i="1"/>
  <c r="AZ83" i="1"/>
  <c r="M83" i="1"/>
  <c r="N83" i="1"/>
  <c r="W83" i="1"/>
  <c r="AF83" i="1"/>
  <c r="AO83" i="1"/>
  <c r="AX83" i="1"/>
  <c r="Q83" i="1"/>
  <c r="O83" i="1"/>
  <c r="X83" i="1"/>
  <c r="AG83" i="1"/>
  <c r="AP83" i="1"/>
  <c r="AY83" i="1"/>
  <c r="Z83" i="1"/>
  <c r="P83" i="1"/>
  <c r="Y83" i="1"/>
  <c r="AH83" i="1"/>
  <c r="AQ83" i="1"/>
  <c r="G83" i="1"/>
  <c r="AS83" i="1"/>
  <c r="K83" i="1"/>
  <c r="V83" i="1"/>
  <c r="AE83" i="1"/>
  <c r="AN83" i="1"/>
  <c r="AW83" i="1"/>
  <c r="AI83" i="1"/>
  <c r="I83" i="1"/>
  <c r="AK83" i="1"/>
  <c r="R83" i="1"/>
  <c r="F83" i="1"/>
  <c r="S83" i="1"/>
  <c r="AU83" i="1"/>
  <c r="AV83" i="1"/>
  <c r="J83" i="1"/>
  <c r="AL83" i="1"/>
  <c r="AM83" i="1"/>
  <c r="U83" i="1"/>
  <c r="E83" i="1"/>
  <c r="AA83" i="1"/>
  <c r="AC83" i="1"/>
  <c r="AT83" i="1"/>
  <c r="H83" i="1"/>
  <c r="AD83" i="1"/>
  <c r="K151" i="1" l="1"/>
  <c r="S151" i="1"/>
  <c r="AA151" i="1"/>
  <c r="AI151" i="1"/>
  <c r="AQ151" i="1"/>
  <c r="AY151" i="1"/>
  <c r="L151" i="1"/>
  <c r="T151" i="1"/>
  <c r="AB151" i="1"/>
  <c r="AJ151" i="1"/>
  <c r="AR151" i="1"/>
  <c r="AZ151" i="1"/>
  <c r="M151" i="1"/>
  <c r="W151" i="1"/>
  <c r="AG151" i="1"/>
  <c r="AS151" i="1"/>
  <c r="AL151" i="1"/>
  <c r="N151" i="1"/>
  <c r="X151" i="1"/>
  <c r="AH151" i="1"/>
  <c r="AT151" i="1"/>
  <c r="Z151" i="1"/>
  <c r="AV151" i="1"/>
  <c r="O151" i="1"/>
  <c r="Y151" i="1"/>
  <c r="AK151" i="1"/>
  <c r="AU151" i="1"/>
  <c r="P151" i="1"/>
  <c r="I151" i="1"/>
  <c r="U151" i="1"/>
  <c r="AE151" i="1"/>
  <c r="AO151" i="1"/>
  <c r="F151" i="1"/>
  <c r="G151" i="1"/>
  <c r="AF151" i="1"/>
  <c r="AN151" i="1"/>
  <c r="AP151" i="1"/>
  <c r="AW151" i="1"/>
  <c r="H151" i="1"/>
  <c r="AM151" i="1"/>
  <c r="J151" i="1"/>
  <c r="R151" i="1"/>
  <c r="V151" i="1"/>
  <c r="AX151" i="1"/>
  <c r="Q151" i="1"/>
  <c r="AC151" i="1"/>
  <c r="AD151" i="1"/>
  <c r="C85" i="1"/>
  <c r="N84" i="1"/>
  <c r="V84" i="1"/>
  <c r="AD84" i="1"/>
  <c r="AL84" i="1"/>
  <c r="AT84" i="1"/>
  <c r="M84" i="1"/>
  <c r="W84" i="1"/>
  <c r="AF84" i="1"/>
  <c r="AO84" i="1"/>
  <c r="AX84" i="1"/>
  <c r="H84" i="1"/>
  <c r="O84" i="1"/>
  <c r="X84" i="1"/>
  <c r="AG84" i="1"/>
  <c r="AP84" i="1"/>
  <c r="AY84" i="1"/>
  <c r="Q84" i="1"/>
  <c r="AR84" i="1"/>
  <c r="G84" i="1"/>
  <c r="P84" i="1"/>
  <c r="Y84" i="1"/>
  <c r="AH84" i="1"/>
  <c r="AQ84" i="1"/>
  <c r="AZ84" i="1"/>
  <c r="AI84" i="1"/>
  <c r="L84" i="1"/>
  <c r="U84" i="1"/>
  <c r="AE84" i="1"/>
  <c r="AN84" i="1"/>
  <c r="AW84" i="1"/>
  <c r="Z84" i="1"/>
  <c r="K84" i="1"/>
  <c r="AK84" i="1"/>
  <c r="S84" i="1"/>
  <c r="T84" i="1"/>
  <c r="E84" i="1"/>
  <c r="AV84" i="1"/>
  <c r="I84" i="1"/>
  <c r="R84" i="1"/>
  <c r="AM84" i="1"/>
  <c r="F84" i="1"/>
  <c r="AS84" i="1"/>
  <c r="AU84" i="1"/>
  <c r="AA84" i="1"/>
  <c r="AB84" i="1"/>
  <c r="AC84" i="1"/>
  <c r="J84" i="1"/>
  <c r="AJ84" i="1"/>
  <c r="C152" i="1"/>
  <c r="E151" i="1"/>
  <c r="M152" i="1" l="1"/>
  <c r="U152" i="1"/>
  <c r="AC152" i="1"/>
  <c r="AK152" i="1"/>
  <c r="AS152" i="1"/>
  <c r="N152" i="1"/>
  <c r="V152" i="1"/>
  <c r="AD152" i="1"/>
  <c r="AL152" i="1"/>
  <c r="AT152" i="1"/>
  <c r="I152" i="1"/>
  <c r="S152" i="1"/>
  <c r="AE152" i="1"/>
  <c r="AO152" i="1"/>
  <c r="AY152" i="1"/>
  <c r="X152" i="1"/>
  <c r="J152" i="1"/>
  <c r="T152" i="1"/>
  <c r="AF152" i="1"/>
  <c r="AP152" i="1"/>
  <c r="AZ152" i="1"/>
  <c r="AH152" i="1"/>
  <c r="K152" i="1"/>
  <c r="W152" i="1"/>
  <c r="AG152" i="1"/>
  <c r="AQ152" i="1"/>
  <c r="L152" i="1"/>
  <c r="AR152" i="1"/>
  <c r="G152" i="1"/>
  <c r="Q152" i="1"/>
  <c r="AA152" i="1"/>
  <c r="AM152" i="1"/>
  <c r="AW152" i="1"/>
  <c r="P152" i="1"/>
  <c r="AU152" i="1"/>
  <c r="R152" i="1"/>
  <c r="AV152" i="1"/>
  <c r="AX152" i="1"/>
  <c r="Z152" i="1"/>
  <c r="Y152" i="1"/>
  <c r="AI152" i="1"/>
  <c r="H152" i="1"/>
  <c r="AJ152" i="1"/>
  <c r="O152" i="1"/>
  <c r="AN152" i="1"/>
  <c r="AB152" i="1"/>
  <c r="F152" i="1"/>
  <c r="C153" i="1"/>
  <c r="E152" i="1"/>
  <c r="C86" i="1"/>
  <c r="H85" i="1"/>
  <c r="P85" i="1"/>
  <c r="X85" i="1"/>
  <c r="AF85" i="1"/>
  <c r="AN85" i="1"/>
  <c r="AV85" i="1"/>
  <c r="M85" i="1"/>
  <c r="V85" i="1"/>
  <c r="AE85" i="1"/>
  <c r="AO85" i="1"/>
  <c r="AX85" i="1"/>
  <c r="F85" i="1"/>
  <c r="G85" i="1"/>
  <c r="N85" i="1"/>
  <c r="W85" i="1"/>
  <c r="AG85" i="1"/>
  <c r="AP85" i="1"/>
  <c r="AY85" i="1"/>
  <c r="Q85" i="1"/>
  <c r="AR85" i="1"/>
  <c r="O85" i="1"/>
  <c r="Y85" i="1"/>
  <c r="AH85" i="1"/>
  <c r="AQ85" i="1"/>
  <c r="AZ85" i="1"/>
  <c r="AI85" i="1"/>
  <c r="L85" i="1"/>
  <c r="U85" i="1"/>
  <c r="AD85" i="1"/>
  <c r="AM85" i="1"/>
  <c r="AW85" i="1"/>
  <c r="R85" i="1"/>
  <c r="AK85" i="1"/>
  <c r="T85" i="1"/>
  <c r="E85" i="1"/>
  <c r="Z85" i="1"/>
  <c r="AU85" i="1"/>
  <c r="AB85" i="1"/>
  <c r="J85" i="1"/>
  <c r="S85" i="1"/>
  <c r="AL85" i="1"/>
  <c r="AS85" i="1"/>
  <c r="AT85" i="1"/>
  <c r="AA85" i="1"/>
  <c r="I85" i="1"/>
  <c r="AC85" i="1"/>
  <c r="K85" i="1"/>
  <c r="AJ85" i="1"/>
  <c r="G153" i="1" l="1"/>
  <c r="O153" i="1"/>
  <c r="W153" i="1"/>
  <c r="AE153" i="1"/>
  <c r="AM153" i="1"/>
  <c r="AU153" i="1"/>
  <c r="H153" i="1"/>
  <c r="P153" i="1"/>
  <c r="X153" i="1"/>
  <c r="AF153" i="1"/>
  <c r="AN153" i="1"/>
  <c r="AV153" i="1"/>
  <c r="Q153" i="1"/>
  <c r="AA153" i="1"/>
  <c r="AK153" i="1"/>
  <c r="AW153" i="1"/>
  <c r="AC153" i="1"/>
  <c r="J153" i="1"/>
  <c r="AP153" i="1"/>
  <c r="R153" i="1"/>
  <c r="AB153" i="1"/>
  <c r="AL153" i="1"/>
  <c r="AX153" i="1"/>
  <c r="S153" i="1"/>
  <c r="AD153" i="1"/>
  <c r="I153" i="1"/>
  <c r="AO153" i="1"/>
  <c r="AY153" i="1"/>
  <c r="T153" i="1"/>
  <c r="AZ153" i="1"/>
  <c r="M153" i="1"/>
  <c r="Y153" i="1"/>
  <c r="AI153" i="1"/>
  <c r="AS153" i="1"/>
  <c r="Z153" i="1"/>
  <c r="AH153" i="1"/>
  <c r="AJ153" i="1"/>
  <c r="AR153" i="1"/>
  <c r="AG153" i="1"/>
  <c r="AQ153" i="1"/>
  <c r="N153" i="1"/>
  <c r="K153" i="1"/>
  <c r="L153" i="1"/>
  <c r="U153" i="1"/>
  <c r="AT153" i="1"/>
  <c r="V153" i="1"/>
  <c r="F153" i="1"/>
  <c r="C87" i="1"/>
  <c r="J86" i="1"/>
  <c r="R86" i="1"/>
  <c r="Z86" i="1"/>
  <c r="AH86" i="1"/>
  <c r="AP86" i="1"/>
  <c r="M86" i="1"/>
  <c r="V86" i="1"/>
  <c r="AE86" i="1"/>
  <c r="AN86" i="1"/>
  <c r="AW86" i="1"/>
  <c r="O86" i="1"/>
  <c r="N86" i="1"/>
  <c r="W86" i="1"/>
  <c r="AF86" i="1"/>
  <c r="AO86" i="1"/>
  <c r="AX86" i="1"/>
  <c r="F86" i="1"/>
  <c r="AG86" i="1"/>
  <c r="X86" i="1"/>
  <c r="AQ86" i="1"/>
  <c r="AY86" i="1"/>
  <c r="L86" i="1"/>
  <c r="U86" i="1"/>
  <c r="AD86" i="1"/>
  <c r="AM86" i="1"/>
  <c r="AV86" i="1"/>
  <c r="K86" i="1"/>
  <c r="AC86" i="1"/>
  <c r="AU86" i="1"/>
  <c r="AJ86" i="1"/>
  <c r="S86" i="1"/>
  <c r="AL86" i="1"/>
  <c r="AA86" i="1"/>
  <c r="P86" i="1"/>
  <c r="AI86" i="1"/>
  <c r="AZ86" i="1"/>
  <c r="E86" i="1"/>
  <c r="Q86" i="1"/>
  <c r="AK86" i="1"/>
  <c r="T86" i="1"/>
  <c r="G86" i="1"/>
  <c r="AR86" i="1"/>
  <c r="H86" i="1"/>
  <c r="Y86" i="1"/>
  <c r="AS86" i="1"/>
  <c r="I86" i="1"/>
  <c r="AB86" i="1"/>
  <c r="AT86" i="1"/>
  <c r="C154" i="1"/>
  <c r="E153" i="1"/>
  <c r="I154" i="1" l="1"/>
  <c r="Q154" i="1"/>
  <c r="Y154" i="1"/>
  <c r="AG154" i="1"/>
  <c r="AO154" i="1"/>
  <c r="L154" i="1"/>
  <c r="U154" i="1"/>
  <c r="AD154" i="1"/>
  <c r="AM154" i="1"/>
  <c r="AV154" i="1"/>
  <c r="AH154" i="1"/>
  <c r="M154" i="1"/>
  <c r="V154" i="1"/>
  <c r="AE154" i="1"/>
  <c r="AN154" i="1"/>
  <c r="AW154" i="1"/>
  <c r="O154" i="1"/>
  <c r="AY154" i="1"/>
  <c r="N154" i="1"/>
  <c r="W154" i="1"/>
  <c r="AF154" i="1"/>
  <c r="AP154" i="1"/>
  <c r="AX154" i="1"/>
  <c r="AQ154" i="1"/>
  <c r="J154" i="1"/>
  <c r="S154" i="1"/>
  <c r="AB154" i="1"/>
  <c r="AK154" i="1"/>
  <c r="AT154" i="1"/>
  <c r="H154" i="1"/>
  <c r="AC154" i="1"/>
  <c r="F154" i="1"/>
  <c r="T154" i="1"/>
  <c r="K154" i="1"/>
  <c r="AI154" i="1"/>
  <c r="P154" i="1"/>
  <c r="R154" i="1"/>
  <c r="AS154" i="1"/>
  <c r="AJ154" i="1"/>
  <c r="AL154" i="1"/>
  <c r="Z154" i="1"/>
  <c r="AU154" i="1"/>
  <c r="G154" i="1"/>
  <c r="AA154" i="1"/>
  <c r="AZ154" i="1"/>
  <c r="AR154" i="1"/>
  <c r="X154" i="1"/>
  <c r="C155" i="1"/>
  <c r="E154" i="1"/>
  <c r="C88" i="1"/>
  <c r="K87" i="1"/>
  <c r="S87" i="1"/>
  <c r="AA87" i="1"/>
  <c r="AI87" i="1"/>
  <c r="AQ87" i="1"/>
  <c r="AY87" i="1"/>
  <c r="F87" i="1"/>
  <c r="L87" i="1"/>
  <c r="T87" i="1"/>
  <c r="AB87" i="1"/>
  <c r="AJ87" i="1"/>
  <c r="AR87" i="1"/>
  <c r="AZ87" i="1"/>
  <c r="E87" i="1"/>
  <c r="M87" i="1"/>
  <c r="U87" i="1"/>
  <c r="AC87" i="1"/>
  <c r="AK87" i="1"/>
  <c r="AS87" i="1"/>
  <c r="J87" i="1"/>
  <c r="R87" i="1"/>
  <c r="Z87" i="1"/>
  <c r="AH87" i="1"/>
  <c r="AP87" i="1"/>
  <c r="AX87" i="1"/>
  <c r="Q87" i="1"/>
  <c r="AG87" i="1"/>
  <c r="AW87" i="1"/>
  <c r="V87" i="1"/>
  <c r="W87" i="1"/>
  <c r="H87" i="1"/>
  <c r="AN87" i="1"/>
  <c r="Y87" i="1"/>
  <c r="N87" i="1"/>
  <c r="AE87" i="1"/>
  <c r="AL87" i="1"/>
  <c r="G87" i="1"/>
  <c r="AM87" i="1"/>
  <c r="X87" i="1"/>
  <c r="I87" i="1"/>
  <c r="AO87" i="1"/>
  <c r="AT87" i="1"/>
  <c r="O87" i="1"/>
  <c r="AD87" i="1"/>
  <c r="AU87" i="1"/>
  <c r="P87" i="1"/>
  <c r="AF87" i="1"/>
  <c r="AV87" i="1"/>
  <c r="J155" i="1" l="1"/>
  <c r="R155" i="1"/>
  <c r="Z155" i="1"/>
  <c r="AH155" i="1"/>
  <c r="AP155" i="1"/>
  <c r="AX155" i="1"/>
  <c r="AY155" i="1"/>
  <c r="L155" i="1"/>
  <c r="AB155" i="1"/>
  <c r="AJ155" i="1"/>
  <c r="AZ155" i="1"/>
  <c r="F155" i="1"/>
  <c r="M155" i="1"/>
  <c r="AC155" i="1"/>
  <c r="K155" i="1"/>
  <c r="S155" i="1"/>
  <c r="AA155" i="1"/>
  <c r="AI155" i="1"/>
  <c r="AQ155" i="1"/>
  <c r="T155" i="1"/>
  <c r="AR155" i="1"/>
  <c r="U155" i="1"/>
  <c r="H155" i="1"/>
  <c r="P155" i="1"/>
  <c r="X155" i="1"/>
  <c r="AF155" i="1"/>
  <c r="AN155" i="1"/>
  <c r="AV155" i="1"/>
  <c r="G155" i="1"/>
  <c r="AD155" i="1"/>
  <c r="AT155" i="1"/>
  <c r="N155" i="1"/>
  <c r="AW155" i="1"/>
  <c r="O155" i="1"/>
  <c r="AL155" i="1"/>
  <c r="I155" i="1"/>
  <c r="AE155" i="1"/>
  <c r="AU155" i="1"/>
  <c r="AG155" i="1"/>
  <c r="AK155" i="1"/>
  <c r="Q155" i="1"/>
  <c r="V155" i="1"/>
  <c r="AM155" i="1"/>
  <c r="W155" i="1"/>
  <c r="AO155" i="1"/>
  <c r="Y155" i="1"/>
  <c r="AS155" i="1"/>
  <c r="C89" i="1"/>
  <c r="M88" i="1"/>
  <c r="U88" i="1"/>
  <c r="AC88" i="1"/>
  <c r="AK88" i="1"/>
  <c r="AS88" i="1"/>
  <c r="E88" i="1"/>
  <c r="AM88" i="1"/>
  <c r="N88" i="1"/>
  <c r="V88" i="1"/>
  <c r="AD88" i="1"/>
  <c r="AL88" i="1"/>
  <c r="AT88" i="1"/>
  <c r="W88" i="1"/>
  <c r="G88" i="1"/>
  <c r="O88" i="1"/>
  <c r="AE88" i="1"/>
  <c r="AU88" i="1"/>
  <c r="L88" i="1"/>
  <c r="T88" i="1"/>
  <c r="AB88" i="1"/>
  <c r="AJ88" i="1"/>
  <c r="AR88" i="1"/>
  <c r="AZ88" i="1"/>
  <c r="F88" i="1"/>
  <c r="S88" i="1"/>
  <c r="AI88" i="1"/>
  <c r="AY88" i="1"/>
  <c r="H88" i="1"/>
  <c r="AN88" i="1"/>
  <c r="I88" i="1"/>
  <c r="AO88" i="1"/>
  <c r="Z88" i="1"/>
  <c r="K88" i="1"/>
  <c r="AQ88" i="1"/>
  <c r="P88" i="1"/>
  <c r="AG88" i="1"/>
  <c r="X88" i="1"/>
  <c r="Y88" i="1"/>
  <c r="J88" i="1"/>
  <c r="AP88" i="1"/>
  <c r="AA88" i="1"/>
  <c r="AV88" i="1"/>
  <c r="Q88" i="1"/>
  <c r="AF88" i="1"/>
  <c r="AW88" i="1"/>
  <c r="R88" i="1"/>
  <c r="AH88" i="1"/>
  <c r="AX88" i="1"/>
  <c r="C156" i="1"/>
  <c r="E155" i="1"/>
  <c r="E156" i="1" l="1"/>
  <c r="L156" i="1"/>
  <c r="T156" i="1"/>
  <c r="AB156" i="1"/>
  <c r="AJ156" i="1"/>
  <c r="AR156" i="1"/>
  <c r="AZ156" i="1"/>
  <c r="AK156" i="1"/>
  <c r="F156" i="1"/>
  <c r="V156" i="1"/>
  <c r="M156" i="1"/>
  <c r="U156" i="1"/>
  <c r="AC156" i="1"/>
  <c r="AS156" i="1"/>
  <c r="N156" i="1"/>
  <c r="AD156" i="1"/>
  <c r="AL156" i="1"/>
  <c r="AT156" i="1"/>
  <c r="J156" i="1"/>
  <c r="R156" i="1"/>
  <c r="Z156" i="1"/>
  <c r="AH156" i="1"/>
  <c r="AP156" i="1"/>
  <c r="AX156" i="1"/>
  <c r="P156" i="1"/>
  <c r="AF156" i="1"/>
  <c r="AV156" i="1"/>
  <c r="AY156" i="1"/>
  <c r="G156" i="1"/>
  <c r="AN156" i="1"/>
  <c r="I156" i="1"/>
  <c r="Q156" i="1"/>
  <c r="AG156" i="1"/>
  <c r="AW156" i="1"/>
  <c r="AI156" i="1"/>
  <c r="W156" i="1"/>
  <c r="X156" i="1"/>
  <c r="Y156" i="1"/>
  <c r="S156" i="1"/>
  <c r="AM156" i="1"/>
  <c r="H156" i="1"/>
  <c r="AO156" i="1"/>
  <c r="K156" i="1"/>
  <c r="AA156" i="1"/>
  <c r="AQ156" i="1"/>
  <c r="O156" i="1"/>
  <c r="AE156" i="1"/>
  <c r="AU156" i="1"/>
  <c r="G89" i="1"/>
  <c r="O89" i="1"/>
  <c r="W89" i="1"/>
  <c r="AE89" i="1"/>
  <c r="AM89" i="1"/>
  <c r="AU89" i="1"/>
  <c r="E89" i="1"/>
  <c r="AG89" i="1"/>
  <c r="H89" i="1"/>
  <c r="P89" i="1"/>
  <c r="X89" i="1"/>
  <c r="AF89" i="1"/>
  <c r="AN89" i="1"/>
  <c r="AV89" i="1"/>
  <c r="I89" i="1"/>
  <c r="Y89" i="1"/>
  <c r="AW89" i="1"/>
  <c r="Q89" i="1"/>
  <c r="AO89" i="1"/>
  <c r="N89" i="1"/>
  <c r="V89" i="1"/>
  <c r="AD89" i="1"/>
  <c r="AL89" i="1"/>
  <c r="AT89" i="1"/>
  <c r="U89" i="1"/>
  <c r="AK89" i="1"/>
  <c r="F89" i="1"/>
  <c r="J89" i="1"/>
  <c r="AP89" i="1"/>
  <c r="AA89" i="1"/>
  <c r="L89" i="1"/>
  <c r="AR89" i="1"/>
  <c r="AC89" i="1"/>
  <c r="R89" i="1"/>
  <c r="AY89" i="1"/>
  <c r="Z89" i="1"/>
  <c r="K89" i="1"/>
  <c r="AQ89" i="1"/>
  <c r="AB89" i="1"/>
  <c r="M89" i="1"/>
  <c r="AS89" i="1"/>
  <c r="AX89" i="1"/>
  <c r="S89" i="1"/>
  <c r="AH89" i="1"/>
  <c r="T89" i="1"/>
  <c r="AJ89" i="1"/>
  <c r="AZ89" i="1"/>
  <c r="AI89" i="1"/>
</calcChain>
</file>

<file path=xl/sharedStrings.xml><?xml version="1.0" encoding="utf-8"?>
<sst xmlns="http://schemas.openxmlformats.org/spreadsheetml/2006/main" count="158" uniqueCount="100">
  <si>
    <t>Krems an der Donau 1/11/12</t>
  </si>
  <si>
    <t>Furth bei Göttweig Palt 1/2</t>
  </si>
  <si>
    <t>Furth bei Göttweig 1/2</t>
  </si>
  <si>
    <t>Paudorf 1/2</t>
  </si>
  <si>
    <t>Statzendorf 1/2</t>
  </si>
  <si>
    <t>Herzogenburg Wielandsthal 1/2</t>
  </si>
  <si>
    <t>Herzogenburg 2/3</t>
  </si>
  <si>
    <t>Unterradlberg 1/2</t>
  </si>
  <si>
    <t>Oberradlberg 1/2</t>
  </si>
  <si>
    <t>Viehofen 1/2</t>
  </si>
  <si>
    <t>St. Pölten Traisenpark 1/2</t>
  </si>
  <si>
    <t>St. Pölten Hauptbahnhof 6/7</t>
  </si>
  <si>
    <t>St. Pölten Hauptbahnhof 4/5</t>
  </si>
  <si>
    <t>Prinzersdorf 1</t>
  </si>
  <si>
    <t>Prinzersdorf 2</t>
  </si>
  <si>
    <t>Markersdorf an der Pielach 1</t>
  </si>
  <si>
    <t>Markersdorf an der Pielach 2</t>
  </si>
  <si>
    <t>Haunoldstein Pottschollach - Groß Sierning 1</t>
  </si>
  <si>
    <t>Haunoldstein Pottschollach - Groß Sierning 2</t>
  </si>
  <si>
    <t>Loosdorf bei Melk 1/2</t>
  </si>
  <si>
    <t>Melk 1</t>
  </si>
  <si>
    <t>Melk 2</t>
  </si>
  <si>
    <t>Pöchlarn 1</t>
  </si>
  <si>
    <t>Pöchlarn 2/3</t>
  </si>
  <si>
    <t>Krummnußbaum an der Westbahn 1</t>
  </si>
  <si>
    <t>Krummnußbaum an der Westbahn 2</t>
  </si>
  <si>
    <t>Säusenstein 1</t>
  </si>
  <si>
    <t>Säusenstein 2</t>
  </si>
  <si>
    <t>Ybbs an der Donau 2/3</t>
  </si>
  <si>
    <t>Neumarkt an der Ybbs 1/2</t>
  </si>
  <si>
    <t>Blindenmarkt 1/2</t>
  </si>
  <si>
    <t>Amstetten 4/5/41</t>
  </si>
  <si>
    <t>Mauer - Öhling 1/2</t>
  </si>
  <si>
    <t>Aschbach-Markt 1/2</t>
  </si>
  <si>
    <t>Krennstetten - Biberbach 1/2</t>
  </si>
  <si>
    <t>St. Peter in der Au 1/2</t>
  </si>
  <si>
    <t>St. Johann in Engstetten 1/2</t>
  </si>
  <si>
    <t>Stadt Haag 1</t>
  </si>
  <si>
    <t>Stadt Haag 2</t>
  </si>
  <si>
    <t>St. Valentin 1/11/21</t>
  </si>
  <si>
    <t>St. Valentin 2/3</t>
  </si>
  <si>
    <t>Sankt Pantaleon-Erla Pyburg - Windpassing 1/2</t>
  </si>
  <si>
    <t>Mauthausen Heinrichsbrunn 1/2</t>
  </si>
  <si>
    <t>Schwertberg 1/2</t>
  </si>
  <si>
    <t>Aisthofen 1/2</t>
  </si>
  <si>
    <t>Perg 1/2</t>
  </si>
  <si>
    <t>Perg Schulzentrum 1/2</t>
  </si>
  <si>
    <t>Arbing 1/2</t>
  </si>
  <si>
    <t>Baumgartenberg 1/2</t>
  </si>
  <si>
    <t>Saxen 1/2</t>
  </si>
  <si>
    <t>Dornach bei Grein 1/2</t>
  </si>
  <si>
    <t>Grein Ufer 1/2</t>
  </si>
  <si>
    <t>Grein Stadt 1/2</t>
  </si>
  <si>
    <t>St. Nikola an der Donau 1/2</t>
  </si>
  <si>
    <t>Sarmingstein 1/2</t>
  </si>
  <si>
    <t>Hirschenau 1/2</t>
  </si>
  <si>
    <t>Weins 1/2</t>
  </si>
  <si>
    <t>Hofamt Priel - Persenbeug 1/2</t>
  </si>
  <si>
    <t>Persenbeug 1/2</t>
  </si>
  <si>
    <t>Krummnußbaum an der Donauuferbahn 1/2</t>
  </si>
  <si>
    <t>Leiben Lehen - Ebersdorf 1/2</t>
  </si>
  <si>
    <t>Luberegg 1/2</t>
  </si>
  <si>
    <t>Emmersdorf an der Donau 1/2</t>
  </si>
  <si>
    <t>Grimsing 1/2</t>
  </si>
  <si>
    <t>Aggsbach-Markt 1/2</t>
  </si>
  <si>
    <t>Willendorf in der Wachau 1/2</t>
  </si>
  <si>
    <t>Schwallenbach 1/2</t>
  </si>
  <si>
    <t>Spitz an der Donau 1/2</t>
  </si>
  <si>
    <t>Wösendorf in der Wachau - Joching 1/2</t>
  </si>
  <si>
    <t>Weißenkirchen in der Wachau 1/2</t>
  </si>
  <si>
    <t>Dürnstein - Oberloiben</t>
  </si>
  <si>
    <t>Unterloiben 1/2</t>
  </si>
  <si>
    <t>Stein - Mautern an der Donau 1/2</t>
  </si>
  <si>
    <t>Krems Campus-Kunstmeile 1/2</t>
  </si>
  <si>
    <t>RB10</t>
  </si>
  <si>
    <t>Fahrzeiten</t>
  </si>
  <si>
    <t>Stehzeit</t>
  </si>
  <si>
    <t>Klein-Pöchlarn 1/2</t>
  </si>
  <si>
    <t>TAG 2</t>
  </si>
  <si>
    <t>TAG 3</t>
  </si>
  <si>
    <t>TAG 4</t>
  </si>
  <si>
    <t>TAG 5</t>
  </si>
  <si>
    <t>TAG 6</t>
  </si>
  <si>
    <t>TAG 7</t>
  </si>
  <si>
    <t>TAG 8</t>
  </si>
  <si>
    <t>TAG 9</t>
  </si>
  <si>
    <t>TAG 10</t>
  </si>
  <si>
    <t>TAG 11</t>
  </si>
  <si>
    <t>TAG 12</t>
  </si>
  <si>
    <t>TAG 13</t>
  </si>
  <si>
    <t>TAG 14</t>
  </si>
  <si>
    <t>TAG 15</t>
  </si>
  <si>
    <t>TAG 16</t>
  </si>
  <si>
    <t>TAG 17</t>
  </si>
  <si>
    <t>TAG 18</t>
  </si>
  <si>
    <t>TAG 19</t>
  </si>
  <si>
    <t>TAG 20</t>
  </si>
  <si>
    <t>TAG 21</t>
  </si>
  <si>
    <t>TAG 22</t>
  </si>
  <si>
    <t>TAG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</si>
</sst>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21" fontId="0" fillId="0" borderId="1" xfId="0" applyNumberFormat="1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21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1" fillId="0" borderId="13" xfId="0" applyFont="1" applyBorder="1"/>
    <xf numFmtId="21" fontId="0" fillId="0" borderId="3" xfId="0" applyNumberFormat="1" applyBorder="1"/>
    <xf numFmtId="21" fontId="0" fillId="0" borderId="4" xfId="0" applyNumberFormat="1" applyBorder="1"/>
    <xf numFmtId="21" fontId="0" fillId="0" borderId="8" xfId="0" applyNumberFormat="1" applyBorder="1"/>
    <xf numFmtId="21" fontId="0" fillId="0" borderId="9" xfId="0" applyNumberFormat="1" applyBorder="1"/>
    <xf numFmtId="21" fontId="0" fillId="0" borderId="6" xfId="0" applyNumberFormat="1" applyBorder="1"/>
    <xf numFmtId="21" fontId="0" fillId="0" borderId="0" xfId="0" applyNumberFormat="1"/>
    <xf numFmtId="0" fontId="2" fillId="0" borderId="14" xfId="0" applyFont="1" applyBorder="1"/>
    <xf numFmtId="21" fontId="0" fillId="0" borderId="15" xfId="0" applyNumberFormat="1" applyBorder="1"/>
    <xf numFmtId="21" fontId="0" fillId="0" borderId="16" xfId="0" applyNumberFormat="1" applyBorder="1"/>
    <xf numFmtId="21" fontId="0" fillId="0" borderId="17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21" fontId="0" fillId="0" borderId="2" xfId="0" applyNumberFormat="1" applyBorder="1"/>
    <xf numFmtId="21" fontId="0" fillId="0" borderId="21" xfId="0" applyNumberForma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25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9105E-CBAA-604A-B2D7-C3D8D2083B92}">
  <dimension ref="A1:AZ156"/>
  <sheetViews>
    <sheetView tabSelected="1" workbookViewId="0"/>
  </sheetViews>
  <sheetFormatPr baseColWidth="10" defaultRowHeight="16" x14ac:dyDescent="0.2"/>
  <cols>
    <col min="1" max="1" width="40.5" bestFit="1" customWidth="1"/>
    <col min="2" max="52" width="8.1640625" bestFit="1" customWidth="1"/>
  </cols>
  <sheetData>
    <row r="1" spans="1:52" ht="17" thickBot="1" x14ac:dyDescent="0.25">
      <c r="A1" s="7" t="s">
        <v>74</v>
      </c>
      <c r="B1" s="8" t="s">
        <v>74</v>
      </c>
      <c r="C1" s="9" t="s">
        <v>75</v>
      </c>
      <c r="D1" s="16" t="s">
        <v>76</v>
      </c>
      <c r="E1" s="22">
        <v>1</v>
      </c>
      <c r="F1" s="23">
        <v>2</v>
      </c>
      <c r="G1" s="23">
        <v>3</v>
      </c>
      <c r="H1" s="23">
        <v>4</v>
      </c>
      <c r="I1" s="23">
        <v>5</v>
      </c>
      <c r="J1" s="23">
        <v>6</v>
      </c>
      <c r="K1" s="23">
        <v>7</v>
      </c>
      <c r="L1" s="23">
        <v>8</v>
      </c>
      <c r="M1" s="23">
        <v>9</v>
      </c>
      <c r="N1" s="23">
        <v>10</v>
      </c>
      <c r="O1" s="23">
        <v>11</v>
      </c>
      <c r="P1" s="23">
        <v>12</v>
      </c>
      <c r="Q1" s="23">
        <v>13</v>
      </c>
      <c r="R1" s="23">
        <v>14</v>
      </c>
      <c r="S1" s="23">
        <v>15</v>
      </c>
      <c r="T1" s="23">
        <v>16</v>
      </c>
      <c r="U1" s="23">
        <v>17</v>
      </c>
      <c r="V1" s="23">
        <v>18</v>
      </c>
      <c r="W1" s="23">
        <v>19</v>
      </c>
      <c r="X1" s="23">
        <v>20</v>
      </c>
      <c r="Y1" s="23">
        <v>21</v>
      </c>
      <c r="Z1" s="23">
        <v>22</v>
      </c>
      <c r="AA1" s="23">
        <v>23</v>
      </c>
      <c r="AB1" s="23">
        <v>1</v>
      </c>
      <c r="AC1" s="23">
        <v>2</v>
      </c>
      <c r="AD1" s="23">
        <v>3</v>
      </c>
      <c r="AE1" s="23">
        <v>4</v>
      </c>
      <c r="AF1" s="23">
        <v>5</v>
      </c>
      <c r="AG1" s="23">
        <v>6</v>
      </c>
      <c r="AH1" s="23">
        <v>7</v>
      </c>
      <c r="AI1" s="23">
        <v>8</v>
      </c>
      <c r="AJ1" s="23">
        <v>9</v>
      </c>
      <c r="AK1" s="23">
        <v>10</v>
      </c>
      <c r="AL1" s="23">
        <v>11</v>
      </c>
      <c r="AM1" s="23">
        <v>12</v>
      </c>
      <c r="AN1" s="23">
        <v>13</v>
      </c>
      <c r="AO1" s="23">
        <v>14</v>
      </c>
      <c r="AP1" s="23">
        <v>15</v>
      </c>
      <c r="AQ1" s="23">
        <v>16</v>
      </c>
      <c r="AR1" s="23">
        <v>17</v>
      </c>
      <c r="AS1" s="23">
        <v>18</v>
      </c>
      <c r="AT1" s="23">
        <v>19</v>
      </c>
      <c r="AU1" s="23">
        <v>20</v>
      </c>
      <c r="AV1" s="23">
        <v>21</v>
      </c>
      <c r="AW1" s="23">
        <v>22</v>
      </c>
      <c r="AX1" s="23">
        <v>23</v>
      </c>
      <c r="AY1" s="23">
        <v>1</v>
      </c>
      <c r="AZ1" s="24">
        <v>2</v>
      </c>
    </row>
    <row r="2" spans="1:52" ht="17" thickBot="1" x14ac:dyDescent="0.25">
      <c r="A2" s="27" t="s">
        <v>78</v>
      </c>
      <c r="B2" s="28"/>
      <c r="C2" s="28"/>
      <c r="D2" s="29"/>
      <c r="E2" s="23">
        <v>3</v>
      </c>
      <c r="F2" s="23">
        <v>4</v>
      </c>
      <c r="G2" s="23">
        <v>5</v>
      </c>
      <c r="H2" s="23">
        <v>6</v>
      </c>
      <c r="I2" s="23">
        <v>7</v>
      </c>
      <c r="J2" s="23">
        <v>8</v>
      </c>
      <c r="K2" s="23">
        <v>9</v>
      </c>
      <c r="L2" s="23">
        <v>10</v>
      </c>
      <c r="M2" s="23">
        <v>11</v>
      </c>
      <c r="N2" s="23">
        <v>12</v>
      </c>
      <c r="O2" s="23">
        <v>13</v>
      </c>
      <c r="P2" s="23">
        <v>14</v>
      </c>
      <c r="Q2" s="23">
        <v>15</v>
      </c>
      <c r="R2" s="23">
        <v>16</v>
      </c>
      <c r="S2" s="23">
        <v>17</v>
      </c>
      <c r="T2" s="23">
        <v>18</v>
      </c>
      <c r="U2" s="23">
        <v>19</v>
      </c>
      <c r="V2" s="23">
        <v>20</v>
      </c>
      <c r="W2" s="23">
        <v>21</v>
      </c>
      <c r="X2" s="23">
        <v>22</v>
      </c>
      <c r="Y2" s="23">
        <v>23</v>
      </c>
      <c r="Z2" s="23">
        <v>1</v>
      </c>
      <c r="AA2" s="23">
        <v>2</v>
      </c>
      <c r="AB2" s="23">
        <v>3</v>
      </c>
      <c r="AC2" s="23">
        <v>4</v>
      </c>
      <c r="AD2" s="23">
        <v>5</v>
      </c>
      <c r="AE2" s="23">
        <v>6</v>
      </c>
      <c r="AF2" s="23">
        <v>7</v>
      </c>
      <c r="AG2" s="23">
        <v>8</v>
      </c>
      <c r="AH2" s="23">
        <v>9</v>
      </c>
      <c r="AI2" s="23">
        <v>10</v>
      </c>
      <c r="AJ2" s="23">
        <v>11</v>
      </c>
      <c r="AK2" s="23">
        <v>12</v>
      </c>
      <c r="AL2" s="23">
        <v>13</v>
      </c>
      <c r="AM2" s="23">
        <v>14</v>
      </c>
      <c r="AN2" s="23">
        <v>15</v>
      </c>
      <c r="AO2" s="23">
        <v>16</v>
      </c>
      <c r="AP2" s="23">
        <v>17</v>
      </c>
      <c r="AQ2" s="23">
        <v>18</v>
      </c>
      <c r="AR2" s="23">
        <v>19</v>
      </c>
      <c r="AS2" s="23">
        <v>20</v>
      </c>
      <c r="AT2" s="23">
        <v>21</v>
      </c>
      <c r="AU2" s="23">
        <v>22</v>
      </c>
      <c r="AV2" s="23">
        <v>23</v>
      </c>
      <c r="AW2" s="23">
        <v>1</v>
      </c>
      <c r="AX2" s="23">
        <v>2</v>
      </c>
      <c r="AY2" s="23">
        <v>3</v>
      </c>
      <c r="AZ2" s="24">
        <v>4</v>
      </c>
    </row>
    <row r="3" spans="1:52" ht="17" thickBot="1" x14ac:dyDescent="0.25">
      <c r="A3" s="27" t="s">
        <v>79</v>
      </c>
      <c r="B3" s="28"/>
      <c r="C3" s="28"/>
      <c r="D3" s="29"/>
      <c r="E3" s="23">
        <v>5</v>
      </c>
      <c r="F3" s="23">
        <v>6</v>
      </c>
      <c r="G3" s="23">
        <v>7</v>
      </c>
      <c r="H3" s="23">
        <v>8</v>
      </c>
      <c r="I3" s="23">
        <v>9</v>
      </c>
      <c r="J3" s="23">
        <v>10</v>
      </c>
      <c r="K3" s="23">
        <v>11</v>
      </c>
      <c r="L3" s="23">
        <v>12</v>
      </c>
      <c r="M3" s="23">
        <v>13</v>
      </c>
      <c r="N3" s="23">
        <v>14</v>
      </c>
      <c r="O3" s="23">
        <v>15</v>
      </c>
      <c r="P3" s="23">
        <v>16</v>
      </c>
      <c r="Q3" s="23">
        <v>17</v>
      </c>
      <c r="R3" s="23">
        <v>18</v>
      </c>
      <c r="S3" s="23">
        <v>19</v>
      </c>
      <c r="T3" s="23">
        <v>20</v>
      </c>
      <c r="U3" s="23">
        <v>21</v>
      </c>
      <c r="V3" s="23">
        <v>22</v>
      </c>
      <c r="W3" s="23">
        <v>23</v>
      </c>
      <c r="X3" s="23">
        <v>1</v>
      </c>
      <c r="Y3" s="23">
        <v>2</v>
      </c>
      <c r="Z3" s="23">
        <v>3</v>
      </c>
      <c r="AA3" s="23">
        <v>4</v>
      </c>
      <c r="AB3" s="23">
        <v>5</v>
      </c>
      <c r="AC3" s="23">
        <v>6</v>
      </c>
      <c r="AD3" s="23">
        <v>7</v>
      </c>
      <c r="AE3" s="23">
        <v>8</v>
      </c>
      <c r="AF3" s="23">
        <v>9</v>
      </c>
      <c r="AG3" s="23">
        <v>10</v>
      </c>
      <c r="AH3" s="23">
        <v>11</v>
      </c>
      <c r="AI3" s="23">
        <v>12</v>
      </c>
      <c r="AJ3" s="23">
        <v>13</v>
      </c>
      <c r="AK3" s="23">
        <v>14</v>
      </c>
      <c r="AL3" s="23">
        <v>15</v>
      </c>
      <c r="AM3" s="23">
        <v>16</v>
      </c>
      <c r="AN3" s="23">
        <v>17</v>
      </c>
      <c r="AO3" s="23">
        <v>18</v>
      </c>
      <c r="AP3" s="23">
        <v>19</v>
      </c>
      <c r="AQ3" s="23">
        <v>20</v>
      </c>
      <c r="AR3" s="23">
        <v>21</v>
      </c>
      <c r="AS3" s="23">
        <v>22</v>
      </c>
      <c r="AT3" s="23">
        <v>23</v>
      </c>
      <c r="AU3" s="23">
        <v>1</v>
      </c>
      <c r="AV3" s="23">
        <v>2</v>
      </c>
      <c r="AW3" s="23">
        <v>3</v>
      </c>
      <c r="AX3" s="23">
        <v>4</v>
      </c>
      <c r="AY3" s="23">
        <v>5</v>
      </c>
      <c r="AZ3" s="24">
        <v>6</v>
      </c>
    </row>
    <row r="4" spans="1:52" ht="17" thickBot="1" x14ac:dyDescent="0.25">
      <c r="A4" s="27" t="s">
        <v>80</v>
      </c>
      <c r="B4" s="28"/>
      <c r="C4" s="28"/>
      <c r="D4" s="29"/>
      <c r="E4" s="23">
        <v>7</v>
      </c>
      <c r="F4" s="23">
        <v>8</v>
      </c>
      <c r="G4" s="23">
        <v>9</v>
      </c>
      <c r="H4" s="23">
        <v>10</v>
      </c>
      <c r="I4" s="23">
        <v>11</v>
      </c>
      <c r="J4" s="23">
        <v>12</v>
      </c>
      <c r="K4" s="23">
        <v>13</v>
      </c>
      <c r="L4" s="23">
        <v>14</v>
      </c>
      <c r="M4" s="23">
        <v>15</v>
      </c>
      <c r="N4" s="23">
        <v>16</v>
      </c>
      <c r="O4" s="23">
        <v>17</v>
      </c>
      <c r="P4" s="23">
        <v>18</v>
      </c>
      <c r="Q4" s="23">
        <v>19</v>
      </c>
      <c r="R4" s="23">
        <v>20</v>
      </c>
      <c r="S4" s="23">
        <v>21</v>
      </c>
      <c r="T4" s="23">
        <v>22</v>
      </c>
      <c r="U4" s="23">
        <v>23</v>
      </c>
      <c r="V4" s="23">
        <v>1</v>
      </c>
      <c r="W4" s="23">
        <v>2</v>
      </c>
      <c r="X4" s="23">
        <v>3</v>
      </c>
      <c r="Y4" s="23">
        <v>4</v>
      </c>
      <c r="Z4" s="23">
        <v>5</v>
      </c>
      <c r="AA4" s="23">
        <v>6</v>
      </c>
      <c r="AB4" s="23">
        <v>7</v>
      </c>
      <c r="AC4" s="23">
        <v>8</v>
      </c>
      <c r="AD4" s="23">
        <v>9</v>
      </c>
      <c r="AE4" s="23">
        <v>10</v>
      </c>
      <c r="AF4" s="23">
        <v>11</v>
      </c>
      <c r="AG4" s="23">
        <v>12</v>
      </c>
      <c r="AH4" s="23">
        <v>13</v>
      </c>
      <c r="AI4" s="23">
        <v>14</v>
      </c>
      <c r="AJ4" s="23">
        <v>15</v>
      </c>
      <c r="AK4" s="23">
        <v>16</v>
      </c>
      <c r="AL4" s="23">
        <v>17</v>
      </c>
      <c r="AM4" s="23">
        <v>18</v>
      </c>
      <c r="AN4" s="23">
        <v>19</v>
      </c>
      <c r="AO4" s="23">
        <v>20</v>
      </c>
      <c r="AP4" s="23">
        <v>21</v>
      </c>
      <c r="AQ4" s="23">
        <v>22</v>
      </c>
      <c r="AR4" s="23">
        <v>23</v>
      </c>
      <c r="AS4" s="23">
        <v>1</v>
      </c>
      <c r="AT4" s="23">
        <v>2</v>
      </c>
      <c r="AU4" s="23">
        <v>3</v>
      </c>
      <c r="AV4" s="23">
        <v>4</v>
      </c>
      <c r="AW4" s="23">
        <v>5</v>
      </c>
      <c r="AX4" s="23">
        <v>6</v>
      </c>
      <c r="AY4" s="23">
        <v>7</v>
      </c>
      <c r="AZ4" s="24">
        <v>8</v>
      </c>
    </row>
    <row r="5" spans="1:52" ht="17" thickBot="1" x14ac:dyDescent="0.25">
      <c r="A5" s="27" t="s">
        <v>81</v>
      </c>
      <c r="B5" s="28"/>
      <c r="C5" s="28"/>
      <c r="D5" s="29"/>
      <c r="E5" s="23">
        <v>9</v>
      </c>
      <c r="F5" s="23">
        <v>10</v>
      </c>
      <c r="G5" s="23">
        <v>11</v>
      </c>
      <c r="H5" s="23">
        <v>12</v>
      </c>
      <c r="I5" s="23">
        <v>13</v>
      </c>
      <c r="J5" s="23">
        <v>14</v>
      </c>
      <c r="K5" s="23">
        <v>15</v>
      </c>
      <c r="L5" s="23">
        <v>16</v>
      </c>
      <c r="M5" s="23">
        <v>17</v>
      </c>
      <c r="N5" s="23">
        <v>18</v>
      </c>
      <c r="O5" s="23">
        <v>19</v>
      </c>
      <c r="P5" s="23">
        <v>20</v>
      </c>
      <c r="Q5" s="23">
        <v>21</v>
      </c>
      <c r="R5" s="23">
        <v>22</v>
      </c>
      <c r="S5" s="23">
        <v>23</v>
      </c>
      <c r="T5" s="23">
        <v>1</v>
      </c>
      <c r="U5" s="23">
        <v>2</v>
      </c>
      <c r="V5" s="23">
        <v>3</v>
      </c>
      <c r="W5" s="23">
        <v>4</v>
      </c>
      <c r="X5" s="23">
        <v>5</v>
      </c>
      <c r="Y5" s="23">
        <v>6</v>
      </c>
      <c r="Z5" s="23">
        <v>7</v>
      </c>
      <c r="AA5" s="23">
        <v>8</v>
      </c>
      <c r="AB5" s="23">
        <v>9</v>
      </c>
      <c r="AC5" s="23">
        <v>10</v>
      </c>
      <c r="AD5" s="23">
        <v>11</v>
      </c>
      <c r="AE5" s="23">
        <v>12</v>
      </c>
      <c r="AF5" s="23">
        <v>13</v>
      </c>
      <c r="AG5" s="23">
        <v>14</v>
      </c>
      <c r="AH5" s="23">
        <v>15</v>
      </c>
      <c r="AI5" s="23">
        <v>16</v>
      </c>
      <c r="AJ5" s="23">
        <v>17</v>
      </c>
      <c r="AK5" s="23">
        <v>18</v>
      </c>
      <c r="AL5" s="23">
        <v>19</v>
      </c>
      <c r="AM5" s="23">
        <v>20</v>
      </c>
      <c r="AN5" s="23">
        <v>21</v>
      </c>
      <c r="AO5" s="23">
        <v>22</v>
      </c>
      <c r="AP5" s="23">
        <v>23</v>
      </c>
      <c r="AQ5" s="23">
        <v>1</v>
      </c>
      <c r="AR5" s="23">
        <v>2</v>
      </c>
      <c r="AS5" s="23">
        <v>3</v>
      </c>
      <c r="AT5" s="23">
        <v>4</v>
      </c>
      <c r="AU5" s="23">
        <v>5</v>
      </c>
      <c r="AV5" s="23">
        <v>6</v>
      </c>
      <c r="AW5" s="23">
        <v>7</v>
      </c>
      <c r="AX5" s="23">
        <v>8</v>
      </c>
      <c r="AY5" s="23">
        <v>9</v>
      </c>
      <c r="AZ5" s="24">
        <v>10</v>
      </c>
    </row>
    <row r="6" spans="1:52" ht="17" thickBot="1" x14ac:dyDescent="0.25">
      <c r="A6" s="27" t="s">
        <v>82</v>
      </c>
      <c r="B6" s="28"/>
      <c r="C6" s="28"/>
      <c r="D6" s="29"/>
      <c r="E6" s="23">
        <v>11</v>
      </c>
      <c r="F6" s="23">
        <v>12</v>
      </c>
      <c r="G6" s="23">
        <v>13</v>
      </c>
      <c r="H6" s="23">
        <v>14</v>
      </c>
      <c r="I6" s="23">
        <v>15</v>
      </c>
      <c r="J6" s="23">
        <v>16</v>
      </c>
      <c r="K6" s="23">
        <v>17</v>
      </c>
      <c r="L6" s="23">
        <v>18</v>
      </c>
      <c r="M6" s="23">
        <v>19</v>
      </c>
      <c r="N6" s="23">
        <v>20</v>
      </c>
      <c r="O6" s="23">
        <v>21</v>
      </c>
      <c r="P6" s="23">
        <v>22</v>
      </c>
      <c r="Q6" s="23">
        <v>23</v>
      </c>
      <c r="R6" s="23">
        <v>1</v>
      </c>
      <c r="S6" s="23">
        <v>2</v>
      </c>
      <c r="T6" s="23">
        <v>3</v>
      </c>
      <c r="U6" s="23">
        <v>4</v>
      </c>
      <c r="V6" s="23">
        <v>5</v>
      </c>
      <c r="W6" s="23">
        <v>6</v>
      </c>
      <c r="X6" s="23">
        <v>7</v>
      </c>
      <c r="Y6" s="23">
        <v>8</v>
      </c>
      <c r="Z6" s="23">
        <v>9</v>
      </c>
      <c r="AA6" s="23">
        <v>10</v>
      </c>
      <c r="AB6" s="23">
        <v>11</v>
      </c>
      <c r="AC6" s="23">
        <v>12</v>
      </c>
      <c r="AD6" s="23">
        <v>13</v>
      </c>
      <c r="AE6" s="23">
        <v>14</v>
      </c>
      <c r="AF6" s="23">
        <v>15</v>
      </c>
      <c r="AG6" s="23">
        <v>16</v>
      </c>
      <c r="AH6" s="23">
        <v>17</v>
      </c>
      <c r="AI6" s="23">
        <v>18</v>
      </c>
      <c r="AJ6" s="23">
        <v>19</v>
      </c>
      <c r="AK6" s="23">
        <v>20</v>
      </c>
      <c r="AL6" s="23">
        <v>21</v>
      </c>
      <c r="AM6" s="23">
        <v>22</v>
      </c>
      <c r="AN6" s="23">
        <v>23</v>
      </c>
      <c r="AO6" s="23">
        <v>1</v>
      </c>
      <c r="AP6" s="23">
        <v>2</v>
      </c>
      <c r="AQ6" s="23">
        <v>3</v>
      </c>
      <c r="AR6" s="23">
        <v>4</v>
      </c>
      <c r="AS6" s="23">
        <v>5</v>
      </c>
      <c r="AT6" s="23">
        <v>6</v>
      </c>
      <c r="AU6" s="23">
        <v>7</v>
      </c>
      <c r="AV6" s="23">
        <v>8</v>
      </c>
      <c r="AW6" s="23">
        <v>9</v>
      </c>
      <c r="AX6" s="23">
        <v>10</v>
      </c>
      <c r="AY6" s="23">
        <v>11</v>
      </c>
      <c r="AZ6" s="24">
        <v>12</v>
      </c>
    </row>
    <row r="7" spans="1:52" ht="17" thickBot="1" x14ac:dyDescent="0.25">
      <c r="A7" s="27" t="s">
        <v>83</v>
      </c>
      <c r="B7" s="28"/>
      <c r="C7" s="28"/>
      <c r="D7" s="29"/>
      <c r="E7" s="23">
        <v>13</v>
      </c>
      <c r="F7" s="23">
        <v>14</v>
      </c>
      <c r="G7" s="23">
        <v>15</v>
      </c>
      <c r="H7" s="23">
        <v>16</v>
      </c>
      <c r="I7" s="23">
        <v>17</v>
      </c>
      <c r="J7" s="23">
        <v>18</v>
      </c>
      <c r="K7" s="23">
        <v>19</v>
      </c>
      <c r="L7" s="23">
        <v>20</v>
      </c>
      <c r="M7" s="23">
        <v>21</v>
      </c>
      <c r="N7" s="23">
        <v>22</v>
      </c>
      <c r="O7" s="23">
        <v>23</v>
      </c>
      <c r="P7" s="23">
        <v>1</v>
      </c>
      <c r="Q7" s="23">
        <v>2</v>
      </c>
      <c r="R7" s="23">
        <v>3</v>
      </c>
      <c r="S7" s="23">
        <v>4</v>
      </c>
      <c r="T7" s="23">
        <v>5</v>
      </c>
      <c r="U7" s="23">
        <v>6</v>
      </c>
      <c r="V7" s="23">
        <v>7</v>
      </c>
      <c r="W7" s="23">
        <v>8</v>
      </c>
      <c r="X7" s="23">
        <v>9</v>
      </c>
      <c r="Y7" s="23">
        <v>10</v>
      </c>
      <c r="Z7" s="23">
        <v>11</v>
      </c>
      <c r="AA7" s="23">
        <v>12</v>
      </c>
      <c r="AB7" s="23">
        <v>13</v>
      </c>
      <c r="AC7" s="23">
        <v>14</v>
      </c>
      <c r="AD7" s="23">
        <v>15</v>
      </c>
      <c r="AE7" s="23">
        <v>16</v>
      </c>
      <c r="AF7" s="23">
        <v>17</v>
      </c>
      <c r="AG7" s="23">
        <v>18</v>
      </c>
      <c r="AH7" s="23">
        <v>19</v>
      </c>
      <c r="AI7" s="23">
        <v>20</v>
      </c>
      <c r="AJ7" s="23">
        <v>21</v>
      </c>
      <c r="AK7" s="23">
        <v>22</v>
      </c>
      <c r="AL7" s="23">
        <v>23</v>
      </c>
      <c r="AM7" s="23">
        <v>1</v>
      </c>
      <c r="AN7" s="23">
        <v>2</v>
      </c>
      <c r="AO7" s="23">
        <v>3</v>
      </c>
      <c r="AP7" s="23">
        <v>4</v>
      </c>
      <c r="AQ7" s="23">
        <v>5</v>
      </c>
      <c r="AR7" s="23">
        <v>6</v>
      </c>
      <c r="AS7" s="23">
        <v>7</v>
      </c>
      <c r="AT7" s="23">
        <v>8</v>
      </c>
      <c r="AU7" s="23">
        <v>9</v>
      </c>
      <c r="AV7" s="23">
        <v>10</v>
      </c>
      <c r="AW7" s="23">
        <v>11</v>
      </c>
      <c r="AX7" s="23">
        <v>12</v>
      </c>
      <c r="AY7" s="23">
        <v>13</v>
      </c>
      <c r="AZ7" s="24">
        <v>14</v>
      </c>
    </row>
    <row r="8" spans="1:52" ht="17" thickBot="1" x14ac:dyDescent="0.25">
      <c r="A8" s="27" t="s">
        <v>84</v>
      </c>
      <c r="B8" s="28"/>
      <c r="C8" s="28"/>
      <c r="D8" s="29"/>
      <c r="E8" s="23">
        <v>15</v>
      </c>
      <c r="F8" s="23">
        <v>16</v>
      </c>
      <c r="G8" s="23">
        <v>17</v>
      </c>
      <c r="H8" s="23">
        <v>18</v>
      </c>
      <c r="I8" s="23">
        <v>19</v>
      </c>
      <c r="J8" s="23">
        <v>20</v>
      </c>
      <c r="K8" s="23">
        <v>21</v>
      </c>
      <c r="L8" s="23">
        <v>22</v>
      </c>
      <c r="M8" s="23">
        <v>23</v>
      </c>
      <c r="N8" s="23">
        <v>1</v>
      </c>
      <c r="O8" s="23">
        <v>2</v>
      </c>
      <c r="P8" s="23">
        <v>3</v>
      </c>
      <c r="Q8" s="23">
        <v>4</v>
      </c>
      <c r="R8" s="23">
        <v>5</v>
      </c>
      <c r="S8" s="23">
        <v>6</v>
      </c>
      <c r="T8" s="23">
        <v>7</v>
      </c>
      <c r="U8" s="23">
        <v>8</v>
      </c>
      <c r="V8" s="23">
        <v>9</v>
      </c>
      <c r="W8" s="23">
        <v>10</v>
      </c>
      <c r="X8" s="23">
        <v>11</v>
      </c>
      <c r="Y8" s="23">
        <v>12</v>
      </c>
      <c r="Z8" s="23">
        <v>13</v>
      </c>
      <c r="AA8" s="23">
        <v>14</v>
      </c>
      <c r="AB8" s="23">
        <v>15</v>
      </c>
      <c r="AC8" s="23">
        <v>16</v>
      </c>
      <c r="AD8" s="23">
        <v>17</v>
      </c>
      <c r="AE8" s="23">
        <v>18</v>
      </c>
      <c r="AF8" s="23">
        <v>19</v>
      </c>
      <c r="AG8" s="23">
        <v>20</v>
      </c>
      <c r="AH8" s="23">
        <v>21</v>
      </c>
      <c r="AI8" s="23">
        <v>22</v>
      </c>
      <c r="AJ8" s="23">
        <v>23</v>
      </c>
      <c r="AK8" s="23">
        <v>1</v>
      </c>
      <c r="AL8" s="23">
        <v>2</v>
      </c>
      <c r="AM8" s="23">
        <v>3</v>
      </c>
      <c r="AN8" s="23">
        <v>4</v>
      </c>
      <c r="AO8" s="23">
        <v>5</v>
      </c>
      <c r="AP8" s="23">
        <v>6</v>
      </c>
      <c r="AQ8" s="23">
        <v>7</v>
      </c>
      <c r="AR8" s="23">
        <v>8</v>
      </c>
      <c r="AS8" s="23">
        <v>9</v>
      </c>
      <c r="AT8" s="23">
        <v>10</v>
      </c>
      <c r="AU8" s="23">
        <v>11</v>
      </c>
      <c r="AV8" s="23">
        <v>12</v>
      </c>
      <c r="AW8" s="23">
        <v>13</v>
      </c>
      <c r="AX8" s="23">
        <v>14</v>
      </c>
      <c r="AY8" s="23">
        <v>15</v>
      </c>
      <c r="AZ8" s="24">
        <v>16</v>
      </c>
    </row>
    <row r="9" spans="1:52" ht="17" thickBot="1" x14ac:dyDescent="0.25">
      <c r="A9" s="27" t="s">
        <v>85</v>
      </c>
      <c r="B9" s="28"/>
      <c r="C9" s="28"/>
      <c r="D9" s="29"/>
      <c r="E9" s="23">
        <v>17</v>
      </c>
      <c r="F9" s="23">
        <v>18</v>
      </c>
      <c r="G9" s="23">
        <v>19</v>
      </c>
      <c r="H9" s="23">
        <v>20</v>
      </c>
      <c r="I9" s="23">
        <v>21</v>
      </c>
      <c r="J9" s="23">
        <v>22</v>
      </c>
      <c r="K9" s="23">
        <v>23</v>
      </c>
      <c r="L9" s="23">
        <v>1</v>
      </c>
      <c r="M9" s="23">
        <v>2</v>
      </c>
      <c r="N9" s="23">
        <v>3</v>
      </c>
      <c r="O9" s="23">
        <v>4</v>
      </c>
      <c r="P9" s="23">
        <v>5</v>
      </c>
      <c r="Q9" s="23">
        <v>6</v>
      </c>
      <c r="R9" s="23">
        <v>7</v>
      </c>
      <c r="S9" s="23">
        <v>8</v>
      </c>
      <c r="T9" s="23">
        <v>9</v>
      </c>
      <c r="U9" s="23">
        <v>10</v>
      </c>
      <c r="V9" s="23">
        <v>11</v>
      </c>
      <c r="W9" s="23">
        <v>12</v>
      </c>
      <c r="X9" s="23">
        <v>13</v>
      </c>
      <c r="Y9" s="23">
        <v>14</v>
      </c>
      <c r="Z9" s="23">
        <v>15</v>
      </c>
      <c r="AA9" s="23">
        <v>16</v>
      </c>
      <c r="AB9" s="23">
        <v>17</v>
      </c>
      <c r="AC9" s="23">
        <v>18</v>
      </c>
      <c r="AD9" s="23">
        <v>19</v>
      </c>
      <c r="AE9" s="23">
        <v>20</v>
      </c>
      <c r="AF9" s="23">
        <v>21</v>
      </c>
      <c r="AG9" s="23">
        <v>22</v>
      </c>
      <c r="AH9" s="23">
        <v>23</v>
      </c>
      <c r="AI9" s="23">
        <v>1</v>
      </c>
      <c r="AJ9" s="23">
        <v>2</v>
      </c>
      <c r="AK9" s="23">
        <v>3</v>
      </c>
      <c r="AL9" s="23">
        <v>4</v>
      </c>
      <c r="AM9" s="23">
        <v>5</v>
      </c>
      <c r="AN9" s="23">
        <v>6</v>
      </c>
      <c r="AO9" s="23">
        <v>7</v>
      </c>
      <c r="AP9" s="23">
        <v>8</v>
      </c>
      <c r="AQ9" s="23">
        <v>9</v>
      </c>
      <c r="AR9" s="23">
        <v>10</v>
      </c>
      <c r="AS9" s="23">
        <v>11</v>
      </c>
      <c r="AT9" s="23">
        <v>12</v>
      </c>
      <c r="AU9" s="23">
        <v>13</v>
      </c>
      <c r="AV9" s="23">
        <v>14</v>
      </c>
      <c r="AW9" s="23">
        <v>15</v>
      </c>
      <c r="AX9" s="23">
        <v>16</v>
      </c>
      <c r="AY9" s="23">
        <v>17</v>
      </c>
      <c r="AZ9" s="24">
        <v>18</v>
      </c>
    </row>
    <row r="10" spans="1:52" ht="17" thickBot="1" x14ac:dyDescent="0.25">
      <c r="A10" s="27" t="s">
        <v>86</v>
      </c>
      <c r="B10" s="28"/>
      <c r="C10" s="28"/>
      <c r="D10" s="29"/>
      <c r="E10" s="23">
        <v>19</v>
      </c>
      <c r="F10" s="23">
        <v>20</v>
      </c>
      <c r="G10" s="23">
        <v>21</v>
      </c>
      <c r="H10" s="23">
        <v>22</v>
      </c>
      <c r="I10" s="23">
        <v>23</v>
      </c>
      <c r="J10" s="23">
        <v>1</v>
      </c>
      <c r="K10" s="23">
        <v>2</v>
      </c>
      <c r="L10" s="23">
        <v>3</v>
      </c>
      <c r="M10" s="23">
        <v>4</v>
      </c>
      <c r="N10" s="23">
        <v>5</v>
      </c>
      <c r="O10" s="23">
        <v>6</v>
      </c>
      <c r="P10" s="23">
        <v>7</v>
      </c>
      <c r="Q10" s="23">
        <v>8</v>
      </c>
      <c r="R10" s="23">
        <v>9</v>
      </c>
      <c r="S10" s="23">
        <v>10</v>
      </c>
      <c r="T10" s="23">
        <v>11</v>
      </c>
      <c r="U10" s="23">
        <v>12</v>
      </c>
      <c r="V10" s="23">
        <v>13</v>
      </c>
      <c r="W10" s="23">
        <v>14</v>
      </c>
      <c r="X10" s="23">
        <v>15</v>
      </c>
      <c r="Y10" s="23">
        <v>16</v>
      </c>
      <c r="Z10" s="23">
        <v>17</v>
      </c>
      <c r="AA10" s="23">
        <v>18</v>
      </c>
      <c r="AB10" s="23">
        <v>19</v>
      </c>
      <c r="AC10" s="23">
        <v>20</v>
      </c>
      <c r="AD10" s="23">
        <v>21</v>
      </c>
      <c r="AE10" s="23">
        <v>22</v>
      </c>
      <c r="AF10" s="23">
        <v>23</v>
      </c>
      <c r="AG10" s="23">
        <v>1</v>
      </c>
      <c r="AH10" s="23">
        <v>2</v>
      </c>
      <c r="AI10" s="23">
        <v>3</v>
      </c>
      <c r="AJ10" s="23">
        <v>4</v>
      </c>
      <c r="AK10" s="23">
        <v>5</v>
      </c>
      <c r="AL10" s="23">
        <v>6</v>
      </c>
      <c r="AM10" s="23">
        <v>7</v>
      </c>
      <c r="AN10" s="23">
        <v>8</v>
      </c>
      <c r="AO10" s="23">
        <v>9</v>
      </c>
      <c r="AP10" s="23">
        <v>10</v>
      </c>
      <c r="AQ10" s="23">
        <v>11</v>
      </c>
      <c r="AR10" s="23">
        <v>12</v>
      </c>
      <c r="AS10" s="23">
        <v>13</v>
      </c>
      <c r="AT10" s="23">
        <v>14</v>
      </c>
      <c r="AU10" s="23">
        <v>15</v>
      </c>
      <c r="AV10" s="23">
        <v>16</v>
      </c>
      <c r="AW10" s="23">
        <v>17</v>
      </c>
      <c r="AX10" s="23">
        <v>18</v>
      </c>
      <c r="AY10" s="23">
        <v>19</v>
      </c>
      <c r="AZ10" s="24">
        <v>20</v>
      </c>
    </row>
    <row r="11" spans="1:52" ht="17" thickBot="1" x14ac:dyDescent="0.25">
      <c r="A11" s="27" t="s">
        <v>87</v>
      </c>
      <c r="B11" s="28"/>
      <c r="C11" s="28"/>
      <c r="D11" s="29"/>
      <c r="E11" s="23">
        <v>21</v>
      </c>
      <c r="F11" s="23">
        <v>22</v>
      </c>
      <c r="G11" s="23">
        <v>23</v>
      </c>
      <c r="H11" s="23">
        <v>1</v>
      </c>
      <c r="I11" s="23">
        <v>2</v>
      </c>
      <c r="J11" s="23">
        <v>3</v>
      </c>
      <c r="K11" s="23">
        <v>4</v>
      </c>
      <c r="L11" s="23">
        <v>5</v>
      </c>
      <c r="M11" s="23">
        <v>6</v>
      </c>
      <c r="N11" s="23">
        <v>7</v>
      </c>
      <c r="O11" s="23">
        <v>8</v>
      </c>
      <c r="P11" s="23">
        <v>9</v>
      </c>
      <c r="Q11" s="23">
        <v>10</v>
      </c>
      <c r="R11" s="23">
        <v>11</v>
      </c>
      <c r="S11" s="23">
        <v>12</v>
      </c>
      <c r="T11" s="23">
        <v>13</v>
      </c>
      <c r="U11" s="23">
        <v>14</v>
      </c>
      <c r="V11" s="23">
        <v>15</v>
      </c>
      <c r="W11" s="23">
        <v>16</v>
      </c>
      <c r="X11" s="23">
        <v>17</v>
      </c>
      <c r="Y11" s="23">
        <v>18</v>
      </c>
      <c r="Z11" s="23">
        <v>19</v>
      </c>
      <c r="AA11" s="23">
        <v>20</v>
      </c>
      <c r="AB11" s="23">
        <v>21</v>
      </c>
      <c r="AC11" s="23">
        <v>22</v>
      </c>
      <c r="AD11" s="23">
        <v>23</v>
      </c>
      <c r="AE11" s="23">
        <v>1</v>
      </c>
      <c r="AF11" s="23">
        <v>2</v>
      </c>
      <c r="AG11" s="23">
        <v>3</v>
      </c>
      <c r="AH11" s="23">
        <v>4</v>
      </c>
      <c r="AI11" s="23">
        <v>5</v>
      </c>
      <c r="AJ11" s="23">
        <v>6</v>
      </c>
      <c r="AK11" s="23">
        <v>7</v>
      </c>
      <c r="AL11" s="23">
        <v>8</v>
      </c>
      <c r="AM11" s="23">
        <v>9</v>
      </c>
      <c r="AN11" s="23">
        <v>10</v>
      </c>
      <c r="AO11" s="23">
        <v>11</v>
      </c>
      <c r="AP11" s="23">
        <v>12</v>
      </c>
      <c r="AQ11" s="23">
        <v>13</v>
      </c>
      <c r="AR11" s="23">
        <v>14</v>
      </c>
      <c r="AS11" s="23">
        <v>15</v>
      </c>
      <c r="AT11" s="23">
        <v>16</v>
      </c>
      <c r="AU11" s="23">
        <v>17</v>
      </c>
      <c r="AV11" s="23">
        <v>18</v>
      </c>
      <c r="AW11" s="23">
        <v>19</v>
      </c>
      <c r="AX11" s="23">
        <v>20</v>
      </c>
      <c r="AY11" s="23">
        <v>21</v>
      </c>
      <c r="AZ11" s="24">
        <v>22</v>
      </c>
    </row>
    <row r="12" spans="1:52" ht="17" thickBot="1" x14ac:dyDescent="0.25">
      <c r="A12" s="27" t="s">
        <v>88</v>
      </c>
      <c r="B12" s="28"/>
      <c r="C12" s="28"/>
      <c r="D12" s="29"/>
      <c r="E12" s="23">
        <v>23</v>
      </c>
      <c r="F12" s="23">
        <v>1</v>
      </c>
      <c r="G12" s="23">
        <v>2</v>
      </c>
      <c r="H12" s="23">
        <v>3</v>
      </c>
      <c r="I12" s="23">
        <v>4</v>
      </c>
      <c r="J12" s="23">
        <v>5</v>
      </c>
      <c r="K12" s="23">
        <v>6</v>
      </c>
      <c r="L12" s="23">
        <v>7</v>
      </c>
      <c r="M12" s="23">
        <v>8</v>
      </c>
      <c r="N12" s="23">
        <v>9</v>
      </c>
      <c r="O12" s="23">
        <v>10</v>
      </c>
      <c r="P12" s="23">
        <v>11</v>
      </c>
      <c r="Q12" s="23">
        <v>12</v>
      </c>
      <c r="R12" s="23">
        <v>13</v>
      </c>
      <c r="S12" s="23">
        <v>14</v>
      </c>
      <c r="T12" s="23">
        <v>15</v>
      </c>
      <c r="U12" s="23">
        <v>16</v>
      </c>
      <c r="V12" s="23">
        <v>17</v>
      </c>
      <c r="W12" s="23">
        <v>18</v>
      </c>
      <c r="X12" s="23">
        <v>19</v>
      </c>
      <c r="Y12" s="23">
        <v>20</v>
      </c>
      <c r="Z12" s="23">
        <v>21</v>
      </c>
      <c r="AA12" s="23">
        <v>22</v>
      </c>
      <c r="AB12" s="23">
        <v>23</v>
      </c>
      <c r="AC12" s="23">
        <v>1</v>
      </c>
      <c r="AD12" s="23">
        <v>2</v>
      </c>
      <c r="AE12" s="23">
        <v>3</v>
      </c>
      <c r="AF12" s="23">
        <v>4</v>
      </c>
      <c r="AG12" s="23">
        <v>5</v>
      </c>
      <c r="AH12" s="23">
        <v>6</v>
      </c>
      <c r="AI12" s="23">
        <v>7</v>
      </c>
      <c r="AJ12" s="23">
        <v>8</v>
      </c>
      <c r="AK12" s="23">
        <v>9</v>
      </c>
      <c r="AL12" s="23">
        <v>10</v>
      </c>
      <c r="AM12" s="23">
        <v>11</v>
      </c>
      <c r="AN12" s="23">
        <v>12</v>
      </c>
      <c r="AO12" s="23">
        <v>13</v>
      </c>
      <c r="AP12" s="23">
        <v>14</v>
      </c>
      <c r="AQ12" s="23">
        <v>15</v>
      </c>
      <c r="AR12" s="23">
        <v>16</v>
      </c>
      <c r="AS12" s="23">
        <v>17</v>
      </c>
      <c r="AT12" s="23">
        <v>18</v>
      </c>
      <c r="AU12" s="23">
        <v>19</v>
      </c>
      <c r="AV12" s="23">
        <v>20</v>
      </c>
      <c r="AW12" s="23">
        <v>21</v>
      </c>
      <c r="AX12" s="23">
        <v>22</v>
      </c>
      <c r="AY12" s="23">
        <v>23</v>
      </c>
      <c r="AZ12" s="24">
        <v>1</v>
      </c>
    </row>
    <row r="13" spans="1:52" ht="17" thickBot="1" x14ac:dyDescent="0.25">
      <c r="A13" s="27" t="s">
        <v>89</v>
      </c>
      <c r="B13" s="28"/>
      <c r="C13" s="28"/>
      <c r="D13" s="29"/>
      <c r="E13" s="30">
        <v>2</v>
      </c>
      <c r="F13" s="23">
        <v>3</v>
      </c>
      <c r="G13" s="23">
        <v>4</v>
      </c>
      <c r="H13" s="23">
        <v>5</v>
      </c>
      <c r="I13" s="23">
        <v>6</v>
      </c>
      <c r="J13" s="23">
        <v>7</v>
      </c>
      <c r="K13" s="23">
        <v>8</v>
      </c>
      <c r="L13" s="23">
        <v>9</v>
      </c>
      <c r="M13" s="23">
        <v>10</v>
      </c>
      <c r="N13" s="23">
        <v>11</v>
      </c>
      <c r="O13" s="23">
        <v>12</v>
      </c>
      <c r="P13" s="23">
        <v>13</v>
      </c>
      <c r="Q13" s="23">
        <v>14</v>
      </c>
      <c r="R13" s="23">
        <v>15</v>
      </c>
      <c r="S13" s="23">
        <v>16</v>
      </c>
      <c r="T13" s="23">
        <v>17</v>
      </c>
      <c r="U13" s="23">
        <v>18</v>
      </c>
      <c r="V13" s="23">
        <v>19</v>
      </c>
      <c r="W13" s="23">
        <v>20</v>
      </c>
      <c r="X13" s="23">
        <v>21</v>
      </c>
      <c r="Y13" s="23">
        <v>22</v>
      </c>
      <c r="Z13" s="23">
        <v>23</v>
      </c>
      <c r="AA13" s="23">
        <v>1</v>
      </c>
      <c r="AB13" s="23">
        <v>2</v>
      </c>
      <c r="AC13" s="23">
        <v>3</v>
      </c>
      <c r="AD13" s="23">
        <v>4</v>
      </c>
      <c r="AE13" s="23">
        <v>5</v>
      </c>
      <c r="AF13" s="23">
        <v>6</v>
      </c>
      <c r="AG13" s="23">
        <v>7</v>
      </c>
      <c r="AH13" s="23">
        <v>8</v>
      </c>
      <c r="AI13" s="23">
        <v>9</v>
      </c>
      <c r="AJ13" s="23">
        <v>10</v>
      </c>
      <c r="AK13" s="23">
        <v>11</v>
      </c>
      <c r="AL13" s="23">
        <v>12</v>
      </c>
      <c r="AM13" s="23">
        <v>13</v>
      </c>
      <c r="AN13" s="23">
        <v>14</v>
      </c>
      <c r="AO13" s="23">
        <v>15</v>
      </c>
      <c r="AP13" s="23">
        <v>16</v>
      </c>
      <c r="AQ13" s="23">
        <v>17</v>
      </c>
      <c r="AR13" s="23">
        <v>18</v>
      </c>
      <c r="AS13" s="23">
        <v>19</v>
      </c>
      <c r="AT13" s="23">
        <v>20</v>
      </c>
      <c r="AU13" s="23">
        <v>21</v>
      </c>
      <c r="AV13" s="23">
        <v>22</v>
      </c>
      <c r="AW13" s="23">
        <v>23</v>
      </c>
      <c r="AX13" s="23">
        <v>1</v>
      </c>
      <c r="AY13" s="23">
        <v>2</v>
      </c>
      <c r="AZ13" s="24">
        <v>3</v>
      </c>
    </row>
    <row r="14" spans="1:52" ht="17" thickBot="1" x14ac:dyDescent="0.25">
      <c r="A14" s="27" t="s">
        <v>90</v>
      </c>
      <c r="B14" s="28"/>
      <c r="C14" s="28"/>
      <c r="D14" s="29"/>
      <c r="E14" s="30">
        <v>4</v>
      </c>
      <c r="F14" s="23">
        <v>5</v>
      </c>
      <c r="G14" s="23">
        <v>6</v>
      </c>
      <c r="H14" s="23">
        <v>7</v>
      </c>
      <c r="I14" s="23">
        <v>8</v>
      </c>
      <c r="J14" s="23">
        <v>9</v>
      </c>
      <c r="K14" s="23">
        <v>10</v>
      </c>
      <c r="L14" s="23">
        <v>11</v>
      </c>
      <c r="M14" s="23">
        <v>12</v>
      </c>
      <c r="N14" s="23">
        <v>13</v>
      </c>
      <c r="O14" s="23">
        <v>14</v>
      </c>
      <c r="P14" s="23">
        <v>15</v>
      </c>
      <c r="Q14" s="23">
        <v>16</v>
      </c>
      <c r="R14" s="23">
        <v>17</v>
      </c>
      <c r="S14" s="23">
        <v>18</v>
      </c>
      <c r="T14" s="23">
        <v>19</v>
      </c>
      <c r="U14" s="23">
        <v>20</v>
      </c>
      <c r="V14" s="23">
        <v>21</v>
      </c>
      <c r="W14" s="23">
        <v>22</v>
      </c>
      <c r="X14" s="23">
        <v>23</v>
      </c>
      <c r="Y14" s="23">
        <v>1</v>
      </c>
      <c r="Z14" s="23">
        <v>2</v>
      </c>
      <c r="AA14" s="23">
        <v>3</v>
      </c>
      <c r="AB14" s="23">
        <v>4</v>
      </c>
      <c r="AC14" s="23">
        <v>5</v>
      </c>
      <c r="AD14" s="23">
        <v>6</v>
      </c>
      <c r="AE14" s="23">
        <v>7</v>
      </c>
      <c r="AF14" s="23">
        <v>8</v>
      </c>
      <c r="AG14" s="23">
        <v>9</v>
      </c>
      <c r="AH14" s="23">
        <v>10</v>
      </c>
      <c r="AI14" s="23">
        <v>11</v>
      </c>
      <c r="AJ14" s="23">
        <v>12</v>
      </c>
      <c r="AK14" s="23">
        <v>13</v>
      </c>
      <c r="AL14" s="23">
        <v>14</v>
      </c>
      <c r="AM14" s="23">
        <v>15</v>
      </c>
      <c r="AN14" s="23">
        <v>16</v>
      </c>
      <c r="AO14" s="23">
        <v>17</v>
      </c>
      <c r="AP14" s="23">
        <v>18</v>
      </c>
      <c r="AQ14" s="23">
        <v>19</v>
      </c>
      <c r="AR14" s="23">
        <v>20</v>
      </c>
      <c r="AS14" s="23">
        <v>21</v>
      </c>
      <c r="AT14" s="23">
        <v>22</v>
      </c>
      <c r="AU14" s="23">
        <v>23</v>
      </c>
      <c r="AV14" s="23">
        <v>1</v>
      </c>
      <c r="AW14" s="23">
        <v>2</v>
      </c>
      <c r="AX14" s="23">
        <v>3</v>
      </c>
      <c r="AY14" s="23">
        <v>4</v>
      </c>
      <c r="AZ14" s="24">
        <v>5</v>
      </c>
    </row>
    <row r="15" spans="1:52" ht="17" thickBot="1" x14ac:dyDescent="0.25">
      <c r="A15" s="27" t="s">
        <v>91</v>
      </c>
      <c r="B15" s="28"/>
      <c r="C15" s="28"/>
      <c r="D15" s="29"/>
      <c r="E15" s="30">
        <v>6</v>
      </c>
      <c r="F15" s="23">
        <v>7</v>
      </c>
      <c r="G15" s="23">
        <v>8</v>
      </c>
      <c r="H15" s="23">
        <v>9</v>
      </c>
      <c r="I15" s="23">
        <v>10</v>
      </c>
      <c r="J15" s="23">
        <v>11</v>
      </c>
      <c r="K15" s="23">
        <v>12</v>
      </c>
      <c r="L15" s="23">
        <v>13</v>
      </c>
      <c r="M15" s="23">
        <v>14</v>
      </c>
      <c r="N15" s="23">
        <v>15</v>
      </c>
      <c r="O15" s="23">
        <v>16</v>
      </c>
      <c r="P15" s="23">
        <v>17</v>
      </c>
      <c r="Q15" s="23">
        <v>18</v>
      </c>
      <c r="R15" s="23">
        <v>19</v>
      </c>
      <c r="S15" s="23">
        <v>20</v>
      </c>
      <c r="T15" s="23">
        <v>21</v>
      </c>
      <c r="U15" s="23">
        <v>22</v>
      </c>
      <c r="V15" s="23">
        <v>23</v>
      </c>
      <c r="W15" s="23">
        <v>1</v>
      </c>
      <c r="X15" s="23">
        <v>2</v>
      </c>
      <c r="Y15" s="23">
        <v>3</v>
      </c>
      <c r="Z15" s="23">
        <v>4</v>
      </c>
      <c r="AA15" s="23">
        <v>5</v>
      </c>
      <c r="AB15" s="23">
        <v>6</v>
      </c>
      <c r="AC15" s="23">
        <v>7</v>
      </c>
      <c r="AD15" s="23">
        <v>8</v>
      </c>
      <c r="AE15" s="23">
        <v>9</v>
      </c>
      <c r="AF15" s="23">
        <v>10</v>
      </c>
      <c r="AG15" s="23">
        <v>11</v>
      </c>
      <c r="AH15" s="23">
        <v>12</v>
      </c>
      <c r="AI15" s="23">
        <v>13</v>
      </c>
      <c r="AJ15" s="23">
        <v>14</v>
      </c>
      <c r="AK15" s="23">
        <v>15</v>
      </c>
      <c r="AL15" s="23">
        <v>16</v>
      </c>
      <c r="AM15" s="23">
        <v>17</v>
      </c>
      <c r="AN15" s="23">
        <v>18</v>
      </c>
      <c r="AO15" s="23">
        <v>19</v>
      </c>
      <c r="AP15" s="23">
        <v>20</v>
      </c>
      <c r="AQ15" s="23">
        <v>21</v>
      </c>
      <c r="AR15" s="23">
        <v>22</v>
      </c>
      <c r="AS15" s="23">
        <v>23</v>
      </c>
      <c r="AT15" s="23">
        <v>1</v>
      </c>
      <c r="AU15" s="23">
        <v>2</v>
      </c>
      <c r="AV15" s="23">
        <v>3</v>
      </c>
      <c r="AW15" s="23">
        <v>4</v>
      </c>
      <c r="AX15" s="23">
        <v>5</v>
      </c>
      <c r="AY15" s="23">
        <v>6</v>
      </c>
      <c r="AZ15" s="24">
        <v>7</v>
      </c>
    </row>
    <row r="16" spans="1:52" ht="17" thickBot="1" x14ac:dyDescent="0.25">
      <c r="A16" s="27" t="s">
        <v>92</v>
      </c>
      <c r="B16" s="28"/>
      <c r="C16" s="28"/>
      <c r="D16" s="29"/>
      <c r="E16" s="30">
        <v>8</v>
      </c>
      <c r="F16" s="23">
        <v>9</v>
      </c>
      <c r="G16" s="23">
        <v>10</v>
      </c>
      <c r="H16" s="23">
        <v>11</v>
      </c>
      <c r="I16" s="23">
        <v>12</v>
      </c>
      <c r="J16" s="23">
        <v>13</v>
      </c>
      <c r="K16" s="23">
        <v>14</v>
      </c>
      <c r="L16" s="23">
        <v>15</v>
      </c>
      <c r="M16" s="23">
        <v>16</v>
      </c>
      <c r="N16" s="23">
        <v>17</v>
      </c>
      <c r="O16" s="23">
        <v>18</v>
      </c>
      <c r="P16" s="23">
        <v>19</v>
      </c>
      <c r="Q16" s="23">
        <v>20</v>
      </c>
      <c r="R16" s="23">
        <v>21</v>
      </c>
      <c r="S16" s="23">
        <v>22</v>
      </c>
      <c r="T16" s="23">
        <v>23</v>
      </c>
      <c r="U16" s="23">
        <v>1</v>
      </c>
      <c r="V16" s="23">
        <v>2</v>
      </c>
      <c r="W16" s="23">
        <v>3</v>
      </c>
      <c r="X16" s="23">
        <v>4</v>
      </c>
      <c r="Y16" s="23">
        <v>5</v>
      </c>
      <c r="Z16" s="23">
        <v>6</v>
      </c>
      <c r="AA16" s="23">
        <v>7</v>
      </c>
      <c r="AB16" s="23">
        <v>8</v>
      </c>
      <c r="AC16" s="23">
        <v>9</v>
      </c>
      <c r="AD16" s="23">
        <v>10</v>
      </c>
      <c r="AE16" s="23">
        <v>11</v>
      </c>
      <c r="AF16" s="23">
        <v>12</v>
      </c>
      <c r="AG16" s="23">
        <v>13</v>
      </c>
      <c r="AH16" s="23">
        <v>14</v>
      </c>
      <c r="AI16" s="23">
        <v>15</v>
      </c>
      <c r="AJ16" s="23">
        <v>16</v>
      </c>
      <c r="AK16" s="23">
        <v>17</v>
      </c>
      <c r="AL16" s="23">
        <v>18</v>
      </c>
      <c r="AM16" s="23">
        <v>19</v>
      </c>
      <c r="AN16" s="23">
        <v>20</v>
      </c>
      <c r="AO16" s="23">
        <v>21</v>
      </c>
      <c r="AP16" s="23">
        <v>22</v>
      </c>
      <c r="AQ16" s="23">
        <v>23</v>
      </c>
      <c r="AR16" s="23">
        <v>1</v>
      </c>
      <c r="AS16" s="23">
        <v>2</v>
      </c>
      <c r="AT16" s="23">
        <v>3</v>
      </c>
      <c r="AU16" s="23">
        <v>4</v>
      </c>
      <c r="AV16" s="23">
        <v>5</v>
      </c>
      <c r="AW16" s="23">
        <v>6</v>
      </c>
      <c r="AX16" s="23">
        <v>7</v>
      </c>
      <c r="AY16" s="23">
        <v>8</v>
      </c>
      <c r="AZ16" s="24">
        <v>9</v>
      </c>
    </row>
    <row r="17" spans="1:52" ht="17" thickBot="1" x14ac:dyDescent="0.25">
      <c r="A17" s="27" t="s">
        <v>93</v>
      </c>
      <c r="B17" s="28"/>
      <c r="C17" s="28"/>
      <c r="D17" s="29"/>
      <c r="E17" s="30">
        <v>10</v>
      </c>
      <c r="F17" s="23">
        <v>11</v>
      </c>
      <c r="G17" s="23">
        <v>12</v>
      </c>
      <c r="H17" s="23">
        <v>13</v>
      </c>
      <c r="I17" s="23">
        <v>14</v>
      </c>
      <c r="J17" s="23">
        <v>15</v>
      </c>
      <c r="K17" s="23">
        <v>16</v>
      </c>
      <c r="L17" s="23">
        <v>17</v>
      </c>
      <c r="M17" s="23">
        <v>18</v>
      </c>
      <c r="N17" s="23">
        <v>19</v>
      </c>
      <c r="O17" s="23">
        <v>20</v>
      </c>
      <c r="P17" s="23">
        <v>21</v>
      </c>
      <c r="Q17" s="23">
        <v>22</v>
      </c>
      <c r="R17" s="23">
        <v>23</v>
      </c>
      <c r="S17" s="23">
        <v>1</v>
      </c>
      <c r="T17" s="23">
        <v>2</v>
      </c>
      <c r="U17" s="23">
        <v>3</v>
      </c>
      <c r="V17" s="23">
        <v>4</v>
      </c>
      <c r="W17" s="23">
        <v>5</v>
      </c>
      <c r="X17" s="23">
        <v>6</v>
      </c>
      <c r="Y17" s="23">
        <v>7</v>
      </c>
      <c r="Z17" s="23">
        <v>8</v>
      </c>
      <c r="AA17" s="23">
        <v>9</v>
      </c>
      <c r="AB17" s="23">
        <v>10</v>
      </c>
      <c r="AC17" s="23">
        <v>11</v>
      </c>
      <c r="AD17" s="23">
        <v>12</v>
      </c>
      <c r="AE17" s="23">
        <v>13</v>
      </c>
      <c r="AF17" s="23">
        <v>14</v>
      </c>
      <c r="AG17" s="23">
        <v>15</v>
      </c>
      <c r="AH17" s="23">
        <v>16</v>
      </c>
      <c r="AI17" s="23">
        <v>17</v>
      </c>
      <c r="AJ17" s="23">
        <v>18</v>
      </c>
      <c r="AK17" s="23">
        <v>19</v>
      </c>
      <c r="AL17" s="23">
        <v>20</v>
      </c>
      <c r="AM17" s="23">
        <v>21</v>
      </c>
      <c r="AN17" s="23">
        <v>22</v>
      </c>
      <c r="AO17" s="23">
        <v>23</v>
      </c>
      <c r="AP17" s="23">
        <v>1</v>
      </c>
      <c r="AQ17" s="23">
        <v>2</v>
      </c>
      <c r="AR17" s="23">
        <v>3</v>
      </c>
      <c r="AS17" s="23">
        <v>4</v>
      </c>
      <c r="AT17" s="23">
        <v>5</v>
      </c>
      <c r="AU17" s="23">
        <v>6</v>
      </c>
      <c r="AV17" s="23">
        <v>7</v>
      </c>
      <c r="AW17" s="23">
        <v>8</v>
      </c>
      <c r="AX17" s="23">
        <v>9</v>
      </c>
      <c r="AY17" s="23">
        <v>10</v>
      </c>
      <c r="AZ17" s="24">
        <v>11</v>
      </c>
    </row>
    <row r="18" spans="1:52" ht="17" thickBot="1" x14ac:dyDescent="0.25">
      <c r="A18" s="27" t="s">
        <v>94</v>
      </c>
      <c r="B18" s="28"/>
      <c r="C18" s="28"/>
      <c r="D18" s="29"/>
      <c r="E18" s="30">
        <v>12</v>
      </c>
      <c r="F18" s="23">
        <v>13</v>
      </c>
      <c r="G18" s="23">
        <v>14</v>
      </c>
      <c r="H18" s="23">
        <v>15</v>
      </c>
      <c r="I18" s="23">
        <v>16</v>
      </c>
      <c r="J18" s="23">
        <v>17</v>
      </c>
      <c r="K18" s="23">
        <v>18</v>
      </c>
      <c r="L18" s="23">
        <v>19</v>
      </c>
      <c r="M18" s="23">
        <v>20</v>
      </c>
      <c r="N18" s="23">
        <v>21</v>
      </c>
      <c r="O18" s="23">
        <v>22</v>
      </c>
      <c r="P18" s="23">
        <v>23</v>
      </c>
      <c r="Q18" s="23">
        <v>1</v>
      </c>
      <c r="R18" s="23">
        <v>2</v>
      </c>
      <c r="S18" s="23">
        <v>3</v>
      </c>
      <c r="T18" s="23">
        <v>4</v>
      </c>
      <c r="U18" s="23">
        <v>5</v>
      </c>
      <c r="V18" s="23">
        <v>6</v>
      </c>
      <c r="W18" s="23">
        <v>7</v>
      </c>
      <c r="X18" s="23">
        <v>8</v>
      </c>
      <c r="Y18" s="23">
        <v>9</v>
      </c>
      <c r="Z18" s="23">
        <v>10</v>
      </c>
      <c r="AA18" s="23">
        <v>11</v>
      </c>
      <c r="AB18" s="23">
        <v>12</v>
      </c>
      <c r="AC18" s="23">
        <v>13</v>
      </c>
      <c r="AD18" s="23">
        <v>14</v>
      </c>
      <c r="AE18" s="23">
        <v>15</v>
      </c>
      <c r="AF18" s="23">
        <v>16</v>
      </c>
      <c r="AG18" s="23">
        <v>17</v>
      </c>
      <c r="AH18" s="23">
        <v>18</v>
      </c>
      <c r="AI18" s="23">
        <v>19</v>
      </c>
      <c r="AJ18" s="23">
        <v>20</v>
      </c>
      <c r="AK18" s="23">
        <v>21</v>
      </c>
      <c r="AL18" s="23">
        <v>22</v>
      </c>
      <c r="AM18" s="23">
        <v>23</v>
      </c>
      <c r="AN18" s="23">
        <v>1</v>
      </c>
      <c r="AO18" s="23">
        <v>2</v>
      </c>
      <c r="AP18" s="23">
        <v>3</v>
      </c>
      <c r="AQ18" s="23">
        <v>4</v>
      </c>
      <c r="AR18" s="23">
        <v>5</v>
      </c>
      <c r="AS18" s="23">
        <v>6</v>
      </c>
      <c r="AT18" s="23">
        <v>7</v>
      </c>
      <c r="AU18" s="23">
        <v>8</v>
      </c>
      <c r="AV18" s="23">
        <v>9</v>
      </c>
      <c r="AW18" s="23">
        <v>10</v>
      </c>
      <c r="AX18" s="23">
        <v>11</v>
      </c>
      <c r="AY18" s="23">
        <v>12</v>
      </c>
      <c r="AZ18" s="24">
        <v>13</v>
      </c>
    </row>
    <row r="19" spans="1:52" ht="17" thickBot="1" x14ac:dyDescent="0.25">
      <c r="A19" s="27" t="s">
        <v>95</v>
      </c>
      <c r="B19" s="28"/>
      <c r="C19" s="28"/>
      <c r="D19" s="29"/>
      <c r="E19" s="30">
        <v>14</v>
      </c>
      <c r="F19" s="23">
        <v>15</v>
      </c>
      <c r="G19" s="23">
        <v>16</v>
      </c>
      <c r="H19" s="23">
        <v>17</v>
      </c>
      <c r="I19" s="23">
        <v>18</v>
      </c>
      <c r="J19" s="23">
        <v>19</v>
      </c>
      <c r="K19" s="23">
        <v>20</v>
      </c>
      <c r="L19" s="23">
        <v>21</v>
      </c>
      <c r="M19" s="23">
        <v>22</v>
      </c>
      <c r="N19" s="23">
        <v>23</v>
      </c>
      <c r="O19" s="23">
        <v>1</v>
      </c>
      <c r="P19" s="23">
        <v>2</v>
      </c>
      <c r="Q19" s="23">
        <v>3</v>
      </c>
      <c r="R19" s="23">
        <v>4</v>
      </c>
      <c r="S19" s="23">
        <v>5</v>
      </c>
      <c r="T19" s="23">
        <v>6</v>
      </c>
      <c r="U19" s="23">
        <v>7</v>
      </c>
      <c r="V19" s="23">
        <v>8</v>
      </c>
      <c r="W19" s="23">
        <v>9</v>
      </c>
      <c r="X19" s="23">
        <v>10</v>
      </c>
      <c r="Y19" s="23">
        <v>11</v>
      </c>
      <c r="Z19" s="23">
        <v>12</v>
      </c>
      <c r="AA19" s="23">
        <v>13</v>
      </c>
      <c r="AB19" s="23">
        <v>14</v>
      </c>
      <c r="AC19" s="23">
        <v>15</v>
      </c>
      <c r="AD19" s="23">
        <v>16</v>
      </c>
      <c r="AE19" s="23">
        <v>17</v>
      </c>
      <c r="AF19" s="23">
        <v>18</v>
      </c>
      <c r="AG19" s="23">
        <v>19</v>
      </c>
      <c r="AH19" s="23">
        <v>20</v>
      </c>
      <c r="AI19" s="23">
        <v>21</v>
      </c>
      <c r="AJ19" s="23">
        <v>22</v>
      </c>
      <c r="AK19" s="23">
        <v>23</v>
      </c>
      <c r="AL19" s="23">
        <v>1</v>
      </c>
      <c r="AM19" s="23">
        <v>2</v>
      </c>
      <c r="AN19" s="23">
        <v>3</v>
      </c>
      <c r="AO19" s="23">
        <v>4</v>
      </c>
      <c r="AP19" s="23">
        <v>5</v>
      </c>
      <c r="AQ19" s="23">
        <v>6</v>
      </c>
      <c r="AR19" s="23">
        <v>7</v>
      </c>
      <c r="AS19" s="23">
        <v>8</v>
      </c>
      <c r="AT19" s="23">
        <v>9</v>
      </c>
      <c r="AU19" s="23">
        <v>10</v>
      </c>
      <c r="AV19" s="23">
        <v>11</v>
      </c>
      <c r="AW19" s="23">
        <v>12</v>
      </c>
      <c r="AX19" s="23">
        <v>13</v>
      </c>
      <c r="AY19" s="23">
        <v>14</v>
      </c>
      <c r="AZ19" s="24">
        <v>15</v>
      </c>
    </row>
    <row r="20" spans="1:52" ht="17" thickBot="1" x14ac:dyDescent="0.25">
      <c r="A20" s="27" t="s">
        <v>96</v>
      </c>
      <c r="B20" s="28"/>
      <c r="C20" s="28"/>
      <c r="D20" s="29"/>
      <c r="E20" s="30">
        <v>16</v>
      </c>
      <c r="F20" s="23">
        <v>17</v>
      </c>
      <c r="G20" s="23">
        <v>18</v>
      </c>
      <c r="H20" s="23">
        <v>19</v>
      </c>
      <c r="I20" s="23">
        <v>20</v>
      </c>
      <c r="J20" s="23">
        <v>21</v>
      </c>
      <c r="K20" s="23">
        <v>22</v>
      </c>
      <c r="L20" s="23">
        <v>23</v>
      </c>
      <c r="M20" s="23">
        <v>1</v>
      </c>
      <c r="N20" s="23">
        <v>2</v>
      </c>
      <c r="O20" s="23">
        <v>3</v>
      </c>
      <c r="P20" s="23">
        <v>4</v>
      </c>
      <c r="Q20" s="23">
        <v>5</v>
      </c>
      <c r="R20" s="23">
        <v>6</v>
      </c>
      <c r="S20" s="23">
        <v>7</v>
      </c>
      <c r="T20" s="23">
        <v>8</v>
      </c>
      <c r="U20" s="23">
        <v>9</v>
      </c>
      <c r="V20" s="23">
        <v>10</v>
      </c>
      <c r="W20" s="23">
        <v>11</v>
      </c>
      <c r="X20" s="23">
        <v>12</v>
      </c>
      <c r="Y20" s="23">
        <v>13</v>
      </c>
      <c r="Z20" s="23">
        <v>14</v>
      </c>
      <c r="AA20" s="23">
        <v>15</v>
      </c>
      <c r="AB20" s="23">
        <v>16</v>
      </c>
      <c r="AC20" s="23">
        <v>17</v>
      </c>
      <c r="AD20" s="23">
        <v>18</v>
      </c>
      <c r="AE20" s="23">
        <v>19</v>
      </c>
      <c r="AF20" s="23">
        <v>20</v>
      </c>
      <c r="AG20" s="23">
        <v>21</v>
      </c>
      <c r="AH20" s="23">
        <v>22</v>
      </c>
      <c r="AI20" s="23">
        <v>23</v>
      </c>
      <c r="AJ20" s="23">
        <v>1</v>
      </c>
      <c r="AK20" s="23">
        <v>2</v>
      </c>
      <c r="AL20" s="23">
        <v>3</v>
      </c>
      <c r="AM20" s="23">
        <v>4</v>
      </c>
      <c r="AN20" s="23">
        <v>5</v>
      </c>
      <c r="AO20" s="23">
        <v>6</v>
      </c>
      <c r="AP20" s="23">
        <v>7</v>
      </c>
      <c r="AQ20" s="23">
        <v>8</v>
      </c>
      <c r="AR20" s="23">
        <v>9</v>
      </c>
      <c r="AS20" s="23">
        <v>10</v>
      </c>
      <c r="AT20" s="23">
        <v>11</v>
      </c>
      <c r="AU20" s="23">
        <v>12</v>
      </c>
      <c r="AV20" s="23">
        <v>13</v>
      </c>
      <c r="AW20" s="23">
        <v>14</v>
      </c>
      <c r="AX20" s="23">
        <v>15</v>
      </c>
      <c r="AY20" s="23">
        <v>16</v>
      </c>
      <c r="AZ20" s="24">
        <v>17</v>
      </c>
    </row>
    <row r="21" spans="1:52" ht="17" thickBot="1" x14ac:dyDescent="0.25">
      <c r="A21" s="27" t="s">
        <v>97</v>
      </c>
      <c r="B21" s="28"/>
      <c r="C21" s="28"/>
      <c r="D21" s="29"/>
      <c r="E21" s="30">
        <v>18</v>
      </c>
      <c r="F21" s="23">
        <v>19</v>
      </c>
      <c r="G21" s="23">
        <v>20</v>
      </c>
      <c r="H21" s="23">
        <v>21</v>
      </c>
      <c r="I21" s="23">
        <v>22</v>
      </c>
      <c r="J21" s="23">
        <v>23</v>
      </c>
      <c r="K21" s="23">
        <v>1</v>
      </c>
      <c r="L21" s="23">
        <v>2</v>
      </c>
      <c r="M21" s="23">
        <v>3</v>
      </c>
      <c r="N21" s="23">
        <v>4</v>
      </c>
      <c r="O21" s="23">
        <v>5</v>
      </c>
      <c r="P21" s="23">
        <v>6</v>
      </c>
      <c r="Q21" s="23">
        <v>7</v>
      </c>
      <c r="R21" s="23">
        <v>8</v>
      </c>
      <c r="S21" s="23">
        <v>9</v>
      </c>
      <c r="T21" s="23">
        <v>10</v>
      </c>
      <c r="U21" s="23">
        <v>11</v>
      </c>
      <c r="V21" s="23">
        <v>12</v>
      </c>
      <c r="W21" s="23">
        <v>13</v>
      </c>
      <c r="X21" s="23">
        <v>14</v>
      </c>
      <c r="Y21" s="23">
        <v>15</v>
      </c>
      <c r="Z21" s="23">
        <v>16</v>
      </c>
      <c r="AA21" s="23">
        <v>17</v>
      </c>
      <c r="AB21" s="23">
        <v>18</v>
      </c>
      <c r="AC21" s="23">
        <v>19</v>
      </c>
      <c r="AD21" s="23">
        <v>20</v>
      </c>
      <c r="AE21" s="23">
        <v>21</v>
      </c>
      <c r="AF21" s="23">
        <v>22</v>
      </c>
      <c r="AG21" s="23">
        <v>23</v>
      </c>
      <c r="AH21" s="23">
        <v>1</v>
      </c>
      <c r="AI21" s="23">
        <v>2</v>
      </c>
      <c r="AJ21" s="23">
        <v>3</v>
      </c>
      <c r="AK21" s="23">
        <v>4</v>
      </c>
      <c r="AL21" s="23">
        <v>5</v>
      </c>
      <c r="AM21" s="23">
        <v>6</v>
      </c>
      <c r="AN21" s="23">
        <v>7</v>
      </c>
      <c r="AO21" s="23">
        <v>8</v>
      </c>
      <c r="AP21" s="23">
        <v>9</v>
      </c>
      <c r="AQ21" s="23">
        <v>10</v>
      </c>
      <c r="AR21" s="23">
        <v>11</v>
      </c>
      <c r="AS21" s="23">
        <v>12</v>
      </c>
      <c r="AT21" s="23">
        <v>13</v>
      </c>
      <c r="AU21" s="23">
        <v>14</v>
      </c>
      <c r="AV21" s="23">
        <v>15</v>
      </c>
      <c r="AW21" s="23">
        <v>16</v>
      </c>
      <c r="AX21" s="23">
        <v>17</v>
      </c>
      <c r="AY21" s="23">
        <v>18</v>
      </c>
      <c r="AZ21" s="24">
        <v>19</v>
      </c>
    </row>
    <row r="22" spans="1:52" ht="17" thickBot="1" x14ac:dyDescent="0.25">
      <c r="A22" s="27" t="s">
        <v>98</v>
      </c>
      <c r="B22" s="28"/>
      <c r="C22" s="28"/>
      <c r="D22" s="29"/>
      <c r="E22" s="22">
        <v>20</v>
      </c>
      <c r="F22" s="23">
        <v>21</v>
      </c>
      <c r="G22" s="23">
        <v>22</v>
      </c>
      <c r="H22" s="23">
        <v>23</v>
      </c>
      <c r="I22" s="23">
        <v>1</v>
      </c>
      <c r="J22" s="23">
        <v>2</v>
      </c>
      <c r="K22" s="23">
        <v>3</v>
      </c>
      <c r="L22" s="23">
        <v>4</v>
      </c>
      <c r="M22" s="23">
        <v>5</v>
      </c>
      <c r="N22" s="23">
        <v>6</v>
      </c>
      <c r="O22" s="23">
        <v>7</v>
      </c>
      <c r="P22" s="23">
        <v>8</v>
      </c>
      <c r="Q22" s="23">
        <v>9</v>
      </c>
      <c r="R22" s="23">
        <v>10</v>
      </c>
      <c r="S22" s="23">
        <v>11</v>
      </c>
      <c r="T22" s="23">
        <v>12</v>
      </c>
      <c r="U22" s="23">
        <v>13</v>
      </c>
      <c r="V22" s="23">
        <v>14</v>
      </c>
      <c r="W22" s="23">
        <v>15</v>
      </c>
      <c r="X22" s="23">
        <v>16</v>
      </c>
      <c r="Y22" s="23">
        <v>17</v>
      </c>
      <c r="Z22" s="23">
        <v>18</v>
      </c>
      <c r="AA22" s="23">
        <v>19</v>
      </c>
      <c r="AB22" s="23">
        <v>20</v>
      </c>
      <c r="AC22" s="23">
        <v>21</v>
      </c>
      <c r="AD22" s="23">
        <v>22</v>
      </c>
      <c r="AE22" s="23">
        <v>23</v>
      </c>
      <c r="AF22" s="23">
        <v>1</v>
      </c>
      <c r="AG22" s="23">
        <v>2</v>
      </c>
      <c r="AH22" s="23">
        <v>3</v>
      </c>
      <c r="AI22" s="23">
        <v>4</v>
      </c>
      <c r="AJ22" s="23">
        <v>5</v>
      </c>
      <c r="AK22" s="23">
        <v>6</v>
      </c>
      <c r="AL22" s="23">
        <v>7</v>
      </c>
      <c r="AM22" s="23">
        <v>8</v>
      </c>
      <c r="AN22" s="23">
        <v>9</v>
      </c>
      <c r="AO22" s="23">
        <v>10</v>
      </c>
      <c r="AP22" s="23">
        <v>11</v>
      </c>
      <c r="AQ22" s="23">
        <v>12</v>
      </c>
      <c r="AR22" s="23">
        <v>13</v>
      </c>
      <c r="AS22" s="23">
        <v>14</v>
      </c>
      <c r="AT22" s="23">
        <v>15</v>
      </c>
      <c r="AU22" s="23">
        <v>16</v>
      </c>
      <c r="AV22" s="23">
        <v>17</v>
      </c>
      <c r="AW22" s="23">
        <v>18</v>
      </c>
      <c r="AX22" s="23">
        <v>19</v>
      </c>
      <c r="AY22" s="23">
        <v>20</v>
      </c>
      <c r="AZ22" s="24">
        <v>21</v>
      </c>
    </row>
    <row r="23" spans="1:52" ht="17" thickBot="1" x14ac:dyDescent="0.25">
      <c r="A23" s="27" t="s">
        <v>99</v>
      </c>
      <c r="B23" s="28"/>
      <c r="C23" s="28"/>
      <c r="D23" s="29"/>
      <c r="E23" s="22">
        <v>22</v>
      </c>
      <c r="F23" s="23">
        <v>23</v>
      </c>
      <c r="G23" s="23">
        <v>1</v>
      </c>
      <c r="H23" s="23">
        <v>2</v>
      </c>
      <c r="I23" s="23">
        <v>3</v>
      </c>
      <c r="J23" s="23">
        <v>4</v>
      </c>
      <c r="K23" s="23">
        <v>5</v>
      </c>
      <c r="L23" s="23">
        <v>6</v>
      </c>
      <c r="M23" s="23">
        <v>7</v>
      </c>
      <c r="N23" s="23">
        <v>8</v>
      </c>
      <c r="O23" s="23">
        <v>9</v>
      </c>
      <c r="P23" s="23">
        <v>10</v>
      </c>
      <c r="Q23" s="23">
        <v>11</v>
      </c>
      <c r="R23" s="23">
        <v>12</v>
      </c>
      <c r="S23" s="23">
        <v>13</v>
      </c>
      <c r="T23" s="23">
        <v>14</v>
      </c>
      <c r="U23" s="23">
        <v>15</v>
      </c>
      <c r="V23" s="23">
        <v>16</v>
      </c>
      <c r="W23" s="23">
        <v>17</v>
      </c>
      <c r="X23" s="23">
        <v>18</v>
      </c>
      <c r="Y23" s="23">
        <v>19</v>
      </c>
      <c r="Z23" s="23">
        <v>20</v>
      </c>
      <c r="AA23" s="23">
        <v>21</v>
      </c>
      <c r="AB23" s="23">
        <v>22</v>
      </c>
      <c r="AC23" s="23">
        <v>23</v>
      </c>
      <c r="AD23" s="23">
        <v>1</v>
      </c>
      <c r="AE23" s="23">
        <v>2</v>
      </c>
      <c r="AF23" s="23">
        <v>3</v>
      </c>
      <c r="AG23" s="23">
        <v>4</v>
      </c>
      <c r="AH23" s="23">
        <v>5</v>
      </c>
      <c r="AI23" s="23">
        <v>6</v>
      </c>
      <c r="AJ23" s="23">
        <v>7</v>
      </c>
      <c r="AK23" s="23">
        <v>8</v>
      </c>
      <c r="AL23" s="23">
        <v>9</v>
      </c>
      <c r="AM23" s="23">
        <v>10</v>
      </c>
      <c r="AN23" s="23">
        <v>11</v>
      </c>
      <c r="AO23" s="23">
        <v>12</v>
      </c>
      <c r="AP23" s="23">
        <v>13</v>
      </c>
      <c r="AQ23" s="23">
        <v>14</v>
      </c>
      <c r="AR23" s="23">
        <v>15</v>
      </c>
      <c r="AS23" s="23">
        <v>16</v>
      </c>
      <c r="AT23" s="23">
        <v>17</v>
      </c>
      <c r="AU23" s="23">
        <v>18</v>
      </c>
      <c r="AV23" s="23">
        <v>19</v>
      </c>
      <c r="AW23" s="23">
        <v>20</v>
      </c>
      <c r="AX23" s="23">
        <v>21</v>
      </c>
      <c r="AY23" s="23">
        <v>22</v>
      </c>
      <c r="AZ23" s="24">
        <v>23</v>
      </c>
    </row>
    <row r="24" spans="1:52" x14ac:dyDescent="0.2">
      <c r="A24" s="5" t="s">
        <v>0</v>
      </c>
      <c r="B24" s="6">
        <v>0</v>
      </c>
      <c r="C24" s="6">
        <v>0</v>
      </c>
      <c r="D24" s="17">
        <v>0</v>
      </c>
      <c r="E24" s="25">
        <v>6.9444444444444441E-3</v>
      </c>
      <c r="F24" s="10">
        <v>2.7777777777777776E-2</v>
      </c>
      <c r="G24" s="10">
        <v>4.8611111111111098E-2</v>
      </c>
      <c r="H24" s="10">
        <v>6.9444444444444406E-2</v>
      </c>
      <c r="I24" s="10">
        <v>9.0277777777777707E-2</v>
      </c>
      <c r="J24" s="10">
        <v>0.11111111111111099</v>
      </c>
      <c r="K24" s="10">
        <v>0.131944444444444</v>
      </c>
      <c r="L24" s="10">
        <v>0.15277777777777701</v>
      </c>
      <c r="M24" s="10">
        <v>0.17361111111111099</v>
      </c>
      <c r="N24" s="10">
        <v>0.194444444444444</v>
      </c>
      <c r="O24" s="10">
        <v>0.21527777777777701</v>
      </c>
      <c r="P24" s="10">
        <v>0.23611111111111099</v>
      </c>
      <c r="Q24" s="10">
        <v>0.25694444444444398</v>
      </c>
      <c r="R24" s="10">
        <v>0.27777777777777701</v>
      </c>
      <c r="S24" s="10">
        <v>0.29861111111111099</v>
      </c>
      <c r="T24" s="10">
        <v>0.31944444444444398</v>
      </c>
      <c r="U24" s="10">
        <v>0.34027777777777701</v>
      </c>
      <c r="V24" s="10">
        <v>0.36111111111111099</v>
      </c>
      <c r="W24" s="10">
        <v>0.38194444444444398</v>
      </c>
      <c r="X24" s="10">
        <v>0.40277777777777701</v>
      </c>
      <c r="Y24" s="10">
        <v>0.42361111111111099</v>
      </c>
      <c r="Z24" s="10">
        <v>0.44444444444444398</v>
      </c>
      <c r="AA24" s="10">
        <v>0.46527777777777701</v>
      </c>
      <c r="AB24" s="10">
        <v>0.48611111111111099</v>
      </c>
      <c r="AC24" s="10">
        <v>0.50694444444444398</v>
      </c>
      <c r="AD24" s="10">
        <v>0.52777777777777701</v>
      </c>
      <c r="AE24" s="10">
        <v>0.54861111111111105</v>
      </c>
      <c r="AF24" s="10">
        <v>0.56944444444444398</v>
      </c>
      <c r="AG24" s="10">
        <v>0.59027777777777701</v>
      </c>
      <c r="AH24" s="10">
        <v>0.61111111111111105</v>
      </c>
      <c r="AI24" s="10">
        <v>0.63194444444444398</v>
      </c>
      <c r="AJ24" s="10">
        <v>0.65277777777777701</v>
      </c>
      <c r="AK24" s="10">
        <v>0.67361111111111105</v>
      </c>
      <c r="AL24" s="10">
        <v>0.69444444444444398</v>
      </c>
      <c r="AM24" s="10">
        <v>0.71527777777777701</v>
      </c>
      <c r="AN24" s="10">
        <v>0.73611111111111105</v>
      </c>
      <c r="AO24" s="10">
        <v>0.75694444444444398</v>
      </c>
      <c r="AP24" s="10">
        <v>0.77777777777777701</v>
      </c>
      <c r="AQ24" s="10">
        <v>0.79861111111111105</v>
      </c>
      <c r="AR24" s="10">
        <v>0.81944444444444398</v>
      </c>
      <c r="AS24" s="10">
        <v>0.84027777777777701</v>
      </c>
      <c r="AT24" s="10">
        <v>0.86111111111111105</v>
      </c>
      <c r="AU24" s="10">
        <v>0.88194444444444398</v>
      </c>
      <c r="AV24" s="10">
        <v>0.90277777777777701</v>
      </c>
      <c r="AW24" s="10">
        <v>0.92361111111111105</v>
      </c>
      <c r="AX24" s="10">
        <v>0.94444444444444398</v>
      </c>
      <c r="AY24" s="10">
        <v>0.96527777777777701</v>
      </c>
      <c r="AZ24" s="11">
        <v>0.98611111111111105</v>
      </c>
    </row>
    <row r="25" spans="1:52" x14ac:dyDescent="0.2">
      <c r="A25" s="3" t="s">
        <v>1</v>
      </c>
      <c r="B25" s="1">
        <v>2.4305555555555556E-3</v>
      </c>
      <c r="C25" s="1">
        <f>B25+C24+D24</f>
        <v>2.4305555555555556E-3</v>
      </c>
      <c r="D25" s="18">
        <v>3.4722222222222224E-4</v>
      </c>
      <c r="E25" s="20">
        <f>E$24+$C25</f>
        <v>9.3749999999999997E-3</v>
      </c>
      <c r="F25" s="1">
        <f>F$24+$C25</f>
        <v>3.020833333333333E-2</v>
      </c>
      <c r="G25" s="1">
        <f t="shared" ref="G25:AZ30" si="0">G$24+$C25</f>
        <v>5.1041666666666652E-2</v>
      </c>
      <c r="H25" s="1">
        <f t="shared" si="0"/>
        <v>7.1874999999999967E-2</v>
      </c>
      <c r="I25" s="1">
        <f t="shared" si="0"/>
        <v>9.2708333333333268E-2</v>
      </c>
      <c r="J25" s="1">
        <f t="shared" si="0"/>
        <v>0.11354166666666655</v>
      </c>
      <c r="K25" s="1">
        <f t="shared" si="0"/>
        <v>0.13437499999999955</v>
      </c>
      <c r="L25" s="1">
        <f t="shared" si="0"/>
        <v>0.15520833333333256</v>
      </c>
      <c r="M25" s="1">
        <f t="shared" si="0"/>
        <v>0.17604166666666654</v>
      </c>
      <c r="N25" s="1">
        <f t="shared" si="0"/>
        <v>0.19687499999999955</v>
      </c>
      <c r="O25" s="1">
        <f t="shared" si="0"/>
        <v>0.21770833333333256</v>
      </c>
      <c r="P25" s="1">
        <f t="shared" si="0"/>
        <v>0.23854166666666654</v>
      </c>
      <c r="Q25" s="1">
        <f t="shared" si="0"/>
        <v>0.25937499999999952</v>
      </c>
      <c r="R25" s="1">
        <f t="shared" si="0"/>
        <v>0.28020833333333256</v>
      </c>
      <c r="S25" s="1">
        <f t="shared" si="0"/>
        <v>0.30104166666666654</v>
      </c>
      <c r="T25" s="1">
        <f t="shared" si="0"/>
        <v>0.32187499999999952</v>
      </c>
      <c r="U25" s="1">
        <f t="shared" si="0"/>
        <v>0.34270833333333256</v>
      </c>
      <c r="V25" s="1">
        <f t="shared" si="0"/>
        <v>0.36354166666666654</v>
      </c>
      <c r="W25" s="1">
        <f t="shared" si="0"/>
        <v>0.38437499999999952</v>
      </c>
      <c r="X25" s="1">
        <f t="shared" si="0"/>
        <v>0.40520833333333256</v>
      </c>
      <c r="Y25" s="1">
        <f t="shared" si="0"/>
        <v>0.42604166666666654</v>
      </c>
      <c r="Z25" s="1">
        <f t="shared" si="0"/>
        <v>0.44687499999999952</v>
      </c>
      <c r="AA25" s="1">
        <f t="shared" si="0"/>
        <v>0.46770833333333256</v>
      </c>
      <c r="AB25" s="1">
        <f t="shared" si="0"/>
        <v>0.48854166666666654</v>
      </c>
      <c r="AC25" s="1">
        <f t="shared" si="0"/>
        <v>0.50937499999999958</v>
      </c>
      <c r="AD25" s="1">
        <f t="shared" si="0"/>
        <v>0.53020833333333262</v>
      </c>
      <c r="AE25" s="1">
        <f t="shared" si="0"/>
        <v>0.55104166666666665</v>
      </c>
      <c r="AF25" s="1">
        <f t="shared" si="0"/>
        <v>0.57187499999999958</v>
      </c>
      <c r="AG25" s="1">
        <f t="shared" si="0"/>
        <v>0.59270833333333262</v>
      </c>
      <c r="AH25" s="1">
        <f t="shared" si="0"/>
        <v>0.61354166666666665</v>
      </c>
      <c r="AI25" s="1">
        <f t="shared" si="0"/>
        <v>0.63437499999999958</v>
      </c>
      <c r="AJ25" s="1">
        <f t="shared" si="0"/>
        <v>0.65520833333333262</v>
      </c>
      <c r="AK25" s="1">
        <f t="shared" si="0"/>
        <v>0.67604166666666665</v>
      </c>
      <c r="AL25" s="1">
        <f t="shared" si="0"/>
        <v>0.69687499999999958</v>
      </c>
      <c r="AM25" s="1">
        <f t="shared" si="0"/>
        <v>0.71770833333333262</v>
      </c>
      <c r="AN25" s="1">
        <f t="shared" si="0"/>
        <v>0.73854166666666665</v>
      </c>
      <c r="AO25" s="1">
        <f t="shared" si="0"/>
        <v>0.75937499999999958</v>
      </c>
      <c r="AP25" s="1">
        <f t="shared" si="0"/>
        <v>0.78020833333333262</v>
      </c>
      <c r="AQ25" s="1">
        <f t="shared" si="0"/>
        <v>0.80104166666666665</v>
      </c>
      <c r="AR25" s="1">
        <f t="shared" si="0"/>
        <v>0.82187499999999958</v>
      </c>
      <c r="AS25" s="1">
        <f t="shared" si="0"/>
        <v>0.84270833333333262</v>
      </c>
      <c r="AT25" s="1">
        <f t="shared" si="0"/>
        <v>0.86354166666666665</v>
      </c>
      <c r="AU25" s="1">
        <f t="shared" si="0"/>
        <v>0.88437499999999958</v>
      </c>
      <c r="AV25" s="1">
        <f t="shared" si="0"/>
        <v>0.90520833333333262</v>
      </c>
      <c r="AW25" s="1">
        <f t="shared" si="0"/>
        <v>0.92604166666666665</v>
      </c>
      <c r="AX25" s="1">
        <f t="shared" si="0"/>
        <v>0.94687499999999958</v>
      </c>
      <c r="AY25" s="1">
        <f t="shared" si="0"/>
        <v>0.96770833333333262</v>
      </c>
      <c r="AZ25" s="14">
        <f t="shared" si="0"/>
        <v>0.98854166666666665</v>
      </c>
    </row>
    <row r="26" spans="1:52" x14ac:dyDescent="0.2">
      <c r="A26" s="3" t="s">
        <v>2</v>
      </c>
      <c r="B26" s="1">
        <v>1.3888888888888889E-3</v>
      </c>
      <c r="C26" s="1">
        <f t="shared" ref="C26:C89" si="1">B26+C25+D25</f>
        <v>4.1666666666666666E-3</v>
      </c>
      <c r="D26" s="18">
        <v>3.4722222222222224E-4</v>
      </c>
      <c r="E26" s="20">
        <f t="shared" ref="E26:T89" si="2">E$24+$C26</f>
        <v>1.111111111111111E-2</v>
      </c>
      <c r="F26" s="1">
        <f t="shared" si="2"/>
        <v>3.1944444444444442E-2</v>
      </c>
      <c r="G26" s="1">
        <f t="shared" si="2"/>
        <v>5.2777777777777764E-2</v>
      </c>
      <c r="H26" s="1">
        <f t="shared" si="2"/>
        <v>7.3611111111111072E-2</v>
      </c>
      <c r="I26" s="1">
        <f t="shared" si="2"/>
        <v>9.4444444444444373E-2</v>
      </c>
      <c r="J26" s="1">
        <f t="shared" si="2"/>
        <v>0.11527777777777766</v>
      </c>
      <c r="K26" s="1">
        <f t="shared" si="2"/>
        <v>0.13611111111111068</v>
      </c>
      <c r="L26" s="1">
        <f t="shared" si="2"/>
        <v>0.15694444444444369</v>
      </c>
      <c r="M26" s="1">
        <f t="shared" si="2"/>
        <v>0.17777777777777767</v>
      </c>
      <c r="N26" s="1">
        <f t="shared" si="2"/>
        <v>0.19861111111111068</v>
      </c>
      <c r="O26" s="1">
        <f t="shared" si="2"/>
        <v>0.21944444444444369</v>
      </c>
      <c r="P26" s="1">
        <f t="shared" si="2"/>
        <v>0.24027777777777767</v>
      </c>
      <c r="Q26" s="1">
        <f t="shared" si="2"/>
        <v>0.26111111111111063</v>
      </c>
      <c r="R26" s="1">
        <f t="shared" si="2"/>
        <v>0.28194444444444366</v>
      </c>
      <c r="S26" s="1">
        <f t="shared" si="2"/>
        <v>0.30277777777777765</v>
      </c>
      <c r="T26" s="1">
        <f t="shared" si="2"/>
        <v>0.32361111111111063</v>
      </c>
      <c r="U26" s="1">
        <f t="shared" si="0"/>
        <v>0.34444444444444366</v>
      </c>
      <c r="V26" s="1">
        <f t="shared" si="0"/>
        <v>0.36527777777777765</v>
      </c>
      <c r="W26" s="1">
        <f t="shared" si="0"/>
        <v>0.38611111111111063</v>
      </c>
      <c r="X26" s="1">
        <f t="shared" si="0"/>
        <v>0.40694444444444366</v>
      </c>
      <c r="Y26" s="1">
        <f t="shared" si="0"/>
        <v>0.42777777777777765</v>
      </c>
      <c r="Z26" s="1">
        <f t="shared" si="0"/>
        <v>0.44861111111111063</v>
      </c>
      <c r="AA26" s="1">
        <f t="shared" si="0"/>
        <v>0.46944444444444366</v>
      </c>
      <c r="AB26" s="1">
        <f t="shared" si="0"/>
        <v>0.49027777777777765</v>
      </c>
      <c r="AC26" s="1">
        <f t="shared" si="0"/>
        <v>0.51111111111111063</v>
      </c>
      <c r="AD26" s="1">
        <f t="shared" si="0"/>
        <v>0.53194444444444366</v>
      </c>
      <c r="AE26" s="1">
        <f t="shared" si="0"/>
        <v>0.5527777777777777</v>
      </c>
      <c r="AF26" s="1">
        <f t="shared" si="0"/>
        <v>0.57361111111111063</v>
      </c>
      <c r="AG26" s="1">
        <f t="shared" si="0"/>
        <v>0.59444444444444366</v>
      </c>
      <c r="AH26" s="1">
        <f t="shared" si="0"/>
        <v>0.6152777777777777</v>
      </c>
      <c r="AI26" s="1">
        <f t="shared" si="0"/>
        <v>0.63611111111111063</v>
      </c>
      <c r="AJ26" s="1">
        <f t="shared" si="0"/>
        <v>0.65694444444444366</v>
      </c>
      <c r="AK26" s="1">
        <f t="shared" si="0"/>
        <v>0.6777777777777777</v>
      </c>
      <c r="AL26" s="1">
        <f t="shared" si="0"/>
        <v>0.69861111111111063</v>
      </c>
      <c r="AM26" s="1">
        <f t="shared" si="0"/>
        <v>0.71944444444444366</v>
      </c>
      <c r="AN26" s="1">
        <f t="shared" si="0"/>
        <v>0.7402777777777777</v>
      </c>
      <c r="AO26" s="1">
        <f t="shared" si="0"/>
        <v>0.76111111111111063</v>
      </c>
      <c r="AP26" s="1">
        <f t="shared" si="0"/>
        <v>0.78194444444444366</v>
      </c>
      <c r="AQ26" s="1">
        <f t="shared" si="0"/>
        <v>0.8027777777777777</v>
      </c>
      <c r="AR26" s="1">
        <f t="shared" si="0"/>
        <v>0.82361111111111063</v>
      </c>
      <c r="AS26" s="1">
        <f t="shared" si="0"/>
        <v>0.84444444444444366</v>
      </c>
      <c r="AT26" s="1">
        <f t="shared" si="0"/>
        <v>0.8652777777777777</v>
      </c>
      <c r="AU26" s="1">
        <f t="shared" si="0"/>
        <v>0.88611111111111063</v>
      </c>
      <c r="AV26" s="1">
        <f t="shared" si="0"/>
        <v>0.90694444444444366</v>
      </c>
      <c r="AW26" s="1">
        <f t="shared" si="0"/>
        <v>0.9277777777777777</v>
      </c>
      <c r="AX26" s="1">
        <f t="shared" si="0"/>
        <v>0.94861111111111063</v>
      </c>
      <c r="AY26" s="1">
        <f t="shared" si="0"/>
        <v>0.96944444444444366</v>
      </c>
      <c r="AZ26" s="14">
        <f t="shared" si="0"/>
        <v>0.9902777777777777</v>
      </c>
    </row>
    <row r="27" spans="1:52" x14ac:dyDescent="0.2">
      <c r="A27" s="3" t="s">
        <v>3</v>
      </c>
      <c r="B27" s="1">
        <v>2.6041666666666665E-3</v>
      </c>
      <c r="C27" s="1">
        <f t="shared" si="1"/>
        <v>7.1180555555555554E-3</v>
      </c>
      <c r="D27" s="18">
        <v>3.4722222222222224E-4</v>
      </c>
      <c r="E27" s="20">
        <f t="shared" si="2"/>
        <v>1.4062499999999999E-2</v>
      </c>
      <c r="F27" s="1">
        <f t="shared" si="2"/>
        <v>3.4895833333333334E-2</v>
      </c>
      <c r="G27" s="1">
        <f t="shared" si="0"/>
        <v>5.5729166666666656E-2</v>
      </c>
      <c r="H27" s="1">
        <f t="shared" si="0"/>
        <v>7.6562499999999964E-2</v>
      </c>
      <c r="I27" s="1">
        <f t="shared" si="0"/>
        <v>9.7395833333333265E-2</v>
      </c>
      <c r="J27" s="1">
        <f t="shared" si="0"/>
        <v>0.11822916666666655</v>
      </c>
      <c r="K27" s="1">
        <f t="shared" si="0"/>
        <v>0.13906249999999956</v>
      </c>
      <c r="L27" s="1">
        <f t="shared" si="0"/>
        <v>0.15989583333333257</v>
      </c>
      <c r="M27" s="1">
        <f t="shared" si="0"/>
        <v>0.18072916666666655</v>
      </c>
      <c r="N27" s="1">
        <f t="shared" si="0"/>
        <v>0.20156249999999956</v>
      </c>
      <c r="O27" s="1">
        <f t="shared" si="0"/>
        <v>0.22239583333333257</v>
      </c>
      <c r="P27" s="1">
        <f t="shared" si="0"/>
        <v>0.24322916666666655</v>
      </c>
      <c r="Q27" s="1">
        <f t="shared" si="0"/>
        <v>0.26406249999999953</v>
      </c>
      <c r="R27" s="1">
        <f t="shared" si="0"/>
        <v>0.28489583333333257</v>
      </c>
      <c r="S27" s="1">
        <f t="shared" si="0"/>
        <v>0.30572916666666655</v>
      </c>
      <c r="T27" s="1">
        <f t="shared" si="0"/>
        <v>0.32656249999999953</v>
      </c>
      <c r="U27" s="1">
        <f t="shared" si="0"/>
        <v>0.34739583333333257</v>
      </c>
      <c r="V27" s="1">
        <f t="shared" si="0"/>
        <v>0.36822916666666655</v>
      </c>
      <c r="W27" s="1">
        <f t="shared" si="0"/>
        <v>0.38906249999999953</v>
      </c>
      <c r="X27" s="1">
        <f t="shared" si="0"/>
        <v>0.40989583333333257</v>
      </c>
      <c r="Y27" s="1">
        <f t="shared" si="0"/>
        <v>0.43072916666666655</v>
      </c>
      <c r="Z27" s="1">
        <f t="shared" si="0"/>
        <v>0.45156249999999953</v>
      </c>
      <c r="AA27" s="1">
        <f t="shared" si="0"/>
        <v>0.47239583333333257</v>
      </c>
      <c r="AB27" s="1">
        <f t="shared" si="0"/>
        <v>0.49322916666666655</v>
      </c>
      <c r="AC27" s="1">
        <f t="shared" si="0"/>
        <v>0.51406249999999953</v>
      </c>
      <c r="AD27" s="1">
        <f t="shared" si="0"/>
        <v>0.53489583333333257</v>
      </c>
      <c r="AE27" s="1">
        <f t="shared" si="0"/>
        <v>0.55572916666666661</v>
      </c>
      <c r="AF27" s="1">
        <f t="shared" si="0"/>
        <v>0.57656249999999953</v>
      </c>
      <c r="AG27" s="1">
        <f t="shared" si="0"/>
        <v>0.59739583333333257</v>
      </c>
      <c r="AH27" s="1">
        <f t="shared" si="0"/>
        <v>0.61822916666666661</v>
      </c>
      <c r="AI27" s="1">
        <f t="shared" si="0"/>
        <v>0.63906249999999953</v>
      </c>
      <c r="AJ27" s="1">
        <f t="shared" si="0"/>
        <v>0.65989583333333257</v>
      </c>
      <c r="AK27" s="1">
        <f t="shared" si="0"/>
        <v>0.68072916666666661</v>
      </c>
      <c r="AL27" s="1">
        <f t="shared" si="0"/>
        <v>0.70156249999999953</v>
      </c>
      <c r="AM27" s="1">
        <f t="shared" si="0"/>
        <v>0.72239583333333257</v>
      </c>
      <c r="AN27" s="1">
        <f t="shared" si="0"/>
        <v>0.74322916666666661</v>
      </c>
      <c r="AO27" s="1">
        <f t="shared" si="0"/>
        <v>0.76406249999999953</v>
      </c>
      <c r="AP27" s="1">
        <f t="shared" si="0"/>
        <v>0.78489583333333257</v>
      </c>
      <c r="AQ27" s="1">
        <f t="shared" si="0"/>
        <v>0.80572916666666661</v>
      </c>
      <c r="AR27" s="1">
        <f t="shared" si="0"/>
        <v>0.82656249999999953</v>
      </c>
      <c r="AS27" s="1">
        <f t="shared" si="0"/>
        <v>0.84739583333333257</v>
      </c>
      <c r="AT27" s="1">
        <f t="shared" si="0"/>
        <v>0.86822916666666661</v>
      </c>
      <c r="AU27" s="1">
        <f t="shared" si="0"/>
        <v>0.88906249999999953</v>
      </c>
      <c r="AV27" s="1">
        <f t="shared" si="0"/>
        <v>0.90989583333333257</v>
      </c>
      <c r="AW27" s="1">
        <f t="shared" si="0"/>
        <v>0.93072916666666661</v>
      </c>
      <c r="AX27" s="1">
        <f t="shared" si="0"/>
        <v>0.95156249999999953</v>
      </c>
      <c r="AY27" s="1">
        <f t="shared" si="0"/>
        <v>0.97239583333333257</v>
      </c>
      <c r="AZ27" s="14">
        <f t="shared" si="0"/>
        <v>0.99322916666666661</v>
      </c>
    </row>
    <row r="28" spans="1:52" x14ac:dyDescent="0.2">
      <c r="A28" s="3" t="s">
        <v>4</v>
      </c>
      <c r="B28" s="1">
        <v>4.1666666666666666E-3</v>
      </c>
      <c r="C28" s="1">
        <f t="shared" si="1"/>
        <v>1.1631944444444445E-2</v>
      </c>
      <c r="D28" s="18">
        <v>3.4722222222222224E-4</v>
      </c>
      <c r="E28" s="20">
        <f t="shared" si="2"/>
        <v>1.8576388888888889E-2</v>
      </c>
      <c r="F28" s="1">
        <f t="shared" si="2"/>
        <v>3.9409722222222221E-2</v>
      </c>
      <c r="G28" s="1">
        <f t="shared" si="0"/>
        <v>6.0243055555555543E-2</v>
      </c>
      <c r="H28" s="1">
        <f t="shared" si="0"/>
        <v>8.1076388888888851E-2</v>
      </c>
      <c r="I28" s="1">
        <f t="shared" si="0"/>
        <v>0.10190972222222215</v>
      </c>
      <c r="J28" s="1">
        <f t="shared" si="0"/>
        <v>0.12274305555555544</v>
      </c>
      <c r="K28" s="1">
        <f t="shared" si="0"/>
        <v>0.14357638888888846</v>
      </c>
      <c r="L28" s="1">
        <f t="shared" si="0"/>
        <v>0.16440972222222144</v>
      </c>
      <c r="M28" s="1">
        <f t="shared" si="0"/>
        <v>0.18524305555555542</v>
      </c>
      <c r="N28" s="1">
        <f t="shared" si="0"/>
        <v>0.20607638888888846</v>
      </c>
      <c r="O28" s="1">
        <f t="shared" si="0"/>
        <v>0.22690972222222144</v>
      </c>
      <c r="P28" s="1">
        <f t="shared" si="0"/>
        <v>0.24774305555555542</v>
      </c>
      <c r="Q28" s="1">
        <f t="shared" si="0"/>
        <v>0.26857638888888841</v>
      </c>
      <c r="R28" s="1">
        <f t="shared" si="0"/>
        <v>0.28940972222222144</v>
      </c>
      <c r="S28" s="1">
        <f t="shared" si="0"/>
        <v>0.31024305555555542</v>
      </c>
      <c r="T28" s="1">
        <f t="shared" si="0"/>
        <v>0.33107638888888841</v>
      </c>
      <c r="U28" s="1">
        <f t="shared" si="0"/>
        <v>0.35190972222222144</v>
      </c>
      <c r="V28" s="1">
        <f t="shared" si="0"/>
        <v>0.37274305555555542</v>
      </c>
      <c r="W28" s="1">
        <f t="shared" si="0"/>
        <v>0.39357638888888841</v>
      </c>
      <c r="X28" s="1">
        <f t="shared" si="0"/>
        <v>0.41440972222222144</v>
      </c>
      <c r="Y28" s="1">
        <f t="shared" si="0"/>
        <v>0.43524305555555542</v>
      </c>
      <c r="Z28" s="1">
        <f t="shared" si="0"/>
        <v>0.45607638888888841</v>
      </c>
      <c r="AA28" s="1">
        <f t="shared" si="0"/>
        <v>0.47690972222222144</v>
      </c>
      <c r="AB28" s="1">
        <f t="shared" si="0"/>
        <v>0.49774305555555542</v>
      </c>
      <c r="AC28" s="1">
        <f t="shared" si="0"/>
        <v>0.51857638888888846</v>
      </c>
      <c r="AD28" s="1">
        <f t="shared" si="0"/>
        <v>0.5394097222222215</v>
      </c>
      <c r="AE28" s="1">
        <f t="shared" si="0"/>
        <v>0.56024305555555554</v>
      </c>
      <c r="AF28" s="1">
        <f t="shared" si="0"/>
        <v>0.58107638888888846</v>
      </c>
      <c r="AG28" s="1">
        <f t="shared" si="0"/>
        <v>0.6019097222222215</v>
      </c>
      <c r="AH28" s="1">
        <f t="shared" si="0"/>
        <v>0.62274305555555554</v>
      </c>
      <c r="AI28" s="1">
        <f t="shared" si="0"/>
        <v>0.64357638888888846</v>
      </c>
      <c r="AJ28" s="1">
        <f t="shared" si="0"/>
        <v>0.6644097222222215</v>
      </c>
      <c r="AK28" s="1">
        <f t="shared" si="0"/>
        <v>0.68524305555555554</v>
      </c>
      <c r="AL28" s="1">
        <f t="shared" si="0"/>
        <v>0.70607638888888846</v>
      </c>
      <c r="AM28" s="1">
        <f t="shared" si="0"/>
        <v>0.7269097222222215</v>
      </c>
      <c r="AN28" s="1">
        <f t="shared" si="0"/>
        <v>0.74774305555555554</v>
      </c>
      <c r="AO28" s="1">
        <f t="shared" si="0"/>
        <v>0.76857638888888846</v>
      </c>
      <c r="AP28" s="1">
        <f t="shared" si="0"/>
        <v>0.7894097222222215</v>
      </c>
      <c r="AQ28" s="1">
        <f t="shared" si="0"/>
        <v>0.81024305555555554</v>
      </c>
      <c r="AR28" s="1">
        <f t="shared" si="0"/>
        <v>0.83107638888888846</v>
      </c>
      <c r="AS28" s="1">
        <f t="shared" si="0"/>
        <v>0.8519097222222215</v>
      </c>
      <c r="AT28" s="1">
        <f t="shared" si="0"/>
        <v>0.87274305555555554</v>
      </c>
      <c r="AU28" s="1">
        <f t="shared" si="0"/>
        <v>0.89357638888888846</v>
      </c>
      <c r="AV28" s="1">
        <f t="shared" si="0"/>
        <v>0.9144097222222215</v>
      </c>
      <c r="AW28" s="1">
        <f t="shared" si="0"/>
        <v>0.93524305555555554</v>
      </c>
      <c r="AX28" s="1">
        <f t="shared" si="0"/>
        <v>0.95607638888888846</v>
      </c>
      <c r="AY28" s="1">
        <f t="shared" si="0"/>
        <v>0.9769097222222215</v>
      </c>
      <c r="AZ28" s="14">
        <f t="shared" si="0"/>
        <v>0.99774305555555554</v>
      </c>
    </row>
    <row r="29" spans="1:52" x14ac:dyDescent="0.2">
      <c r="A29" s="3" t="s">
        <v>5</v>
      </c>
      <c r="B29" s="1">
        <v>5.3819444444444453E-3</v>
      </c>
      <c r="C29" s="1">
        <f t="shared" si="1"/>
        <v>1.7361111111111112E-2</v>
      </c>
      <c r="D29" s="18">
        <v>3.4722222222222224E-4</v>
      </c>
      <c r="E29" s="20">
        <f t="shared" si="2"/>
        <v>2.4305555555555556E-2</v>
      </c>
      <c r="F29" s="1">
        <f t="shared" si="2"/>
        <v>4.5138888888888888E-2</v>
      </c>
      <c r="G29" s="1">
        <f t="shared" si="0"/>
        <v>6.597222222222221E-2</v>
      </c>
      <c r="H29" s="1">
        <f t="shared" si="0"/>
        <v>8.6805555555555525E-2</v>
      </c>
      <c r="I29" s="1">
        <f t="shared" si="0"/>
        <v>0.10763888888888881</v>
      </c>
      <c r="J29" s="1">
        <f t="shared" si="0"/>
        <v>0.1284722222222221</v>
      </c>
      <c r="K29" s="1">
        <f t="shared" si="0"/>
        <v>0.14930555555555511</v>
      </c>
      <c r="L29" s="1">
        <f t="shared" si="0"/>
        <v>0.17013888888888812</v>
      </c>
      <c r="M29" s="1">
        <f t="shared" si="0"/>
        <v>0.1909722222222221</v>
      </c>
      <c r="N29" s="1">
        <f t="shared" si="0"/>
        <v>0.21180555555555511</v>
      </c>
      <c r="O29" s="1">
        <f t="shared" si="0"/>
        <v>0.23263888888888812</v>
      </c>
      <c r="P29" s="1">
        <f t="shared" si="0"/>
        <v>0.2534722222222221</v>
      </c>
      <c r="Q29" s="1">
        <f t="shared" si="0"/>
        <v>0.27430555555555508</v>
      </c>
      <c r="R29" s="1">
        <f t="shared" si="0"/>
        <v>0.29513888888888812</v>
      </c>
      <c r="S29" s="1">
        <f t="shared" si="0"/>
        <v>0.3159722222222221</v>
      </c>
      <c r="T29" s="1">
        <f t="shared" si="0"/>
        <v>0.33680555555555508</v>
      </c>
      <c r="U29" s="1">
        <f t="shared" si="0"/>
        <v>0.35763888888888812</v>
      </c>
      <c r="V29" s="1">
        <f t="shared" si="0"/>
        <v>0.3784722222222221</v>
      </c>
      <c r="W29" s="1">
        <f t="shared" si="0"/>
        <v>0.39930555555555508</v>
      </c>
      <c r="X29" s="1">
        <f t="shared" si="0"/>
        <v>0.42013888888888812</v>
      </c>
      <c r="Y29" s="1">
        <f t="shared" si="0"/>
        <v>0.4409722222222221</v>
      </c>
      <c r="Z29" s="1">
        <f t="shared" si="0"/>
        <v>0.46180555555555508</v>
      </c>
      <c r="AA29" s="1">
        <f t="shared" si="0"/>
        <v>0.48263888888888812</v>
      </c>
      <c r="AB29" s="1">
        <f t="shared" si="0"/>
        <v>0.5034722222222221</v>
      </c>
      <c r="AC29" s="1">
        <f t="shared" si="0"/>
        <v>0.52430555555555514</v>
      </c>
      <c r="AD29" s="1">
        <f t="shared" si="0"/>
        <v>0.54513888888888817</v>
      </c>
      <c r="AE29" s="1">
        <f t="shared" si="0"/>
        <v>0.56597222222222221</v>
      </c>
      <c r="AF29" s="1">
        <f t="shared" si="0"/>
        <v>0.58680555555555514</v>
      </c>
      <c r="AG29" s="1">
        <f t="shared" si="0"/>
        <v>0.60763888888888817</v>
      </c>
      <c r="AH29" s="1">
        <f t="shared" si="0"/>
        <v>0.62847222222222221</v>
      </c>
      <c r="AI29" s="1">
        <f t="shared" si="0"/>
        <v>0.64930555555555514</v>
      </c>
      <c r="AJ29" s="1">
        <f t="shared" si="0"/>
        <v>0.67013888888888817</v>
      </c>
      <c r="AK29" s="1">
        <f t="shared" si="0"/>
        <v>0.69097222222222221</v>
      </c>
      <c r="AL29" s="1">
        <f t="shared" si="0"/>
        <v>0.71180555555555514</v>
      </c>
      <c r="AM29" s="1">
        <f t="shared" si="0"/>
        <v>0.73263888888888817</v>
      </c>
      <c r="AN29" s="1">
        <f t="shared" si="0"/>
        <v>0.75347222222222221</v>
      </c>
      <c r="AO29" s="1">
        <f t="shared" si="0"/>
        <v>0.77430555555555514</v>
      </c>
      <c r="AP29" s="1">
        <f t="shared" si="0"/>
        <v>0.79513888888888817</v>
      </c>
      <c r="AQ29" s="1">
        <f t="shared" si="0"/>
        <v>0.81597222222222221</v>
      </c>
      <c r="AR29" s="1">
        <f t="shared" si="0"/>
        <v>0.83680555555555514</v>
      </c>
      <c r="AS29" s="1">
        <f t="shared" si="0"/>
        <v>0.85763888888888817</v>
      </c>
      <c r="AT29" s="1">
        <f t="shared" si="0"/>
        <v>0.87847222222222221</v>
      </c>
      <c r="AU29" s="1">
        <f t="shared" si="0"/>
        <v>0.89930555555555514</v>
      </c>
      <c r="AV29" s="1">
        <f t="shared" si="0"/>
        <v>0.92013888888888817</v>
      </c>
      <c r="AW29" s="1">
        <f t="shared" si="0"/>
        <v>0.94097222222222221</v>
      </c>
      <c r="AX29" s="1">
        <f t="shared" si="0"/>
        <v>0.96180555555555514</v>
      </c>
      <c r="AY29" s="1">
        <f t="shared" si="0"/>
        <v>0.98263888888888817</v>
      </c>
      <c r="AZ29" s="14">
        <f t="shared" si="0"/>
        <v>1.0034722222222221</v>
      </c>
    </row>
    <row r="30" spans="1:52" x14ac:dyDescent="0.2">
      <c r="A30" s="3" t="s">
        <v>6</v>
      </c>
      <c r="B30" s="1">
        <v>8.6805555555555551E-4</v>
      </c>
      <c r="C30" s="1">
        <f t="shared" si="1"/>
        <v>1.8576388888888889E-2</v>
      </c>
      <c r="D30" s="18">
        <v>6.9444444444444447E-4</v>
      </c>
      <c r="E30" s="20">
        <f t="shared" si="2"/>
        <v>2.5520833333333333E-2</v>
      </c>
      <c r="F30" s="1">
        <f t="shared" si="2"/>
        <v>4.6354166666666669E-2</v>
      </c>
      <c r="G30" s="1">
        <f t="shared" si="0"/>
        <v>6.7187499999999983E-2</v>
      </c>
      <c r="H30" s="1">
        <f t="shared" si="0"/>
        <v>8.8020833333333298E-2</v>
      </c>
      <c r="I30" s="1">
        <f t="shared" si="0"/>
        <v>0.1088541666666666</v>
      </c>
      <c r="J30" s="1">
        <f t="shared" si="0"/>
        <v>0.12968749999999987</v>
      </c>
      <c r="K30" s="1">
        <f t="shared" si="0"/>
        <v>0.15052083333333288</v>
      </c>
      <c r="L30" s="1">
        <f t="shared" si="0"/>
        <v>0.17135416666666589</v>
      </c>
      <c r="M30" s="1">
        <f t="shared" si="0"/>
        <v>0.19218749999999987</v>
      </c>
      <c r="N30" s="1">
        <f t="shared" si="0"/>
        <v>0.21302083333333288</v>
      </c>
      <c r="O30" s="1">
        <f t="shared" si="0"/>
        <v>0.23385416666666589</v>
      </c>
      <c r="P30" s="1">
        <f t="shared" si="0"/>
        <v>0.2546874999999999</v>
      </c>
      <c r="Q30" s="1">
        <f t="shared" si="0"/>
        <v>0.27552083333333288</v>
      </c>
      <c r="R30" s="1">
        <f t="shared" si="0"/>
        <v>0.29635416666666592</v>
      </c>
      <c r="S30" s="1">
        <f t="shared" si="0"/>
        <v>0.3171874999999999</v>
      </c>
      <c r="T30" s="1">
        <f t="shared" si="0"/>
        <v>0.33802083333333288</v>
      </c>
      <c r="U30" s="1">
        <f t="shared" si="0"/>
        <v>0.35885416666666592</v>
      </c>
      <c r="V30" s="1">
        <f t="shared" si="0"/>
        <v>0.3796874999999999</v>
      </c>
      <c r="W30" s="1">
        <f t="shared" si="0"/>
        <v>0.40052083333333288</v>
      </c>
      <c r="X30" s="1">
        <f t="shared" si="0"/>
        <v>0.42135416666666592</v>
      </c>
      <c r="Y30" s="1">
        <f t="shared" si="0"/>
        <v>0.4421874999999999</v>
      </c>
      <c r="Z30" s="1">
        <f t="shared" si="0"/>
        <v>0.46302083333333288</v>
      </c>
      <c r="AA30" s="1">
        <f t="shared" si="0"/>
        <v>0.48385416666666592</v>
      </c>
      <c r="AB30" s="1">
        <f t="shared" si="0"/>
        <v>0.50468749999999984</v>
      </c>
      <c r="AC30" s="1">
        <f t="shared" si="0"/>
        <v>0.52552083333333288</v>
      </c>
      <c r="AD30" s="1">
        <f t="shared" si="0"/>
        <v>0.54635416666666592</v>
      </c>
      <c r="AE30" s="1">
        <f t="shared" si="0"/>
        <v>0.56718749999999996</v>
      </c>
      <c r="AF30" s="1">
        <f t="shared" si="0"/>
        <v>0.58802083333333288</v>
      </c>
      <c r="AG30" s="1">
        <f t="shared" si="0"/>
        <v>0.60885416666666592</v>
      </c>
      <c r="AH30" s="1">
        <f t="shared" si="0"/>
        <v>0.62968749999999996</v>
      </c>
      <c r="AI30" s="1">
        <f t="shared" si="0"/>
        <v>0.65052083333333288</v>
      </c>
      <c r="AJ30" s="1">
        <f t="shared" si="0"/>
        <v>0.67135416666666592</v>
      </c>
      <c r="AK30" s="1">
        <f t="shared" si="0"/>
        <v>0.69218749999999996</v>
      </c>
      <c r="AL30" s="1">
        <f t="shared" si="0"/>
        <v>0.71302083333333288</v>
      </c>
      <c r="AM30" s="1">
        <f t="shared" si="0"/>
        <v>0.73385416666666592</v>
      </c>
      <c r="AN30" s="1">
        <f t="shared" si="0"/>
        <v>0.75468749999999996</v>
      </c>
      <c r="AO30" s="1">
        <f t="shared" si="0"/>
        <v>0.77552083333333288</v>
      </c>
      <c r="AP30" s="1">
        <f t="shared" si="0"/>
        <v>0.79635416666666592</v>
      </c>
      <c r="AQ30" s="1">
        <f t="shared" si="0"/>
        <v>0.81718749999999996</v>
      </c>
      <c r="AR30" s="1">
        <f t="shared" si="0"/>
        <v>0.83802083333333288</v>
      </c>
      <c r="AS30" s="1">
        <f t="shared" si="0"/>
        <v>0.85885416666666592</v>
      </c>
      <c r="AT30" s="1">
        <f t="shared" ref="G30:AZ36" si="3">AT$24+$C30</f>
        <v>0.87968749999999996</v>
      </c>
      <c r="AU30" s="1">
        <f t="shared" si="3"/>
        <v>0.90052083333333288</v>
      </c>
      <c r="AV30" s="1">
        <f t="shared" si="3"/>
        <v>0.92135416666666592</v>
      </c>
      <c r="AW30" s="1">
        <f t="shared" si="3"/>
        <v>0.94218749999999996</v>
      </c>
      <c r="AX30" s="1">
        <f t="shared" si="3"/>
        <v>0.96302083333333288</v>
      </c>
      <c r="AY30" s="1">
        <f t="shared" si="3"/>
        <v>0.98385416666666592</v>
      </c>
      <c r="AZ30" s="14">
        <f t="shared" si="3"/>
        <v>1.0046875</v>
      </c>
    </row>
    <row r="31" spans="1:52" x14ac:dyDescent="0.2">
      <c r="A31" s="3" t="s">
        <v>7</v>
      </c>
      <c r="B31" s="1">
        <v>2.0833333333333333E-3</v>
      </c>
      <c r="C31" s="1">
        <f t="shared" si="1"/>
        <v>2.1354166666666667E-2</v>
      </c>
      <c r="D31" s="18">
        <v>3.4722222222222224E-4</v>
      </c>
      <c r="E31" s="20">
        <f t="shared" si="2"/>
        <v>2.8298611111111111E-2</v>
      </c>
      <c r="F31" s="1">
        <f t="shared" si="2"/>
        <v>4.9131944444444443E-2</v>
      </c>
      <c r="G31" s="1">
        <f t="shared" si="3"/>
        <v>6.9965277777777765E-2</v>
      </c>
      <c r="H31" s="1">
        <f t="shared" si="3"/>
        <v>9.0798611111111066E-2</v>
      </c>
      <c r="I31" s="1">
        <f t="shared" si="3"/>
        <v>0.11163194444444438</v>
      </c>
      <c r="J31" s="1">
        <f t="shared" si="3"/>
        <v>0.13246527777777767</v>
      </c>
      <c r="K31" s="1">
        <f t="shared" si="3"/>
        <v>0.15329861111111068</v>
      </c>
      <c r="L31" s="1">
        <f t="shared" si="3"/>
        <v>0.17413194444444369</v>
      </c>
      <c r="M31" s="1">
        <f t="shared" si="3"/>
        <v>0.19496527777777767</v>
      </c>
      <c r="N31" s="1">
        <f t="shared" si="3"/>
        <v>0.21579861111111068</v>
      </c>
      <c r="O31" s="1">
        <f t="shared" si="3"/>
        <v>0.23663194444444369</v>
      </c>
      <c r="P31" s="1">
        <f t="shared" si="3"/>
        <v>0.25746527777777767</v>
      </c>
      <c r="Q31" s="1">
        <f t="shared" si="3"/>
        <v>0.27829861111111065</v>
      </c>
      <c r="R31" s="1">
        <f t="shared" si="3"/>
        <v>0.29913194444444369</v>
      </c>
      <c r="S31" s="1">
        <f t="shared" si="3"/>
        <v>0.31996527777777767</v>
      </c>
      <c r="T31" s="1">
        <f t="shared" si="3"/>
        <v>0.34079861111111065</v>
      </c>
      <c r="U31" s="1">
        <f t="shared" si="3"/>
        <v>0.36163194444444369</v>
      </c>
      <c r="V31" s="1">
        <f t="shared" si="3"/>
        <v>0.38246527777777767</v>
      </c>
      <c r="W31" s="1">
        <f t="shared" si="3"/>
        <v>0.40329861111111065</v>
      </c>
      <c r="X31" s="1">
        <f t="shared" si="3"/>
        <v>0.42413194444444369</v>
      </c>
      <c r="Y31" s="1">
        <f t="shared" si="3"/>
        <v>0.44496527777777767</v>
      </c>
      <c r="Z31" s="1">
        <f t="shared" si="3"/>
        <v>0.46579861111111065</v>
      </c>
      <c r="AA31" s="1">
        <f t="shared" si="3"/>
        <v>0.48663194444444369</v>
      </c>
      <c r="AB31" s="1">
        <f t="shared" si="3"/>
        <v>0.50746527777777761</v>
      </c>
      <c r="AC31" s="1">
        <f t="shared" si="3"/>
        <v>0.52829861111111065</v>
      </c>
      <c r="AD31" s="1">
        <f t="shared" si="3"/>
        <v>0.54913194444444369</v>
      </c>
      <c r="AE31" s="1">
        <f t="shared" si="3"/>
        <v>0.56996527777777772</v>
      </c>
      <c r="AF31" s="1">
        <f t="shared" si="3"/>
        <v>0.59079861111111065</v>
      </c>
      <c r="AG31" s="1">
        <f t="shared" si="3"/>
        <v>0.61163194444444369</v>
      </c>
      <c r="AH31" s="1">
        <f t="shared" si="3"/>
        <v>0.63246527777777772</v>
      </c>
      <c r="AI31" s="1">
        <f t="shared" si="3"/>
        <v>0.65329861111111065</v>
      </c>
      <c r="AJ31" s="1">
        <f t="shared" si="3"/>
        <v>0.67413194444444369</v>
      </c>
      <c r="AK31" s="1">
        <f t="shared" si="3"/>
        <v>0.69496527777777772</v>
      </c>
      <c r="AL31" s="1">
        <f t="shared" si="3"/>
        <v>0.71579861111111065</v>
      </c>
      <c r="AM31" s="1">
        <f t="shared" si="3"/>
        <v>0.73663194444444369</v>
      </c>
      <c r="AN31" s="1">
        <f t="shared" si="3"/>
        <v>0.75746527777777772</v>
      </c>
      <c r="AO31" s="1">
        <f t="shared" si="3"/>
        <v>0.77829861111111065</v>
      </c>
      <c r="AP31" s="1">
        <f t="shared" si="3"/>
        <v>0.79913194444444369</v>
      </c>
      <c r="AQ31" s="1">
        <f t="shared" si="3"/>
        <v>0.81996527777777772</v>
      </c>
      <c r="AR31" s="1">
        <f t="shared" si="3"/>
        <v>0.84079861111111065</v>
      </c>
      <c r="AS31" s="1">
        <f t="shared" si="3"/>
        <v>0.86163194444444369</v>
      </c>
      <c r="AT31" s="1">
        <f t="shared" si="3"/>
        <v>0.88246527777777772</v>
      </c>
      <c r="AU31" s="1">
        <f t="shared" si="3"/>
        <v>0.90329861111111065</v>
      </c>
      <c r="AV31" s="1">
        <f t="shared" si="3"/>
        <v>0.92413194444444369</v>
      </c>
      <c r="AW31" s="1">
        <f t="shared" si="3"/>
        <v>0.94496527777777772</v>
      </c>
      <c r="AX31" s="1">
        <f t="shared" si="3"/>
        <v>0.96579861111111065</v>
      </c>
      <c r="AY31" s="1">
        <f t="shared" si="3"/>
        <v>0.98663194444444369</v>
      </c>
      <c r="AZ31" s="14">
        <f t="shared" si="3"/>
        <v>1.0074652777777777</v>
      </c>
    </row>
    <row r="32" spans="1:52" x14ac:dyDescent="0.2">
      <c r="A32" s="3" t="s">
        <v>8</v>
      </c>
      <c r="B32" s="1">
        <v>1.736111111111111E-3</v>
      </c>
      <c r="C32" s="1">
        <f t="shared" si="1"/>
        <v>2.34375E-2</v>
      </c>
      <c r="D32" s="18">
        <v>3.4722222222222224E-4</v>
      </c>
      <c r="E32" s="20">
        <f t="shared" si="2"/>
        <v>3.0381944444444444E-2</v>
      </c>
      <c r="F32" s="1">
        <f t="shared" si="2"/>
        <v>5.1215277777777776E-2</v>
      </c>
      <c r="G32" s="1">
        <f t="shared" si="3"/>
        <v>7.2048611111111105E-2</v>
      </c>
      <c r="H32" s="1">
        <f t="shared" si="3"/>
        <v>9.2881944444444406E-2</v>
      </c>
      <c r="I32" s="1">
        <f t="shared" si="3"/>
        <v>0.11371527777777771</v>
      </c>
      <c r="J32" s="1">
        <f t="shared" si="3"/>
        <v>0.13454861111111099</v>
      </c>
      <c r="K32" s="1">
        <f t="shared" si="3"/>
        <v>0.155381944444444</v>
      </c>
      <c r="L32" s="1">
        <f t="shared" si="3"/>
        <v>0.17621527777777701</v>
      </c>
      <c r="M32" s="1">
        <f t="shared" si="3"/>
        <v>0.19704861111111099</v>
      </c>
      <c r="N32" s="1">
        <f t="shared" si="3"/>
        <v>0.217881944444444</v>
      </c>
      <c r="O32" s="1">
        <f t="shared" si="3"/>
        <v>0.23871527777777701</v>
      </c>
      <c r="P32" s="1">
        <f t="shared" si="3"/>
        <v>0.25954861111111099</v>
      </c>
      <c r="Q32" s="1">
        <f t="shared" si="3"/>
        <v>0.28038194444444398</v>
      </c>
      <c r="R32" s="1">
        <f t="shared" si="3"/>
        <v>0.30121527777777701</v>
      </c>
      <c r="S32" s="1">
        <f t="shared" si="3"/>
        <v>0.32204861111111099</v>
      </c>
      <c r="T32" s="1">
        <f t="shared" si="3"/>
        <v>0.34288194444444398</v>
      </c>
      <c r="U32" s="1">
        <f t="shared" si="3"/>
        <v>0.36371527777777701</v>
      </c>
      <c r="V32" s="1">
        <f t="shared" si="3"/>
        <v>0.38454861111111099</v>
      </c>
      <c r="W32" s="1">
        <f t="shared" si="3"/>
        <v>0.40538194444444398</v>
      </c>
      <c r="X32" s="1">
        <f t="shared" si="3"/>
        <v>0.42621527777777701</v>
      </c>
      <c r="Y32" s="1">
        <f t="shared" si="3"/>
        <v>0.44704861111111099</v>
      </c>
      <c r="Z32" s="1">
        <f t="shared" si="3"/>
        <v>0.46788194444444398</v>
      </c>
      <c r="AA32" s="1">
        <f t="shared" si="3"/>
        <v>0.48871527777777701</v>
      </c>
      <c r="AB32" s="1">
        <f t="shared" si="3"/>
        <v>0.50954861111111094</v>
      </c>
      <c r="AC32" s="1">
        <f t="shared" si="3"/>
        <v>0.53038194444444398</v>
      </c>
      <c r="AD32" s="1">
        <f t="shared" si="3"/>
        <v>0.55121527777777701</v>
      </c>
      <c r="AE32" s="1">
        <f t="shared" si="3"/>
        <v>0.57204861111111105</v>
      </c>
      <c r="AF32" s="1">
        <f t="shared" si="3"/>
        <v>0.59288194444444398</v>
      </c>
      <c r="AG32" s="1">
        <f t="shared" si="3"/>
        <v>0.61371527777777701</v>
      </c>
      <c r="AH32" s="1">
        <f t="shared" si="3"/>
        <v>0.63454861111111105</v>
      </c>
      <c r="AI32" s="1">
        <f t="shared" si="3"/>
        <v>0.65538194444444398</v>
      </c>
      <c r="AJ32" s="1">
        <f t="shared" si="3"/>
        <v>0.67621527777777701</v>
      </c>
      <c r="AK32" s="1">
        <f t="shared" si="3"/>
        <v>0.69704861111111105</v>
      </c>
      <c r="AL32" s="1">
        <f t="shared" si="3"/>
        <v>0.71788194444444398</v>
      </c>
      <c r="AM32" s="1">
        <f t="shared" si="3"/>
        <v>0.73871527777777701</v>
      </c>
      <c r="AN32" s="1">
        <f t="shared" si="3"/>
        <v>0.75954861111111105</v>
      </c>
      <c r="AO32" s="1">
        <f t="shared" si="3"/>
        <v>0.78038194444444398</v>
      </c>
      <c r="AP32" s="1">
        <f t="shared" si="3"/>
        <v>0.80121527777777701</v>
      </c>
      <c r="AQ32" s="1">
        <f t="shared" si="3"/>
        <v>0.82204861111111105</v>
      </c>
      <c r="AR32" s="1">
        <f t="shared" si="3"/>
        <v>0.84288194444444398</v>
      </c>
      <c r="AS32" s="1">
        <f t="shared" si="3"/>
        <v>0.86371527777777701</v>
      </c>
      <c r="AT32" s="1">
        <f t="shared" si="3"/>
        <v>0.88454861111111105</v>
      </c>
      <c r="AU32" s="1">
        <f t="shared" si="3"/>
        <v>0.90538194444444398</v>
      </c>
      <c r="AV32" s="1">
        <f t="shared" si="3"/>
        <v>0.92621527777777701</v>
      </c>
      <c r="AW32" s="1">
        <f t="shared" si="3"/>
        <v>0.94704861111111105</v>
      </c>
      <c r="AX32" s="1">
        <f t="shared" si="3"/>
        <v>0.96788194444444398</v>
      </c>
      <c r="AY32" s="1">
        <f t="shared" si="3"/>
        <v>0.98871527777777701</v>
      </c>
      <c r="AZ32" s="14">
        <f t="shared" si="3"/>
        <v>1.0095486111111112</v>
      </c>
    </row>
    <row r="33" spans="1:52" x14ac:dyDescent="0.2">
      <c r="A33" s="3" t="s">
        <v>9</v>
      </c>
      <c r="B33" s="1">
        <v>1.3888888888888889E-3</v>
      </c>
      <c r="C33" s="1">
        <f t="shared" si="1"/>
        <v>2.5173611111111108E-2</v>
      </c>
      <c r="D33" s="18">
        <v>3.4722222222222224E-4</v>
      </c>
      <c r="E33" s="20">
        <f t="shared" si="2"/>
        <v>3.2118055555555552E-2</v>
      </c>
      <c r="F33" s="1">
        <f t="shared" si="2"/>
        <v>5.2951388888888881E-2</v>
      </c>
      <c r="G33" s="1">
        <f t="shared" si="3"/>
        <v>7.378472222222221E-2</v>
      </c>
      <c r="H33" s="1">
        <f t="shared" si="3"/>
        <v>9.4618055555555511E-2</v>
      </c>
      <c r="I33" s="1">
        <f t="shared" si="3"/>
        <v>0.11545138888888881</v>
      </c>
      <c r="J33" s="1">
        <f t="shared" si="3"/>
        <v>0.1362847222222221</v>
      </c>
      <c r="K33" s="1">
        <f t="shared" si="3"/>
        <v>0.15711805555555511</v>
      </c>
      <c r="L33" s="1">
        <f t="shared" si="3"/>
        <v>0.17795138888888812</v>
      </c>
      <c r="M33" s="1">
        <f t="shared" si="3"/>
        <v>0.1987847222222221</v>
      </c>
      <c r="N33" s="1">
        <f t="shared" si="3"/>
        <v>0.21961805555555511</v>
      </c>
      <c r="O33" s="1">
        <f t="shared" si="3"/>
        <v>0.24045138888888812</v>
      </c>
      <c r="P33" s="1">
        <f t="shared" si="3"/>
        <v>0.2612847222222221</v>
      </c>
      <c r="Q33" s="1">
        <f t="shared" si="3"/>
        <v>0.28211805555555508</v>
      </c>
      <c r="R33" s="1">
        <f t="shared" si="3"/>
        <v>0.30295138888888812</v>
      </c>
      <c r="S33" s="1">
        <f t="shared" si="3"/>
        <v>0.3237847222222221</v>
      </c>
      <c r="T33" s="1">
        <f t="shared" si="3"/>
        <v>0.34461805555555508</v>
      </c>
      <c r="U33" s="1">
        <f t="shared" si="3"/>
        <v>0.36545138888888812</v>
      </c>
      <c r="V33" s="1">
        <f t="shared" si="3"/>
        <v>0.3862847222222221</v>
      </c>
      <c r="W33" s="1">
        <f t="shared" si="3"/>
        <v>0.40711805555555508</v>
      </c>
      <c r="X33" s="1">
        <f t="shared" si="3"/>
        <v>0.42795138888888812</v>
      </c>
      <c r="Y33" s="1">
        <f t="shared" si="3"/>
        <v>0.4487847222222221</v>
      </c>
      <c r="Z33" s="1">
        <f t="shared" si="3"/>
        <v>0.46961805555555508</v>
      </c>
      <c r="AA33" s="1">
        <f t="shared" si="3"/>
        <v>0.49045138888888812</v>
      </c>
      <c r="AB33" s="1">
        <f t="shared" si="3"/>
        <v>0.5112847222222221</v>
      </c>
      <c r="AC33" s="1">
        <f t="shared" si="3"/>
        <v>0.53211805555555514</v>
      </c>
      <c r="AD33" s="1">
        <f t="shared" si="3"/>
        <v>0.55295138888888817</v>
      </c>
      <c r="AE33" s="1">
        <f t="shared" si="3"/>
        <v>0.57378472222222221</v>
      </c>
      <c r="AF33" s="1">
        <f t="shared" si="3"/>
        <v>0.59461805555555514</v>
      </c>
      <c r="AG33" s="1">
        <f t="shared" si="3"/>
        <v>0.61545138888888817</v>
      </c>
      <c r="AH33" s="1">
        <f t="shared" si="3"/>
        <v>0.63628472222222221</v>
      </c>
      <c r="AI33" s="1">
        <f t="shared" si="3"/>
        <v>0.65711805555555514</v>
      </c>
      <c r="AJ33" s="1">
        <f t="shared" si="3"/>
        <v>0.67795138888888817</v>
      </c>
      <c r="AK33" s="1">
        <f t="shared" si="3"/>
        <v>0.69878472222222221</v>
      </c>
      <c r="AL33" s="1">
        <f t="shared" si="3"/>
        <v>0.71961805555555514</v>
      </c>
      <c r="AM33" s="1">
        <f t="shared" si="3"/>
        <v>0.74045138888888817</v>
      </c>
      <c r="AN33" s="1">
        <f t="shared" si="3"/>
        <v>0.76128472222222221</v>
      </c>
      <c r="AO33" s="1">
        <f t="shared" si="3"/>
        <v>0.78211805555555514</v>
      </c>
      <c r="AP33" s="1">
        <f t="shared" si="3"/>
        <v>0.80295138888888817</v>
      </c>
      <c r="AQ33" s="1">
        <f t="shared" si="3"/>
        <v>0.82378472222222221</v>
      </c>
      <c r="AR33" s="1">
        <f t="shared" si="3"/>
        <v>0.84461805555555514</v>
      </c>
      <c r="AS33" s="1">
        <f t="shared" si="3"/>
        <v>0.86545138888888817</v>
      </c>
      <c r="AT33" s="1">
        <f t="shared" si="3"/>
        <v>0.88628472222222221</v>
      </c>
      <c r="AU33" s="1">
        <f t="shared" si="3"/>
        <v>0.90711805555555514</v>
      </c>
      <c r="AV33" s="1">
        <f t="shared" si="3"/>
        <v>0.92795138888888817</v>
      </c>
      <c r="AW33" s="1">
        <f t="shared" si="3"/>
        <v>0.94878472222222221</v>
      </c>
      <c r="AX33" s="1">
        <f t="shared" si="3"/>
        <v>0.96961805555555514</v>
      </c>
      <c r="AY33" s="1">
        <f t="shared" si="3"/>
        <v>0.99045138888888817</v>
      </c>
      <c r="AZ33" s="14">
        <f t="shared" si="3"/>
        <v>1.0112847222222221</v>
      </c>
    </row>
    <row r="34" spans="1:52" x14ac:dyDescent="0.2">
      <c r="A34" s="3" t="s">
        <v>10</v>
      </c>
      <c r="B34" s="1">
        <v>1.2152777777777778E-3</v>
      </c>
      <c r="C34" s="1">
        <f t="shared" si="1"/>
        <v>2.6736111111111106E-2</v>
      </c>
      <c r="D34" s="18">
        <v>3.4722222222222224E-4</v>
      </c>
      <c r="E34" s="20">
        <f t="shared" si="2"/>
        <v>3.3680555555555547E-2</v>
      </c>
      <c r="F34" s="1">
        <f t="shared" si="2"/>
        <v>5.4513888888888883E-2</v>
      </c>
      <c r="G34" s="1">
        <f t="shared" si="3"/>
        <v>7.5347222222222204E-2</v>
      </c>
      <c r="H34" s="1">
        <f t="shared" si="3"/>
        <v>9.6180555555555519E-2</v>
      </c>
      <c r="I34" s="1">
        <f t="shared" si="3"/>
        <v>0.11701388888888881</v>
      </c>
      <c r="J34" s="1">
        <f t="shared" si="3"/>
        <v>0.13784722222222209</v>
      </c>
      <c r="K34" s="1">
        <f t="shared" si="3"/>
        <v>0.1586805555555551</v>
      </c>
      <c r="L34" s="1">
        <f t="shared" si="3"/>
        <v>0.17951388888888811</v>
      </c>
      <c r="M34" s="1">
        <f t="shared" si="3"/>
        <v>0.20034722222222209</v>
      </c>
      <c r="N34" s="1">
        <f t="shared" si="3"/>
        <v>0.2211805555555551</v>
      </c>
      <c r="O34" s="1">
        <f t="shared" si="3"/>
        <v>0.24201388888888811</v>
      </c>
      <c r="P34" s="1">
        <f t="shared" si="3"/>
        <v>0.26284722222222212</v>
      </c>
      <c r="Q34" s="1">
        <f t="shared" si="3"/>
        <v>0.2836805555555551</v>
      </c>
      <c r="R34" s="1">
        <f t="shared" si="3"/>
        <v>0.30451388888888814</v>
      </c>
      <c r="S34" s="1">
        <f t="shared" si="3"/>
        <v>0.32534722222222212</v>
      </c>
      <c r="T34" s="1">
        <f t="shared" si="3"/>
        <v>0.3461805555555551</v>
      </c>
      <c r="U34" s="1">
        <f t="shared" si="3"/>
        <v>0.36701388888888814</v>
      </c>
      <c r="V34" s="1">
        <f t="shared" si="3"/>
        <v>0.38784722222222212</v>
      </c>
      <c r="W34" s="1">
        <f t="shared" si="3"/>
        <v>0.4086805555555551</v>
      </c>
      <c r="X34" s="1">
        <f t="shared" si="3"/>
        <v>0.42951388888888814</v>
      </c>
      <c r="Y34" s="1">
        <f t="shared" si="3"/>
        <v>0.45034722222222212</v>
      </c>
      <c r="Z34" s="1">
        <f t="shared" si="3"/>
        <v>0.4711805555555551</v>
      </c>
      <c r="AA34" s="1">
        <f t="shared" si="3"/>
        <v>0.49201388888888814</v>
      </c>
      <c r="AB34" s="1">
        <f t="shared" si="3"/>
        <v>0.51284722222222212</v>
      </c>
      <c r="AC34" s="1">
        <f t="shared" si="3"/>
        <v>0.53368055555555505</v>
      </c>
      <c r="AD34" s="1">
        <f t="shared" si="3"/>
        <v>0.55451388888888808</v>
      </c>
      <c r="AE34" s="1">
        <f t="shared" si="3"/>
        <v>0.57534722222222212</v>
      </c>
      <c r="AF34" s="1">
        <f t="shared" si="3"/>
        <v>0.59618055555555505</v>
      </c>
      <c r="AG34" s="1">
        <f t="shared" si="3"/>
        <v>0.61701388888888808</v>
      </c>
      <c r="AH34" s="1">
        <f t="shared" si="3"/>
        <v>0.63784722222222212</v>
      </c>
      <c r="AI34" s="1">
        <f t="shared" si="3"/>
        <v>0.65868055555555505</v>
      </c>
      <c r="AJ34" s="1">
        <f t="shared" si="3"/>
        <v>0.67951388888888808</v>
      </c>
      <c r="AK34" s="1">
        <f t="shared" si="3"/>
        <v>0.70034722222222212</v>
      </c>
      <c r="AL34" s="1">
        <f t="shared" si="3"/>
        <v>0.72118055555555505</v>
      </c>
      <c r="AM34" s="1">
        <f t="shared" si="3"/>
        <v>0.74201388888888808</v>
      </c>
      <c r="AN34" s="1">
        <f t="shared" si="3"/>
        <v>0.76284722222222212</v>
      </c>
      <c r="AO34" s="1">
        <f t="shared" si="3"/>
        <v>0.78368055555555505</v>
      </c>
      <c r="AP34" s="1">
        <f t="shared" si="3"/>
        <v>0.80451388888888808</v>
      </c>
      <c r="AQ34" s="1">
        <f t="shared" si="3"/>
        <v>0.82534722222222212</v>
      </c>
      <c r="AR34" s="1">
        <f t="shared" si="3"/>
        <v>0.84618055555555505</v>
      </c>
      <c r="AS34" s="1">
        <f t="shared" si="3"/>
        <v>0.86701388888888808</v>
      </c>
      <c r="AT34" s="1">
        <f t="shared" si="3"/>
        <v>0.88784722222222212</v>
      </c>
      <c r="AU34" s="1">
        <f t="shared" si="3"/>
        <v>0.90868055555555505</v>
      </c>
      <c r="AV34" s="1">
        <f t="shared" si="3"/>
        <v>0.92951388888888808</v>
      </c>
      <c r="AW34" s="1">
        <f t="shared" si="3"/>
        <v>0.95034722222222212</v>
      </c>
      <c r="AX34" s="1">
        <f t="shared" si="3"/>
        <v>0.97118055555555505</v>
      </c>
      <c r="AY34" s="1">
        <f t="shared" si="3"/>
        <v>0.99201388888888808</v>
      </c>
      <c r="AZ34" s="14">
        <f t="shared" si="3"/>
        <v>1.0128472222222222</v>
      </c>
    </row>
    <row r="35" spans="1:52" x14ac:dyDescent="0.2">
      <c r="A35" s="3" t="s">
        <v>11</v>
      </c>
      <c r="B35" s="1">
        <v>1.736111111111111E-3</v>
      </c>
      <c r="C35" s="1">
        <f t="shared" si="1"/>
        <v>2.8819444444444439E-2</v>
      </c>
      <c r="D35" s="18">
        <v>6.9444444444444447E-4</v>
      </c>
      <c r="E35" s="20">
        <f t="shared" si="2"/>
        <v>3.5763888888888887E-2</v>
      </c>
      <c r="F35" s="1">
        <f t="shared" si="2"/>
        <v>5.6597222222222215E-2</v>
      </c>
      <c r="G35" s="1">
        <f t="shared" si="3"/>
        <v>7.743055555555553E-2</v>
      </c>
      <c r="H35" s="1">
        <f t="shared" si="3"/>
        <v>9.8263888888888845E-2</v>
      </c>
      <c r="I35" s="1">
        <f t="shared" si="3"/>
        <v>0.11909722222222215</v>
      </c>
      <c r="J35" s="1">
        <f t="shared" si="3"/>
        <v>0.13993055555555545</v>
      </c>
      <c r="K35" s="1">
        <f t="shared" si="3"/>
        <v>0.16076388888888843</v>
      </c>
      <c r="L35" s="1">
        <f t="shared" si="3"/>
        <v>0.18159722222222147</v>
      </c>
      <c r="M35" s="1">
        <f t="shared" si="3"/>
        <v>0.20243055555555545</v>
      </c>
      <c r="N35" s="1">
        <f t="shared" si="3"/>
        <v>0.22326388888888843</v>
      </c>
      <c r="O35" s="1">
        <f t="shared" si="3"/>
        <v>0.24409722222222147</v>
      </c>
      <c r="P35" s="1">
        <f t="shared" si="3"/>
        <v>0.26493055555555545</v>
      </c>
      <c r="Q35" s="1">
        <f t="shared" si="3"/>
        <v>0.28576388888888843</v>
      </c>
      <c r="R35" s="1">
        <f t="shared" si="3"/>
        <v>0.30659722222222147</v>
      </c>
      <c r="S35" s="1">
        <f t="shared" si="3"/>
        <v>0.32743055555555545</v>
      </c>
      <c r="T35" s="1">
        <f t="shared" si="3"/>
        <v>0.34826388888888843</v>
      </c>
      <c r="U35" s="1">
        <f t="shared" si="3"/>
        <v>0.36909722222222147</v>
      </c>
      <c r="V35" s="1">
        <f t="shared" si="3"/>
        <v>0.38993055555555545</v>
      </c>
      <c r="W35" s="1">
        <f t="shared" si="3"/>
        <v>0.41076388888888843</v>
      </c>
      <c r="X35" s="1">
        <f t="shared" si="3"/>
        <v>0.43159722222222147</v>
      </c>
      <c r="Y35" s="1">
        <f t="shared" si="3"/>
        <v>0.45243055555555545</v>
      </c>
      <c r="Z35" s="1">
        <f t="shared" si="3"/>
        <v>0.47326388888888843</v>
      </c>
      <c r="AA35" s="1">
        <f t="shared" si="3"/>
        <v>0.49409722222222147</v>
      </c>
      <c r="AB35" s="1">
        <f t="shared" si="3"/>
        <v>0.51493055555555545</v>
      </c>
      <c r="AC35" s="1">
        <f t="shared" si="3"/>
        <v>0.53576388888888837</v>
      </c>
      <c r="AD35" s="1">
        <f t="shared" si="3"/>
        <v>0.55659722222222141</v>
      </c>
      <c r="AE35" s="1">
        <f t="shared" si="3"/>
        <v>0.57743055555555545</v>
      </c>
      <c r="AF35" s="1">
        <f t="shared" si="3"/>
        <v>0.59826388888888837</v>
      </c>
      <c r="AG35" s="1">
        <f t="shared" si="3"/>
        <v>0.61909722222222141</v>
      </c>
      <c r="AH35" s="1">
        <f t="shared" si="3"/>
        <v>0.63993055555555545</v>
      </c>
      <c r="AI35" s="1">
        <f t="shared" si="3"/>
        <v>0.66076388888888837</v>
      </c>
      <c r="AJ35" s="1">
        <f t="shared" si="3"/>
        <v>0.68159722222222141</v>
      </c>
      <c r="AK35" s="1">
        <f t="shared" si="3"/>
        <v>0.70243055555555545</v>
      </c>
      <c r="AL35" s="1">
        <f t="shared" si="3"/>
        <v>0.72326388888888837</v>
      </c>
      <c r="AM35" s="1">
        <f t="shared" si="3"/>
        <v>0.74409722222222141</v>
      </c>
      <c r="AN35" s="1">
        <f t="shared" si="3"/>
        <v>0.76493055555555545</v>
      </c>
      <c r="AO35" s="1">
        <f t="shared" si="3"/>
        <v>0.78576388888888837</v>
      </c>
      <c r="AP35" s="1">
        <f t="shared" si="3"/>
        <v>0.80659722222222141</v>
      </c>
      <c r="AQ35" s="1">
        <f t="shared" si="3"/>
        <v>0.82743055555555545</v>
      </c>
      <c r="AR35" s="1">
        <f t="shared" si="3"/>
        <v>0.84826388888888837</v>
      </c>
      <c r="AS35" s="1">
        <f t="shared" si="3"/>
        <v>0.86909722222222141</v>
      </c>
      <c r="AT35" s="1">
        <f t="shared" si="3"/>
        <v>0.88993055555555545</v>
      </c>
      <c r="AU35" s="1">
        <f t="shared" si="3"/>
        <v>0.91076388888888837</v>
      </c>
      <c r="AV35" s="1">
        <f t="shared" si="3"/>
        <v>0.93159722222222141</v>
      </c>
      <c r="AW35" s="1">
        <f t="shared" si="3"/>
        <v>0.95243055555555545</v>
      </c>
      <c r="AX35" s="1">
        <f t="shared" si="3"/>
        <v>0.97326388888888837</v>
      </c>
      <c r="AY35" s="1">
        <f t="shared" si="3"/>
        <v>0.99409722222222141</v>
      </c>
      <c r="AZ35" s="14">
        <f t="shared" si="3"/>
        <v>1.0149305555555554</v>
      </c>
    </row>
    <row r="36" spans="1:52" x14ac:dyDescent="0.2">
      <c r="A36" s="3" t="s">
        <v>13</v>
      </c>
      <c r="B36" s="1">
        <v>6.5972222222222222E-3</v>
      </c>
      <c r="C36" s="1">
        <f t="shared" si="1"/>
        <v>3.6111111111111101E-2</v>
      </c>
      <c r="D36" s="18">
        <v>3.4722222222222224E-4</v>
      </c>
      <c r="E36" s="20">
        <f t="shared" si="2"/>
        <v>4.3055555555555541E-2</v>
      </c>
      <c r="F36" s="1">
        <f t="shared" si="2"/>
        <v>6.3888888888888884E-2</v>
      </c>
      <c r="G36" s="1">
        <f t="shared" si="3"/>
        <v>8.4722222222222199E-2</v>
      </c>
      <c r="H36" s="1">
        <f t="shared" si="3"/>
        <v>0.10555555555555551</v>
      </c>
      <c r="I36" s="1">
        <f t="shared" si="3"/>
        <v>0.1263888888888888</v>
      </c>
      <c r="J36" s="1">
        <f t="shared" si="3"/>
        <v>0.14722222222222209</v>
      </c>
      <c r="K36" s="1">
        <f t="shared" si="3"/>
        <v>0.1680555555555551</v>
      </c>
      <c r="L36" s="1">
        <f t="shared" si="3"/>
        <v>0.18888888888888811</v>
      </c>
      <c r="M36" s="1">
        <f t="shared" si="3"/>
        <v>0.20972222222222209</v>
      </c>
      <c r="N36" s="1">
        <f t="shared" si="3"/>
        <v>0.2305555555555551</v>
      </c>
      <c r="O36" s="1">
        <f t="shared" si="3"/>
        <v>0.25138888888888811</v>
      </c>
      <c r="P36" s="1">
        <f t="shared" si="3"/>
        <v>0.27222222222222209</v>
      </c>
      <c r="Q36" s="1">
        <f t="shared" si="3"/>
        <v>0.29305555555555507</v>
      </c>
      <c r="R36" s="1">
        <f t="shared" si="3"/>
        <v>0.31388888888888811</v>
      </c>
      <c r="S36" s="1">
        <f t="shared" si="3"/>
        <v>0.33472222222222209</v>
      </c>
      <c r="T36" s="1">
        <f t="shared" si="3"/>
        <v>0.35555555555555507</v>
      </c>
      <c r="U36" s="1">
        <f t="shared" si="3"/>
        <v>0.37638888888888811</v>
      </c>
      <c r="V36" s="1">
        <f t="shared" si="3"/>
        <v>0.39722222222222209</v>
      </c>
      <c r="W36" s="1">
        <f t="shared" si="3"/>
        <v>0.41805555555555507</v>
      </c>
      <c r="X36" s="1">
        <f t="shared" si="3"/>
        <v>0.43888888888888811</v>
      </c>
      <c r="Y36" s="1">
        <f t="shared" ref="G36:AZ41" si="4">Y$24+$C36</f>
        <v>0.45972222222222209</v>
      </c>
      <c r="Z36" s="1">
        <f t="shared" si="4"/>
        <v>0.48055555555555507</v>
      </c>
      <c r="AA36" s="1">
        <f t="shared" si="4"/>
        <v>0.50138888888888811</v>
      </c>
      <c r="AB36" s="1">
        <f t="shared" si="4"/>
        <v>0.52222222222222214</v>
      </c>
      <c r="AC36" s="1">
        <f t="shared" si="4"/>
        <v>0.54305555555555507</v>
      </c>
      <c r="AD36" s="1">
        <f t="shared" si="4"/>
        <v>0.56388888888888811</v>
      </c>
      <c r="AE36" s="1">
        <f t="shared" si="4"/>
        <v>0.58472222222222214</v>
      </c>
      <c r="AF36" s="1">
        <f t="shared" si="4"/>
        <v>0.60555555555555507</v>
      </c>
      <c r="AG36" s="1">
        <f t="shared" si="4"/>
        <v>0.62638888888888811</v>
      </c>
      <c r="AH36" s="1">
        <f t="shared" si="4"/>
        <v>0.64722222222222214</v>
      </c>
      <c r="AI36" s="1">
        <f t="shared" si="4"/>
        <v>0.66805555555555507</v>
      </c>
      <c r="AJ36" s="1">
        <f t="shared" si="4"/>
        <v>0.68888888888888811</v>
      </c>
      <c r="AK36" s="1">
        <f t="shared" si="4"/>
        <v>0.70972222222222214</v>
      </c>
      <c r="AL36" s="1">
        <f t="shared" si="4"/>
        <v>0.73055555555555507</v>
      </c>
      <c r="AM36" s="1">
        <f t="shared" si="4"/>
        <v>0.75138888888888811</v>
      </c>
      <c r="AN36" s="1">
        <f t="shared" si="4"/>
        <v>0.77222222222222214</v>
      </c>
      <c r="AO36" s="1">
        <f t="shared" si="4"/>
        <v>0.79305555555555507</v>
      </c>
      <c r="AP36" s="1">
        <f t="shared" si="4"/>
        <v>0.81388888888888811</v>
      </c>
      <c r="AQ36" s="1">
        <f t="shared" si="4"/>
        <v>0.83472222222222214</v>
      </c>
      <c r="AR36" s="1">
        <f t="shared" si="4"/>
        <v>0.85555555555555507</v>
      </c>
      <c r="AS36" s="1">
        <f t="shared" si="4"/>
        <v>0.87638888888888811</v>
      </c>
      <c r="AT36" s="1">
        <f t="shared" si="4"/>
        <v>0.89722222222222214</v>
      </c>
      <c r="AU36" s="1">
        <f t="shared" si="4"/>
        <v>0.91805555555555507</v>
      </c>
      <c r="AV36" s="1">
        <f t="shared" si="4"/>
        <v>0.93888888888888811</v>
      </c>
      <c r="AW36" s="1">
        <f t="shared" si="4"/>
        <v>0.95972222222222214</v>
      </c>
      <c r="AX36" s="1">
        <f t="shared" si="4"/>
        <v>0.98055555555555507</v>
      </c>
      <c r="AY36" s="1">
        <f t="shared" si="4"/>
        <v>1.0013888888888882</v>
      </c>
      <c r="AZ36" s="14">
        <f t="shared" si="4"/>
        <v>1.0222222222222221</v>
      </c>
    </row>
    <row r="37" spans="1:52" x14ac:dyDescent="0.2">
      <c r="A37" s="3" t="s">
        <v>15</v>
      </c>
      <c r="B37" s="1">
        <v>1.9097222222222222E-3</v>
      </c>
      <c r="C37" s="1">
        <f t="shared" si="1"/>
        <v>3.8368055555555544E-2</v>
      </c>
      <c r="D37" s="18">
        <v>3.4722222222222224E-4</v>
      </c>
      <c r="E37" s="20">
        <f t="shared" si="2"/>
        <v>4.5312499999999992E-2</v>
      </c>
      <c r="F37" s="1">
        <f t="shared" si="2"/>
        <v>6.614583333333332E-2</v>
      </c>
      <c r="G37" s="1">
        <f t="shared" si="4"/>
        <v>8.6979166666666635E-2</v>
      </c>
      <c r="H37" s="1">
        <f t="shared" si="4"/>
        <v>0.10781249999999995</v>
      </c>
      <c r="I37" s="1">
        <f t="shared" si="4"/>
        <v>0.12864583333333324</v>
      </c>
      <c r="J37" s="1">
        <f t="shared" si="4"/>
        <v>0.14947916666666655</v>
      </c>
      <c r="K37" s="1">
        <f t="shared" si="4"/>
        <v>0.17031249999999953</v>
      </c>
      <c r="L37" s="1">
        <f t="shared" si="4"/>
        <v>0.19114583333333257</v>
      </c>
      <c r="M37" s="1">
        <f t="shared" si="4"/>
        <v>0.21197916666666655</v>
      </c>
      <c r="N37" s="1">
        <f t="shared" si="4"/>
        <v>0.23281249999999953</v>
      </c>
      <c r="O37" s="1">
        <f t="shared" si="4"/>
        <v>0.25364583333333257</v>
      </c>
      <c r="P37" s="1">
        <f t="shared" si="4"/>
        <v>0.27447916666666655</v>
      </c>
      <c r="Q37" s="1">
        <f t="shared" si="4"/>
        <v>0.29531249999999953</v>
      </c>
      <c r="R37" s="1">
        <f t="shared" si="4"/>
        <v>0.31614583333333257</v>
      </c>
      <c r="S37" s="1">
        <f t="shared" si="4"/>
        <v>0.33697916666666655</v>
      </c>
      <c r="T37" s="1">
        <f t="shared" si="4"/>
        <v>0.35781249999999953</v>
      </c>
      <c r="U37" s="1">
        <f t="shared" si="4"/>
        <v>0.37864583333333257</v>
      </c>
      <c r="V37" s="1">
        <f t="shared" si="4"/>
        <v>0.39947916666666655</v>
      </c>
      <c r="W37" s="1">
        <f t="shared" si="4"/>
        <v>0.42031249999999953</v>
      </c>
      <c r="X37" s="1">
        <f t="shared" si="4"/>
        <v>0.44114583333333257</v>
      </c>
      <c r="Y37" s="1">
        <f t="shared" si="4"/>
        <v>0.46197916666666655</v>
      </c>
      <c r="Z37" s="1">
        <f t="shared" si="4"/>
        <v>0.48281249999999953</v>
      </c>
      <c r="AA37" s="1">
        <f t="shared" si="4"/>
        <v>0.50364583333333257</v>
      </c>
      <c r="AB37" s="1">
        <f t="shared" si="4"/>
        <v>0.5244791666666665</v>
      </c>
      <c r="AC37" s="1">
        <f t="shared" si="4"/>
        <v>0.54531249999999953</v>
      </c>
      <c r="AD37" s="1">
        <f t="shared" si="4"/>
        <v>0.56614583333333257</v>
      </c>
      <c r="AE37" s="1">
        <f t="shared" si="4"/>
        <v>0.58697916666666661</v>
      </c>
      <c r="AF37" s="1">
        <f t="shared" si="4"/>
        <v>0.60781249999999953</v>
      </c>
      <c r="AG37" s="1">
        <f t="shared" si="4"/>
        <v>0.62864583333333257</v>
      </c>
      <c r="AH37" s="1">
        <f t="shared" si="4"/>
        <v>0.64947916666666661</v>
      </c>
      <c r="AI37" s="1">
        <f t="shared" si="4"/>
        <v>0.67031249999999953</v>
      </c>
      <c r="AJ37" s="1">
        <f t="shared" si="4"/>
        <v>0.69114583333333257</v>
      </c>
      <c r="AK37" s="1">
        <f t="shared" si="4"/>
        <v>0.71197916666666661</v>
      </c>
      <c r="AL37" s="1">
        <f t="shared" si="4"/>
        <v>0.73281249999999953</v>
      </c>
      <c r="AM37" s="1">
        <f t="shared" si="4"/>
        <v>0.75364583333333257</v>
      </c>
      <c r="AN37" s="1">
        <f t="shared" si="4"/>
        <v>0.77447916666666661</v>
      </c>
      <c r="AO37" s="1">
        <f t="shared" si="4"/>
        <v>0.79531249999999953</v>
      </c>
      <c r="AP37" s="1">
        <f t="shared" si="4"/>
        <v>0.81614583333333257</v>
      </c>
      <c r="AQ37" s="1">
        <f t="shared" si="4"/>
        <v>0.83697916666666661</v>
      </c>
      <c r="AR37" s="1">
        <f t="shared" si="4"/>
        <v>0.85781249999999953</v>
      </c>
      <c r="AS37" s="1">
        <f t="shared" si="4"/>
        <v>0.87864583333333257</v>
      </c>
      <c r="AT37" s="1">
        <f t="shared" si="4"/>
        <v>0.89947916666666661</v>
      </c>
      <c r="AU37" s="1">
        <f t="shared" si="4"/>
        <v>0.92031249999999953</v>
      </c>
      <c r="AV37" s="1">
        <f t="shared" si="4"/>
        <v>0.94114583333333257</v>
      </c>
      <c r="AW37" s="1">
        <f t="shared" si="4"/>
        <v>0.96197916666666661</v>
      </c>
      <c r="AX37" s="1">
        <f t="shared" si="4"/>
        <v>0.98281249999999953</v>
      </c>
      <c r="AY37" s="1">
        <f t="shared" si="4"/>
        <v>1.0036458333333325</v>
      </c>
      <c r="AZ37" s="14">
        <f t="shared" si="4"/>
        <v>1.0244791666666666</v>
      </c>
    </row>
    <row r="38" spans="1:52" x14ac:dyDescent="0.2">
      <c r="A38" s="3" t="s">
        <v>17</v>
      </c>
      <c r="B38" s="1">
        <v>2.6041666666666665E-3</v>
      </c>
      <c r="C38" s="1">
        <f t="shared" si="1"/>
        <v>4.1319444444444429E-2</v>
      </c>
      <c r="D38" s="18">
        <v>3.4722222222222224E-4</v>
      </c>
      <c r="E38" s="20">
        <f t="shared" si="2"/>
        <v>4.826388888888887E-2</v>
      </c>
      <c r="F38" s="1">
        <f t="shared" si="2"/>
        <v>6.9097222222222199E-2</v>
      </c>
      <c r="G38" s="1">
        <f t="shared" si="4"/>
        <v>8.9930555555555527E-2</v>
      </c>
      <c r="H38" s="1">
        <f t="shared" si="4"/>
        <v>0.11076388888888883</v>
      </c>
      <c r="I38" s="1">
        <f t="shared" si="4"/>
        <v>0.13159722222222214</v>
      </c>
      <c r="J38" s="1">
        <f t="shared" si="4"/>
        <v>0.15243055555555543</v>
      </c>
      <c r="K38" s="1">
        <f t="shared" si="4"/>
        <v>0.17326388888888844</v>
      </c>
      <c r="L38" s="1">
        <f t="shared" si="4"/>
        <v>0.19409722222222145</v>
      </c>
      <c r="M38" s="1">
        <f t="shared" si="4"/>
        <v>0.21493055555555543</v>
      </c>
      <c r="N38" s="1">
        <f t="shared" si="4"/>
        <v>0.23576388888888844</v>
      </c>
      <c r="O38" s="1">
        <f t="shared" si="4"/>
        <v>0.25659722222222142</v>
      </c>
      <c r="P38" s="1">
        <f t="shared" si="4"/>
        <v>0.2774305555555554</v>
      </c>
      <c r="Q38" s="1">
        <f t="shared" si="4"/>
        <v>0.29826388888888838</v>
      </c>
      <c r="R38" s="1">
        <f t="shared" si="4"/>
        <v>0.31909722222222142</v>
      </c>
      <c r="S38" s="1">
        <f t="shared" si="4"/>
        <v>0.3399305555555554</v>
      </c>
      <c r="T38" s="1">
        <f t="shared" si="4"/>
        <v>0.36076388888888838</v>
      </c>
      <c r="U38" s="1">
        <f t="shared" si="4"/>
        <v>0.38159722222222142</v>
      </c>
      <c r="V38" s="1">
        <f t="shared" si="4"/>
        <v>0.4024305555555554</v>
      </c>
      <c r="W38" s="1">
        <f t="shared" si="4"/>
        <v>0.42326388888888838</v>
      </c>
      <c r="X38" s="1">
        <f t="shared" si="4"/>
        <v>0.44409722222222142</v>
      </c>
      <c r="Y38" s="1">
        <f t="shared" si="4"/>
        <v>0.4649305555555554</v>
      </c>
      <c r="Z38" s="1">
        <f t="shared" si="4"/>
        <v>0.48576388888888838</v>
      </c>
      <c r="AA38" s="1">
        <f t="shared" si="4"/>
        <v>0.50659722222222148</v>
      </c>
      <c r="AB38" s="1">
        <f t="shared" si="4"/>
        <v>0.5274305555555554</v>
      </c>
      <c r="AC38" s="1">
        <f t="shared" si="4"/>
        <v>0.54826388888888844</v>
      </c>
      <c r="AD38" s="1">
        <f t="shared" si="4"/>
        <v>0.56909722222222148</v>
      </c>
      <c r="AE38" s="1">
        <f t="shared" si="4"/>
        <v>0.58993055555555551</v>
      </c>
      <c r="AF38" s="1">
        <f t="shared" si="4"/>
        <v>0.61076388888888844</v>
      </c>
      <c r="AG38" s="1">
        <f t="shared" si="4"/>
        <v>0.63159722222222148</v>
      </c>
      <c r="AH38" s="1">
        <f t="shared" si="4"/>
        <v>0.65243055555555551</v>
      </c>
      <c r="AI38" s="1">
        <f t="shared" si="4"/>
        <v>0.67326388888888844</v>
      </c>
      <c r="AJ38" s="1">
        <f t="shared" si="4"/>
        <v>0.69409722222222148</v>
      </c>
      <c r="AK38" s="1">
        <f t="shared" si="4"/>
        <v>0.71493055555555551</v>
      </c>
      <c r="AL38" s="1">
        <f t="shared" si="4"/>
        <v>0.73576388888888844</v>
      </c>
      <c r="AM38" s="1">
        <f t="shared" si="4"/>
        <v>0.75659722222222148</v>
      </c>
      <c r="AN38" s="1">
        <f t="shared" si="4"/>
        <v>0.77743055555555551</v>
      </c>
      <c r="AO38" s="1">
        <f t="shared" si="4"/>
        <v>0.79826388888888844</v>
      </c>
      <c r="AP38" s="1">
        <f t="shared" si="4"/>
        <v>0.81909722222222148</v>
      </c>
      <c r="AQ38" s="1">
        <f t="shared" si="4"/>
        <v>0.83993055555555551</v>
      </c>
      <c r="AR38" s="1">
        <f t="shared" si="4"/>
        <v>0.86076388888888844</v>
      </c>
      <c r="AS38" s="1">
        <f t="shared" si="4"/>
        <v>0.88159722222222148</v>
      </c>
      <c r="AT38" s="1">
        <f t="shared" si="4"/>
        <v>0.90243055555555551</v>
      </c>
      <c r="AU38" s="1">
        <f t="shared" si="4"/>
        <v>0.92326388888888844</v>
      </c>
      <c r="AV38" s="1">
        <f t="shared" si="4"/>
        <v>0.94409722222222148</v>
      </c>
      <c r="AW38" s="1">
        <f t="shared" si="4"/>
        <v>0.96493055555555551</v>
      </c>
      <c r="AX38" s="1">
        <f t="shared" si="4"/>
        <v>0.98576388888888844</v>
      </c>
      <c r="AY38" s="1">
        <f t="shared" si="4"/>
        <v>1.0065972222222215</v>
      </c>
      <c r="AZ38" s="14">
        <f t="shared" si="4"/>
        <v>1.0274305555555554</v>
      </c>
    </row>
    <row r="39" spans="1:52" x14ac:dyDescent="0.2">
      <c r="A39" s="3" t="s">
        <v>19</v>
      </c>
      <c r="B39" s="1">
        <v>3.2986111111111111E-3</v>
      </c>
      <c r="C39" s="1">
        <f t="shared" si="1"/>
        <v>4.4965277777777764E-2</v>
      </c>
      <c r="D39" s="18">
        <v>3.4722222222222224E-4</v>
      </c>
      <c r="E39" s="20">
        <f t="shared" si="2"/>
        <v>5.1909722222222204E-2</v>
      </c>
      <c r="F39" s="1">
        <f t="shared" si="2"/>
        <v>7.2743055555555547E-2</v>
      </c>
      <c r="G39" s="1">
        <f t="shared" si="4"/>
        <v>9.3576388888888862E-2</v>
      </c>
      <c r="H39" s="1">
        <f t="shared" si="4"/>
        <v>0.11440972222222218</v>
      </c>
      <c r="I39" s="1">
        <f t="shared" si="4"/>
        <v>0.13524305555555546</v>
      </c>
      <c r="J39" s="1">
        <f t="shared" si="4"/>
        <v>0.15607638888888875</v>
      </c>
      <c r="K39" s="1">
        <f t="shared" si="4"/>
        <v>0.17690972222222176</v>
      </c>
      <c r="L39" s="1">
        <f t="shared" si="4"/>
        <v>0.19774305555555477</v>
      </c>
      <c r="M39" s="1">
        <f t="shared" si="4"/>
        <v>0.21857638888888875</v>
      </c>
      <c r="N39" s="1">
        <f t="shared" si="4"/>
        <v>0.23940972222222176</v>
      </c>
      <c r="O39" s="1">
        <f t="shared" si="4"/>
        <v>0.26024305555555477</v>
      </c>
      <c r="P39" s="1">
        <f t="shared" si="4"/>
        <v>0.28107638888888875</v>
      </c>
      <c r="Q39" s="1">
        <f t="shared" si="4"/>
        <v>0.30190972222222173</v>
      </c>
      <c r="R39" s="1">
        <f t="shared" si="4"/>
        <v>0.32274305555555477</v>
      </c>
      <c r="S39" s="1">
        <f t="shared" si="4"/>
        <v>0.34357638888888875</v>
      </c>
      <c r="T39" s="1">
        <f t="shared" si="4"/>
        <v>0.36440972222222173</v>
      </c>
      <c r="U39" s="1">
        <f t="shared" si="4"/>
        <v>0.38524305555555477</v>
      </c>
      <c r="V39" s="1">
        <f t="shared" si="4"/>
        <v>0.40607638888888875</v>
      </c>
      <c r="W39" s="1">
        <f t="shared" si="4"/>
        <v>0.42690972222222173</v>
      </c>
      <c r="X39" s="1">
        <f t="shared" si="4"/>
        <v>0.44774305555555477</v>
      </c>
      <c r="Y39" s="1">
        <f t="shared" si="4"/>
        <v>0.46857638888888875</v>
      </c>
      <c r="Z39" s="1">
        <f t="shared" si="4"/>
        <v>0.48940972222222173</v>
      </c>
      <c r="AA39" s="1">
        <f t="shared" si="4"/>
        <v>0.51024305555555483</v>
      </c>
      <c r="AB39" s="1">
        <f t="shared" si="4"/>
        <v>0.53107638888888875</v>
      </c>
      <c r="AC39" s="1">
        <f t="shared" si="4"/>
        <v>0.55190972222222179</v>
      </c>
      <c r="AD39" s="1">
        <f t="shared" si="4"/>
        <v>0.57274305555555483</v>
      </c>
      <c r="AE39" s="1">
        <f t="shared" si="4"/>
        <v>0.59357638888888886</v>
      </c>
      <c r="AF39" s="1">
        <f t="shared" si="4"/>
        <v>0.61440972222222179</v>
      </c>
      <c r="AG39" s="1">
        <f t="shared" si="4"/>
        <v>0.63524305555555483</v>
      </c>
      <c r="AH39" s="1">
        <f t="shared" si="4"/>
        <v>0.65607638888888886</v>
      </c>
      <c r="AI39" s="1">
        <f t="shared" si="4"/>
        <v>0.67690972222222179</v>
      </c>
      <c r="AJ39" s="1">
        <f t="shared" si="4"/>
        <v>0.69774305555555483</v>
      </c>
      <c r="AK39" s="1">
        <f t="shared" si="4"/>
        <v>0.71857638888888886</v>
      </c>
      <c r="AL39" s="1">
        <f t="shared" si="4"/>
        <v>0.73940972222222179</v>
      </c>
      <c r="AM39" s="1">
        <f t="shared" si="4"/>
        <v>0.76024305555555483</v>
      </c>
      <c r="AN39" s="1">
        <f t="shared" si="4"/>
        <v>0.78107638888888886</v>
      </c>
      <c r="AO39" s="1">
        <f t="shared" si="4"/>
        <v>0.80190972222222179</v>
      </c>
      <c r="AP39" s="1">
        <f t="shared" si="4"/>
        <v>0.82274305555555483</v>
      </c>
      <c r="AQ39" s="1">
        <f t="shared" si="4"/>
        <v>0.84357638888888886</v>
      </c>
      <c r="AR39" s="1">
        <f t="shared" si="4"/>
        <v>0.86440972222222179</v>
      </c>
      <c r="AS39" s="1">
        <f t="shared" si="4"/>
        <v>0.88524305555555483</v>
      </c>
      <c r="AT39" s="1">
        <f t="shared" si="4"/>
        <v>0.90607638888888886</v>
      </c>
      <c r="AU39" s="1">
        <f t="shared" si="4"/>
        <v>0.92690972222222179</v>
      </c>
      <c r="AV39" s="1">
        <f t="shared" si="4"/>
        <v>0.94774305555555483</v>
      </c>
      <c r="AW39" s="1">
        <f t="shared" si="4"/>
        <v>0.96857638888888886</v>
      </c>
      <c r="AX39" s="1">
        <f t="shared" si="4"/>
        <v>0.98940972222222179</v>
      </c>
      <c r="AY39" s="1">
        <f t="shared" si="4"/>
        <v>1.0102430555555548</v>
      </c>
      <c r="AZ39" s="14">
        <f t="shared" si="4"/>
        <v>1.0310763888888888</v>
      </c>
    </row>
    <row r="40" spans="1:52" x14ac:dyDescent="0.2">
      <c r="A40" s="3" t="s">
        <v>20</v>
      </c>
      <c r="B40" s="1">
        <v>5.3819444444444453E-3</v>
      </c>
      <c r="C40" s="1">
        <f t="shared" si="1"/>
        <v>5.0694444444444431E-2</v>
      </c>
      <c r="D40" s="18">
        <v>6.9444444444444447E-4</v>
      </c>
      <c r="E40" s="20">
        <f t="shared" si="2"/>
        <v>5.7638888888888878E-2</v>
      </c>
      <c r="F40" s="1">
        <f t="shared" si="2"/>
        <v>7.8472222222222207E-2</v>
      </c>
      <c r="G40" s="1">
        <f t="shared" si="4"/>
        <v>9.9305555555555536E-2</v>
      </c>
      <c r="H40" s="1">
        <f t="shared" si="4"/>
        <v>0.12013888888888884</v>
      </c>
      <c r="I40" s="1">
        <f t="shared" si="4"/>
        <v>0.14097222222222214</v>
      </c>
      <c r="J40" s="1">
        <f t="shared" si="4"/>
        <v>0.16180555555555542</v>
      </c>
      <c r="K40" s="1">
        <f t="shared" si="4"/>
        <v>0.18263888888888843</v>
      </c>
      <c r="L40" s="1">
        <f t="shared" si="4"/>
        <v>0.20347222222222144</v>
      </c>
      <c r="M40" s="1">
        <f t="shared" si="4"/>
        <v>0.22430555555555542</v>
      </c>
      <c r="N40" s="1">
        <f t="shared" si="4"/>
        <v>0.24513888888888843</v>
      </c>
      <c r="O40" s="1">
        <f t="shared" si="4"/>
        <v>0.26597222222222144</v>
      </c>
      <c r="P40" s="1">
        <f t="shared" si="4"/>
        <v>0.28680555555555542</v>
      </c>
      <c r="Q40" s="1">
        <f t="shared" si="4"/>
        <v>0.30763888888888841</v>
      </c>
      <c r="R40" s="1">
        <f t="shared" si="4"/>
        <v>0.32847222222222144</v>
      </c>
      <c r="S40" s="1">
        <f t="shared" si="4"/>
        <v>0.34930555555555542</v>
      </c>
      <c r="T40" s="1">
        <f t="shared" si="4"/>
        <v>0.37013888888888841</v>
      </c>
      <c r="U40" s="1">
        <f t="shared" si="4"/>
        <v>0.39097222222222144</v>
      </c>
      <c r="V40" s="1">
        <f t="shared" si="4"/>
        <v>0.41180555555555542</v>
      </c>
      <c r="W40" s="1">
        <f t="shared" si="4"/>
        <v>0.43263888888888841</v>
      </c>
      <c r="X40" s="1">
        <f t="shared" si="4"/>
        <v>0.45347222222222144</v>
      </c>
      <c r="Y40" s="1">
        <f t="shared" si="4"/>
        <v>0.47430555555555542</v>
      </c>
      <c r="Z40" s="1">
        <f t="shared" si="4"/>
        <v>0.49513888888888841</v>
      </c>
      <c r="AA40" s="1">
        <f t="shared" si="4"/>
        <v>0.51597222222222139</v>
      </c>
      <c r="AB40" s="1">
        <f t="shared" si="4"/>
        <v>0.53680555555555542</v>
      </c>
      <c r="AC40" s="1">
        <f t="shared" si="4"/>
        <v>0.55763888888888835</v>
      </c>
      <c r="AD40" s="1">
        <f t="shared" si="4"/>
        <v>0.57847222222222139</v>
      </c>
      <c r="AE40" s="1">
        <f t="shared" si="4"/>
        <v>0.59930555555555554</v>
      </c>
      <c r="AF40" s="1">
        <f t="shared" si="4"/>
        <v>0.62013888888888835</v>
      </c>
      <c r="AG40" s="1">
        <f t="shared" si="4"/>
        <v>0.64097222222222139</v>
      </c>
      <c r="AH40" s="1">
        <f t="shared" si="4"/>
        <v>0.66180555555555554</v>
      </c>
      <c r="AI40" s="1">
        <f t="shared" si="4"/>
        <v>0.68263888888888835</v>
      </c>
      <c r="AJ40" s="1">
        <f t="shared" si="4"/>
        <v>0.70347222222222139</v>
      </c>
      <c r="AK40" s="1">
        <f t="shared" si="4"/>
        <v>0.72430555555555554</v>
      </c>
      <c r="AL40" s="1">
        <f t="shared" si="4"/>
        <v>0.74513888888888835</v>
      </c>
      <c r="AM40" s="1">
        <f t="shared" si="4"/>
        <v>0.76597222222222139</v>
      </c>
      <c r="AN40" s="1">
        <f t="shared" si="4"/>
        <v>0.78680555555555554</v>
      </c>
      <c r="AO40" s="1">
        <f t="shared" si="4"/>
        <v>0.80763888888888835</v>
      </c>
      <c r="AP40" s="1">
        <f t="shared" si="4"/>
        <v>0.82847222222222139</v>
      </c>
      <c r="AQ40" s="1">
        <f t="shared" si="4"/>
        <v>0.84930555555555554</v>
      </c>
      <c r="AR40" s="1">
        <f t="shared" si="4"/>
        <v>0.87013888888888835</v>
      </c>
      <c r="AS40" s="1">
        <f t="shared" si="4"/>
        <v>0.89097222222222139</v>
      </c>
      <c r="AT40" s="1">
        <f t="shared" si="4"/>
        <v>0.91180555555555554</v>
      </c>
      <c r="AU40" s="1">
        <f t="shared" si="4"/>
        <v>0.93263888888888835</v>
      </c>
      <c r="AV40" s="1">
        <f t="shared" si="4"/>
        <v>0.95347222222222139</v>
      </c>
      <c r="AW40" s="1">
        <f t="shared" si="4"/>
        <v>0.97430555555555554</v>
      </c>
      <c r="AX40" s="1">
        <f t="shared" si="4"/>
        <v>0.99513888888888835</v>
      </c>
      <c r="AY40" s="1">
        <f t="shared" si="4"/>
        <v>1.0159722222222214</v>
      </c>
      <c r="AZ40" s="14">
        <f t="shared" si="4"/>
        <v>1.0368055555555555</v>
      </c>
    </row>
    <row r="41" spans="1:52" x14ac:dyDescent="0.2">
      <c r="A41" s="3" t="s">
        <v>22</v>
      </c>
      <c r="B41" s="1">
        <v>7.4652777777777781E-3</v>
      </c>
      <c r="C41" s="1">
        <f t="shared" si="1"/>
        <v>5.8854166666666652E-2</v>
      </c>
      <c r="D41" s="18">
        <v>6.9444444444444447E-4</v>
      </c>
      <c r="E41" s="20">
        <f t="shared" si="2"/>
        <v>6.5798611111111099E-2</v>
      </c>
      <c r="F41" s="1">
        <f t="shared" si="2"/>
        <v>8.6631944444444428E-2</v>
      </c>
      <c r="G41" s="1">
        <f t="shared" si="4"/>
        <v>0.10746527777777776</v>
      </c>
      <c r="H41" s="1">
        <f t="shared" si="4"/>
        <v>0.12829861111111107</v>
      </c>
      <c r="I41" s="1">
        <f t="shared" si="4"/>
        <v>0.14913194444444436</v>
      </c>
      <c r="J41" s="1">
        <f t="shared" si="4"/>
        <v>0.16996527777777765</v>
      </c>
      <c r="K41" s="1">
        <f t="shared" si="4"/>
        <v>0.19079861111111066</v>
      </c>
      <c r="L41" s="1">
        <f t="shared" si="4"/>
        <v>0.21163194444444366</v>
      </c>
      <c r="M41" s="1">
        <f t="shared" si="4"/>
        <v>0.23246527777777765</v>
      </c>
      <c r="N41" s="1">
        <f t="shared" si="4"/>
        <v>0.25329861111111063</v>
      </c>
      <c r="O41" s="1">
        <f t="shared" si="4"/>
        <v>0.27413194444444366</v>
      </c>
      <c r="P41" s="1">
        <f t="shared" si="4"/>
        <v>0.29496527777777765</v>
      </c>
      <c r="Q41" s="1">
        <f t="shared" si="4"/>
        <v>0.31579861111111063</v>
      </c>
      <c r="R41" s="1">
        <f t="shared" si="4"/>
        <v>0.33663194444444366</v>
      </c>
      <c r="S41" s="1">
        <f t="shared" si="4"/>
        <v>0.35746527777777765</v>
      </c>
      <c r="T41" s="1">
        <f t="shared" si="4"/>
        <v>0.37829861111111063</v>
      </c>
      <c r="U41" s="1">
        <f t="shared" si="4"/>
        <v>0.39913194444444366</v>
      </c>
      <c r="V41" s="1">
        <f t="shared" si="4"/>
        <v>0.41996527777777765</v>
      </c>
      <c r="W41" s="1">
        <f t="shared" si="4"/>
        <v>0.44079861111111063</v>
      </c>
      <c r="X41" s="1">
        <f t="shared" si="4"/>
        <v>0.46163194444444366</v>
      </c>
      <c r="Y41" s="1">
        <f t="shared" si="4"/>
        <v>0.48246527777777765</v>
      </c>
      <c r="Z41" s="1">
        <f t="shared" si="4"/>
        <v>0.50329861111111063</v>
      </c>
      <c r="AA41" s="1">
        <f t="shared" si="4"/>
        <v>0.52413194444444366</v>
      </c>
      <c r="AB41" s="1">
        <f t="shared" si="4"/>
        <v>0.54496527777777759</v>
      </c>
      <c r="AC41" s="1">
        <f t="shared" si="4"/>
        <v>0.56579861111111063</v>
      </c>
      <c r="AD41" s="1">
        <f t="shared" si="4"/>
        <v>0.58663194444444366</v>
      </c>
      <c r="AE41" s="1">
        <f t="shared" si="4"/>
        <v>0.6074652777777777</v>
      </c>
      <c r="AF41" s="1">
        <f t="shared" si="4"/>
        <v>0.62829861111111063</v>
      </c>
      <c r="AG41" s="1">
        <f t="shared" si="4"/>
        <v>0.64913194444444366</v>
      </c>
      <c r="AH41" s="1">
        <f t="shared" si="4"/>
        <v>0.6699652777777777</v>
      </c>
      <c r="AI41" s="1">
        <f t="shared" si="4"/>
        <v>0.69079861111111063</v>
      </c>
      <c r="AJ41" s="1">
        <f t="shared" si="4"/>
        <v>0.71163194444444366</v>
      </c>
      <c r="AK41" s="1">
        <f t="shared" si="4"/>
        <v>0.7324652777777777</v>
      </c>
      <c r="AL41" s="1">
        <f t="shared" si="4"/>
        <v>0.75329861111111063</v>
      </c>
      <c r="AM41" s="1">
        <f t="shared" si="4"/>
        <v>0.77413194444444366</v>
      </c>
      <c r="AN41" s="1">
        <f t="shared" si="4"/>
        <v>0.7949652777777777</v>
      </c>
      <c r="AO41" s="1">
        <f t="shared" si="4"/>
        <v>0.81579861111111063</v>
      </c>
      <c r="AP41" s="1">
        <f t="shared" si="4"/>
        <v>0.83663194444444366</v>
      </c>
      <c r="AQ41" s="1">
        <f t="shared" si="4"/>
        <v>0.8574652777777777</v>
      </c>
      <c r="AR41" s="1">
        <f t="shared" si="4"/>
        <v>0.87829861111111063</v>
      </c>
      <c r="AS41" s="1">
        <f t="shared" si="4"/>
        <v>0.89913194444444366</v>
      </c>
      <c r="AT41" s="1">
        <f t="shared" si="4"/>
        <v>0.9199652777777777</v>
      </c>
      <c r="AU41" s="1">
        <f t="shared" si="4"/>
        <v>0.94079861111111063</v>
      </c>
      <c r="AV41" s="1">
        <f t="shared" si="4"/>
        <v>0.96163194444444366</v>
      </c>
      <c r="AW41" s="1">
        <f t="shared" si="4"/>
        <v>0.9824652777777777</v>
      </c>
      <c r="AX41" s="1">
        <f t="shared" ref="G41:AZ47" si="5">AX$24+$C41</f>
        <v>1.0032986111111106</v>
      </c>
      <c r="AY41" s="1">
        <f t="shared" si="5"/>
        <v>1.0241319444444437</v>
      </c>
      <c r="AZ41" s="14">
        <f t="shared" si="5"/>
        <v>1.0449652777777776</v>
      </c>
    </row>
    <row r="42" spans="1:52" x14ac:dyDescent="0.2">
      <c r="A42" s="3" t="s">
        <v>24</v>
      </c>
      <c r="B42" s="1">
        <v>3.472222222222222E-3</v>
      </c>
      <c r="C42" s="1">
        <f t="shared" si="1"/>
        <v>6.3020833333333318E-2</v>
      </c>
      <c r="D42" s="18">
        <v>3.4722222222222224E-4</v>
      </c>
      <c r="E42" s="20">
        <f t="shared" si="2"/>
        <v>6.9965277777777765E-2</v>
      </c>
      <c r="F42" s="1">
        <f t="shared" si="2"/>
        <v>9.0798611111111094E-2</v>
      </c>
      <c r="G42" s="1">
        <f t="shared" si="5"/>
        <v>0.11163194444444441</v>
      </c>
      <c r="H42" s="1">
        <f t="shared" si="5"/>
        <v>0.13246527777777772</v>
      </c>
      <c r="I42" s="1">
        <f t="shared" si="5"/>
        <v>0.15329861111111104</v>
      </c>
      <c r="J42" s="1">
        <f t="shared" si="5"/>
        <v>0.1741319444444443</v>
      </c>
      <c r="K42" s="1">
        <f t="shared" si="5"/>
        <v>0.19496527777777733</v>
      </c>
      <c r="L42" s="1">
        <f t="shared" si="5"/>
        <v>0.21579861111111032</v>
      </c>
      <c r="M42" s="1">
        <f t="shared" si="5"/>
        <v>0.2366319444444443</v>
      </c>
      <c r="N42" s="1">
        <f t="shared" si="5"/>
        <v>0.25746527777777733</v>
      </c>
      <c r="O42" s="1">
        <f t="shared" si="5"/>
        <v>0.27829861111111032</v>
      </c>
      <c r="P42" s="1">
        <f t="shared" si="5"/>
        <v>0.2991319444444443</v>
      </c>
      <c r="Q42" s="1">
        <f t="shared" si="5"/>
        <v>0.31996527777777728</v>
      </c>
      <c r="R42" s="1">
        <f t="shared" si="5"/>
        <v>0.34079861111111032</v>
      </c>
      <c r="S42" s="1">
        <f t="shared" si="5"/>
        <v>0.3616319444444443</v>
      </c>
      <c r="T42" s="1">
        <f t="shared" si="5"/>
        <v>0.38246527777777728</v>
      </c>
      <c r="U42" s="1">
        <f t="shared" si="5"/>
        <v>0.40329861111111032</v>
      </c>
      <c r="V42" s="1">
        <f t="shared" si="5"/>
        <v>0.4241319444444443</v>
      </c>
      <c r="W42" s="1">
        <f t="shared" si="5"/>
        <v>0.44496527777777728</v>
      </c>
      <c r="X42" s="1">
        <f t="shared" si="5"/>
        <v>0.46579861111111032</v>
      </c>
      <c r="Y42" s="1">
        <f t="shared" si="5"/>
        <v>0.4866319444444443</v>
      </c>
      <c r="Z42" s="1">
        <f t="shared" si="5"/>
        <v>0.50746527777777728</v>
      </c>
      <c r="AA42" s="1">
        <f t="shared" si="5"/>
        <v>0.52829861111111032</v>
      </c>
      <c r="AB42" s="1">
        <f t="shared" si="5"/>
        <v>0.54913194444444435</v>
      </c>
      <c r="AC42" s="1">
        <f t="shared" si="5"/>
        <v>0.56996527777777728</v>
      </c>
      <c r="AD42" s="1">
        <f t="shared" si="5"/>
        <v>0.59079861111111032</v>
      </c>
      <c r="AE42" s="1">
        <f t="shared" si="5"/>
        <v>0.61163194444444435</v>
      </c>
      <c r="AF42" s="1">
        <f t="shared" si="5"/>
        <v>0.63246527777777728</v>
      </c>
      <c r="AG42" s="1">
        <f t="shared" si="5"/>
        <v>0.65329861111111032</v>
      </c>
      <c r="AH42" s="1">
        <f t="shared" si="5"/>
        <v>0.67413194444444435</v>
      </c>
      <c r="AI42" s="1">
        <f t="shared" si="5"/>
        <v>0.69496527777777728</v>
      </c>
      <c r="AJ42" s="1">
        <f t="shared" si="5"/>
        <v>0.71579861111111032</v>
      </c>
      <c r="AK42" s="1">
        <f t="shared" si="5"/>
        <v>0.73663194444444435</v>
      </c>
      <c r="AL42" s="1">
        <f t="shared" si="5"/>
        <v>0.75746527777777728</v>
      </c>
      <c r="AM42" s="1">
        <f t="shared" si="5"/>
        <v>0.77829861111111032</v>
      </c>
      <c r="AN42" s="1">
        <f t="shared" si="5"/>
        <v>0.79913194444444435</v>
      </c>
      <c r="AO42" s="1">
        <f t="shared" si="5"/>
        <v>0.81996527777777728</v>
      </c>
      <c r="AP42" s="1">
        <f t="shared" si="5"/>
        <v>0.84079861111111032</v>
      </c>
      <c r="AQ42" s="1">
        <f t="shared" si="5"/>
        <v>0.86163194444444435</v>
      </c>
      <c r="AR42" s="1">
        <f t="shared" si="5"/>
        <v>0.88246527777777728</v>
      </c>
      <c r="AS42" s="1">
        <f t="shared" si="5"/>
        <v>0.90329861111111032</v>
      </c>
      <c r="AT42" s="1">
        <f t="shared" si="5"/>
        <v>0.92413194444444435</v>
      </c>
      <c r="AU42" s="1">
        <f t="shared" si="5"/>
        <v>0.94496527777777728</v>
      </c>
      <c r="AV42" s="1">
        <f t="shared" si="5"/>
        <v>0.96579861111111032</v>
      </c>
      <c r="AW42" s="1">
        <f t="shared" si="5"/>
        <v>0.98663194444444435</v>
      </c>
      <c r="AX42" s="1">
        <f t="shared" si="5"/>
        <v>1.0074652777777773</v>
      </c>
      <c r="AY42" s="1">
        <f t="shared" si="5"/>
        <v>1.0282986111111103</v>
      </c>
      <c r="AZ42" s="14">
        <f t="shared" si="5"/>
        <v>1.0491319444444445</v>
      </c>
    </row>
    <row r="43" spans="1:52" x14ac:dyDescent="0.2">
      <c r="A43" s="3" t="s">
        <v>26</v>
      </c>
      <c r="B43" s="1">
        <v>3.472222222222222E-3</v>
      </c>
      <c r="C43" s="1">
        <f t="shared" si="1"/>
        <v>6.6840277777777762E-2</v>
      </c>
      <c r="D43" s="18">
        <v>3.4722222222222224E-4</v>
      </c>
      <c r="E43" s="20">
        <f t="shared" si="2"/>
        <v>7.378472222222221E-2</v>
      </c>
      <c r="F43" s="1">
        <f t="shared" si="2"/>
        <v>9.4618055555555539E-2</v>
      </c>
      <c r="G43" s="1">
        <f t="shared" si="5"/>
        <v>0.11545138888888887</v>
      </c>
      <c r="H43" s="1">
        <f t="shared" si="5"/>
        <v>0.13628472222222215</v>
      </c>
      <c r="I43" s="1">
        <f t="shared" si="5"/>
        <v>0.15711805555555547</v>
      </c>
      <c r="J43" s="1">
        <f t="shared" si="5"/>
        <v>0.17795138888888876</v>
      </c>
      <c r="K43" s="1">
        <f t="shared" si="5"/>
        <v>0.19878472222222177</v>
      </c>
      <c r="L43" s="1">
        <f t="shared" si="5"/>
        <v>0.21961805555555478</v>
      </c>
      <c r="M43" s="1">
        <f t="shared" si="5"/>
        <v>0.24045138888888876</v>
      </c>
      <c r="N43" s="1">
        <f t="shared" si="5"/>
        <v>0.26128472222222177</v>
      </c>
      <c r="O43" s="1">
        <f t="shared" si="5"/>
        <v>0.2821180555555548</v>
      </c>
      <c r="P43" s="1">
        <f t="shared" si="5"/>
        <v>0.30295138888888873</v>
      </c>
      <c r="Q43" s="1">
        <f t="shared" si="5"/>
        <v>0.32378472222222177</v>
      </c>
      <c r="R43" s="1">
        <f t="shared" si="5"/>
        <v>0.3446180555555548</v>
      </c>
      <c r="S43" s="1">
        <f t="shared" si="5"/>
        <v>0.36545138888888873</v>
      </c>
      <c r="T43" s="1">
        <f t="shared" si="5"/>
        <v>0.38628472222222177</v>
      </c>
      <c r="U43" s="1">
        <f t="shared" si="5"/>
        <v>0.4071180555555548</v>
      </c>
      <c r="V43" s="1">
        <f t="shared" si="5"/>
        <v>0.42795138888888873</v>
      </c>
      <c r="W43" s="1">
        <f t="shared" si="5"/>
        <v>0.44878472222222177</v>
      </c>
      <c r="X43" s="1">
        <f t="shared" si="5"/>
        <v>0.4696180555555548</v>
      </c>
      <c r="Y43" s="1">
        <f t="shared" si="5"/>
        <v>0.49045138888888873</v>
      </c>
      <c r="Z43" s="1">
        <f t="shared" si="5"/>
        <v>0.51128472222222177</v>
      </c>
      <c r="AA43" s="1">
        <f t="shared" si="5"/>
        <v>0.5321180555555548</v>
      </c>
      <c r="AB43" s="1">
        <f t="shared" si="5"/>
        <v>0.55295138888888873</v>
      </c>
      <c r="AC43" s="1">
        <f t="shared" si="5"/>
        <v>0.57378472222222177</v>
      </c>
      <c r="AD43" s="1">
        <f t="shared" si="5"/>
        <v>0.5946180555555548</v>
      </c>
      <c r="AE43" s="1">
        <f t="shared" si="5"/>
        <v>0.61545138888888884</v>
      </c>
      <c r="AF43" s="1">
        <f t="shared" si="5"/>
        <v>0.63628472222222177</v>
      </c>
      <c r="AG43" s="1">
        <f t="shared" si="5"/>
        <v>0.6571180555555548</v>
      </c>
      <c r="AH43" s="1">
        <f t="shared" si="5"/>
        <v>0.67795138888888884</v>
      </c>
      <c r="AI43" s="1">
        <f t="shared" si="5"/>
        <v>0.69878472222222177</v>
      </c>
      <c r="AJ43" s="1">
        <f t="shared" si="5"/>
        <v>0.7196180555555548</v>
      </c>
      <c r="AK43" s="1">
        <f t="shared" si="5"/>
        <v>0.74045138888888884</v>
      </c>
      <c r="AL43" s="1">
        <f t="shared" si="5"/>
        <v>0.76128472222222177</v>
      </c>
      <c r="AM43" s="1">
        <f t="shared" si="5"/>
        <v>0.7821180555555548</v>
      </c>
      <c r="AN43" s="1">
        <f t="shared" si="5"/>
        <v>0.80295138888888884</v>
      </c>
      <c r="AO43" s="1">
        <f t="shared" si="5"/>
        <v>0.82378472222222177</v>
      </c>
      <c r="AP43" s="1">
        <f t="shared" si="5"/>
        <v>0.8446180555555548</v>
      </c>
      <c r="AQ43" s="1">
        <f t="shared" si="5"/>
        <v>0.86545138888888884</v>
      </c>
      <c r="AR43" s="1">
        <f t="shared" si="5"/>
        <v>0.88628472222222177</v>
      </c>
      <c r="AS43" s="1">
        <f t="shared" si="5"/>
        <v>0.9071180555555548</v>
      </c>
      <c r="AT43" s="1">
        <f t="shared" si="5"/>
        <v>0.92795138888888884</v>
      </c>
      <c r="AU43" s="1">
        <f t="shared" si="5"/>
        <v>0.94878472222222177</v>
      </c>
      <c r="AV43" s="1">
        <f t="shared" si="5"/>
        <v>0.9696180555555548</v>
      </c>
      <c r="AW43" s="1">
        <f t="shared" si="5"/>
        <v>0.99045138888888884</v>
      </c>
      <c r="AX43" s="1">
        <f t="shared" si="5"/>
        <v>1.0112847222222217</v>
      </c>
      <c r="AY43" s="1">
        <f t="shared" si="5"/>
        <v>1.0321180555555547</v>
      </c>
      <c r="AZ43" s="14">
        <f t="shared" si="5"/>
        <v>1.0529513888888888</v>
      </c>
    </row>
    <row r="44" spans="1:52" x14ac:dyDescent="0.2">
      <c r="A44" s="3" t="s">
        <v>28</v>
      </c>
      <c r="B44" s="1">
        <v>3.8194444444444443E-3</v>
      </c>
      <c r="C44" s="1">
        <f t="shared" si="1"/>
        <v>7.1006944444444428E-2</v>
      </c>
      <c r="D44" s="18">
        <v>3.4722222222222224E-4</v>
      </c>
      <c r="E44" s="20">
        <f t="shared" si="2"/>
        <v>7.7951388888888876E-2</v>
      </c>
      <c r="F44" s="1">
        <f t="shared" si="2"/>
        <v>9.8784722222222204E-2</v>
      </c>
      <c r="G44" s="1">
        <f t="shared" si="5"/>
        <v>0.11961805555555552</v>
      </c>
      <c r="H44" s="1">
        <f t="shared" si="5"/>
        <v>0.14045138888888883</v>
      </c>
      <c r="I44" s="1">
        <f t="shared" si="5"/>
        <v>0.16128472222222212</v>
      </c>
      <c r="J44" s="1">
        <f t="shared" si="5"/>
        <v>0.18211805555555544</v>
      </c>
      <c r="K44" s="1">
        <f t="shared" si="5"/>
        <v>0.20295138888888842</v>
      </c>
      <c r="L44" s="1">
        <f t="shared" si="5"/>
        <v>0.22378472222222145</v>
      </c>
      <c r="M44" s="1">
        <f t="shared" si="5"/>
        <v>0.24461805555555544</v>
      </c>
      <c r="N44" s="1">
        <f t="shared" si="5"/>
        <v>0.26545138888888842</v>
      </c>
      <c r="O44" s="1">
        <f t="shared" si="5"/>
        <v>0.28628472222222145</v>
      </c>
      <c r="P44" s="1">
        <f t="shared" si="5"/>
        <v>0.30711805555555544</v>
      </c>
      <c r="Q44" s="1">
        <f t="shared" si="5"/>
        <v>0.32795138888888842</v>
      </c>
      <c r="R44" s="1">
        <f t="shared" si="5"/>
        <v>0.34878472222222145</v>
      </c>
      <c r="S44" s="1">
        <f t="shared" si="5"/>
        <v>0.36961805555555544</v>
      </c>
      <c r="T44" s="1">
        <f t="shared" si="5"/>
        <v>0.39045138888888842</v>
      </c>
      <c r="U44" s="1">
        <f t="shared" si="5"/>
        <v>0.41128472222222145</v>
      </c>
      <c r="V44" s="1">
        <f t="shared" si="5"/>
        <v>0.43211805555555544</v>
      </c>
      <c r="W44" s="1">
        <f t="shared" si="5"/>
        <v>0.45295138888888842</v>
      </c>
      <c r="X44" s="1">
        <f t="shared" si="5"/>
        <v>0.47378472222222145</v>
      </c>
      <c r="Y44" s="1">
        <f t="shared" si="5"/>
        <v>0.49461805555555544</v>
      </c>
      <c r="Z44" s="1">
        <f t="shared" si="5"/>
        <v>0.51545138888888842</v>
      </c>
      <c r="AA44" s="1">
        <f t="shared" si="5"/>
        <v>0.53628472222222145</v>
      </c>
      <c r="AB44" s="1">
        <f t="shared" si="5"/>
        <v>0.55711805555555538</v>
      </c>
      <c r="AC44" s="1">
        <f t="shared" si="5"/>
        <v>0.57795138888888842</v>
      </c>
      <c r="AD44" s="1">
        <f t="shared" si="5"/>
        <v>0.59878472222222145</v>
      </c>
      <c r="AE44" s="1">
        <f t="shared" si="5"/>
        <v>0.61961805555555549</v>
      </c>
      <c r="AF44" s="1">
        <f t="shared" si="5"/>
        <v>0.64045138888888842</v>
      </c>
      <c r="AG44" s="1">
        <f t="shared" si="5"/>
        <v>0.66128472222222145</v>
      </c>
      <c r="AH44" s="1">
        <f t="shared" si="5"/>
        <v>0.68211805555555549</v>
      </c>
      <c r="AI44" s="1">
        <f t="shared" si="5"/>
        <v>0.70295138888888842</v>
      </c>
      <c r="AJ44" s="1">
        <f t="shared" si="5"/>
        <v>0.72378472222222145</v>
      </c>
      <c r="AK44" s="1">
        <f t="shared" si="5"/>
        <v>0.74461805555555549</v>
      </c>
      <c r="AL44" s="1">
        <f t="shared" si="5"/>
        <v>0.76545138888888842</v>
      </c>
      <c r="AM44" s="1">
        <f t="shared" si="5"/>
        <v>0.78628472222222145</v>
      </c>
      <c r="AN44" s="1">
        <f t="shared" si="5"/>
        <v>0.80711805555555549</v>
      </c>
      <c r="AO44" s="1">
        <f t="shared" si="5"/>
        <v>0.82795138888888842</v>
      </c>
      <c r="AP44" s="1">
        <f t="shared" si="5"/>
        <v>0.84878472222222145</v>
      </c>
      <c r="AQ44" s="1">
        <f t="shared" si="5"/>
        <v>0.86961805555555549</v>
      </c>
      <c r="AR44" s="1">
        <f t="shared" si="5"/>
        <v>0.89045138888888842</v>
      </c>
      <c r="AS44" s="1">
        <f t="shared" si="5"/>
        <v>0.91128472222222145</v>
      </c>
      <c r="AT44" s="1">
        <f t="shared" si="5"/>
        <v>0.93211805555555549</v>
      </c>
      <c r="AU44" s="1">
        <f t="shared" si="5"/>
        <v>0.95295138888888842</v>
      </c>
      <c r="AV44" s="1">
        <f t="shared" si="5"/>
        <v>0.97378472222222145</v>
      </c>
      <c r="AW44" s="1">
        <f t="shared" si="5"/>
        <v>0.99461805555555549</v>
      </c>
      <c r="AX44" s="1">
        <f t="shared" si="5"/>
        <v>1.0154513888888883</v>
      </c>
      <c r="AY44" s="1">
        <f t="shared" si="5"/>
        <v>1.0362847222222213</v>
      </c>
      <c r="AZ44" s="14">
        <f t="shared" si="5"/>
        <v>1.0571180555555555</v>
      </c>
    </row>
    <row r="45" spans="1:52" x14ac:dyDescent="0.2">
      <c r="A45" s="3" t="s">
        <v>29</v>
      </c>
      <c r="B45" s="1">
        <v>3.472222222222222E-3</v>
      </c>
      <c r="C45" s="1">
        <f t="shared" si="1"/>
        <v>7.4826388888888873E-2</v>
      </c>
      <c r="D45" s="18">
        <v>3.4722222222222224E-4</v>
      </c>
      <c r="E45" s="20">
        <f t="shared" si="2"/>
        <v>8.177083333333332E-2</v>
      </c>
      <c r="F45" s="1">
        <f t="shared" si="2"/>
        <v>0.10260416666666665</v>
      </c>
      <c r="G45" s="1">
        <f t="shared" si="5"/>
        <v>0.12343749999999998</v>
      </c>
      <c r="H45" s="1">
        <f t="shared" si="5"/>
        <v>0.14427083333333329</v>
      </c>
      <c r="I45" s="1">
        <f t="shared" si="5"/>
        <v>0.16510416666666658</v>
      </c>
      <c r="J45" s="1">
        <f t="shared" si="5"/>
        <v>0.18593749999999987</v>
      </c>
      <c r="K45" s="1">
        <f t="shared" si="5"/>
        <v>0.20677083333333288</v>
      </c>
      <c r="L45" s="1">
        <f t="shared" si="5"/>
        <v>0.22760416666666589</v>
      </c>
      <c r="M45" s="1">
        <f t="shared" si="5"/>
        <v>0.24843749999999987</v>
      </c>
      <c r="N45" s="1">
        <f t="shared" si="5"/>
        <v>0.2692708333333329</v>
      </c>
      <c r="O45" s="1">
        <f t="shared" si="5"/>
        <v>0.29010416666666589</v>
      </c>
      <c r="P45" s="1">
        <f t="shared" si="5"/>
        <v>0.31093749999999987</v>
      </c>
      <c r="Q45" s="1">
        <f t="shared" si="5"/>
        <v>0.33177083333333285</v>
      </c>
      <c r="R45" s="1">
        <f t="shared" si="5"/>
        <v>0.35260416666666589</v>
      </c>
      <c r="S45" s="1">
        <f t="shared" si="5"/>
        <v>0.37343749999999987</v>
      </c>
      <c r="T45" s="1">
        <f t="shared" si="5"/>
        <v>0.39427083333333285</v>
      </c>
      <c r="U45" s="1">
        <f t="shared" si="5"/>
        <v>0.41510416666666589</v>
      </c>
      <c r="V45" s="1">
        <f t="shared" si="5"/>
        <v>0.43593749999999987</v>
      </c>
      <c r="W45" s="1">
        <f t="shared" si="5"/>
        <v>0.45677083333333285</v>
      </c>
      <c r="X45" s="1">
        <f t="shared" si="5"/>
        <v>0.47760416666666589</v>
      </c>
      <c r="Y45" s="1">
        <f t="shared" si="5"/>
        <v>0.49843749999999987</v>
      </c>
      <c r="Z45" s="1">
        <f t="shared" si="5"/>
        <v>0.5192708333333329</v>
      </c>
      <c r="AA45" s="1">
        <f t="shared" si="5"/>
        <v>0.54010416666666594</v>
      </c>
      <c r="AB45" s="1">
        <f t="shared" si="5"/>
        <v>0.56093749999999987</v>
      </c>
      <c r="AC45" s="1">
        <f t="shared" si="5"/>
        <v>0.5817708333333329</v>
      </c>
      <c r="AD45" s="1">
        <f t="shared" si="5"/>
        <v>0.60260416666666594</v>
      </c>
      <c r="AE45" s="1">
        <f t="shared" si="5"/>
        <v>0.62343749999999987</v>
      </c>
      <c r="AF45" s="1">
        <f t="shared" si="5"/>
        <v>0.6442708333333329</v>
      </c>
      <c r="AG45" s="1">
        <f t="shared" si="5"/>
        <v>0.66510416666666594</v>
      </c>
      <c r="AH45" s="1">
        <f t="shared" si="5"/>
        <v>0.68593749999999987</v>
      </c>
      <c r="AI45" s="1">
        <f t="shared" si="5"/>
        <v>0.7067708333333329</v>
      </c>
      <c r="AJ45" s="1">
        <f t="shared" si="5"/>
        <v>0.72760416666666594</v>
      </c>
      <c r="AK45" s="1">
        <f t="shared" si="5"/>
        <v>0.74843749999999987</v>
      </c>
      <c r="AL45" s="1">
        <f t="shared" si="5"/>
        <v>0.7692708333333329</v>
      </c>
      <c r="AM45" s="1">
        <f t="shared" si="5"/>
        <v>0.79010416666666594</v>
      </c>
      <c r="AN45" s="1">
        <f t="shared" si="5"/>
        <v>0.81093749999999987</v>
      </c>
      <c r="AO45" s="1">
        <f t="shared" si="5"/>
        <v>0.8317708333333329</v>
      </c>
      <c r="AP45" s="1">
        <f t="shared" si="5"/>
        <v>0.85260416666666594</v>
      </c>
      <c r="AQ45" s="1">
        <f t="shared" si="5"/>
        <v>0.87343749999999987</v>
      </c>
      <c r="AR45" s="1">
        <f t="shared" si="5"/>
        <v>0.8942708333333329</v>
      </c>
      <c r="AS45" s="1">
        <f t="shared" si="5"/>
        <v>0.91510416666666594</v>
      </c>
      <c r="AT45" s="1">
        <f t="shared" si="5"/>
        <v>0.93593749999999987</v>
      </c>
      <c r="AU45" s="1">
        <f t="shared" si="5"/>
        <v>0.9567708333333329</v>
      </c>
      <c r="AV45" s="1">
        <f t="shared" si="5"/>
        <v>0.97760416666666594</v>
      </c>
      <c r="AW45" s="1">
        <f t="shared" si="5"/>
        <v>0.99843749999999987</v>
      </c>
      <c r="AX45" s="1">
        <f t="shared" si="5"/>
        <v>1.0192708333333329</v>
      </c>
      <c r="AY45" s="1">
        <f t="shared" si="5"/>
        <v>1.0401041666666659</v>
      </c>
      <c r="AZ45" s="14">
        <f t="shared" si="5"/>
        <v>1.0609374999999999</v>
      </c>
    </row>
    <row r="46" spans="1:52" x14ac:dyDescent="0.2">
      <c r="A46" s="3" t="s">
        <v>30</v>
      </c>
      <c r="B46" s="1">
        <v>4.6874999999999998E-3</v>
      </c>
      <c r="C46" s="1">
        <f t="shared" si="1"/>
        <v>7.9861111111111091E-2</v>
      </c>
      <c r="D46" s="18">
        <v>3.4722222222222224E-4</v>
      </c>
      <c r="E46" s="20">
        <f t="shared" si="2"/>
        <v>8.6805555555555539E-2</v>
      </c>
      <c r="F46" s="1">
        <f t="shared" si="2"/>
        <v>0.10763888888888887</v>
      </c>
      <c r="G46" s="1">
        <f t="shared" si="5"/>
        <v>0.12847222222222218</v>
      </c>
      <c r="H46" s="1">
        <f t="shared" si="5"/>
        <v>0.1493055555555555</v>
      </c>
      <c r="I46" s="1">
        <f t="shared" si="5"/>
        <v>0.17013888888888878</v>
      </c>
      <c r="J46" s="1">
        <f t="shared" si="5"/>
        <v>0.1909722222222221</v>
      </c>
      <c r="K46" s="1">
        <f t="shared" si="5"/>
        <v>0.21180555555555508</v>
      </c>
      <c r="L46" s="1">
        <f t="shared" si="5"/>
        <v>0.23263888888888812</v>
      </c>
      <c r="M46" s="1">
        <f t="shared" si="5"/>
        <v>0.2534722222222221</v>
      </c>
      <c r="N46" s="1">
        <f t="shared" si="5"/>
        <v>0.27430555555555508</v>
      </c>
      <c r="O46" s="1">
        <f t="shared" si="5"/>
        <v>0.29513888888888812</v>
      </c>
      <c r="P46" s="1">
        <f t="shared" si="5"/>
        <v>0.3159722222222221</v>
      </c>
      <c r="Q46" s="1">
        <f t="shared" si="5"/>
        <v>0.33680555555555508</v>
      </c>
      <c r="R46" s="1">
        <f t="shared" si="5"/>
        <v>0.35763888888888812</v>
      </c>
      <c r="S46" s="1">
        <f t="shared" si="5"/>
        <v>0.3784722222222221</v>
      </c>
      <c r="T46" s="1">
        <f t="shared" si="5"/>
        <v>0.39930555555555508</v>
      </c>
      <c r="U46" s="1">
        <f t="shared" si="5"/>
        <v>0.42013888888888812</v>
      </c>
      <c r="V46" s="1">
        <f t="shared" si="5"/>
        <v>0.4409722222222221</v>
      </c>
      <c r="W46" s="1">
        <f t="shared" si="5"/>
        <v>0.46180555555555508</v>
      </c>
      <c r="X46" s="1">
        <f t="shared" si="5"/>
        <v>0.48263888888888812</v>
      </c>
      <c r="Y46" s="1">
        <f t="shared" si="5"/>
        <v>0.5034722222222221</v>
      </c>
      <c r="Z46" s="1">
        <f t="shared" si="5"/>
        <v>0.52430555555555503</v>
      </c>
      <c r="AA46" s="1">
        <f t="shared" si="5"/>
        <v>0.54513888888888806</v>
      </c>
      <c r="AB46" s="1">
        <f t="shared" si="5"/>
        <v>0.5659722222222221</v>
      </c>
      <c r="AC46" s="1">
        <f t="shared" si="5"/>
        <v>0.58680555555555503</v>
      </c>
      <c r="AD46" s="1">
        <f t="shared" si="5"/>
        <v>0.60763888888888806</v>
      </c>
      <c r="AE46" s="1">
        <f t="shared" si="5"/>
        <v>0.6284722222222221</v>
      </c>
      <c r="AF46" s="1">
        <f t="shared" si="5"/>
        <v>0.64930555555555503</v>
      </c>
      <c r="AG46" s="1">
        <f t="shared" si="5"/>
        <v>0.67013888888888806</v>
      </c>
      <c r="AH46" s="1">
        <f t="shared" si="5"/>
        <v>0.6909722222222221</v>
      </c>
      <c r="AI46" s="1">
        <f t="shared" si="5"/>
        <v>0.71180555555555503</v>
      </c>
      <c r="AJ46" s="1">
        <f t="shared" si="5"/>
        <v>0.73263888888888806</v>
      </c>
      <c r="AK46" s="1">
        <f t="shared" si="5"/>
        <v>0.7534722222222221</v>
      </c>
      <c r="AL46" s="1">
        <f t="shared" si="5"/>
        <v>0.77430555555555503</v>
      </c>
      <c r="AM46" s="1">
        <f t="shared" si="5"/>
        <v>0.79513888888888806</v>
      </c>
      <c r="AN46" s="1">
        <f t="shared" si="5"/>
        <v>0.8159722222222221</v>
      </c>
      <c r="AO46" s="1">
        <f t="shared" si="5"/>
        <v>0.83680555555555503</v>
      </c>
      <c r="AP46" s="1">
        <f t="shared" si="5"/>
        <v>0.85763888888888806</v>
      </c>
      <c r="AQ46" s="1">
        <f t="shared" si="5"/>
        <v>0.8784722222222221</v>
      </c>
      <c r="AR46" s="1">
        <f t="shared" si="5"/>
        <v>0.89930555555555503</v>
      </c>
      <c r="AS46" s="1">
        <f t="shared" si="5"/>
        <v>0.92013888888888806</v>
      </c>
      <c r="AT46" s="1">
        <f t="shared" si="5"/>
        <v>0.9409722222222221</v>
      </c>
      <c r="AU46" s="1">
        <f t="shared" si="5"/>
        <v>0.96180555555555503</v>
      </c>
      <c r="AV46" s="1">
        <f t="shared" si="5"/>
        <v>0.98263888888888806</v>
      </c>
      <c r="AW46" s="1">
        <f t="shared" si="5"/>
        <v>1.0034722222222221</v>
      </c>
      <c r="AX46" s="1">
        <f t="shared" si="5"/>
        <v>1.0243055555555551</v>
      </c>
      <c r="AY46" s="1">
        <f t="shared" si="5"/>
        <v>1.0451388888888882</v>
      </c>
      <c r="AZ46" s="14">
        <f t="shared" si="5"/>
        <v>1.0659722222222221</v>
      </c>
    </row>
    <row r="47" spans="1:52" x14ac:dyDescent="0.2">
      <c r="A47" s="3" t="s">
        <v>31</v>
      </c>
      <c r="B47" s="1">
        <v>6.4236111111111117E-3</v>
      </c>
      <c r="C47" s="1">
        <f t="shared" si="1"/>
        <v>8.6631944444444428E-2</v>
      </c>
      <c r="D47" s="18">
        <v>6.9444444444444447E-4</v>
      </c>
      <c r="E47" s="20">
        <f t="shared" si="2"/>
        <v>9.3576388888888876E-2</v>
      </c>
      <c r="F47" s="1">
        <f t="shared" si="2"/>
        <v>0.1144097222222222</v>
      </c>
      <c r="G47" s="1">
        <f t="shared" si="5"/>
        <v>0.13524305555555552</v>
      </c>
      <c r="H47" s="1">
        <f t="shared" si="5"/>
        <v>0.15607638888888883</v>
      </c>
      <c r="I47" s="1">
        <f t="shared" si="5"/>
        <v>0.17690972222222212</v>
      </c>
      <c r="J47" s="1">
        <f t="shared" si="5"/>
        <v>0.19774305555555544</v>
      </c>
      <c r="K47" s="1">
        <f t="shared" si="5"/>
        <v>0.21857638888888842</v>
      </c>
      <c r="L47" s="1">
        <f t="shared" si="5"/>
        <v>0.23940972222222145</v>
      </c>
      <c r="M47" s="1">
        <f t="shared" si="5"/>
        <v>0.26024305555555544</v>
      </c>
      <c r="N47" s="1">
        <f t="shared" si="5"/>
        <v>0.28107638888888842</v>
      </c>
      <c r="O47" s="1">
        <f t="shared" si="5"/>
        <v>0.30190972222222145</v>
      </c>
      <c r="P47" s="1">
        <f t="shared" si="5"/>
        <v>0.32274305555555544</v>
      </c>
      <c r="Q47" s="1">
        <f t="shared" si="5"/>
        <v>0.34357638888888842</v>
      </c>
      <c r="R47" s="1">
        <f t="shared" si="5"/>
        <v>0.36440972222222145</v>
      </c>
      <c r="S47" s="1">
        <f t="shared" si="5"/>
        <v>0.38524305555555544</v>
      </c>
      <c r="T47" s="1">
        <f t="shared" si="5"/>
        <v>0.40607638888888842</v>
      </c>
      <c r="U47" s="1">
        <f t="shared" si="5"/>
        <v>0.42690972222222145</v>
      </c>
      <c r="V47" s="1">
        <f t="shared" si="5"/>
        <v>0.44774305555555544</v>
      </c>
      <c r="W47" s="1">
        <f t="shared" si="5"/>
        <v>0.46857638888888842</v>
      </c>
      <c r="X47" s="1">
        <f t="shared" si="5"/>
        <v>0.48940972222222145</v>
      </c>
      <c r="Y47" s="1">
        <f t="shared" si="5"/>
        <v>0.51024305555555538</v>
      </c>
      <c r="Z47" s="1">
        <f t="shared" si="5"/>
        <v>0.53107638888888842</v>
      </c>
      <c r="AA47" s="1">
        <f t="shared" si="5"/>
        <v>0.55190972222222145</v>
      </c>
      <c r="AB47" s="1">
        <f t="shared" si="5"/>
        <v>0.57274305555555538</v>
      </c>
      <c r="AC47" s="1">
        <f t="shared" ref="G47:AZ53" si="6">AC$24+$C47</f>
        <v>0.59357638888888842</v>
      </c>
      <c r="AD47" s="1">
        <f t="shared" si="6"/>
        <v>0.61440972222222145</v>
      </c>
      <c r="AE47" s="1">
        <f t="shared" si="6"/>
        <v>0.63524305555555549</v>
      </c>
      <c r="AF47" s="1">
        <f t="shared" si="6"/>
        <v>0.65607638888888842</v>
      </c>
      <c r="AG47" s="1">
        <f t="shared" si="6"/>
        <v>0.67690972222222145</v>
      </c>
      <c r="AH47" s="1">
        <f t="shared" si="6"/>
        <v>0.69774305555555549</v>
      </c>
      <c r="AI47" s="1">
        <f t="shared" si="6"/>
        <v>0.71857638888888842</v>
      </c>
      <c r="AJ47" s="1">
        <f t="shared" si="6"/>
        <v>0.73940972222222145</v>
      </c>
      <c r="AK47" s="1">
        <f t="shared" si="6"/>
        <v>0.76024305555555549</v>
      </c>
      <c r="AL47" s="1">
        <f t="shared" si="6"/>
        <v>0.78107638888888842</v>
      </c>
      <c r="AM47" s="1">
        <f t="shared" si="6"/>
        <v>0.80190972222222145</v>
      </c>
      <c r="AN47" s="1">
        <f t="shared" si="6"/>
        <v>0.82274305555555549</v>
      </c>
      <c r="AO47" s="1">
        <f t="shared" si="6"/>
        <v>0.84357638888888842</v>
      </c>
      <c r="AP47" s="1">
        <f t="shared" si="6"/>
        <v>0.86440972222222145</v>
      </c>
      <c r="AQ47" s="1">
        <f t="shared" si="6"/>
        <v>0.88524305555555549</v>
      </c>
      <c r="AR47" s="1">
        <f t="shared" si="6"/>
        <v>0.90607638888888842</v>
      </c>
      <c r="AS47" s="1">
        <f t="shared" si="6"/>
        <v>0.92690972222222145</v>
      </c>
      <c r="AT47" s="1">
        <f t="shared" si="6"/>
        <v>0.94774305555555549</v>
      </c>
      <c r="AU47" s="1">
        <f t="shared" si="6"/>
        <v>0.96857638888888842</v>
      </c>
      <c r="AV47" s="1">
        <f t="shared" si="6"/>
        <v>0.98940972222222145</v>
      </c>
      <c r="AW47" s="1">
        <f t="shared" si="6"/>
        <v>1.0102430555555555</v>
      </c>
      <c r="AX47" s="1">
        <f t="shared" si="6"/>
        <v>1.0310763888888883</v>
      </c>
      <c r="AY47" s="1">
        <f t="shared" si="6"/>
        <v>1.0519097222222213</v>
      </c>
      <c r="AZ47" s="14">
        <f t="shared" si="6"/>
        <v>1.0727430555555555</v>
      </c>
    </row>
    <row r="48" spans="1:52" x14ac:dyDescent="0.2">
      <c r="A48" s="3" t="s">
        <v>32</v>
      </c>
      <c r="B48" s="1">
        <v>5.3819444444444453E-3</v>
      </c>
      <c r="C48" s="1">
        <f t="shared" si="1"/>
        <v>9.2708333333333309E-2</v>
      </c>
      <c r="D48" s="18">
        <v>3.4722222222222224E-4</v>
      </c>
      <c r="E48" s="20">
        <f t="shared" si="2"/>
        <v>9.9652777777777757E-2</v>
      </c>
      <c r="F48" s="1">
        <f t="shared" si="2"/>
        <v>0.12048611111111109</v>
      </c>
      <c r="G48" s="1">
        <f t="shared" si="6"/>
        <v>0.14131944444444441</v>
      </c>
      <c r="H48" s="1">
        <f t="shared" si="6"/>
        <v>0.1621527777777777</v>
      </c>
      <c r="I48" s="1">
        <f t="shared" si="6"/>
        <v>0.18298611111111102</v>
      </c>
      <c r="J48" s="1">
        <f t="shared" si="6"/>
        <v>0.2038194444444443</v>
      </c>
      <c r="K48" s="1">
        <f t="shared" si="6"/>
        <v>0.22465277777777731</v>
      </c>
      <c r="L48" s="1">
        <f t="shared" si="6"/>
        <v>0.24548611111111032</v>
      </c>
      <c r="M48" s="1">
        <f t="shared" si="6"/>
        <v>0.26631944444444433</v>
      </c>
      <c r="N48" s="1">
        <f t="shared" si="6"/>
        <v>0.28715277777777731</v>
      </c>
      <c r="O48" s="1">
        <f t="shared" si="6"/>
        <v>0.30798611111111029</v>
      </c>
      <c r="P48" s="1">
        <f t="shared" si="6"/>
        <v>0.32881944444444433</v>
      </c>
      <c r="Q48" s="1">
        <f t="shared" si="6"/>
        <v>0.34965277777777726</v>
      </c>
      <c r="R48" s="1">
        <f t="shared" si="6"/>
        <v>0.37048611111111029</v>
      </c>
      <c r="S48" s="1">
        <f t="shared" si="6"/>
        <v>0.39131944444444433</v>
      </c>
      <c r="T48" s="1">
        <f t="shared" si="6"/>
        <v>0.41215277777777726</v>
      </c>
      <c r="U48" s="1">
        <f t="shared" si="6"/>
        <v>0.43298611111111029</v>
      </c>
      <c r="V48" s="1">
        <f t="shared" si="6"/>
        <v>0.45381944444444433</v>
      </c>
      <c r="W48" s="1">
        <f t="shared" si="6"/>
        <v>0.47465277777777726</v>
      </c>
      <c r="X48" s="1">
        <f t="shared" si="6"/>
        <v>0.49548611111111029</v>
      </c>
      <c r="Y48" s="1">
        <f t="shared" si="6"/>
        <v>0.51631944444444433</v>
      </c>
      <c r="Z48" s="1">
        <f t="shared" si="6"/>
        <v>0.53715277777777726</v>
      </c>
      <c r="AA48" s="1">
        <f t="shared" si="6"/>
        <v>0.55798611111111029</v>
      </c>
      <c r="AB48" s="1">
        <f t="shared" si="6"/>
        <v>0.57881944444444433</v>
      </c>
      <c r="AC48" s="1">
        <f t="shared" si="6"/>
        <v>0.59965277777777726</v>
      </c>
      <c r="AD48" s="1">
        <f t="shared" si="6"/>
        <v>0.62048611111111029</v>
      </c>
      <c r="AE48" s="1">
        <f t="shared" si="6"/>
        <v>0.64131944444444433</v>
      </c>
      <c r="AF48" s="1">
        <f t="shared" si="6"/>
        <v>0.66215277777777726</v>
      </c>
      <c r="AG48" s="1">
        <f t="shared" si="6"/>
        <v>0.68298611111111029</v>
      </c>
      <c r="AH48" s="1">
        <f t="shared" si="6"/>
        <v>0.70381944444444433</v>
      </c>
      <c r="AI48" s="1">
        <f t="shared" si="6"/>
        <v>0.72465277777777726</v>
      </c>
      <c r="AJ48" s="1">
        <f t="shared" si="6"/>
        <v>0.74548611111111029</v>
      </c>
      <c r="AK48" s="1">
        <f t="shared" si="6"/>
        <v>0.76631944444444433</v>
      </c>
      <c r="AL48" s="1">
        <f t="shared" si="6"/>
        <v>0.78715277777777726</v>
      </c>
      <c r="AM48" s="1">
        <f t="shared" si="6"/>
        <v>0.80798611111111029</v>
      </c>
      <c r="AN48" s="1">
        <f t="shared" si="6"/>
        <v>0.82881944444444433</v>
      </c>
      <c r="AO48" s="1">
        <f t="shared" si="6"/>
        <v>0.84965277777777726</v>
      </c>
      <c r="AP48" s="1">
        <f t="shared" si="6"/>
        <v>0.87048611111111029</v>
      </c>
      <c r="AQ48" s="1">
        <f t="shared" si="6"/>
        <v>0.89131944444444433</v>
      </c>
      <c r="AR48" s="1">
        <f t="shared" si="6"/>
        <v>0.91215277777777726</v>
      </c>
      <c r="AS48" s="1">
        <f t="shared" si="6"/>
        <v>0.93298611111111029</v>
      </c>
      <c r="AT48" s="1">
        <f t="shared" si="6"/>
        <v>0.95381944444444433</v>
      </c>
      <c r="AU48" s="1">
        <f t="shared" si="6"/>
        <v>0.97465277777777726</v>
      </c>
      <c r="AV48" s="1">
        <f t="shared" si="6"/>
        <v>0.99548611111111029</v>
      </c>
      <c r="AW48" s="1">
        <f t="shared" si="6"/>
        <v>1.0163194444444443</v>
      </c>
      <c r="AX48" s="1">
        <f t="shared" si="6"/>
        <v>1.0371527777777774</v>
      </c>
      <c r="AY48" s="1">
        <f t="shared" si="6"/>
        <v>1.0579861111111104</v>
      </c>
      <c r="AZ48" s="14">
        <f t="shared" si="6"/>
        <v>1.0788194444444443</v>
      </c>
    </row>
    <row r="49" spans="1:52" x14ac:dyDescent="0.2">
      <c r="A49" s="3" t="s">
        <v>33</v>
      </c>
      <c r="B49" s="1">
        <v>3.645833333333333E-3</v>
      </c>
      <c r="C49" s="1">
        <f t="shared" si="1"/>
        <v>9.6701388888888865E-2</v>
      </c>
      <c r="D49" s="18">
        <v>3.4722222222222224E-4</v>
      </c>
      <c r="E49" s="20">
        <f t="shared" si="2"/>
        <v>0.10364583333333331</v>
      </c>
      <c r="F49" s="1">
        <f t="shared" si="2"/>
        <v>0.12447916666666664</v>
      </c>
      <c r="G49" s="1">
        <f t="shared" si="6"/>
        <v>0.14531249999999996</v>
      </c>
      <c r="H49" s="1">
        <f t="shared" si="6"/>
        <v>0.16614583333333327</v>
      </c>
      <c r="I49" s="1">
        <f t="shared" si="6"/>
        <v>0.18697916666666659</v>
      </c>
      <c r="J49" s="1">
        <f t="shared" si="6"/>
        <v>0.20781249999999984</v>
      </c>
      <c r="K49" s="1">
        <f t="shared" si="6"/>
        <v>0.22864583333333288</v>
      </c>
      <c r="L49" s="1">
        <f t="shared" si="6"/>
        <v>0.24947916666666586</v>
      </c>
      <c r="M49" s="1">
        <f t="shared" si="6"/>
        <v>0.27031249999999984</v>
      </c>
      <c r="N49" s="1">
        <f t="shared" si="6"/>
        <v>0.29114583333333288</v>
      </c>
      <c r="O49" s="1">
        <f t="shared" si="6"/>
        <v>0.31197916666666586</v>
      </c>
      <c r="P49" s="1">
        <f t="shared" si="6"/>
        <v>0.33281249999999984</v>
      </c>
      <c r="Q49" s="1">
        <f t="shared" si="6"/>
        <v>0.35364583333333283</v>
      </c>
      <c r="R49" s="1">
        <f t="shared" si="6"/>
        <v>0.37447916666666586</v>
      </c>
      <c r="S49" s="1">
        <f t="shared" si="6"/>
        <v>0.39531249999999984</v>
      </c>
      <c r="T49" s="1">
        <f t="shared" si="6"/>
        <v>0.41614583333333283</v>
      </c>
      <c r="U49" s="1">
        <f t="shared" si="6"/>
        <v>0.43697916666666586</v>
      </c>
      <c r="V49" s="1">
        <f t="shared" si="6"/>
        <v>0.45781249999999984</v>
      </c>
      <c r="W49" s="1">
        <f t="shared" si="6"/>
        <v>0.47864583333333283</v>
      </c>
      <c r="X49" s="1">
        <f t="shared" si="6"/>
        <v>0.49947916666666586</v>
      </c>
      <c r="Y49" s="1">
        <f t="shared" si="6"/>
        <v>0.52031249999999984</v>
      </c>
      <c r="Z49" s="1">
        <f t="shared" si="6"/>
        <v>0.54114583333333288</v>
      </c>
      <c r="AA49" s="1">
        <f t="shared" si="6"/>
        <v>0.56197916666666592</v>
      </c>
      <c r="AB49" s="1">
        <f t="shared" si="6"/>
        <v>0.58281249999999984</v>
      </c>
      <c r="AC49" s="1">
        <f t="shared" si="6"/>
        <v>0.60364583333333288</v>
      </c>
      <c r="AD49" s="1">
        <f t="shared" si="6"/>
        <v>0.62447916666666592</v>
      </c>
      <c r="AE49" s="1">
        <f t="shared" si="6"/>
        <v>0.64531249999999996</v>
      </c>
      <c r="AF49" s="1">
        <f t="shared" si="6"/>
        <v>0.66614583333333288</v>
      </c>
      <c r="AG49" s="1">
        <f t="shared" si="6"/>
        <v>0.68697916666666592</v>
      </c>
      <c r="AH49" s="1">
        <f t="shared" si="6"/>
        <v>0.70781249999999996</v>
      </c>
      <c r="AI49" s="1">
        <f t="shared" si="6"/>
        <v>0.72864583333333288</v>
      </c>
      <c r="AJ49" s="1">
        <f t="shared" si="6"/>
        <v>0.74947916666666592</v>
      </c>
      <c r="AK49" s="1">
        <f t="shared" si="6"/>
        <v>0.77031249999999996</v>
      </c>
      <c r="AL49" s="1">
        <f t="shared" si="6"/>
        <v>0.79114583333333288</v>
      </c>
      <c r="AM49" s="1">
        <f t="shared" si="6"/>
        <v>0.81197916666666592</v>
      </c>
      <c r="AN49" s="1">
        <f t="shared" si="6"/>
        <v>0.83281249999999996</v>
      </c>
      <c r="AO49" s="1">
        <f t="shared" si="6"/>
        <v>0.85364583333333288</v>
      </c>
      <c r="AP49" s="1">
        <f t="shared" si="6"/>
        <v>0.87447916666666592</v>
      </c>
      <c r="AQ49" s="1">
        <f t="shared" si="6"/>
        <v>0.89531249999999996</v>
      </c>
      <c r="AR49" s="1">
        <f t="shared" si="6"/>
        <v>0.91614583333333288</v>
      </c>
      <c r="AS49" s="1">
        <f t="shared" si="6"/>
        <v>0.93697916666666592</v>
      </c>
      <c r="AT49" s="1">
        <f t="shared" si="6"/>
        <v>0.95781249999999996</v>
      </c>
      <c r="AU49" s="1">
        <f t="shared" si="6"/>
        <v>0.97864583333333288</v>
      </c>
      <c r="AV49" s="1">
        <f t="shared" si="6"/>
        <v>0.99947916666666592</v>
      </c>
      <c r="AW49" s="1">
        <f t="shared" si="6"/>
        <v>1.0203125</v>
      </c>
      <c r="AX49" s="1">
        <f t="shared" si="6"/>
        <v>1.0411458333333328</v>
      </c>
      <c r="AY49" s="1">
        <f t="shared" si="6"/>
        <v>1.0619791666666658</v>
      </c>
      <c r="AZ49" s="14">
        <f t="shared" si="6"/>
        <v>1.0828125</v>
      </c>
    </row>
    <row r="50" spans="1:52" x14ac:dyDescent="0.2">
      <c r="A50" s="3" t="s">
        <v>34</v>
      </c>
      <c r="B50" s="1">
        <v>3.8194444444444443E-3</v>
      </c>
      <c r="C50" s="1">
        <f t="shared" si="1"/>
        <v>0.10086805555555553</v>
      </c>
      <c r="D50" s="18">
        <v>3.4722222222222224E-4</v>
      </c>
      <c r="E50" s="20">
        <f t="shared" si="2"/>
        <v>0.10781249999999998</v>
      </c>
      <c r="F50" s="1">
        <f t="shared" si="2"/>
        <v>0.12864583333333329</v>
      </c>
      <c r="G50" s="1">
        <f t="shared" si="6"/>
        <v>0.14947916666666664</v>
      </c>
      <c r="H50" s="1">
        <f t="shared" si="6"/>
        <v>0.17031249999999992</v>
      </c>
      <c r="I50" s="1">
        <f t="shared" si="6"/>
        <v>0.19114583333333324</v>
      </c>
      <c r="J50" s="1">
        <f t="shared" si="6"/>
        <v>0.21197916666666652</v>
      </c>
      <c r="K50" s="1">
        <f t="shared" si="6"/>
        <v>0.23281249999999953</v>
      </c>
      <c r="L50" s="1">
        <f t="shared" si="6"/>
        <v>0.25364583333333257</v>
      </c>
      <c r="M50" s="1">
        <f t="shared" si="6"/>
        <v>0.2744791666666665</v>
      </c>
      <c r="N50" s="1">
        <f t="shared" si="6"/>
        <v>0.29531249999999953</v>
      </c>
      <c r="O50" s="1">
        <f t="shared" si="6"/>
        <v>0.31614583333333257</v>
      </c>
      <c r="P50" s="1">
        <f t="shared" si="6"/>
        <v>0.3369791666666665</v>
      </c>
      <c r="Q50" s="1">
        <f t="shared" si="6"/>
        <v>0.35781249999999953</v>
      </c>
      <c r="R50" s="1">
        <f t="shared" si="6"/>
        <v>0.37864583333333257</v>
      </c>
      <c r="S50" s="1">
        <f t="shared" si="6"/>
        <v>0.3994791666666665</v>
      </c>
      <c r="T50" s="1">
        <f t="shared" si="6"/>
        <v>0.42031249999999953</v>
      </c>
      <c r="U50" s="1">
        <f t="shared" si="6"/>
        <v>0.44114583333333257</v>
      </c>
      <c r="V50" s="1">
        <f t="shared" si="6"/>
        <v>0.4619791666666665</v>
      </c>
      <c r="W50" s="1">
        <f t="shared" si="6"/>
        <v>0.48281249999999953</v>
      </c>
      <c r="X50" s="1">
        <f t="shared" si="6"/>
        <v>0.50364583333333257</v>
      </c>
      <c r="Y50" s="1">
        <f t="shared" si="6"/>
        <v>0.5244791666666665</v>
      </c>
      <c r="Z50" s="1">
        <f t="shared" si="6"/>
        <v>0.54531249999999953</v>
      </c>
      <c r="AA50" s="1">
        <f t="shared" si="6"/>
        <v>0.56614583333333257</v>
      </c>
      <c r="AB50" s="1">
        <f t="shared" si="6"/>
        <v>0.5869791666666665</v>
      </c>
      <c r="AC50" s="1">
        <f t="shared" si="6"/>
        <v>0.60781249999999953</v>
      </c>
      <c r="AD50" s="1">
        <f t="shared" si="6"/>
        <v>0.62864583333333257</v>
      </c>
      <c r="AE50" s="1">
        <f t="shared" si="6"/>
        <v>0.64947916666666661</v>
      </c>
      <c r="AF50" s="1">
        <f t="shared" si="6"/>
        <v>0.67031249999999953</v>
      </c>
      <c r="AG50" s="1">
        <f t="shared" si="6"/>
        <v>0.69114583333333257</v>
      </c>
      <c r="AH50" s="1">
        <f t="shared" si="6"/>
        <v>0.71197916666666661</v>
      </c>
      <c r="AI50" s="1">
        <f t="shared" si="6"/>
        <v>0.73281249999999953</v>
      </c>
      <c r="AJ50" s="1">
        <f t="shared" si="6"/>
        <v>0.75364583333333257</v>
      </c>
      <c r="AK50" s="1">
        <f t="shared" si="6"/>
        <v>0.77447916666666661</v>
      </c>
      <c r="AL50" s="1">
        <f t="shared" si="6"/>
        <v>0.79531249999999953</v>
      </c>
      <c r="AM50" s="1">
        <f t="shared" si="6"/>
        <v>0.81614583333333257</v>
      </c>
      <c r="AN50" s="1">
        <f t="shared" si="6"/>
        <v>0.83697916666666661</v>
      </c>
      <c r="AO50" s="1">
        <f t="shared" si="6"/>
        <v>0.85781249999999953</v>
      </c>
      <c r="AP50" s="1">
        <f t="shared" si="6"/>
        <v>0.87864583333333257</v>
      </c>
      <c r="AQ50" s="1">
        <f t="shared" si="6"/>
        <v>0.89947916666666661</v>
      </c>
      <c r="AR50" s="1">
        <f t="shared" si="6"/>
        <v>0.92031249999999953</v>
      </c>
      <c r="AS50" s="1">
        <f t="shared" si="6"/>
        <v>0.94114583333333257</v>
      </c>
      <c r="AT50" s="1">
        <f t="shared" si="6"/>
        <v>0.96197916666666661</v>
      </c>
      <c r="AU50" s="1">
        <f t="shared" si="6"/>
        <v>0.98281249999999953</v>
      </c>
      <c r="AV50" s="1">
        <f t="shared" si="6"/>
        <v>1.0036458333333325</v>
      </c>
      <c r="AW50" s="1">
        <f t="shared" si="6"/>
        <v>1.0244791666666666</v>
      </c>
      <c r="AX50" s="1">
        <f t="shared" si="6"/>
        <v>1.0453124999999994</v>
      </c>
      <c r="AY50" s="1">
        <f t="shared" si="6"/>
        <v>1.0661458333333325</v>
      </c>
      <c r="AZ50" s="14">
        <f t="shared" si="6"/>
        <v>1.0869791666666666</v>
      </c>
    </row>
    <row r="51" spans="1:52" x14ac:dyDescent="0.2">
      <c r="A51" s="3" t="s">
        <v>35</v>
      </c>
      <c r="B51" s="1">
        <v>3.472222222222222E-3</v>
      </c>
      <c r="C51" s="1">
        <f t="shared" si="1"/>
        <v>0.10468749999999998</v>
      </c>
      <c r="D51" s="18">
        <v>3.4722222222222224E-4</v>
      </c>
      <c r="E51" s="20">
        <f t="shared" si="2"/>
        <v>0.11163194444444442</v>
      </c>
      <c r="F51" s="1">
        <f t="shared" si="2"/>
        <v>0.13246527777777775</v>
      </c>
      <c r="G51" s="1">
        <f t="shared" si="6"/>
        <v>0.15329861111111107</v>
      </c>
      <c r="H51" s="1">
        <f t="shared" si="6"/>
        <v>0.17413194444444438</v>
      </c>
      <c r="I51" s="1">
        <f t="shared" si="6"/>
        <v>0.19496527777777767</v>
      </c>
      <c r="J51" s="1">
        <f t="shared" si="6"/>
        <v>0.21579861111111098</v>
      </c>
      <c r="K51" s="1">
        <f t="shared" si="6"/>
        <v>0.23663194444444396</v>
      </c>
      <c r="L51" s="1">
        <f t="shared" si="6"/>
        <v>0.257465277777777</v>
      </c>
      <c r="M51" s="1">
        <f t="shared" si="6"/>
        <v>0.27829861111111098</v>
      </c>
      <c r="N51" s="1">
        <f t="shared" si="6"/>
        <v>0.29913194444444396</v>
      </c>
      <c r="O51" s="1">
        <f t="shared" si="6"/>
        <v>0.319965277777777</v>
      </c>
      <c r="P51" s="1">
        <f t="shared" si="6"/>
        <v>0.34079861111111098</v>
      </c>
      <c r="Q51" s="1">
        <f t="shared" si="6"/>
        <v>0.36163194444444396</v>
      </c>
      <c r="R51" s="1">
        <f t="shared" si="6"/>
        <v>0.382465277777777</v>
      </c>
      <c r="S51" s="1">
        <f t="shared" si="6"/>
        <v>0.40329861111111098</v>
      </c>
      <c r="T51" s="1">
        <f t="shared" si="6"/>
        <v>0.42413194444444396</v>
      </c>
      <c r="U51" s="1">
        <f t="shared" si="6"/>
        <v>0.444965277777777</v>
      </c>
      <c r="V51" s="1">
        <f t="shared" si="6"/>
        <v>0.46579861111111098</v>
      </c>
      <c r="W51" s="1">
        <f t="shared" si="6"/>
        <v>0.48663194444444396</v>
      </c>
      <c r="X51" s="1">
        <f t="shared" si="6"/>
        <v>0.50746527777777695</v>
      </c>
      <c r="Y51" s="1">
        <f t="shared" si="6"/>
        <v>0.52829861111111098</v>
      </c>
      <c r="Z51" s="1">
        <f t="shared" si="6"/>
        <v>0.54913194444444391</v>
      </c>
      <c r="AA51" s="1">
        <f t="shared" si="6"/>
        <v>0.56996527777777695</v>
      </c>
      <c r="AB51" s="1">
        <f t="shared" si="6"/>
        <v>0.59079861111111098</v>
      </c>
      <c r="AC51" s="1">
        <f t="shared" si="6"/>
        <v>0.61163194444444391</v>
      </c>
      <c r="AD51" s="1">
        <f t="shared" si="6"/>
        <v>0.63246527777777695</v>
      </c>
      <c r="AE51" s="1">
        <f t="shared" si="6"/>
        <v>0.65329861111111098</v>
      </c>
      <c r="AF51" s="1">
        <f t="shared" si="6"/>
        <v>0.67413194444444391</v>
      </c>
      <c r="AG51" s="1">
        <f t="shared" si="6"/>
        <v>0.69496527777777695</v>
      </c>
      <c r="AH51" s="1">
        <f t="shared" si="6"/>
        <v>0.71579861111111098</v>
      </c>
      <c r="AI51" s="1">
        <f t="shared" si="6"/>
        <v>0.73663194444444391</v>
      </c>
      <c r="AJ51" s="1">
        <f t="shared" si="6"/>
        <v>0.75746527777777695</v>
      </c>
      <c r="AK51" s="1">
        <f t="shared" si="6"/>
        <v>0.77829861111111098</v>
      </c>
      <c r="AL51" s="1">
        <f t="shared" si="6"/>
        <v>0.79913194444444391</v>
      </c>
      <c r="AM51" s="1">
        <f t="shared" si="6"/>
        <v>0.81996527777777695</v>
      </c>
      <c r="AN51" s="1">
        <f t="shared" si="6"/>
        <v>0.84079861111111098</v>
      </c>
      <c r="AO51" s="1">
        <f t="shared" si="6"/>
        <v>0.86163194444444391</v>
      </c>
      <c r="AP51" s="1">
        <f t="shared" si="6"/>
        <v>0.88246527777777695</v>
      </c>
      <c r="AQ51" s="1">
        <f t="shared" si="6"/>
        <v>0.90329861111111098</v>
      </c>
      <c r="AR51" s="1">
        <f t="shared" si="6"/>
        <v>0.92413194444444391</v>
      </c>
      <c r="AS51" s="1">
        <f t="shared" si="6"/>
        <v>0.94496527777777695</v>
      </c>
      <c r="AT51" s="1">
        <f t="shared" si="6"/>
        <v>0.96579861111111098</v>
      </c>
      <c r="AU51" s="1">
        <f t="shared" si="6"/>
        <v>0.98663194444444391</v>
      </c>
      <c r="AV51" s="1">
        <f t="shared" si="6"/>
        <v>1.0074652777777771</v>
      </c>
      <c r="AW51" s="1">
        <f t="shared" si="6"/>
        <v>1.028298611111111</v>
      </c>
      <c r="AX51" s="1">
        <f t="shared" si="6"/>
        <v>1.049131944444444</v>
      </c>
      <c r="AY51" s="1">
        <f t="shared" si="6"/>
        <v>1.0699652777777771</v>
      </c>
      <c r="AZ51" s="14">
        <f t="shared" si="6"/>
        <v>1.090798611111111</v>
      </c>
    </row>
    <row r="52" spans="1:52" x14ac:dyDescent="0.2">
      <c r="A52" s="3" t="s">
        <v>36</v>
      </c>
      <c r="B52" s="1">
        <v>2.9513888888888888E-3</v>
      </c>
      <c r="C52" s="1">
        <f t="shared" si="1"/>
        <v>0.10798611111111109</v>
      </c>
      <c r="D52" s="18">
        <v>3.4722222222222224E-4</v>
      </c>
      <c r="E52" s="20">
        <f t="shared" si="2"/>
        <v>0.11493055555555554</v>
      </c>
      <c r="F52" s="1">
        <f t="shared" si="2"/>
        <v>0.13576388888888885</v>
      </c>
      <c r="G52" s="1">
        <f t="shared" si="6"/>
        <v>0.15659722222222219</v>
      </c>
      <c r="H52" s="1">
        <f t="shared" si="6"/>
        <v>0.17743055555555548</v>
      </c>
      <c r="I52" s="1">
        <f t="shared" si="6"/>
        <v>0.1982638888888888</v>
      </c>
      <c r="J52" s="1">
        <f t="shared" si="6"/>
        <v>0.21909722222222208</v>
      </c>
      <c r="K52" s="1">
        <f t="shared" si="6"/>
        <v>0.23993055555555509</v>
      </c>
      <c r="L52" s="1">
        <f t="shared" si="6"/>
        <v>0.26076388888888813</v>
      </c>
      <c r="M52" s="1">
        <f t="shared" si="6"/>
        <v>0.28159722222222205</v>
      </c>
      <c r="N52" s="1">
        <f t="shared" si="6"/>
        <v>0.30243055555555509</v>
      </c>
      <c r="O52" s="1">
        <f t="shared" si="6"/>
        <v>0.32326388888888813</v>
      </c>
      <c r="P52" s="1">
        <f t="shared" si="6"/>
        <v>0.34409722222222205</v>
      </c>
      <c r="Q52" s="1">
        <f t="shared" si="6"/>
        <v>0.36493055555555509</v>
      </c>
      <c r="R52" s="1">
        <f t="shared" si="6"/>
        <v>0.38576388888888813</v>
      </c>
      <c r="S52" s="1">
        <f t="shared" si="6"/>
        <v>0.40659722222222205</v>
      </c>
      <c r="T52" s="1">
        <f t="shared" si="6"/>
        <v>0.42743055555555509</v>
      </c>
      <c r="U52" s="1">
        <f t="shared" si="6"/>
        <v>0.44826388888888813</v>
      </c>
      <c r="V52" s="1">
        <f t="shared" si="6"/>
        <v>0.46909722222222205</v>
      </c>
      <c r="W52" s="1">
        <f t="shared" si="6"/>
        <v>0.48993055555555509</v>
      </c>
      <c r="X52" s="1">
        <f t="shared" si="6"/>
        <v>0.51076388888888813</v>
      </c>
      <c r="Y52" s="1">
        <f t="shared" si="6"/>
        <v>0.53159722222222205</v>
      </c>
      <c r="Z52" s="1">
        <f t="shared" si="6"/>
        <v>0.55243055555555509</v>
      </c>
      <c r="AA52" s="1">
        <f t="shared" si="6"/>
        <v>0.57326388888888813</v>
      </c>
      <c r="AB52" s="1">
        <f t="shared" si="6"/>
        <v>0.59409722222222205</v>
      </c>
      <c r="AC52" s="1">
        <f t="shared" si="6"/>
        <v>0.61493055555555509</v>
      </c>
      <c r="AD52" s="1">
        <f t="shared" si="6"/>
        <v>0.63576388888888813</v>
      </c>
      <c r="AE52" s="1">
        <f t="shared" si="6"/>
        <v>0.65659722222222217</v>
      </c>
      <c r="AF52" s="1">
        <f t="shared" si="6"/>
        <v>0.67743055555555509</v>
      </c>
      <c r="AG52" s="1">
        <f t="shared" si="6"/>
        <v>0.69826388888888813</v>
      </c>
      <c r="AH52" s="1">
        <f t="shared" si="6"/>
        <v>0.71909722222222217</v>
      </c>
      <c r="AI52" s="1">
        <f t="shared" si="6"/>
        <v>0.73993055555555509</v>
      </c>
      <c r="AJ52" s="1">
        <f t="shared" si="6"/>
        <v>0.76076388888888813</v>
      </c>
      <c r="AK52" s="1">
        <f t="shared" si="6"/>
        <v>0.78159722222222217</v>
      </c>
      <c r="AL52" s="1">
        <f t="shared" si="6"/>
        <v>0.80243055555555509</v>
      </c>
      <c r="AM52" s="1">
        <f t="shared" si="6"/>
        <v>0.82326388888888813</v>
      </c>
      <c r="AN52" s="1">
        <f t="shared" si="6"/>
        <v>0.84409722222222217</v>
      </c>
      <c r="AO52" s="1">
        <f t="shared" si="6"/>
        <v>0.86493055555555509</v>
      </c>
      <c r="AP52" s="1">
        <f t="shared" si="6"/>
        <v>0.88576388888888813</v>
      </c>
      <c r="AQ52" s="1">
        <f t="shared" si="6"/>
        <v>0.90659722222222217</v>
      </c>
      <c r="AR52" s="1">
        <f t="shared" si="6"/>
        <v>0.92743055555555509</v>
      </c>
      <c r="AS52" s="1">
        <f t="shared" si="6"/>
        <v>0.94826388888888813</v>
      </c>
      <c r="AT52" s="1">
        <f t="shared" si="6"/>
        <v>0.96909722222222217</v>
      </c>
      <c r="AU52" s="1">
        <f t="shared" si="6"/>
        <v>0.98993055555555509</v>
      </c>
      <c r="AV52" s="1">
        <f t="shared" si="6"/>
        <v>1.0107638888888881</v>
      </c>
      <c r="AW52" s="1">
        <f t="shared" si="6"/>
        <v>1.0315972222222221</v>
      </c>
      <c r="AX52" s="1">
        <f t="shared" si="6"/>
        <v>1.0524305555555551</v>
      </c>
      <c r="AY52" s="1">
        <f t="shared" si="6"/>
        <v>1.0732638888888881</v>
      </c>
      <c r="AZ52" s="14">
        <f t="shared" si="6"/>
        <v>1.0940972222222221</v>
      </c>
    </row>
    <row r="53" spans="1:52" x14ac:dyDescent="0.2">
      <c r="A53" s="3" t="s">
        <v>37</v>
      </c>
      <c r="B53" s="1">
        <v>5.0347222222222225E-3</v>
      </c>
      <c r="C53" s="1">
        <f t="shared" si="1"/>
        <v>0.11336805555555553</v>
      </c>
      <c r="D53" s="18">
        <v>3.4722222222222224E-4</v>
      </c>
      <c r="E53" s="20">
        <f t="shared" si="2"/>
        <v>0.12031249999999998</v>
      </c>
      <c r="F53" s="1">
        <f t="shared" si="2"/>
        <v>0.1411458333333333</v>
      </c>
      <c r="G53" s="1">
        <f t="shared" si="6"/>
        <v>0.16197916666666662</v>
      </c>
      <c r="H53" s="1">
        <f t="shared" ref="G53:AZ58" si="7">H$24+$C53</f>
        <v>0.18281249999999993</v>
      </c>
      <c r="I53" s="1">
        <f t="shared" si="7"/>
        <v>0.20364583333333325</v>
      </c>
      <c r="J53" s="1">
        <f t="shared" si="7"/>
        <v>0.22447916666666651</v>
      </c>
      <c r="K53" s="1">
        <f t="shared" si="7"/>
        <v>0.24531249999999954</v>
      </c>
      <c r="L53" s="1">
        <f t="shared" si="7"/>
        <v>0.26614583333333253</v>
      </c>
      <c r="M53" s="1">
        <f t="shared" si="7"/>
        <v>0.28697916666666651</v>
      </c>
      <c r="N53" s="1">
        <f t="shared" si="7"/>
        <v>0.30781249999999954</v>
      </c>
      <c r="O53" s="1">
        <f t="shared" si="7"/>
        <v>0.32864583333333253</v>
      </c>
      <c r="P53" s="1">
        <f t="shared" si="7"/>
        <v>0.34947916666666651</v>
      </c>
      <c r="Q53" s="1">
        <f t="shared" si="7"/>
        <v>0.37031249999999949</v>
      </c>
      <c r="R53" s="1">
        <f t="shared" si="7"/>
        <v>0.39114583333333253</v>
      </c>
      <c r="S53" s="1">
        <f t="shared" si="7"/>
        <v>0.41197916666666651</v>
      </c>
      <c r="T53" s="1">
        <f t="shared" si="7"/>
        <v>0.43281249999999949</v>
      </c>
      <c r="U53" s="1">
        <f t="shared" si="7"/>
        <v>0.45364583333333253</v>
      </c>
      <c r="V53" s="1">
        <f t="shared" si="7"/>
        <v>0.47447916666666651</v>
      </c>
      <c r="W53" s="1">
        <f t="shared" si="7"/>
        <v>0.49531249999999949</v>
      </c>
      <c r="X53" s="1">
        <f t="shared" si="7"/>
        <v>0.51614583333333253</v>
      </c>
      <c r="Y53" s="1">
        <f t="shared" si="7"/>
        <v>0.53697916666666656</v>
      </c>
      <c r="Z53" s="1">
        <f t="shared" si="7"/>
        <v>0.55781249999999949</v>
      </c>
      <c r="AA53" s="1">
        <f t="shared" si="7"/>
        <v>0.57864583333333253</v>
      </c>
      <c r="AB53" s="1">
        <f t="shared" si="7"/>
        <v>0.59947916666666656</v>
      </c>
      <c r="AC53" s="1">
        <f t="shared" si="7"/>
        <v>0.62031249999999949</v>
      </c>
      <c r="AD53" s="1">
        <f t="shared" si="7"/>
        <v>0.64114583333333253</v>
      </c>
      <c r="AE53" s="1">
        <f t="shared" si="7"/>
        <v>0.66197916666666656</v>
      </c>
      <c r="AF53" s="1">
        <f t="shared" si="7"/>
        <v>0.68281249999999949</v>
      </c>
      <c r="AG53" s="1">
        <f t="shared" si="7"/>
        <v>0.70364583333333253</v>
      </c>
      <c r="AH53" s="1">
        <f t="shared" si="7"/>
        <v>0.72447916666666656</v>
      </c>
      <c r="AI53" s="1">
        <f t="shared" si="7"/>
        <v>0.74531249999999949</v>
      </c>
      <c r="AJ53" s="1">
        <f t="shared" si="7"/>
        <v>0.76614583333333253</v>
      </c>
      <c r="AK53" s="1">
        <f t="shared" si="7"/>
        <v>0.78697916666666656</v>
      </c>
      <c r="AL53" s="1">
        <f t="shared" si="7"/>
        <v>0.80781249999999949</v>
      </c>
      <c r="AM53" s="1">
        <f t="shared" si="7"/>
        <v>0.82864583333333253</v>
      </c>
      <c r="AN53" s="1">
        <f t="shared" si="7"/>
        <v>0.84947916666666656</v>
      </c>
      <c r="AO53" s="1">
        <f t="shared" si="7"/>
        <v>0.87031249999999949</v>
      </c>
      <c r="AP53" s="1">
        <f t="shared" si="7"/>
        <v>0.89114583333333253</v>
      </c>
      <c r="AQ53" s="1">
        <f t="shared" si="7"/>
        <v>0.91197916666666656</v>
      </c>
      <c r="AR53" s="1">
        <f t="shared" si="7"/>
        <v>0.93281249999999949</v>
      </c>
      <c r="AS53" s="1">
        <f t="shared" si="7"/>
        <v>0.95364583333333253</v>
      </c>
      <c r="AT53" s="1">
        <f t="shared" si="7"/>
        <v>0.97447916666666656</v>
      </c>
      <c r="AU53" s="1">
        <f t="shared" si="7"/>
        <v>0.99531249999999949</v>
      </c>
      <c r="AV53" s="1">
        <f t="shared" si="7"/>
        <v>1.0161458333333326</v>
      </c>
      <c r="AW53" s="1">
        <f t="shared" si="7"/>
        <v>1.0369791666666666</v>
      </c>
      <c r="AX53" s="1">
        <f t="shared" si="7"/>
        <v>1.0578124999999996</v>
      </c>
      <c r="AY53" s="1">
        <f t="shared" si="7"/>
        <v>1.0786458333333326</v>
      </c>
      <c r="AZ53" s="14">
        <f t="shared" si="7"/>
        <v>1.0994791666666666</v>
      </c>
    </row>
    <row r="54" spans="1:52" x14ac:dyDescent="0.2">
      <c r="A54" s="3" t="s">
        <v>39</v>
      </c>
      <c r="B54" s="1">
        <v>8.3333333333333332E-3</v>
      </c>
      <c r="C54" s="1">
        <f t="shared" si="1"/>
        <v>0.12204861111111108</v>
      </c>
      <c r="D54" s="18">
        <v>6.9444444444444447E-4</v>
      </c>
      <c r="E54" s="20">
        <f t="shared" si="2"/>
        <v>0.12899305555555551</v>
      </c>
      <c r="F54" s="1">
        <f t="shared" si="2"/>
        <v>0.14982638888888886</v>
      </c>
      <c r="G54" s="1">
        <f t="shared" si="7"/>
        <v>0.17065972222222217</v>
      </c>
      <c r="H54" s="1">
        <f t="shared" si="7"/>
        <v>0.19149305555555549</v>
      </c>
      <c r="I54" s="1">
        <f t="shared" si="7"/>
        <v>0.21232638888888877</v>
      </c>
      <c r="J54" s="1">
        <f t="shared" si="7"/>
        <v>0.23315972222222209</v>
      </c>
      <c r="K54" s="1">
        <f t="shared" si="7"/>
        <v>0.25399305555555507</v>
      </c>
      <c r="L54" s="1">
        <f t="shared" si="7"/>
        <v>0.27482638888888811</v>
      </c>
      <c r="M54" s="1">
        <f t="shared" si="7"/>
        <v>0.29565972222222209</v>
      </c>
      <c r="N54" s="1">
        <f t="shared" si="7"/>
        <v>0.31649305555555507</v>
      </c>
      <c r="O54" s="1">
        <f t="shared" si="7"/>
        <v>0.33732638888888811</v>
      </c>
      <c r="P54" s="1">
        <f t="shared" si="7"/>
        <v>0.35815972222222209</v>
      </c>
      <c r="Q54" s="1">
        <f t="shared" si="7"/>
        <v>0.37899305555555507</v>
      </c>
      <c r="R54" s="1">
        <f t="shared" si="7"/>
        <v>0.39982638888888811</v>
      </c>
      <c r="S54" s="1">
        <f t="shared" si="7"/>
        <v>0.42065972222222209</v>
      </c>
      <c r="T54" s="1">
        <f t="shared" si="7"/>
        <v>0.44149305555555507</v>
      </c>
      <c r="U54" s="1">
        <f t="shared" si="7"/>
        <v>0.46232638888888811</v>
      </c>
      <c r="V54" s="1">
        <f t="shared" si="7"/>
        <v>0.48315972222222209</v>
      </c>
      <c r="W54" s="1">
        <f t="shared" si="7"/>
        <v>0.50399305555555507</v>
      </c>
      <c r="X54" s="1">
        <f t="shared" si="7"/>
        <v>0.52482638888888811</v>
      </c>
      <c r="Y54" s="1">
        <f t="shared" si="7"/>
        <v>0.54565972222222203</v>
      </c>
      <c r="Z54" s="1">
        <f t="shared" si="7"/>
        <v>0.56649305555555507</v>
      </c>
      <c r="AA54" s="1">
        <f t="shared" si="7"/>
        <v>0.58732638888888811</v>
      </c>
      <c r="AB54" s="1">
        <f t="shared" si="7"/>
        <v>0.60815972222222203</v>
      </c>
      <c r="AC54" s="1">
        <f t="shared" si="7"/>
        <v>0.62899305555555507</v>
      </c>
      <c r="AD54" s="1">
        <f t="shared" si="7"/>
        <v>0.64982638888888811</v>
      </c>
      <c r="AE54" s="1">
        <f t="shared" si="7"/>
        <v>0.67065972222222214</v>
      </c>
      <c r="AF54" s="1">
        <f t="shared" si="7"/>
        <v>0.69149305555555507</v>
      </c>
      <c r="AG54" s="1">
        <f t="shared" si="7"/>
        <v>0.71232638888888811</v>
      </c>
      <c r="AH54" s="1">
        <f t="shared" si="7"/>
        <v>0.73315972222222214</v>
      </c>
      <c r="AI54" s="1">
        <f t="shared" si="7"/>
        <v>0.75399305555555507</v>
      </c>
      <c r="AJ54" s="1">
        <f t="shared" si="7"/>
        <v>0.77482638888888811</v>
      </c>
      <c r="AK54" s="1">
        <f t="shared" si="7"/>
        <v>0.79565972222222214</v>
      </c>
      <c r="AL54" s="1">
        <f t="shared" si="7"/>
        <v>0.81649305555555507</v>
      </c>
      <c r="AM54" s="1">
        <f t="shared" si="7"/>
        <v>0.83732638888888811</v>
      </c>
      <c r="AN54" s="1">
        <f t="shared" si="7"/>
        <v>0.85815972222222214</v>
      </c>
      <c r="AO54" s="1">
        <f t="shared" si="7"/>
        <v>0.87899305555555507</v>
      </c>
      <c r="AP54" s="1">
        <f t="shared" si="7"/>
        <v>0.89982638888888811</v>
      </c>
      <c r="AQ54" s="1">
        <f t="shared" si="7"/>
        <v>0.92065972222222214</v>
      </c>
      <c r="AR54" s="1">
        <f t="shared" si="7"/>
        <v>0.94149305555555507</v>
      </c>
      <c r="AS54" s="1">
        <f t="shared" si="7"/>
        <v>0.96232638888888811</v>
      </c>
      <c r="AT54" s="1">
        <f t="shared" si="7"/>
        <v>0.98315972222222214</v>
      </c>
      <c r="AU54" s="1">
        <f t="shared" si="7"/>
        <v>1.003993055555555</v>
      </c>
      <c r="AV54" s="1">
        <f t="shared" si="7"/>
        <v>1.024826388888888</v>
      </c>
      <c r="AW54" s="1">
        <f t="shared" si="7"/>
        <v>1.0456597222222221</v>
      </c>
      <c r="AX54" s="1">
        <f t="shared" si="7"/>
        <v>1.066493055555555</v>
      </c>
      <c r="AY54" s="1">
        <f t="shared" si="7"/>
        <v>1.087326388888888</v>
      </c>
      <c r="AZ54" s="14">
        <f t="shared" si="7"/>
        <v>1.1081597222222221</v>
      </c>
    </row>
    <row r="55" spans="1:52" x14ac:dyDescent="0.2">
      <c r="A55" s="3" t="s">
        <v>41</v>
      </c>
      <c r="B55" s="1">
        <v>4.8611111111111112E-3</v>
      </c>
      <c r="C55" s="1">
        <f t="shared" si="1"/>
        <v>0.12760416666666663</v>
      </c>
      <c r="D55" s="18">
        <v>3.4722222222222224E-4</v>
      </c>
      <c r="E55" s="20">
        <f t="shared" si="2"/>
        <v>0.13454861111111108</v>
      </c>
      <c r="F55" s="1">
        <f t="shared" si="2"/>
        <v>0.15538194444444442</v>
      </c>
      <c r="G55" s="1">
        <f t="shared" si="7"/>
        <v>0.17621527777777773</v>
      </c>
      <c r="H55" s="1">
        <f t="shared" si="7"/>
        <v>0.19704861111111105</v>
      </c>
      <c r="I55" s="1">
        <f t="shared" si="7"/>
        <v>0.21788194444444434</v>
      </c>
      <c r="J55" s="1">
        <f t="shared" si="7"/>
        <v>0.23871527777777762</v>
      </c>
      <c r="K55" s="1">
        <f t="shared" si="7"/>
        <v>0.25954861111111061</v>
      </c>
      <c r="L55" s="1">
        <f t="shared" si="7"/>
        <v>0.28038194444444364</v>
      </c>
      <c r="M55" s="1">
        <f t="shared" si="7"/>
        <v>0.30121527777777762</v>
      </c>
      <c r="N55" s="1">
        <f t="shared" si="7"/>
        <v>0.32204861111111061</v>
      </c>
      <c r="O55" s="1">
        <f t="shared" si="7"/>
        <v>0.34288194444444364</v>
      </c>
      <c r="P55" s="1">
        <f t="shared" si="7"/>
        <v>0.36371527777777762</v>
      </c>
      <c r="Q55" s="1">
        <f t="shared" si="7"/>
        <v>0.38454861111111061</v>
      </c>
      <c r="R55" s="1">
        <f t="shared" si="7"/>
        <v>0.40538194444444364</v>
      </c>
      <c r="S55" s="1">
        <f t="shared" si="7"/>
        <v>0.42621527777777762</v>
      </c>
      <c r="T55" s="1">
        <f t="shared" si="7"/>
        <v>0.44704861111111061</v>
      </c>
      <c r="U55" s="1">
        <f t="shared" si="7"/>
        <v>0.46788194444444364</v>
      </c>
      <c r="V55" s="1">
        <f t="shared" si="7"/>
        <v>0.48871527777777762</v>
      </c>
      <c r="W55" s="1">
        <f t="shared" si="7"/>
        <v>0.50954861111111061</v>
      </c>
      <c r="X55" s="1">
        <f t="shared" si="7"/>
        <v>0.53038194444444364</v>
      </c>
      <c r="Y55" s="1">
        <f t="shared" si="7"/>
        <v>0.55121527777777768</v>
      </c>
      <c r="Z55" s="1">
        <f t="shared" si="7"/>
        <v>0.57204861111111061</v>
      </c>
      <c r="AA55" s="1">
        <f t="shared" si="7"/>
        <v>0.59288194444444364</v>
      </c>
      <c r="AB55" s="1">
        <f t="shared" si="7"/>
        <v>0.61371527777777768</v>
      </c>
      <c r="AC55" s="1">
        <f t="shared" si="7"/>
        <v>0.63454861111111061</v>
      </c>
      <c r="AD55" s="1">
        <f t="shared" si="7"/>
        <v>0.65538194444444364</v>
      </c>
      <c r="AE55" s="1">
        <f t="shared" si="7"/>
        <v>0.67621527777777768</v>
      </c>
      <c r="AF55" s="1">
        <f t="shared" si="7"/>
        <v>0.69704861111111061</v>
      </c>
      <c r="AG55" s="1">
        <f t="shared" si="7"/>
        <v>0.71788194444444364</v>
      </c>
      <c r="AH55" s="1">
        <f t="shared" si="7"/>
        <v>0.73871527777777768</v>
      </c>
      <c r="AI55" s="1">
        <f t="shared" si="7"/>
        <v>0.75954861111111061</v>
      </c>
      <c r="AJ55" s="1">
        <f t="shared" si="7"/>
        <v>0.78038194444444364</v>
      </c>
      <c r="AK55" s="1">
        <f t="shared" si="7"/>
        <v>0.80121527777777768</v>
      </c>
      <c r="AL55" s="1">
        <f t="shared" si="7"/>
        <v>0.82204861111111061</v>
      </c>
      <c r="AM55" s="1">
        <f t="shared" si="7"/>
        <v>0.84288194444444364</v>
      </c>
      <c r="AN55" s="1">
        <f t="shared" si="7"/>
        <v>0.86371527777777768</v>
      </c>
      <c r="AO55" s="1">
        <f t="shared" si="7"/>
        <v>0.88454861111111061</v>
      </c>
      <c r="AP55" s="1">
        <f t="shared" si="7"/>
        <v>0.90538194444444364</v>
      </c>
      <c r="AQ55" s="1">
        <f t="shared" si="7"/>
        <v>0.92621527777777768</v>
      </c>
      <c r="AR55" s="1">
        <f t="shared" si="7"/>
        <v>0.94704861111111061</v>
      </c>
      <c r="AS55" s="1">
        <f t="shared" si="7"/>
        <v>0.96788194444444364</v>
      </c>
      <c r="AT55" s="1">
        <f t="shared" si="7"/>
        <v>0.98871527777777768</v>
      </c>
      <c r="AU55" s="1">
        <f t="shared" si="7"/>
        <v>1.0095486111111107</v>
      </c>
      <c r="AV55" s="1">
        <f t="shared" si="7"/>
        <v>1.0303819444444438</v>
      </c>
      <c r="AW55" s="1">
        <f t="shared" si="7"/>
        <v>1.0512152777777777</v>
      </c>
      <c r="AX55" s="1">
        <f t="shared" si="7"/>
        <v>1.0720486111111107</v>
      </c>
      <c r="AY55" s="1">
        <f t="shared" si="7"/>
        <v>1.0928819444444438</v>
      </c>
      <c r="AZ55" s="14">
        <f t="shared" si="7"/>
        <v>1.1137152777777777</v>
      </c>
    </row>
    <row r="56" spans="1:52" x14ac:dyDescent="0.2">
      <c r="A56" s="3" t="s">
        <v>42</v>
      </c>
      <c r="B56" s="1">
        <v>1.3888888888888889E-3</v>
      </c>
      <c r="C56" s="1">
        <f t="shared" si="1"/>
        <v>0.12934027777777773</v>
      </c>
      <c r="D56" s="18">
        <v>3.4722222222222224E-4</v>
      </c>
      <c r="E56" s="20">
        <f t="shared" si="2"/>
        <v>0.13628472222222218</v>
      </c>
      <c r="F56" s="1">
        <f t="shared" si="2"/>
        <v>0.15711805555555552</v>
      </c>
      <c r="G56" s="1">
        <f t="shared" si="7"/>
        <v>0.17795138888888884</v>
      </c>
      <c r="H56" s="1">
        <f t="shared" si="7"/>
        <v>0.19878472222222215</v>
      </c>
      <c r="I56" s="1">
        <f t="shared" si="7"/>
        <v>0.21961805555555544</v>
      </c>
      <c r="J56" s="1">
        <f t="shared" si="7"/>
        <v>0.24045138888888873</v>
      </c>
      <c r="K56" s="1">
        <f t="shared" si="7"/>
        <v>0.26128472222222177</v>
      </c>
      <c r="L56" s="1">
        <f t="shared" si="7"/>
        <v>0.28211805555555475</v>
      </c>
      <c r="M56" s="1">
        <f t="shared" si="7"/>
        <v>0.30295138888888873</v>
      </c>
      <c r="N56" s="1">
        <f t="shared" si="7"/>
        <v>0.32378472222222177</v>
      </c>
      <c r="O56" s="1">
        <f t="shared" si="7"/>
        <v>0.34461805555555475</v>
      </c>
      <c r="P56" s="1">
        <f t="shared" si="7"/>
        <v>0.36545138888888873</v>
      </c>
      <c r="Q56" s="1">
        <f t="shared" si="7"/>
        <v>0.38628472222222171</v>
      </c>
      <c r="R56" s="1">
        <f t="shared" si="7"/>
        <v>0.40711805555555475</v>
      </c>
      <c r="S56" s="1">
        <f t="shared" si="7"/>
        <v>0.42795138888888873</v>
      </c>
      <c r="T56" s="1">
        <f t="shared" si="7"/>
        <v>0.44878472222222171</v>
      </c>
      <c r="U56" s="1">
        <f t="shared" si="7"/>
        <v>0.46961805555555475</v>
      </c>
      <c r="V56" s="1">
        <f t="shared" si="7"/>
        <v>0.49045138888888873</v>
      </c>
      <c r="W56" s="1">
        <f t="shared" si="7"/>
        <v>0.51128472222222165</v>
      </c>
      <c r="X56" s="1">
        <f t="shared" si="7"/>
        <v>0.53211805555555469</v>
      </c>
      <c r="Y56" s="1">
        <f t="shared" si="7"/>
        <v>0.55295138888888873</v>
      </c>
      <c r="Z56" s="1">
        <f t="shared" si="7"/>
        <v>0.57378472222222165</v>
      </c>
      <c r="AA56" s="1">
        <f t="shared" si="7"/>
        <v>0.59461805555555469</v>
      </c>
      <c r="AB56" s="1">
        <f t="shared" si="7"/>
        <v>0.61545138888888873</v>
      </c>
      <c r="AC56" s="1">
        <f t="shared" si="7"/>
        <v>0.63628472222222165</v>
      </c>
      <c r="AD56" s="1">
        <f t="shared" si="7"/>
        <v>0.65711805555555469</v>
      </c>
      <c r="AE56" s="1">
        <f t="shared" si="7"/>
        <v>0.67795138888888884</v>
      </c>
      <c r="AF56" s="1">
        <f t="shared" si="7"/>
        <v>0.69878472222222165</v>
      </c>
      <c r="AG56" s="1">
        <f t="shared" si="7"/>
        <v>0.71961805555555469</v>
      </c>
      <c r="AH56" s="1">
        <f t="shared" si="7"/>
        <v>0.74045138888888884</v>
      </c>
      <c r="AI56" s="1">
        <f t="shared" si="7"/>
        <v>0.76128472222222165</v>
      </c>
      <c r="AJ56" s="1">
        <f t="shared" si="7"/>
        <v>0.78211805555555469</v>
      </c>
      <c r="AK56" s="1">
        <f t="shared" si="7"/>
        <v>0.80295138888888884</v>
      </c>
      <c r="AL56" s="1">
        <f t="shared" si="7"/>
        <v>0.82378472222222165</v>
      </c>
      <c r="AM56" s="1">
        <f t="shared" si="7"/>
        <v>0.84461805555555469</v>
      </c>
      <c r="AN56" s="1">
        <f t="shared" si="7"/>
        <v>0.86545138888888884</v>
      </c>
      <c r="AO56" s="1">
        <f t="shared" si="7"/>
        <v>0.88628472222222165</v>
      </c>
      <c r="AP56" s="1">
        <f t="shared" si="7"/>
        <v>0.90711805555555469</v>
      </c>
      <c r="AQ56" s="1">
        <f t="shared" si="7"/>
        <v>0.92795138888888884</v>
      </c>
      <c r="AR56" s="1">
        <f t="shared" si="7"/>
        <v>0.94878472222222165</v>
      </c>
      <c r="AS56" s="1">
        <f t="shared" si="7"/>
        <v>0.96961805555555469</v>
      </c>
      <c r="AT56" s="1">
        <f t="shared" si="7"/>
        <v>0.99045138888888884</v>
      </c>
      <c r="AU56" s="1">
        <f t="shared" si="7"/>
        <v>1.0112847222222217</v>
      </c>
      <c r="AV56" s="1">
        <f t="shared" si="7"/>
        <v>1.0321180555555547</v>
      </c>
      <c r="AW56" s="1">
        <f t="shared" si="7"/>
        <v>1.0529513888888888</v>
      </c>
      <c r="AX56" s="1">
        <f t="shared" si="7"/>
        <v>1.0737847222222217</v>
      </c>
      <c r="AY56" s="1">
        <f t="shared" si="7"/>
        <v>1.0946180555555547</v>
      </c>
      <c r="AZ56" s="14">
        <f t="shared" si="7"/>
        <v>1.1154513888888888</v>
      </c>
    </row>
    <row r="57" spans="1:52" x14ac:dyDescent="0.2">
      <c r="A57" s="3" t="s">
        <v>43</v>
      </c>
      <c r="B57" s="1">
        <v>3.8194444444444443E-3</v>
      </c>
      <c r="C57" s="1">
        <f t="shared" si="1"/>
        <v>0.13350694444444439</v>
      </c>
      <c r="D57" s="18">
        <v>3.4722222222222224E-4</v>
      </c>
      <c r="E57" s="20">
        <f t="shared" si="2"/>
        <v>0.14045138888888883</v>
      </c>
      <c r="F57" s="1">
        <f t="shared" si="2"/>
        <v>0.16128472222222218</v>
      </c>
      <c r="G57" s="1">
        <f t="shared" si="7"/>
        <v>0.18211805555555549</v>
      </c>
      <c r="H57" s="1">
        <f t="shared" si="7"/>
        <v>0.20295138888888881</v>
      </c>
      <c r="I57" s="1">
        <f t="shared" si="7"/>
        <v>0.22378472222222209</v>
      </c>
      <c r="J57" s="1">
        <f t="shared" si="7"/>
        <v>0.24461805555555538</v>
      </c>
      <c r="K57" s="1">
        <f t="shared" si="7"/>
        <v>0.26545138888888842</v>
      </c>
      <c r="L57" s="1">
        <f t="shared" si="7"/>
        <v>0.2862847222222214</v>
      </c>
      <c r="M57" s="1">
        <f t="shared" si="7"/>
        <v>0.30711805555555538</v>
      </c>
      <c r="N57" s="1">
        <f t="shared" si="7"/>
        <v>0.32795138888888842</v>
      </c>
      <c r="O57" s="1">
        <f t="shared" si="7"/>
        <v>0.3487847222222214</v>
      </c>
      <c r="P57" s="1">
        <f t="shared" si="7"/>
        <v>0.36961805555555538</v>
      </c>
      <c r="Q57" s="1">
        <f t="shared" si="7"/>
        <v>0.39045138888888836</v>
      </c>
      <c r="R57" s="1">
        <f t="shared" si="7"/>
        <v>0.4112847222222214</v>
      </c>
      <c r="S57" s="1">
        <f t="shared" si="7"/>
        <v>0.43211805555555538</v>
      </c>
      <c r="T57" s="1">
        <f t="shared" si="7"/>
        <v>0.45295138888888836</v>
      </c>
      <c r="U57" s="1">
        <f t="shared" si="7"/>
        <v>0.4737847222222214</v>
      </c>
      <c r="V57" s="1">
        <f t="shared" si="7"/>
        <v>0.49461805555555538</v>
      </c>
      <c r="W57" s="1">
        <f t="shared" si="7"/>
        <v>0.51545138888888831</v>
      </c>
      <c r="X57" s="1">
        <f t="shared" si="7"/>
        <v>0.53628472222222134</v>
      </c>
      <c r="Y57" s="1">
        <f t="shared" si="7"/>
        <v>0.55711805555555538</v>
      </c>
      <c r="Z57" s="1">
        <f t="shared" si="7"/>
        <v>0.57795138888888831</v>
      </c>
      <c r="AA57" s="1">
        <f t="shared" si="7"/>
        <v>0.59878472222222134</v>
      </c>
      <c r="AB57" s="1">
        <f t="shared" si="7"/>
        <v>0.61961805555555538</v>
      </c>
      <c r="AC57" s="1">
        <f t="shared" si="7"/>
        <v>0.64045138888888831</v>
      </c>
      <c r="AD57" s="1">
        <f t="shared" si="7"/>
        <v>0.66128472222222134</v>
      </c>
      <c r="AE57" s="1">
        <f t="shared" si="7"/>
        <v>0.68211805555555549</v>
      </c>
      <c r="AF57" s="1">
        <f t="shared" si="7"/>
        <v>0.70295138888888831</v>
      </c>
      <c r="AG57" s="1">
        <f t="shared" si="7"/>
        <v>0.72378472222222134</v>
      </c>
      <c r="AH57" s="1">
        <f t="shared" si="7"/>
        <v>0.74461805555555549</v>
      </c>
      <c r="AI57" s="1">
        <f t="shared" si="7"/>
        <v>0.76545138888888831</v>
      </c>
      <c r="AJ57" s="1">
        <f t="shared" si="7"/>
        <v>0.78628472222222134</v>
      </c>
      <c r="AK57" s="1">
        <f t="shared" si="7"/>
        <v>0.80711805555555549</v>
      </c>
      <c r="AL57" s="1">
        <f t="shared" si="7"/>
        <v>0.82795138888888831</v>
      </c>
      <c r="AM57" s="1">
        <f t="shared" si="7"/>
        <v>0.84878472222222134</v>
      </c>
      <c r="AN57" s="1">
        <f t="shared" si="7"/>
        <v>0.86961805555555549</v>
      </c>
      <c r="AO57" s="1">
        <f t="shared" si="7"/>
        <v>0.89045138888888831</v>
      </c>
      <c r="AP57" s="1">
        <f t="shared" si="7"/>
        <v>0.91128472222222134</v>
      </c>
      <c r="AQ57" s="1">
        <f t="shared" si="7"/>
        <v>0.93211805555555549</v>
      </c>
      <c r="AR57" s="1">
        <f t="shared" si="7"/>
        <v>0.95295138888888831</v>
      </c>
      <c r="AS57" s="1">
        <f t="shared" si="7"/>
        <v>0.97378472222222134</v>
      </c>
      <c r="AT57" s="1">
        <f t="shared" si="7"/>
        <v>0.99461805555555549</v>
      </c>
      <c r="AU57" s="1">
        <f t="shared" si="7"/>
        <v>1.0154513888888883</v>
      </c>
      <c r="AV57" s="1">
        <f t="shared" si="7"/>
        <v>1.0362847222222213</v>
      </c>
      <c r="AW57" s="1">
        <f t="shared" si="7"/>
        <v>1.0571180555555555</v>
      </c>
      <c r="AX57" s="1">
        <f t="shared" si="7"/>
        <v>1.0779513888888883</v>
      </c>
      <c r="AY57" s="1">
        <f t="shared" si="7"/>
        <v>1.0987847222222213</v>
      </c>
      <c r="AZ57" s="14">
        <f t="shared" si="7"/>
        <v>1.1196180555555555</v>
      </c>
    </row>
    <row r="58" spans="1:52" x14ac:dyDescent="0.2">
      <c r="A58" s="3" t="s">
        <v>44</v>
      </c>
      <c r="B58" s="1">
        <v>1.3888888888888889E-3</v>
      </c>
      <c r="C58" s="1">
        <f t="shared" si="1"/>
        <v>0.13524305555555549</v>
      </c>
      <c r="D58" s="18">
        <v>3.4722222222222224E-4</v>
      </c>
      <c r="E58" s="20">
        <f t="shared" si="2"/>
        <v>0.14218749999999994</v>
      </c>
      <c r="F58" s="1">
        <f t="shared" si="2"/>
        <v>0.16302083333333328</v>
      </c>
      <c r="G58" s="1">
        <f t="shared" si="7"/>
        <v>0.1838541666666666</v>
      </c>
      <c r="H58" s="1">
        <f t="shared" si="7"/>
        <v>0.20468749999999991</v>
      </c>
      <c r="I58" s="1">
        <f t="shared" si="7"/>
        <v>0.2255208333333332</v>
      </c>
      <c r="J58" s="1">
        <f t="shared" si="7"/>
        <v>0.24635416666666649</v>
      </c>
      <c r="K58" s="1">
        <f t="shared" si="7"/>
        <v>0.26718749999999947</v>
      </c>
      <c r="L58" s="1">
        <f t="shared" si="7"/>
        <v>0.2880208333333325</v>
      </c>
      <c r="M58" s="1">
        <f t="shared" si="7"/>
        <v>0.30885416666666649</v>
      </c>
      <c r="N58" s="1">
        <f t="shared" si="7"/>
        <v>0.32968749999999947</v>
      </c>
      <c r="O58" s="1">
        <f t="shared" si="7"/>
        <v>0.3505208333333325</v>
      </c>
      <c r="P58" s="1">
        <f t="shared" si="7"/>
        <v>0.37135416666666649</v>
      </c>
      <c r="Q58" s="1">
        <f t="shared" si="7"/>
        <v>0.39218749999999947</v>
      </c>
      <c r="R58" s="1">
        <f t="shared" si="7"/>
        <v>0.4130208333333325</v>
      </c>
      <c r="S58" s="1">
        <f t="shared" si="7"/>
        <v>0.43385416666666649</v>
      </c>
      <c r="T58" s="1">
        <f t="shared" si="7"/>
        <v>0.45468749999999947</v>
      </c>
      <c r="U58" s="1">
        <f t="shared" si="7"/>
        <v>0.4755208333333325</v>
      </c>
      <c r="V58" s="1">
        <f t="shared" si="7"/>
        <v>0.49635416666666649</v>
      </c>
      <c r="W58" s="1">
        <f t="shared" si="7"/>
        <v>0.51718749999999947</v>
      </c>
      <c r="X58" s="1">
        <f t="shared" si="7"/>
        <v>0.5380208333333325</v>
      </c>
      <c r="Y58" s="1">
        <f t="shared" si="7"/>
        <v>0.55885416666666643</v>
      </c>
      <c r="Z58" s="1">
        <f t="shared" si="7"/>
        <v>0.57968749999999947</v>
      </c>
      <c r="AA58" s="1">
        <f t="shared" si="7"/>
        <v>0.6005208333333325</v>
      </c>
      <c r="AB58" s="1">
        <f t="shared" si="7"/>
        <v>0.62135416666666643</v>
      </c>
      <c r="AC58" s="1">
        <f t="shared" si="7"/>
        <v>0.64218749999999947</v>
      </c>
      <c r="AD58" s="1">
        <f t="shared" si="7"/>
        <v>0.6630208333333325</v>
      </c>
      <c r="AE58" s="1">
        <f t="shared" si="7"/>
        <v>0.68385416666666654</v>
      </c>
      <c r="AF58" s="1">
        <f t="shared" si="7"/>
        <v>0.70468749999999947</v>
      </c>
      <c r="AG58" s="1">
        <f t="shared" ref="G58:AZ64" si="8">AG$24+$C58</f>
        <v>0.7255208333333325</v>
      </c>
      <c r="AH58" s="1">
        <f t="shared" si="8"/>
        <v>0.74635416666666654</v>
      </c>
      <c r="AI58" s="1">
        <f t="shared" si="8"/>
        <v>0.76718749999999947</v>
      </c>
      <c r="AJ58" s="1">
        <f t="shared" si="8"/>
        <v>0.7880208333333325</v>
      </c>
      <c r="AK58" s="1">
        <f t="shared" si="8"/>
        <v>0.80885416666666654</v>
      </c>
      <c r="AL58" s="1">
        <f t="shared" si="8"/>
        <v>0.82968749999999947</v>
      </c>
      <c r="AM58" s="1">
        <f t="shared" si="8"/>
        <v>0.8505208333333325</v>
      </c>
      <c r="AN58" s="1">
        <f t="shared" si="8"/>
        <v>0.87135416666666654</v>
      </c>
      <c r="AO58" s="1">
        <f t="shared" si="8"/>
        <v>0.89218749999999947</v>
      </c>
      <c r="AP58" s="1">
        <f t="shared" si="8"/>
        <v>0.9130208333333325</v>
      </c>
      <c r="AQ58" s="1">
        <f t="shared" si="8"/>
        <v>0.93385416666666654</v>
      </c>
      <c r="AR58" s="1">
        <f t="shared" si="8"/>
        <v>0.95468749999999947</v>
      </c>
      <c r="AS58" s="1">
        <f t="shared" si="8"/>
        <v>0.9755208333333325</v>
      </c>
      <c r="AT58" s="1">
        <f t="shared" si="8"/>
        <v>0.99635416666666654</v>
      </c>
      <c r="AU58" s="1">
        <f t="shared" si="8"/>
        <v>1.0171874999999995</v>
      </c>
      <c r="AV58" s="1">
        <f t="shared" si="8"/>
        <v>1.0380208333333325</v>
      </c>
      <c r="AW58" s="1">
        <f t="shared" si="8"/>
        <v>1.0588541666666664</v>
      </c>
      <c r="AX58" s="1">
        <f t="shared" si="8"/>
        <v>1.0796874999999995</v>
      </c>
      <c r="AY58" s="1">
        <f t="shared" si="8"/>
        <v>1.1005208333333325</v>
      </c>
      <c r="AZ58" s="14">
        <f t="shared" si="8"/>
        <v>1.1213541666666664</v>
      </c>
    </row>
    <row r="59" spans="1:52" x14ac:dyDescent="0.2">
      <c r="A59" s="3" t="s">
        <v>45</v>
      </c>
      <c r="B59" s="1">
        <v>2.7777777777777779E-3</v>
      </c>
      <c r="C59" s="1">
        <f t="shared" si="1"/>
        <v>0.13836805555555548</v>
      </c>
      <c r="D59" s="18">
        <v>6.9444444444444447E-4</v>
      </c>
      <c r="E59" s="20">
        <f t="shared" si="2"/>
        <v>0.14531249999999993</v>
      </c>
      <c r="F59" s="1">
        <f t="shared" si="2"/>
        <v>0.16614583333333327</v>
      </c>
      <c r="G59" s="1">
        <f t="shared" si="8"/>
        <v>0.18697916666666659</v>
      </c>
      <c r="H59" s="1">
        <f t="shared" si="8"/>
        <v>0.2078124999999999</v>
      </c>
      <c r="I59" s="1">
        <f t="shared" si="8"/>
        <v>0.22864583333333319</v>
      </c>
      <c r="J59" s="1">
        <f t="shared" si="8"/>
        <v>0.24947916666666647</v>
      </c>
      <c r="K59" s="1">
        <f t="shared" si="8"/>
        <v>0.27031249999999951</v>
      </c>
      <c r="L59" s="1">
        <f t="shared" si="8"/>
        <v>0.29114583333333249</v>
      </c>
      <c r="M59" s="1">
        <f t="shared" si="8"/>
        <v>0.31197916666666647</v>
      </c>
      <c r="N59" s="1">
        <f t="shared" si="8"/>
        <v>0.33281249999999951</v>
      </c>
      <c r="O59" s="1">
        <f t="shared" si="8"/>
        <v>0.35364583333333249</v>
      </c>
      <c r="P59" s="1">
        <f t="shared" si="8"/>
        <v>0.37447916666666647</v>
      </c>
      <c r="Q59" s="1">
        <f t="shared" si="8"/>
        <v>0.39531249999999946</v>
      </c>
      <c r="R59" s="1">
        <f t="shared" si="8"/>
        <v>0.41614583333333249</v>
      </c>
      <c r="S59" s="1">
        <f t="shared" si="8"/>
        <v>0.43697916666666647</v>
      </c>
      <c r="T59" s="1">
        <f t="shared" si="8"/>
        <v>0.45781249999999946</v>
      </c>
      <c r="U59" s="1">
        <f t="shared" si="8"/>
        <v>0.47864583333333249</v>
      </c>
      <c r="V59" s="1">
        <f t="shared" si="8"/>
        <v>0.49947916666666647</v>
      </c>
      <c r="W59" s="1">
        <f t="shared" si="8"/>
        <v>0.52031249999999951</v>
      </c>
      <c r="X59" s="1">
        <f t="shared" si="8"/>
        <v>0.54114583333333255</v>
      </c>
      <c r="Y59" s="1">
        <f t="shared" si="8"/>
        <v>0.56197916666666647</v>
      </c>
      <c r="Z59" s="1">
        <f t="shared" si="8"/>
        <v>0.58281249999999951</v>
      </c>
      <c r="AA59" s="1">
        <f t="shared" si="8"/>
        <v>0.60364583333333255</v>
      </c>
      <c r="AB59" s="1">
        <f t="shared" si="8"/>
        <v>0.62447916666666647</v>
      </c>
      <c r="AC59" s="1">
        <f t="shared" si="8"/>
        <v>0.64531249999999951</v>
      </c>
      <c r="AD59" s="1">
        <f t="shared" si="8"/>
        <v>0.66614583333333255</v>
      </c>
      <c r="AE59" s="1">
        <f t="shared" si="8"/>
        <v>0.68697916666666647</v>
      </c>
      <c r="AF59" s="1">
        <f t="shared" si="8"/>
        <v>0.70781249999999951</v>
      </c>
      <c r="AG59" s="1">
        <f t="shared" si="8"/>
        <v>0.72864583333333255</v>
      </c>
      <c r="AH59" s="1">
        <f t="shared" si="8"/>
        <v>0.74947916666666647</v>
      </c>
      <c r="AI59" s="1">
        <f t="shared" si="8"/>
        <v>0.77031249999999951</v>
      </c>
      <c r="AJ59" s="1">
        <f t="shared" si="8"/>
        <v>0.79114583333333255</v>
      </c>
      <c r="AK59" s="1">
        <f t="shared" si="8"/>
        <v>0.81197916666666647</v>
      </c>
      <c r="AL59" s="1">
        <f t="shared" si="8"/>
        <v>0.83281249999999951</v>
      </c>
      <c r="AM59" s="1">
        <f t="shared" si="8"/>
        <v>0.85364583333333255</v>
      </c>
      <c r="AN59" s="1">
        <f t="shared" si="8"/>
        <v>0.87447916666666647</v>
      </c>
      <c r="AO59" s="1">
        <f t="shared" si="8"/>
        <v>0.89531249999999951</v>
      </c>
      <c r="AP59" s="1">
        <f t="shared" si="8"/>
        <v>0.91614583333333255</v>
      </c>
      <c r="AQ59" s="1">
        <f t="shared" si="8"/>
        <v>0.93697916666666647</v>
      </c>
      <c r="AR59" s="1">
        <f t="shared" si="8"/>
        <v>0.95781249999999951</v>
      </c>
      <c r="AS59" s="1">
        <f t="shared" si="8"/>
        <v>0.97864583333333255</v>
      </c>
      <c r="AT59" s="1">
        <f t="shared" si="8"/>
        <v>0.99947916666666647</v>
      </c>
      <c r="AU59" s="1">
        <f t="shared" si="8"/>
        <v>1.0203124999999995</v>
      </c>
      <c r="AV59" s="1">
        <f t="shared" si="8"/>
        <v>1.0411458333333325</v>
      </c>
      <c r="AW59" s="1">
        <f t="shared" si="8"/>
        <v>1.0619791666666665</v>
      </c>
      <c r="AX59" s="1">
        <f t="shared" si="8"/>
        <v>1.0828124999999995</v>
      </c>
      <c r="AY59" s="1">
        <f t="shared" si="8"/>
        <v>1.1036458333333325</v>
      </c>
      <c r="AZ59" s="14">
        <f t="shared" si="8"/>
        <v>1.1244791666666665</v>
      </c>
    </row>
    <row r="60" spans="1:52" x14ac:dyDescent="0.2">
      <c r="A60" s="3" t="s">
        <v>46</v>
      </c>
      <c r="B60" s="1">
        <v>1.0416666666666667E-3</v>
      </c>
      <c r="C60" s="1">
        <f t="shared" si="1"/>
        <v>0.14010416666666659</v>
      </c>
      <c r="D60" s="18">
        <v>3.4722222222222224E-4</v>
      </c>
      <c r="E60" s="20">
        <f t="shared" si="2"/>
        <v>0.14704861111111103</v>
      </c>
      <c r="F60" s="1">
        <f t="shared" si="2"/>
        <v>0.16788194444444438</v>
      </c>
      <c r="G60" s="1">
        <f t="shared" si="8"/>
        <v>0.18871527777777769</v>
      </c>
      <c r="H60" s="1">
        <f t="shared" si="8"/>
        <v>0.20954861111111101</v>
      </c>
      <c r="I60" s="1">
        <f t="shared" si="8"/>
        <v>0.23038194444444429</v>
      </c>
      <c r="J60" s="1">
        <f t="shared" si="8"/>
        <v>0.25121527777777758</v>
      </c>
      <c r="K60" s="1">
        <f t="shared" si="8"/>
        <v>0.27204861111111056</v>
      </c>
      <c r="L60" s="1">
        <f t="shared" si="8"/>
        <v>0.2928819444444436</v>
      </c>
      <c r="M60" s="1">
        <f t="shared" si="8"/>
        <v>0.31371527777777758</v>
      </c>
      <c r="N60" s="1">
        <f t="shared" si="8"/>
        <v>0.33454861111111056</v>
      </c>
      <c r="O60" s="1">
        <f t="shared" si="8"/>
        <v>0.3553819444444436</v>
      </c>
      <c r="P60" s="1">
        <f t="shared" si="8"/>
        <v>0.37621527777777758</v>
      </c>
      <c r="Q60" s="1">
        <f t="shared" si="8"/>
        <v>0.39704861111111056</v>
      </c>
      <c r="R60" s="1">
        <f t="shared" si="8"/>
        <v>0.4178819444444436</v>
      </c>
      <c r="S60" s="1">
        <f t="shared" si="8"/>
        <v>0.43871527777777758</v>
      </c>
      <c r="T60" s="1">
        <f t="shared" si="8"/>
        <v>0.45954861111111056</v>
      </c>
      <c r="U60" s="1">
        <f t="shared" si="8"/>
        <v>0.4803819444444436</v>
      </c>
      <c r="V60" s="1">
        <f t="shared" si="8"/>
        <v>0.50121527777777763</v>
      </c>
      <c r="W60" s="1">
        <f t="shared" si="8"/>
        <v>0.52204861111111056</v>
      </c>
      <c r="X60" s="1">
        <f t="shared" si="8"/>
        <v>0.5428819444444436</v>
      </c>
      <c r="Y60" s="1">
        <f t="shared" si="8"/>
        <v>0.56371527777777763</v>
      </c>
      <c r="Z60" s="1">
        <f t="shared" si="8"/>
        <v>0.58454861111111056</v>
      </c>
      <c r="AA60" s="1">
        <f t="shared" si="8"/>
        <v>0.6053819444444436</v>
      </c>
      <c r="AB60" s="1">
        <f t="shared" si="8"/>
        <v>0.62621527777777763</v>
      </c>
      <c r="AC60" s="1">
        <f t="shared" si="8"/>
        <v>0.64704861111111056</v>
      </c>
      <c r="AD60" s="1">
        <f t="shared" si="8"/>
        <v>0.6678819444444436</v>
      </c>
      <c r="AE60" s="1">
        <f t="shared" si="8"/>
        <v>0.68871527777777763</v>
      </c>
      <c r="AF60" s="1">
        <f t="shared" si="8"/>
        <v>0.70954861111111056</v>
      </c>
      <c r="AG60" s="1">
        <f t="shared" si="8"/>
        <v>0.7303819444444436</v>
      </c>
      <c r="AH60" s="1">
        <f t="shared" si="8"/>
        <v>0.75121527777777763</v>
      </c>
      <c r="AI60" s="1">
        <f t="shared" si="8"/>
        <v>0.77204861111111056</v>
      </c>
      <c r="AJ60" s="1">
        <f t="shared" si="8"/>
        <v>0.7928819444444436</v>
      </c>
      <c r="AK60" s="1">
        <f t="shared" si="8"/>
        <v>0.81371527777777763</v>
      </c>
      <c r="AL60" s="1">
        <f t="shared" si="8"/>
        <v>0.83454861111111056</v>
      </c>
      <c r="AM60" s="1">
        <f t="shared" si="8"/>
        <v>0.8553819444444436</v>
      </c>
      <c r="AN60" s="1">
        <f t="shared" si="8"/>
        <v>0.87621527777777763</v>
      </c>
      <c r="AO60" s="1">
        <f t="shared" si="8"/>
        <v>0.89704861111111056</v>
      </c>
      <c r="AP60" s="1">
        <f t="shared" si="8"/>
        <v>0.9178819444444436</v>
      </c>
      <c r="AQ60" s="1">
        <f t="shared" si="8"/>
        <v>0.93871527777777763</v>
      </c>
      <c r="AR60" s="1">
        <f t="shared" si="8"/>
        <v>0.95954861111111056</v>
      </c>
      <c r="AS60" s="1">
        <f t="shared" si="8"/>
        <v>0.9803819444444436</v>
      </c>
      <c r="AT60" s="1">
        <f t="shared" si="8"/>
        <v>1.0012152777777776</v>
      </c>
      <c r="AU60" s="1">
        <f t="shared" si="8"/>
        <v>1.0220486111111104</v>
      </c>
      <c r="AV60" s="1">
        <f t="shared" si="8"/>
        <v>1.0428819444444435</v>
      </c>
      <c r="AW60" s="1">
        <f t="shared" si="8"/>
        <v>1.0637152777777776</v>
      </c>
      <c r="AX60" s="1">
        <f t="shared" si="8"/>
        <v>1.0845486111111104</v>
      </c>
      <c r="AY60" s="1">
        <f t="shared" si="8"/>
        <v>1.1053819444444435</v>
      </c>
      <c r="AZ60" s="14">
        <f t="shared" si="8"/>
        <v>1.1262152777777776</v>
      </c>
    </row>
    <row r="61" spans="1:52" x14ac:dyDescent="0.2">
      <c r="A61" s="3" t="s">
        <v>47</v>
      </c>
      <c r="B61" s="1">
        <v>4.1666666666666666E-3</v>
      </c>
      <c r="C61" s="1">
        <f t="shared" si="1"/>
        <v>0.14461805555555549</v>
      </c>
      <c r="D61" s="18">
        <v>3.4722222222222224E-4</v>
      </c>
      <c r="E61" s="20">
        <f t="shared" si="2"/>
        <v>0.15156249999999993</v>
      </c>
      <c r="F61" s="1">
        <f t="shared" si="2"/>
        <v>0.17239583333333325</v>
      </c>
      <c r="G61" s="1">
        <f t="shared" si="8"/>
        <v>0.19322916666666659</v>
      </c>
      <c r="H61" s="1">
        <f t="shared" si="8"/>
        <v>0.21406249999999988</v>
      </c>
      <c r="I61" s="1">
        <f t="shared" si="8"/>
        <v>0.23489583333333319</v>
      </c>
      <c r="J61" s="1">
        <f t="shared" si="8"/>
        <v>0.25572916666666645</v>
      </c>
      <c r="K61" s="1">
        <f t="shared" si="8"/>
        <v>0.27656249999999949</v>
      </c>
      <c r="L61" s="1">
        <f t="shared" si="8"/>
        <v>0.29739583333333253</v>
      </c>
      <c r="M61" s="1">
        <f t="shared" si="8"/>
        <v>0.31822916666666645</v>
      </c>
      <c r="N61" s="1">
        <f t="shared" si="8"/>
        <v>0.33906249999999949</v>
      </c>
      <c r="O61" s="1">
        <f t="shared" si="8"/>
        <v>0.35989583333333253</v>
      </c>
      <c r="P61" s="1">
        <f t="shared" si="8"/>
        <v>0.38072916666666645</v>
      </c>
      <c r="Q61" s="1">
        <f t="shared" si="8"/>
        <v>0.40156249999999949</v>
      </c>
      <c r="R61" s="1">
        <f t="shared" si="8"/>
        <v>0.42239583333333253</v>
      </c>
      <c r="S61" s="1">
        <f t="shared" si="8"/>
        <v>0.44322916666666645</v>
      </c>
      <c r="T61" s="1">
        <f t="shared" si="8"/>
        <v>0.46406249999999949</v>
      </c>
      <c r="U61" s="1">
        <f t="shared" si="8"/>
        <v>0.48489583333333253</v>
      </c>
      <c r="V61" s="1">
        <f t="shared" si="8"/>
        <v>0.50572916666666645</v>
      </c>
      <c r="W61" s="1">
        <f t="shared" si="8"/>
        <v>0.52656249999999949</v>
      </c>
      <c r="X61" s="1">
        <f t="shared" si="8"/>
        <v>0.54739583333333253</v>
      </c>
      <c r="Y61" s="1">
        <f t="shared" si="8"/>
        <v>0.56822916666666645</v>
      </c>
      <c r="Z61" s="1">
        <f t="shared" si="8"/>
        <v>0.58906249999999949</v>
      </c>
      <c r="AA61" s="1">
        <f t="shared" si="8"/>
        <v>0.60989583333333253</v>
      </c>
      <c r="AB61" s="1">
        <f t="shared" si="8"/>
        <v>0.63072916666666645</v>
      </c>
      <c r="AC61" s="1">
        <f t="shared" si="8"/>
        <v>0.65156249999999949</v>
      </c>
      <c r="AD61" s="1">
        <f t="shared" si="8"/>
        <v>0.67239583333333253</v>
      </c>
      <c r="AE61" s="1">
        <f t="shared" si="8"/>
        <v>0.69322916666666656</v>
      </c>
      <c r="AF61" s="1">
        <f t="shared" si="8"/>
        <v>0.71406249999999949</v>
      </c>
      <c r="AG61" s="1">
        <f t="shared" si="8"/>
        <v>0.73489583333333253</v>
      </c>
      <c r="AH61" s="1">
        <f t="shared" si="8"/>
        <v>0.75572916666666656</v>
      </c>
      <c r="AI61" s="1">
        <f t="shared" si="8"/>
        <v>0.77656249999999949</v>
      </c>
      <c r="AJ61" s="1">
        <f t="shared" si="8"/>
        <v>0.79739583333333253</v>
      </c>
      <c r="AK61" s="1">
        <f t="shared" si="8"/>
        <v>0.81822916666666656</v>
      </c>
      <c r="AL61" s="1">
        <f t="shared" si="8"/>
        <v>0.83906249999999949</v>
      </c>
      <c r="AM61" s="1">
        <f t="shared" si="8"/>
        <v>0.85989583333333253</v>
      </c>
      <c r="AN61" s="1">
        <f t="shared" si="8"/>
        <v>0.88072916666666656</v>
      </c>
      <c r="AO61" s="1">
        <f t="shared" si="8"/>
        <v>0.90156249999999949</v>
      </c>
      <c r="AP61" s="1">
        <f t="shared" si="8"/>
        <v>0.92239583333333253</v>
      </c>
      <c r="AQ61" s="1">
        <f t="shared" si="8"/>
        <v>0.94322916666666656</v>
      </c>
      <c r="AR61" s="1">
        <f t="shared" si="8"/>
        <v>0.96406249999999949</v>
      </c>
      <c r="AS61" s="1">
        <f t="shared" si="8"/>
        <v>0.98489583333333253</v>
      </c>
      <c r="AT61" s="1">
        <f t="shared" si="8"/>
        <v>1.0057291666666666</v>
      </c>
      <c r="AU61" s="1">
        <f t="shared" si="8"/>
        <v>1.0265624999999994</v>
      </c>
      <c r="AV61" s="1">
        <f t="shared" si="8"/>
        <v>1.0473958333333324</v>
      </c>
      <c r="AW61" s="1">
        <f t="shared" si="8"/>
        <v>1.0682291666666666</v>
      </c>
      <c r="AX61" s="1">
        <f t="shared" si="8"/>
        <v>1.0890624999999994</v>
      </c>
      <c r="AY61" s="1">
        <f t="shared" si="8"/>
        <v>1.1098958333333324</v>
      </c>
      <c r="AZ61" s="14">
        <f t="shared" si="8"/>
        <v>1.1307291666666666</v>
      </c>
    </row>
    <row r="62" spans="1:52" x14ac:dyDescent="0.2">
      <c r="A62" s="3" t="s">
        <v>48</v>
      </c>
      <c r="B62" s="1">
        <v>3.472222222222222E-3</v>
      </c>
      <c r="C62" s="1">
        <f t="shared" si="1"/>
        <v>0.14843749999999992</v>
      </c>
      <c r="D62" s="18">
        <v>3.4722222222222224E-4</v>
      </c>
      <c r="E62" s="20">
        <f t="shared" si="2"/>
        <v>0.15538194444444436</v>
      </c>
      <c r="F62" s="1">
        <f t="shared" si="2"/>
        <v>0.17621527777777768</v>
      </c>
      <c r="G62" s="1">
        <f t="shared" si="8"/>
        <v>0.19704861111111102</v>
      </c>
      <c r="H62" s="1">
        <f t="shared" si="8"/>
        <v>0.21788194444444431</v>
      </c>
      <c r="I62" s="1">
        <f t="shared" si="8"/>
        <v>0.23871527777777762</v>
      </c>
      <c r="J62" s="1">
        <f t="shared" si="8"/>
        <v>0.25954861111111094</v>
      </c>
      <c r="K62" s="1">
        <f t="shared" si="8"/>
        <v>0.28038194444444392</v>
      </c>
      <c r="L62" s="1">
        <f t="shared" si="8"/>
        <v>0.3012152777777769</v>
      </c>
      <c r="M62" s="1">
        <f t="shared" si="8"/>
        <v>0.32204861111111094</v>
      </c>
      <c r="N62" s="1">
        <f t="shared" si="8"/>
        <v>0.34288194444444392</v>
      </c>
      <c r="O62" s="1">
        <f t="shared" si="8"/>
        <v>0.3637152777777769</v>
      </c>
      <c r="P62" s="1">
        <f t="shared" si="8"/>
        <v>0.38454861111111094</v>
      </c>
      <c r="Q62" s="1">
        <f t="shared" si="8"/>
        <v>0.40538194444444386</v>
      </c>
      <c r="R62" s="1">
        <f t="shared" si="8"/>
        <v>0.4262152777777769</v>
      </c>
      <c r="S62" s="1">
        <f t="shared" si="8"/>
        <v>0.44704861111111094</v>
      </c>
      <c r="T62" s="1">
        <f t="shared" si="8"/>
        <v>0.46788194444444386</v>
      </c>
      <c r="U62" s="1">
        <f t="shared" si="8"/>
        <v>0.4887152777777769</v>
      </c>
      <c r="V62" s="1">
        <f t="shared" si="8"/>
        <v>0.50954861111111094</v>
      </c>
      <c r="W62" s="1">
        <f t="shared" si="8"/>
        <v>0.53038194444444386</v>
      </c>
      <c r="X62" s="1">
        <f t="shared" si="8"/>
        <v>0.5512152777777769</v>
      </c>
      <c r="Y62" s="1">
        <f t="shared" si="8"/>
        <v>0.57204861111111094</v>
      </c>
      <c r="Z62" s="1">
        <f t="shared" si="8"/>
        <v>0.59288194444444386</v>
      </c>
      <c r="AA62" s="1">
        <f t="shared" si="8"/>
        <v>0.6137152777777769</v>
      </c>
      <c r="AB62" s="1">
        <f t="shared" si="8"/>
        <v>0.63454861111111094</v>
      </c>
      <c r="AC62" s="1">
        <f t="shared" si="8"/>
        <v>0.65538194444444386</v>
      </c>
      <c r="AD62" s="1">
        <f t="shared" si="8"/>
        <v>0.6762152777777769</v>
      </c>
      <c r="AE62" s="1">
        <f t="shared" si="8"/>
        <v>0.69704861111111094</v>
      </c>
      <c r="AF62" s="1">
        <f t="shared" si="8"/>
        <v>0.71788194444444386</v>
      </c>
      <c r="AG62" s="1">
        <f t="shared" si="8"/>
        <v>0.7387152777777769</v>
      </c>
      <c r="AH62" s="1">
        <f t="shared" si="8"/>
        <v>0.75954861111111094</v>
      </c>
      <c r="AI62" s="1">
        <f t="shared" si="8"/>
        <v>0.78038194444444386</v>
      </c>
      <c r="AJ62" s="1">
        <f t="shared" si="8"/>
        <v>0.8012152777777769</v>
      </c>
      <c r="AK62" s="1">
        <f t="shared" si="8"/>
        <v>0.82204861111111094</v>
      </c>
      <c r="AL62" s="1">
        <f t="shared" si="8"/>
        <v>0.84288194444444386</v>
      </c>
      <c r="AM62" s="1">
        <f t="shared" si="8"/>
        <v>0.8637152777777769</v>
      </c>
      <c r="AN62" s="1">
        <f t="shared" si="8"/>
        <v>0.88454861111111094</v>
      </c>
      <c r="AO62" s="1">
        <f t="shared" si="8"/>
        <v>0.90538194444444386</v>
      </c>
      <c r="AP62" s="1">
        <f t="shared" si="8"/>
        <v>0.9262152777777769</v>
      </c>
      <c r="AQ62" s="1">
        <f t="shared" si="8"/>
        <v>0.94704861111111094</v>
      </c>
      <c r="AR62" s="1">
        <f t="shared" si="8"/>
        <v>0.96788194444444386</v>
      </c>
      <c r="AS62" s="1">
        <f t="shared" si="8"/>
        <v>0.9887152777777769</v>
      </c>
      <c r="AT62" s="1">
        <f t="shared" si="8"/>
        <v>1.0095486111111109</v>
      </c>
      <c r="AU62" s="1">
        <f t="shared" si="8"/>
        <v>1.030381944444444</v>
      </c>
      <c r="AV62" s="1">
        <f t="shared" si="8"/>
        <v>1.051215277777777</v>
      </c>
      <c r="AW62" s="1">
        <f t="shared" si="8"/>
        <v>1.0720486111111109</v>
      </c>
      <c r="AX62" s="1">
        <f t="shared" si="8"/>
        <v>1.092881944444444</v>
      </c>
      <c r="AY62" s="1">
        <f t="shared" si="8"/>
        <v>1.113715277777777</v>
      </c>
      <c r="AZ62" s="14">
        <f t="shared" si="8"/>
        <v>1.1345486111111109</v>
      </c>
    </row>
    <row r="63" spans="1:52" x14ac:dyDescent="0.2">
      <c r="A63" s="3" t="s">
        <v>49</v>
      </c>
      <c r="B63" s="1">
        <v>2.6041666666666665E-3</v>
      </c>
      <c r="C63" s="1">
        <f t="shared" si="1"/>
        <v>0.1513888888888888</v>
      </c>
      <c r="D63" s="18">
        <v>3.4722222222222224E-4</v>
      </c>
      <c r="E63" s="20">
        <f t="shared" si="2"/>
        <v>0.15833333333333324</v>
      </c>
      <c r="F63" s="1">
        <f t="shared" si="2"/>
        <v>0.17916666666666659</v>
      </c>
      <c r="G63" s="1">
        <f t="shared" si="8"/>
        <v>0.1999999999999999</v>
      </c>
      <c r="H63" s="1">
        <f t="shared" si="8"/>
        <v>0.22083333333333321</v>
      </c>
      <c r="I63" s="1">
        <f t="shared" si="8"/>
        <v>0.2416666666666665</v>
      </c>
      <c r="J63" s="1">
        <f t="shared" si="8"/>
        <v>0.26249999999999979</v>
      </c>
      <c r="K63" s="1">
        <f t="shared" si="8"/>
        <v>0.28333333333333277</v>
      </c>
      <c r="L63" s="1">
        <f t="shared" si="8"/>
        <v>0.30416666666666581</v>
      </c>
      <c r="M63" s="1">
        <f t="shared" si="8"/>
        <v>0.32499999999999979</v>
      </c>
      <c r="N63" s="1">
        <f t="shared" si="8"/>
        <v>0.34583333333333277</v>
      </c>
      <c r="O63" s="1">
        <f t="shared" si="8"/>
        <v>0.36666666666666581</v>
      </c>
      <c r="P63" s="1">
        <f t="shared" si="8"/>
        <v>0.38749999999999979</v>
      </c>
      <c r="Q63" s="1">
        <f t="shared" si="8"/>
        <v>0.40833333333333277</v>
      </c>
      <c r="R63" s="1">
        <f t="shared" si="8"/>
        <v>0.42916666666666581</v>
      </c>
      <c r="S63" s="1">
        <f t="shared" si="8"/>
        <v>0.44999999999999979</v>
      </c>
      <c r="T63" s="1">
        <f t="shared" si="8"/>
        <v>0.47083333333333277</v>
      </c>
      <c r="U63" s="1">
        <f t="shared" si="8"/>
        <v>0.49166666666666581</v>
      </c>
      <c r="V63" s="1">
        <f t="shared" si="8"/>
        <v>0.51249999999999973</v>
      </c>
      <c r="W63" s="1">
        <f t="shared" si="8"/>
        <v>0.53333333333333277</v>
      </c>
      <c r="X63" s="1">
        <f t="shared" si="8"/>
        <v>0.55416666666666581</v>
      </c>
      <c r="Y63" s="1">
        <f t="shared" si="8"/>
        <v>0.57499999999999973</v>
      </c>
      <c r="Z63" s="1">
        <f t="shared" si="8"/>
        <v>0.59583333333333277</v>
      </c>
      <c r="AA63" s="1">
        <f t="shared" si="8"/>
        <v>0.61666666666666581</v>
      </c>
      <c r="AB63" s="1">
        <f t="shared" si="8"/>
        <v>0.63749999999999973</v>
      </c>
      <c r="AC63" s="1">
        <f t="shared" si="8"/>
        <v>0.65833333333333277</v>
      </c>
      <c r="AD63" s="1">
        <f t="shared" si="8"/>
        <v>0.67916666666666581</v>
      </c>
      <c r="AE63" s="1">
        <f t="shared" si="8"/>
        <v>0.69999999999999984</v>
      </c>
      <c r="AF63" s="1">
        <f t="shared" si="8"/>
        <v>0.72083333333333277</v>
      </c>
      <c r="AG63" s="1">
        <f t="shared" si="8"/>
        <v>0.74166666666666581</v>
      </c>
      <c r="AH63" s="1">
        <f t="shared" si="8"/>
        <v>0.76249999999999984</v>
      </c>
      <c r="AI63" s="1">
        <f t="shared" si="8"/>
        <v>0.78333333333333277</v>
      </c>
      <c r="AJ63" s="1">
        <f t="shared" si="8"/>
        <v>0.80416666666666581</v>
      </c>
      <c r="AK63" s="1">
        <f t="shared" si="8"/>
        <v>0.82499999999999984</v>
      </c>
      <c r="AL63" s="1">
        <f t="shared" si="8"/>
        <v>0.84583333333333277</v>
      </c>
      <c r="AM63" s="1">
        <f t="shared" si="8"/>
        <v>0.86666666666666581</v>
      </c>
      <c r="AN63" s="1">
        <f t="shared" si="8"/>
        <v>0.88749999999999984</v>
      </c>
      <c r="AO63" s="1">
        <f t="shared" si="8"/>
        <v>0.90833333333333277</v>
      </c>
      <c r="AP63" s="1">
        <f t="shared" si="8"/>
        <v>0.92916666666666581</v>
      </c>
      <c r="AQ63" s="1">
        <f t="shared" si="8"/>
        <v>0.94999999999999984</v>
      </c>
      <c r="AR63" s="1">
        <f t="shared" si="8"/>
        <v>0.97083333333333277</v>
      </c>
      <c r="AS63" s="1">
        <f t="shared" si="8"/>
        <v>0.99166666666666581</v>
      </c>
      <c r="AT63" s="1">
        <f t="shared" si="8"/>
        <v>1.0124999999999997</v>
      </c>
      <c r="AU63" s="1">
        <f t="shared" si="8"/>
        <v>1.0333333333333328</v>
      </c>
      <c r="AV63" s="1">
        <f t="shared" si="8"/>
        <v>1.0541666666666658</v>
      </c>
      <c r="AW63" s="1">
        <f t="shared" si="8"/>
        <v>1.0749999999999997</v>
      </c>
      <c r="AX63" s="1">
        <f t="shared" si="8"/>
        <v>1.0958333333333328</v>
      </c>
      <c r="AY63" s="1">
        <f t="shared" si="8"/>
        <v>1.1166666666666658</v>
      </c>
      <c r="AZ63" s="14">
        <f t="shared" si="8"/>
        <v>1.1374999999999997</v>
      </c>
    </row>
    <row r="64" spans="1:52" x14ac:dyDescent="0.2">
      <c r="A64" s="3" t="s">
        <v>50</v>
      </c>
      <c r="B64" s="1">
        <v>2.2569444444444447E-3</v>
      </c>
      <c r="C64" s="1">
        <f t="shared" si="1"/>
        <v>0.15399305555555545</v>
      </c>
      <c r="D64" s="18">
        <v>3.4722222222222224E-4</v>
      </c>
      <c r="E64" s="20">
        <f t="shared" si="2"/>
        <v>0.1609374999999999</v>
      </c>
      <c r="F64" s="1">
        <f t="shared" si="2"/>
        <v>0.18177083333333321</v>
      </c>
      <c r="G64" s="1">
        <f t="shared" si="8"/>
        <v>0.20260416666666656</v>
      </c>
      <c r="H64" s="1">
        <f t="shared" si="8"/>
        <v>0.22343749999999984</v>
      </c>
      <c r="I64" s="1">
        <f t="shared" si="8"/>
        <v>0.24427083333333316</v>
      </c>
      <c r="J64" s="1">
        <f t="shared" si="8"/>
        <v>0.26510416666666647</v>
      </c>
      <c r="K64" s="1">
        <f t="shared" si="8"/>
        <v>0.28593749999999946</v>
      </c>
      <c r="L64" s="1">
        <f t="shared" ref="G64:AZ69" si="9">L$24+$C64</f>
        <v>0.30677083333333244</v>
      </c>
      <c r="M64" s="1">
        <f t="shared" si="9"/>
        <v>0.32760416666666647</v>
      </c>
      <c r="N64" s="1">
        <f t="shared" si="9"/>
        <v>0.34843749999999946</v>
      </c>
      <c r="O64" s="1">
        <f t="shared" si="9"/>
        <v>0.36927083333333244</v>
      </c>
      <c r="P64" s="1">
        <f t="shared" si="9"/>
        <v>0.39010416666666647</v>
      </c>
      <c r="Q64" s="1">
        <f t="shared" si="9"/>
        <v>0.4109374999999994</v>
      </c>
      <c r="R64" s="1">
        <f t="shared" si="9"/>
        <v>0.43177083333333244</v>
      </c>
      <c r="S64" s="1">
        <f t="shared" si="9"/>
        <v>0.45260416666666647</v>
      </c>
      <c r="T64" s="1">
        <f t="shared" si="9"/>
        <v>0.4734374999999994</v>
      </c>
      <c r="U64" s="1">
        <f t="shared" si="9"/>
        <v>0.49427083333333244</v>
      </c>
      <c r="V64" s="1">
        <f t="shared" si="9"/>
        <v>0.51510416666666647</v>
      </c>
      <c r="W64" s="1">
        <f t="shared" si="9"/>
        <v>0.5359374999999994</v>
      </c>
      <c r="X64" s="1">
        <f t="shared" si="9"/>
        <v>0.55677083333333244</v>
      </c>
      <c r="Y64" s="1">
        <f t="shared" si="9"/>
        <v>0.57760416666666647</v>
      </c>
      <c r="Z64" s="1">
        <f t="shared" si="9"/>
        <v>0.5984374999999994</v>
      </c>
      <c r="AA64" s="1">
        <f t="shared" si="9"/>
        <v>0.61927083333333244</v>
      </c>
      <c r="AB64" s="1">
        <f t="shared" si="9"/>
        <v>0.64010416666666647</v>
      </c>
      <c r="AC64" s="1">
        <f t="shared" si="9"/>
        <v>0.6609374999999994</v>
      </c>
      <c r="AD64" s="1">
        <f t="shared" si="9"/>
        <v>0.68177083333333244</v>
      </c>
      <c r="AE64" s="1">
        <f t="shared" si="9"/>
        <v>0.70260416666666647</v>
      </c>
      <c r="AF64" s="1">
        <f t="shared" si="9"/>
        <v>0.7234374999999994</v>
      </c>
      <c r="AG64" s="1">
        <f t="shared" si="9"/>
        <v>0.74427083333333244</v>
      </c>
      <c r="AH64" s="1">
        <f t="shared" si="9"/>
        <v>0.76510416666666647</v>
      </c>
      <c r="AI64" s="1">
        <f t="shared" si="9"/>
        <v>0.7859374999999994</v>
      </c>
      <c r="AJ64" s="1">
        <f t="shared" si="9"/>
        <v>0.80677083333333244</v>
      </c>
      <c r="AK64" s="1">
        <f t="shared" si="9"/>
        <v>0.82760416666666647</v>
      </c>
      <c r="AL64" s="1">
        <f t="shared" si="9"/>
        <v>0.8484374999999994</v>
      </c>
      <c r="AM64" s="1">
        <f t="shared" si="9"/>
        <v>0.86927083333333244</v>
      </c>
      <c r="AN64" s="1">
        <f t="shared" si="9"/>
        <v>0.89010416666666647</v>
      </c>
      <c r="AO64" s="1">
        <f t="shared" si="9"/>
        <v>0.9109374999999994</v>
      </c>
      <c r="AP64" s="1">
        <f t="shared" si="9"/>
        <v>0.93177083333333244</v>
      </c>
      <c r="AQ64" s="1">
        <f t="shared" si="9"/>
        <v>0.95260416666666647</v>
      </c>
      <c r="AR64" s="1">
        <f t="shared" si="9"/>
        <v>0.9734374999999994</v>
      </c>
      <c r="AS64" s="1">
        <f t="shared" si="9"/>
        <v>0.99427083333333244</v>
      </c>
      <c r="AT64" s="1">
        <f t="shared" si="9"/>
        <v>1.0151041666666665</v>
      </c>
      <c r="AU64" s="1">
        <f t="shared" si="9"/>
        <v>1.0359374999999995</v>
      </c>
      <c r="AV64" s="1">
        <f t="shared" si="9"/>
        <v>1.0567708333333325</v>
      </c>
      <c r="AW64" s="1">
        <f t="shared" si="9"/>
        <v>1.0776041666666665</v>
      </c>
      <c r="AX64" s="1">
        <f t="shared" si="9"/>
        <v>1.0984374999999995</v>
      </c>
      <c r="AY64" s="1">
        <f t="shared" si="9"/>
        <v>1.1192708333333325</v>
      </c>
      <c r="AZ64" s="14">
        <f t="shared" si="9"/>
        <v>1.1401041666666665</v>
      </c>
    </row>
    <row r="65" spans="1:52" x14ac:dyDescent="0.2">
      <c r="A65" s="3" t="s">
        <v>51</v>
      </c>
      <c r="B65" s="1">
        <v>4.1666666666666666E-3</v>
      </c>
      <c r="C65" s="1">
        <f t="shared" si="1"/>
        <v>0.15850694444444435</v>
      </c>
      <c r="D65" s="18">
        <v>3.4722222222222224E-4</v>
      </c>
      <c r="E65" s="20">
        <f t="shared" si="2"/>
        <v>0.1654513888888888</v>
      </c>
      <c r="F65" s="1">
        <f t="shared" si="2"/>
        <v>0.18628472222222214</v>
      </c>
      <c r="G65" s="1">
        <f t="shared" si="9"/>
        <v>0.20711805555555546</v>
      </c>
      <c r="H65" s="1">
        <f t="shared" si="9"/>
        <v>0.22795138888888877</v>
      </c>
      <c r="I65" s="1">
        <f t="shared" si="9"/>
        <v>0.24878472222222206</v>
      </c>
      <c r="J65" s="1">
        <f t="shared" si="9"/>
        <v>0.26961805555555535</v>
      </c>
      <c r="K65" s="1">
        <f t="shared" si="9"/>
        <v>0.29045138888888833</v>
      </c>
      <c r="L65" s="1">
        <f t="shared" si="9"/>
        <v>0.31128472222222137</v>
      </c>
      <c r="M65" s="1">
        <f t="shared" si="9"/>
        <v>0.33211805555555535</v>
      </c>
      <c r="N65" s="1">
        <f t="shared" si="9"/>
        <v>0.35295138888888833</v>
      </c>
      <c r="O65" s="1">
        <f t="shared" si="9"/>
        <v>0.37378472222222137</v>
      </c>
      <c r="P65" s="1">
        <f t="shared" si="9"/>
        <v>0.39461805555555535</v>
      </c>
      <c r="Q65" s="1">
        <f t="shared" si="9"/>
        <v>0.41545138888888833</v>
      </c>
      <c r="R65" s="1">
        <f t="shared" si="9"/>
        <v>0.43628472222222137</v>
      </c>
      <c r="S65" s="1">
        <f t="shared" si="9"/>
        <v>0.45711805555555535</v>
      </c>
      <c r="T65" s="1">
        <f t="shared" si="9"/>
        <v>0.47795138888888833</v>
      </c>
      <c r="U65" s="1">
        <f t="shared" si="9"/>
        <v>0.49878472222222137</v>
      </c>
      <c r="V65" s="1">
        <f t="shared" si="9"/>
        <v>0.5196180555555554</v>
      </c>
      <c r="W65" s="1">
        <f t="shared" si="9"/>
        <v>0.54045138888888833</v>
      </c>
      <c r="X65" s="1">
        <f t="shared" si="9"/>
        <v>0.56128472222222137</v>
      </c>
      <c r="Y65" s="1">
        <f t="shared" si="9"/>
        <v>0.5821180555555554</v>
      </c>
      <c r="Z65" s="1">
        <f t="shared" si="9"/>
        <v>0.60295138888888833</v>
      </c>
      <c r="AA65" s="1">
        <f t="shared" si="9"/>
        <v>0.62378472222222137</v>
      </c>
      <c r="AB65" s="1">
        <f t="shared" si="9"/>
        <v>0.6446180555555554</v>
      </c>
      <c r="AC65" s="1">
        <f t="shared" si="9"/>
        <v>0.66545138888888833</v>
      </c>
      <c r="AD65" s="1">
        <f t="shared" si="9"/>
        <v>0.68628472222222137</v>
      </c>
      <c r="AE65" s="1">
        <f t="shared" si="9"/>
        <v>0.7071180555555554</v>
      </c>
      <c r="AF65" s="1">
        <f t="shared" si="9"/>
        <v>0.72795138888888833</v>
      </c>
      <c r="AG65" s="1">
        <f t="shared" si="9"/>
        <v>0.74878472222222137</v>
      </c>
      <c r="AH65" s="1">
        <f t="shared" si="9"/>
        <v>0.7696180555555554</v>
      </c>
      <c r="AI65" s="1">
        <f t="shared" si="9"/>
        <v>0.79045138888888833</v>
      </c>
      <c r="AJ65" s="1">
        <f t="shared" si="9"/>
        <v>0.81128472222222137</v>
      </c>
      <c r="AK65" s="1">
        <f t="shared" si="9"/>
        <v>0.8321180555555554</v>
      </c>
      <c r="AL65" s="1">
        <f t="shared" si="9"/>
        <v>0.85295138888888833</v>
      </c>
      <c r="AM65" s="1">
        <f t="shared" si="9"/>
        <v>0.87378472222222137</v>
      </c>
      <c r="AN65" s="1">
        <f t="shared" si="9"/>
        <v>0.8946180555555554</v>
      </c>
      <c r="AO65" s="1">
        <f t="shared" si="9"/>
        <v>0.91545138888888833</v>
      </c>
      <c r="AP65" s="1">
        <f t="shared" si="9"/>
        <v>0.93628472222222137</v>
      </c>
      <c r="AQ65" s="1">
        <f t="shared" si="9"/>
        <v>0.9571180555555554</v>
      </c>
      <c r="AR65" s="1">
        <f t="shared" si="9"/>
        <v>0.97795138888888833</v>
      </c>
      <c r="AS65" s="1">
        <f t="shared" si="9"/>
        <v>0.99878472222222137</v>
      </c>
      <c r="AT65" s="1">
        <f t="shared" si="9"/>
        <v>1.0196180555555554</v>
      </c>
      <c r="AU65" s="1">
        <f t="shared" si="9"/>
        <v>1.0404513888888882</v>
      </c>
      <c r="AV65" s="1">
        <f t="shared" si="9"/>
        <v>1.0612847222222213</v>
      </c>
      <c r="AW65" s="1">
        <f t="shared" si="9"/>
        <v>1.0821180555555554</v>
      </c>
      <c r="AX65" s="1">
        <f t="shared" si="9"/>
        <v>1.1029513888888882</v>
      </c>
      <c r="AY65" s="1">
        <f t="shared" si="9"/>
        <v>1.1237847222222213</v>
      </c>
      <c r="AZ65" s="14">
        <f t="shared" si="9"/>
        <v>1.1446180555555554</v>
      </c>
    </row>
    <row r="66" spans="1:52" x14ac:dyDescent="0.2">
      <c r="A66" s="3" t="s">
        <v>52</v>
      </c>
      <c r="B66" s="1">
        <v>1.2152777777777778E-3</v>
      </c>
      <c r="C66" s="1">
        <f t="shared" si="1"/>
        <v>0.16006944444444435</v>
      </c>
      <c r="D66" s="18">
        <v>3.4722222222222224E-4</v>
      </c>
      <c r="E66" s="20">
        <f t="shared" si="2"/>
        <v>0.1670138888888888</v>
      </c>
      <c r="F66" s="1">
        <f t="shared" si="2"/>
        <v>0.18784722222222211</v>
      </c>
      <c r="G66" s="1">
        <f t="shared" si="9"/>
        <v>0.20868055555555545</v>
      </c>
      <c r="H66" s="1">
        <f t="shared" si="9"/>
        <v>0.22951388888888874</v>
      </c>
      <c r="I66" s="1">
        <f t="shared" si="9"/>
        <v>0.25034722222222205</v>
      </c>
      <c r="J66" s="1">
        <f t="shared" si="9"/>
        <v>0.27118055555555531</v>
      </c>
      <c r="K66" s="1">
        <f t="shared" si="9"/>
        <v>0.29201388888888835</v>
      </c>
      <c r="L66" s="1">
        <f t="shared" si="9"/>
        <v>0.31284722222222139</v>
      </c>
      <c r="M66" s="1">
        <f t="shared" si="9"/>
        <v>0.33368055555555531</v>
      </c>
      <c r="N66" s="1">
        <f t="shared" si="9"/>
        <v>0.35451388888888835</v>
      </c>
      <c r="O66" s="1">
        <f t="shared" si="9"/>
        <v>0.37534722222222139</v>
      </c>
      <c r="P66" s="1">
        <f t="shared" si="9"/>
        <v>0.39618055555555531</v>
      </c>
      <c r="Q66" s="1">
        <f t="shared" si="9"/>
        <v>0.41701388888888835</v>
      </c>
      <c r="R66" s="1">
        <f t="shared" si="9"/>
        <v>0.43784722222222139</v>
      </c>
      <c r="S66" s="1">
        <f t="shared" si="9"/>
        <v>0.45868055555555531</v>
      </c>
      <c r="T66" s="1">
        <f t="shared" si="9"/>
        <v>0.47951388888888835</v>
      </c>
      <c r="U66" s="1">
        <f t="shared" si="9"/>
        <v>0.50034722222222139</v>
      </c>
      <c r="V66" s="1">
        <f t="shared" si="9"/>
        <v>0.52118055555555531</v>
      </c>
      <c r="W66" s="1">
        <f t="shared" si="9"/>
        <v>0.54201388888888835</v>
      </c>
      <c r="X66" s="1">
        <f t="shared" si="9"/>
        <v>0.56284722222222139</v>
      </c>
      <c r="Y66" s="1">
        <f t="shared" si="9"/>
        <v>0.58368055555555531</v>
      </c>
      <c r="Z66" s="1">
        <f t="shared" si="9"/>
        <v>0.60451388888888835</v>
      </c>
      <c r="AA66" s="1">
        <f t="shared" si="9"/>
        <v>0.62534722222222139</v>
      </c>
      <c r="AB66" s="1">
        <f t="shared" si="9"/>
        <v>0.64618055555555531</v>
      </c>
      <c r="AC66" s="1">
        <f t="shared" si="9"/>
        <v>0.66701388888888835</v>
      </c>
      <c r="AD66" s="1">
        <f t="shared" si="9"/>
        <v>0.68784722222222139</v>
      </c>
      <c r="AE66" s="1">
        <f t="shared" si="9"/>
        <v>0.70868055555555542</v>
      </c>
      <c r="AF66" s="1">
        <f t="shared" si="9"/>
        <v>0.72951388888888835</v>
      </c>
      <c r="AG66" s="1">
        <f t="shared" si="9"/>
        <v>0.75034722222222139</v>
      </c>
      <c r="AH66" s="1">
        <f t="shared" si="9"/>
        <v>0.77118055555555542</v>
      </c>
      <c r="AI66" s="1">
        <f t="shared" si="9"/>
        <v>0.79201388888888835</v>
      </c>
      <c r="AJ66" s="1">
        <f t="shared" si="9"/>
        <v>0.81284722222222139</v>
      </c>
      <c r="AK66" s="1">
        <f t="shared" si="9"/>
        <v>0.83368055555555542</v>
      </c>
      <c r="AL66" s="1">
        <f t="shared" si="9"/>
        <v>0.85451388888888835</v>
      </c>
      <c r="AM66" s="1">
        <f t="shared" si="9"/>
        <v>0.87534722222222139</v>
      </c>
      <c r="AN66" s="1">
        <f t="shared" si="9"/>
        <v>0.89618055555555542</v>
      </c>
      <c r="AO66" s="1">
        <f t="shared" si="9"/>
        <v>0.91701388888888835</v>
      </c>
      <c r="AP66" s="1">
        <f t="shared" si="9"/>
        <v>0.93784722222222139</v>
      </c>
      <c r="AQ66" s="1">
        <f t="shared" si="9"/>
        <v>0.95868055555555542</v>
      </c>
      <c r="AR66" s="1">
        <f t="shared" si="9"/>
        <v>0.97951388888888835</v>
      </c>
      <c r="AS66" s="1">
        <f t="shared" si="9"/>
        <v>1.0003472222222214</v>
      </c>
      <c r="AT66" s="1">
        <f t="shared" si="9"/>
        <v>1.0211805555555553</v>
      </c>
      <c r="AU66" s="1">
        <f t="shared" si="9"/>
        <v>1.0420138888888884</v>
      </c>
      <c r="AV66" s="1">
        <f t="shared" si="9"/>
        <v>1.0628472222222214</v>
      </c>
      <c r="AW66" s="1">
        <f t="shared" si="9"/>
        <v>1.0836805555555553</v>
      </c>
      <c r="AX66" s="1">
        <f t="shared" si="9"/>
        <v>1.1045138888888884</v>
      </c>
      <c r="AY66" s="1">
        <f t="shared" si="9"/>
        <v>1.1253472222222214</v>
      </c>
      <c r="AZ66" s="14">
        <f t="shared" si="9"/>
        <v>1.1461805555555553</v>
      </c>
    </row>
    <row r="67" spans="1:52" x14ac:dyDescent="0.2">
      <c r="A67" s="3" t="s">
        <v>53</v>
      </c>
      <c r="B67" s="1">
        <v>3.8194444444444443E-3</v>
      </c>
      <c r="C67" s="1">
        <f t="shared" si="1"/>
        <v>0.164236111111111</v>
      </c>
      <c r="D67" s="18">
        <v>6.9444444444444447E-4</v>
      </c>
      <c r="E67" s="20">
        <f t="shared" si="2"/>
        <v>0.17118055555555545</v>
      </c>
      <c r="F67" s="1">
        <f t="shared" si="2"/>
        <v>0.19201388888888876</v>
      </c>
      <c r="G67" s="1">
        <f t="shared" si="9"/>
        <v>0.2128472222222221</v>
      </c>
      <c r="H67" s="1">
        <f t="shared" si="9"/>
        <v>0.23368055555555539</v>
      </c>
      <c r="I67" s="1">
        <f t="shared" si="9"/>
        <v>0.25451388888888871</v>
      </c>
      <c r="J67" s="1">
        <f t="shared" si="9"/>
        <v>0.27534722222222197</v>
      </c>
      <c r="K67" s="1">
        <f t="shared" si="9"/>
        <v>0.296180555555555</v>
      </c>
      <c r="L67" s="1">
        <f t="shared" si="9"/>
        <v>0.31701388888888804</v>
      </c>
      <c r="M67" s="1">
        <f t="shared" si="9"/>
        <v>0.33784722222222197</v>
      </c>
      <c r="N67" s="1">
        <f t="shared" si="9"/>
        <v>0.358680555555555</v>
      </c>
      <c r="O67" s="1">
        <f t="shared" si="9"/>
        <v>0.37951388888888804</v>
      </c>
      <c r="P67" s="1">
        <f t="shared" si="9"/>
        <v>0.40034722222222197</v>
      </c>
      <c r="Q67" s="1">
        <f t="shared" si="9"/>
        <v>0.421180555555555</v>
      </c>
      <c r="R67" s="1">
        <f t="shared" si="9"/>
        <v>0.44201388888888804</v>
      </c>
      <c r="S67" s="1">
        <f t="shared" si="9"/>
        <v>0.46284722222222197</v>
      </c>
      <c r="T67" s="1">
        <f t="shared" si="9"/>
        <v>0.483680555555555</v>
      </c>
      <c r="U67" s="1">
        <f t="shared" si="9"/>
        <v>0.50451388888888804</v>
      </c>
      <c r="V67" s="1">
        <f t="shared" si="9"/>
        <v>0.52534722222222197</v>
      </c>
      <c r="W67" s="1">
        <f t="shared" si="9"/>
        <v>0.546180555555555</v>
      </c>
      <c r="X67" s="1">
        <f t="shared" si="9"/>
        <v>0.56701388888888804</v>
      </c>
      <c r="Y67" s="1">
        <f t="shared" si="9"/>
        <v>0.58784722222222197</v>
      </c>
      <c r="Z67" s="1">
        <f t="shared" si="9"/>
        <v>0.608680555555555</v>
      </c>
      <c r="AA67" s="1">
        <f t="shared" si="9"/>
        <v>0.62951388888888804</v>
      </c>
      <c r="AB67" s="1">
        <f t="shared" si="9"/>
        <v>0.65034722222222197</v>
      </c>
      <c r="AC67" s="1">
        <f t="shared" si="9"/>
        <v>0.671180555555555</v>
      </c>
      <c r="AD67" s="1">
        <f t="shared" si="9"/>
        <v>0.69201388888888804</v>
      </c>
      <c r="AE67" s="1">
        <f t="shared" si="9"/>
        <v>0.71284722222222208</v>
      </c>
      <c r="AF67" s="1">
        <f t="shared" si="9"/>
        <v>0.733680555555555</v>
      </c>
      <c r="AG67" s="1">
        <f t="shared" si="9"/>
        <v>0.75451388888888804</v>
      </c>
      <c r="AH67" s="1">
        <f t="shared" si="9"/>
        <v>0.77534722222222208</v>
      </c>
      <c r="AI67" s="1">
        <f t="shared" si="9"/>
        <v>0.796180555555555</v>
      </c>
      <c r="AJ67" s="1">
        <f t="shared" si="9"/>
        <v>0.81701388888888804</v>
      </c>
      <c r="AK67" s="1">
        <f t="shared" si="9"/>
        <v>0.83784722222222208</v>
      </c>
      <c r="AL67" s="1">
        <f t="shared" si="9"/>
        <v>0.858680555555555</v>
      </c>
      <c r="AM67" s="1">
        <f t="shared" si="9"/>
        <v>0.87951388888888804</v>
      </c>
      <c r="AN67" s="1">
        <f t="shared" si="9"/>
        <v>0.90034722222222208</v>
      </c>
      <c r="AO67" s="1">
        <f t="shared" si="9"/>
        <v>0.921180555555555</v>
      </c>
      <c r="AP67" s="1">
        <f t="shared" si="9"/>
        <v>0.94201388888888804</v>
      </c>
      <c r="AQ67" s="1">
        <f t="shared" si="9"/>
        <v>0.96284722222222208</v>
      </c>
      <c r="AR67" s="1">
        <f t="shared" si="9"/>
        <v>0.983680555555555</v>
      </c>
      <c r="AS67" s="1">
        <f t="shared" si="9"/>
        <v>1.004513888888888</v>
      </c>
      <c r="AT67" s="1">
        <f t="shared" si="9"/>
        <v>1.025347222222222</v>
      </c>
      <c r="AU67" s="1">
        <f t="shared" si="9"/>
        <v>1.046180555555555</v>
      </c>
      <c r="AV67" s="1">
        <f t="shared" si="9"/>
        <v>1.067013888888888</v>
      </c>
      <c r="AW67" s="1">
        <f t="shared" si="9"/>
        <v>1.087847222222222</v>
      </c>
      <c r="AX67" s="1">
        <f t="shared" si="9"/>
        <v>1.108680555555555</v>
      </c>
      <c r="AY67" s="1">
        <f t="shared" si="9"/>
        <v>1.129513888888888</v>
      </c>
      <c r="AZ67" s="14">
        <f t="shared" si="9"/>
        <v>1.150347222222222</v>
      </c>
    </row>
    <row r="68" spans="1:52" x14ac:dyDescent="0.2">
      <c r="A68" s="3" t="s">
        <v>54</v>
      </c>
      <c r="B68" s="1">
        <v>2.2569444444444447E-3</v>
      </c>
      <c r="C68" s="1">
        <f t="shared" si="1"/>
        <v>0.16718749999999988</v>
      </c>
      <c r="D68" s="18">
        <v>3.4722222222222224E-4</v>
      </c>
      <c r="E68" s="20">
        <f t="shared" si="2"/>
        <v>0.17413194444444433</v>
      </c>
      <c r="F68" s="1">
        <f t="shared" si="2"/>
        <v>0.19496527777777767</v>
      </c>
      <c r="G68" s="1">
        <f t="shared" si="9"/>
        <v>0.21579861111111098</v>
      </c>
      <c r="H68" s="1">
        <f t="shared" si="9"/>
        <v>0.2366319444444443</v>
      </c>
      <c r="I68" s="1">
        <f t="shared" si="9"/>
        <v>0.25746527777777761</v>
      </c>
      <c r="J68" s="1">
        <f t="shared" si="9"/>
        <v>0.27829861111111087</v>
      </c>
      <c r="K68" s="1">
        <f t="shared" si="9"/>
        <v>0.29913194444444391</v>
      </c>
      <c r="L68" s="1">
        <f t="shared" si="9"/>
        <v>0.31996527777777689</v>
      </c>
      <c r="M68" s="1">
        <f t="shared" si="9"/>
        <v>0.34079861111111087</v>
      </c>
      <c r="N68" s="1">
        <f t="shared" si="9"/>
        <v>0.36163194444444391</v>
      </c>
      <c r="O68" s="1">
        <f t="shared" si="9"/>
        <v>0.38246527777777689</v>
      </c>
      <c r="P68" s="1">
        <f t="shared" si="9"/>
        <v>0.40329861111111087</v>
      </c>
      <c r="Q68" s="1">
        <f t="shared" si="9"/>
        <v>0.42413194444444385</v>
      </c>
      <c r="R68" s="1">
        <f t="shared" si="9"/>
        <v>0.44496527777777689</v>
      </c>
      <c r="S68" s="1">
        <f t="shared" si="9"/>
        <v>0.46579861111111087</v>
      </c>
      <c r="T68" s="1">
        <f t="shared" si="9"/>
        <v>0.48663194444444385</v>
      </c>
      <c r="U68" s="1">
        <f t="shared" si="9"/>
        <v>0.50746527777777684</v>
      </c>
      <c r="V68" s="1">
        <f t="shared" si="9"/>
        <v>0.52829861111111087</v>
      </c>
      <c r="W68" s="1">
        <f t="shared" si="9"/>
        <v>0.5491319444444438</v>
      </c>
      <c r="X68" s="1">
        <f t="shared" si="9"/>
        <v>0.56996527777777684</v>
      </c>
      <c r="Y68" s="1">
        <f t="shared" si="9"/>
        <v>0.59079861111111087</v>
      </c>
      <c r="Z68" s="1">
        <f t="shared" si="9"/>
        <v>0.6116319444444438</v>
      </c>
      <c r="AA68" s="1">
        <f t="shared" si="9"/>
        <v>0.63246527777777684</v>
      </c>
      <c r="AB68" s="1">
        <f t="shared" si="9"/>
        <v>0.65329861111111087</v>
      </c>
      <c r="AC68" s="1">
        <f t="shared" si="9"/>
        <v>0.6741319444444438</v>
      </c>
      <c r="AD68" s="1">
        <f t="shared" si="9"/>
        <v>0.69496527777777684</v>
      </c>
      <c r="AE68" s="1">
        <f t="shared" si="9"/>
        <v>0.71579861111111098</v>
      </c>
      <c r="AF68" s="1">
        <f t="shared" si="9"/>
        <v>0.7366319444444438</v>
      </c>
      <c r="AG68" s="1">
        <f t="shared" si="9"/>
        <v>0.75746527777777684</v>
      </c>
      <c r="AH68" s="1">
        <f t="shared" si="9"/>
        <v>0.77829861111111098</v>
      </c>
      <c r="AI68" s="1">
        <f t="shared" si="9"/>
        <v>0.7991319444444438</v>
      </c>
      <c r="AJ68" s="1">
        <f t="shared" si="9"/>
        <v>0.81996527777777684</v>
      </c>
      <c r="AK68" s="1">
        <f t="shared" si="9"/>
        <v>0.84079861111111098</v>
      </c>
      <c r="AL68" s="1">
        <f t="shared" si="9"/>
        <v>0.8616319444444438</v>
      </c>
      <c r="AM68" s="1">
        <f t="shared" si="9"/>
        <v>0.88246527777777684</v>
      </c>
      <c r="AN68" s="1">
        <f t="shared" si="9"/>
        <v>0.90329861111111098</v>
      </c>
      <c r="AO68" s="1">
        <f t="shared" si="9"/>
        <v>0.9241319444444438</v>
      </c>
      <c r="AP68" s="1">
        <f t="shared" si="9"/>
        <v>0.94496527777777684</v>
      </c>
      <c r="AQ68" s="1">
        <f t="shared" si="9"/>
        <v>0.96579861111111098</v>
      </c>
      <c r="AR68" s="1">
        <f t="shared" si="9"/>
        <v>0.9866319444444438</v>
      </c>
      <c r="AS68" s="1">
        <f t="shared" si="9"/>
        <v>1.0074652777777768</v>
      </c>
      <c r="AT68" s="1">
        <f t="shared" si="9"/>
        <v>1.028298611111111</v>
      </c>
      <c r="AU68" s="1">
        <f t="shared" si="9"/>
        <v>1.0491319444444438</v>
      </c>
      <c r="AV68" s="1">
        <f t="shared" si="9"/>
        <v>1.0699652777777768</v>
      </c>
      <c r="AW68" s="1">
        <f t="shared" si="9"/>
        <v>1.090798611111111</v>
      </c>
      <c r="AX68" s="1">
        <f t="shared" si="9"/>
        <v>1.1116319444444438</v>
      </c>
      <c r="AY68" s="1">
        <f t="shared" si="9"/>
        <v>1.1324652777777768</v>
      </c>
      <c r="AZ68" s="14">
        <f t="shared" si="9"/>
        <v>1.153298611111111</v>
      </c>
    </row>
    <row r="69" spans="1:52" x14ac:dyDescent="0.2">
      <c r="A69" s="3" t="s">
        <v>55</v>
      </c>
      <c r="B69" s="1">
        <v>2.4305555555555556E-3</v>
      </c>
      <c r="C69" s="1">
        <f t="shared" si="1"/>
        <v>0.16996527777777765</v>
      </c>
      <c r="D69" s="18">
        <v>3.4722222222222224E-4</v>
      </c>
      <c r="E69" s="20">
        <f t="shared" si="2"/>
        <v>0.17690972222222209</v>
      </c>
      <c r="F69" s="1">
        <f t="shared" si="2"/>
        <v>0.19774305555555544</v>
      </c>
      <c r="G69" s="1">
        <f t="shared" si="9"/>
        <v>0.21857638888888875</v>
      </c>
      <c r="H69" s="1">
        <f t="shared" si="9"/>
        <v>0.23940972222222207</v>
      </c>
      <c r="I69" s="1">
        <f t="shared" si="9"/>
        <v>0.26024305555555538</v>
      </c>
      <c r="J69" s="1">
        <f t="shared" si="9"/>
        <v>0.28107638888888864</v>
      </c>
      <c r="K69" s="1">
        <f t="shared" si="9"/>
        <v>0.30190972222222168</v>
      </c>
      <c r="L69" s="1">
        <f t="shared" si="9"/>
        <v>0.32274305555555466</v>
      </c>
      <c r="M69" s="1">
        <f t="shared" si="9"/>
        <v>0.34357638888888864</v>
      </c>
      <c r="N69" s="1">
        <f t="shared" si="9"/>
        <v>0.36440972222222168</v>
      </c>
      <c r="O69" s="1">
        <f t="shared" si="9"/>
        <v>0.38524305555555466</v>
      </c>
      <c r="P69" s="1">
        <f t="shared" si="9"/>
        <v>0.40607638888888864</v>
      </c>
      <c r="Q69" s="1">
        <f t="shared" si="9"/>
        <v>0.42690972222222162</v>
      </c>
      <c r="R69" s="1">
        <f t="shared" si="9"/>
        <v>0.44774305555555466</v>
      </c>
      <c r="S69" s="1">
        <f t="shared" si="9"/>
        <v>0.46857638888888864</v>
      </c>
      <c r="T69" s="1">
        <f t="shared" si="9"/>
        <v>0.48940972222222162</v>
      </c>
      <c r="U69" s="1">
        <f t="shared" si="9"/>
        <v>0.5102430555555546</v>
      </c>
      <c r="V69" s="1">
        <f t="shared" si="9"/>
        <v>0.53107638888888864</v>
      </c>
      <c r="W69" s="1">
        <f t="shared" si="9"/>
        <v>0.55190972222222157</v>
      </c>
      <c r="X69" s="1">
        <f t="shared" si="9"/>
        <v>0.5727430555555546</v>
      </c>
      <c r="Y69" s="1">
        <f t="shared" si="9"/>
        <v>0.59357638888888864</v>
      </c>
      <c r="Z69" s="1">
        <f t="shared" si="9"/>
        <v>0.61440972222222157</v>
      </c>
      <c r="AA69" s="1">
        <f t="shared" si="9"/>
        <v>0.6352430555555546</v>
      </c>
      <c r="AB69" s="1">
        <f t="shared" si="9"/>
        <v>0.65607638888888864</v>
      </c>
      <c r="AC69" s="1">
        <f t="shared" si="9"/>
        <v>0.67690972222222157</v>
      </c>
      <c r="AD69" s="1">
        <f t="shared" si="9"/>
        <v>0.6977430555555546</v>
      </c>
      <c r="AE69" s="1">
        <f t="shared" si="9"/>
        <v>0.71857638888888875</v>
      </c>
      <c r="AF69" s="1">
        <f t="shared" si="9"/>
        <v>0.73940972222222157</v>
      </c>
      <c r="AG69" s="1">
        <f t="shared" si="9"/>
        <v>0.7602430555555546</v>
      </c>
      <c r="AH69" s="1">
        <f t="shared" si="9"/>
        <v>0.78107638888888875</v>
      </c>
      <c r="AI69" s="1">
        <f t="shared" si="9"/>
        <v>0.80190972222222157</v>
      </c>
      <c r="AJ69" s="1">
        <f t="shared" si="9"/>
        <v>0.8227430555555546</v>
      </c>
      <c r="AK69" s="1">
        <f t="shared" ref="G69:AZ75" si="10">AK$24+$C69</f>
        <v>0.84357638888888875</v>
      </c>
      <c r="AL69" s="1">
        <f t="shared" si="10"/>
        <v>0.86440972222222157</v>
      </c>
      <c r="AM69" s="1">
        <f t="shared" si="10"/>
        <v>0.8852430555555546</v>
      </c>
      <c r="AN69" s="1">
        <f t="shared" si="10"/>
        <v>0.90607638888888875</v>
      </c>
      <c r="AO69" s="1">
        <f t="shared" si="10"/>
        <v>0.92690972222222157</v>
      </c>
      <c r="AP69" s="1">
        <f t="shared" si="10"/>
        <v>0.9477430555555546</v>
      </c>
      <c r="AQ69" s="1">
        <f t="shared" si="10"/>
        <v>0.96857638888888875</v>
      </c>
      <c r="AR69" s="1">
        <f t="shared" si="10"/>
        <v>0.98940972222222157</v>
      </c>
      <c r="AS69" s="1">
        <f t="shared" si="10"/>
        <v>1.0102430555555546</v>
      </c>
      <c r="AT69" s="1">
        <f t="shared" si="10"/>
        <v>1.0310763888888888</v>
      </c>
      <c r="AU69" s="1">
        <f t="shared" si="10"/>
        <v>1.0519097222222216</v>
      </c>
      <c r="AV69" s="1">
        <f t="shared" si="10"/>
        <v>1.0727430555555546</v>
      </c>
      <c r="AW69" s="1">
        <f t="shared" si="10"/>
        <v>1.0935763888888888</v>
      </c>
      <c r="AX69" s="1">
        <f t="shared" si="10"/>
        <v>1.1144097222222216</v>
      </c>
      <c r="AY69" s="1">
        <f t="shared" si="10"/>
        <v>1.1352430555555546</v>
      </c>
      <c r="AZ69" s="14">
        <f t="shared" si="10"/>
        <v>1.1560763888888888</v>
      </c>
    </row>
    <row r="70" spans="1:52" x14ac:dyDescent="0.2">
      <c r="A70" s="3" t="s">
        <v>56</v>
      </c>
      <c r="B70" s="1">
        <v>4.1666666666666666E-3</v>
      </c>
      <c r="C70" s="1">
        <f t="shared" si="1"/>
        <v>0.17447916666666655</v>
      </c>
      <c r="D70" s="18">
        <v>3.4722222222222224E-4</v>
      </c>
      <c r="E70" s="20">
        <f t="shared" si="2"/>
        <v>0.18142361111111099</v>
      </c>
      <c r="F70" s="1">
        <f t="shared" si="2"/>
        <v>0.20225694444444431</v>
      </c>
      <c r="G70" s="1">
        <f t="shared" si="10"/>
        <v>0.22309027777777765</v>
      </c>
      <c r="H70" s="1">
        <f t="shared" si="10"/>
        <v>0.24392361111111094</v>
      </c>
      <c r="I70" s="1">
        <f t="shared" si="10"/>
        <v>0.26475694444444425</v>
      </c>
      <c r="J70" s="1">
        <f t="shared" si="10"/>
        <v>0.28559027777777757</v>
      </c>
      <c r="K70" s="1">
        <f t="shared" si="10"/>
        <v>0.30642361111111055</v>
      </c>
      <c r="L70" s="1">
        <f t="shared" si="10"/>
        <v>0.32725694444444353</v>
      </c>
      <c r="M70" s="1">
        <f t="shared" si="10"/>
        <v>0.34809027777777757</v>
      </c>
      <c r="N70" s="1">
        <f t="shared" si="10"/>
        <v>0.36892361111111055</v>
      </c>
      <c r="O70" s="1">
        <f t="shared" si="10"/>
        <v>0.38975694444444353</v>
      </c>
      <c r="P70" s="1">
        <f t="shared" si="10"/>
        <v>0.41059027777777757</v>
      </c>
      <c r="Q70" s="1">
        <f t="shared" si="10"/>
        <v>0.43142361111111049</v>
      </c>
      <c r="R70" s="1">
        <f t="shared" si="10"/>
        <v>0.45225694444444353</v>
      </c>
      <c r="S70" s="1">
        <f t="shared" si="10"/>
        <v>0.47309027777777757</v>
      </c>
      <c r="T70" s="1">
        <f t="shared" si="10"/>
        <v>0.49392361111111049</v>
      </c>
      <c r="U70" s="1">
        <f t="shared" si="10"/>
        <v>0.51475694444444353</v>
      </c>
      <c r="V70" s="1">
        <f t="shared" si="10"/>
        <v>0.53559027777777757</v>
      </c>
      <c r="W70" s="1">
        <f t="shared" si="10"/>
        <v>0.55642361111111049</v>
      </c>
      <c r="X70" s="1">
        <f t="shared" si="10"/>
        <v>0.57725694444444353</v>
      </c>
      <c r="Y70" s="1">
        <f t="shared" si="10"/>
        <v>0.59809027777777757</v>
      </c>
      <c r="Z70" s="1">
        <f t="shared" si="10"/>
        <v>0.61892361111111049</v>
      </c>
      <c r="AA70" s="1">
        <f t="shared" si="10"/>
        <v>0.63975694444444353</v>
      </c>
      <c r="AB70" s="1">
        <f t="shared" si="10"/>
        <v>0.66059027777777757</v>
      </c>
      <c r="AC70" s="1">
        <f t="shared" si="10"/>
        <v>0.68142361111111049</v>
      </c>
      <c r="AD70" s="1">
        <f t="shared" si="10"/>
        <v>0.70225694444444353</v>
      </c>
      <c r="AE70" s="1">
        <f t="shared" si="10"/>
        <v>0.72309027777777757</v>
      </c>
      <c r="AF70" s="1">
        <f t="shared" si="10"/>
        <v>0.74392361111111049</v>
      </c>
      <c r="AG70" s="1">
        <f t="shared" si="10"/>
        <v>0.76475694444444353</v>
      </c>
      <c r="AH70" s="1">
        <f t="shared" si="10"/>
        <v>0.78559027777777757</v>
      </c>
      <c r="AI70" s="1">
        <f t="shared" si="10"/>
        <v>0.80642361111111049</v>
      </c>
      <c r="AJ70" s="1">
        <f t="shared" si="10"/>
        <v>0.82725694444444353</v>
      </c>
      <c r="AK70" s="1">
        <f t="shared" si="10"/>
        <v>0.84809027777777757</v>
      </c>
      <c r="AL70" s="1">
        <f t="shared" si="10"/>
        <v>0.86892361111111049</v>
      </c>
      <c r="AM70" s="1">
        <f t="shared" si="10"/>
        <v>0.88975694444444353</v>
      </c>
      <c r="AN70" s="1">
        <f t="shared" si="10"/>
        <v>0.91059027777777757</v>
      </c>
      <c r="AO70" s="1">
        <f t="shared" si="10"/>
        <v>0.93142361111111049</v>
      </c>
      <c r="AP70" s="1">
        <f t="shared" si="10"/>
        <v>0.95225694444444353</v>
      </c>
      <c r="AQ70" s="1">
        <f t="shared" si="10"/>
        <v>0.97309027777777757</v>
      </c>
      <c r="AR70" s="1">
        <f t="shared" si="10"/>
        <v>0.99392361111111049</v>
      </c>
      <c r="AS70" s="1">
        <f t="shared" si="10"/>
        <v>1.0147569444444435</v>
      </c>
      <c r="AT70" s="1">
        <f t="shared" si="10"/>
        <v>1.0355902777777777</v>
      </c>
      <c r="AU70" s="1">
        <f t="shared" si="10"/>
        <v>1.0564236111111105</v>
      </c>
      <c r="AV70" s="1">
        <f t="shared" si="10"/>
        <v>1.0772569444444435</v>
      </c>
      <c r="AW70" s="1">
        <f t="shared" si="10"/>
        <v>1.0980902777777777</v>
      </c>
      <c r="AX70" s="1">
        <f t="shared" si="10"/>
        <v>1.1189236111111105</v>
      </c>
      <c r="AY70" s="1">
        <f t="shared" si="10"/>
        <v>1.1397569444444435</v>
      </c>
      <c r="AZ70" s="14">
        <f t="shared" si="10"/>
        <v>1.1605902777777777</v>
      </c>
    </row>
    <row r="71" spans="1:52" x14ac:dyDescent="0.2">
      <c r="A71" s="3" t="s">
        <v>57</v>
      </c>
      <c r="B71" s="1">
        <v>3.472222222222222E-3</v>
      </c>
      <c r="C71" s="1">
        <f t="shared" si="1"/>
        <v>0.17829861111111098</v>
      </c>
      <c r="D71" s="18">
        <v>3.4722222222222224E-4</v>
      </c>
      <c r="E71" s="20">
        <f t="shared" si="2"/>
        <v>0.18524305555555542</v>
      </c>
      <c r="F71" s="1">
        <f t="shared" si="2"/>
        <v>0.20607638888888874</v>
      </c>
      <c r="G71" s="1">
        <f t="shared" si="10"/>
        <v>0.22690972222222208</v>
      </c>
      <c r="H71" s="1">
        <f t="shared" si="10"/>
        <v>0.24774305555555537</v>
      </c>
      <c r="I71" s="1">
        <f t="shared" si="10"/>
        <v>0.26857638888888868</v>
      </c>
      <c r="J71" s="1">
        <f t="shared" si="10"/>
        <v>0.28940972222222194</v>
      </c>
      <c r="K71" s="1">
        <f t="shared" si="10"/>
        <v>0.31024305555555498</v>
      </c>
      <c r="L71" s="1">
        <f t="shared" si="10"/>
        <v>0.33107638888888802</v>
      </c>
      <c r="M71" s="1">
        <f t="shared" si="10"/>
        <v>0.35190972222222194</v>
      </c>
      <c r="N71" s="1">
        <f t="shared" si="10"/>
        <v>0.37274305555555498</v>
      </c>
      <c r="O71" s="1">
        <f t="shared" si="10"/>
        <v>0.39357638888888802</v>
      </c>
      <c r="P71" s="1">
        <f t="shared" si="10"/>
        <v>0.41440972222222194</v>
      </c>
      <c r="Q71" s="1">
        <f t="shared" si="10"/>
        <v>0.43524305555555498</v>
      </c>
      <c r="R71" s="1">
        <f t="shared" si="10"/>
        <v>0.45607638888888802</v>
      </c>
      <c r="S71" s="1">
        <f t="shared" si="10"/>
        <v>0.47690972222222194</v>
      </c>
      <c r="T71" s="1">
        <f t="shared" si="10"/>
        <v>0.49774305555555498</v>
      </c>
      <c r="U71" s="1">
        <f t="shared" si="10"/>
        <v>0.51857638888888802</v>
      </c>
      <c r="V71" s="1">
        <f t="shared" si="10"/>
        <v>0.53940972222222194</v>
      </c>
      <c r="W71" s="1">
        <f t="shared" si="10"/>
        <v>0.56024305555555498</v>
      </c>
      <c r="X71" s="1">
        <f t="shared" si="10"/>
        <v>0.58107638888888802</v>
      </c>
      <c r="Y71" s="1">
        <f t="shared" si="10"/>
        <v>0.60190972222222194</v>
      </c>
      <c r="Z71" s="1">
        <f t="shared" si="10"/>
        <v>0.62274305555555498</v>
      </c>
      <c r="AA71" s="1">
        <f t="shared" si="10"/>
        <v>0.64357638888888802</v>
      </c>
      <c r="AB71" s="1">
        <f t="shared" si="10"/>
        <v>0.66440972222222194</v>
      </c>
      <c r="AC71" s="1">
        <f t="shared" si="10"/>
        <v>0.68524305555555498</v>
      </c>
      <c r="AD71" s="1">
        <f t="shared" si="10"/>
        <v>0.70607638888888802</v>
      </c>
      <c r="AE71" s="1">
        <f t="shared" si="10"/>
        <v>0.72690972222222205</v>
      </c>
      <c r="AF71" s="1">
        <f t="shared" si="10"/>
        <v>0.74774305555555498</v>
      </c>
      <c r="AG71" s="1">
        <f t="shared" si="10"/>
        <v>0.76857638888888802</v>
      </c>
      <c r="AH71" s="1">
        <f t="shared" si="10"/>
        <v>0.78940972222222205</v>
      </c>
      <c r="AI71" s="1">
        <f t="shared" si="10"/>
        <v>0.81024305555555498</v>
      </c>
      <c r="AJ71" s="1">
        <f t="shared" si="10"/>
        <v>0.83107638888888802</v>
      </c>
      <c r="AK71" s="1">
        <f t="shared" si="10"/>
        <v>0.85190972222222205</v>
      </c>
      <c r="AL71" s="1">
        <f t="shared" si="10"/>
        <v>0.87274305555555498</v>
      </c>
      <c r="AM71" s="1">
        <f t="shared" si="10"/>
        <v>0.89357638888888802</v>
      </c>
      <c r="AN71" s="1">
        <f t="shared" si="10"/>
        <v>0.91440972222222205</v>
      </c>
      <c r="AO71" s="1">
        <f t="shared" si="10"/>
        <v>0.93524305555555498</v>
      </c>
      <c r="AP71" s="1">
        <f t="shared" si="10"/>
        <v>0.95607638888888802</v>
      </c>
      <c r="AQ71" s="1">
        <f t="shared" si="10"/>
        <v>0.97690972222222205</v>
      </c>
      <c r="AR71" s="1">
        <f t="shared" si="10"/>
        <v>0.99774305555555498</v>
      </c>
      <c r="AS71" s="1">
        <f t="shared" si="10"/>
        <v>1.0185763888888879</v>
      </c>
      <c r="AT71" s="1">
        <f t="shared" si="10"/>
        <v>1.0394097222222221</v>
      </c>
      <c r="AU71" s="1">
        <f t="shared" si="10"/>
        <v>1.0602430555555549</v>
      </c>
      <c r="AV71" s="1">
        <f t="shared" si="10"/>
        <v>1.0810763888888879</v>
      </c>
      <c r="AW71" s="1">
        <f t="shared" si="10"/>
        <v>1.1019097222222221</v>
      </c>
      <c r="AX71" s="1">
        <f t="shared" si="10"/>
        <v>1.1227430555555549</v>
      </c>
      <c r="AY71" s="1">
        <f t="shared" si="10"/>
        <v>1.1435763888888879</v>
      </c>
      <c r="AZ71" s="14">
        <f t="shared" si="10"/>
        <v>1.1644097222222221</v>
      </c>
    </row>
    <row r="72" spans="1:52" x14ac:dyDescent="0.2">
      <c r="A72" s="3" t="s">
        <v>58</v>
      </c>
      <c r="B72" s="1">
        <v>8.6805555555555551E-4</v>
      </c>
      <c r="C72" s="1">
        <f t="shared" si="1"/>
        <v>0.17951388888888875</v>
      </c>
      <c r="D72" s="18">
        <v>3.4722222222222224E-4</v>
      </c>
      <c r="E72" s="20">
        <f t="shared" si="2"/>
        <v>0.1864583333333332</v>
      </c>
      <c r="F72" s="1">
        <f t="shared" si="2"/>
        <v>0.20729166666666654</v>
      </c>
      <c r="G72" s="1">
        <f t="shared" si="10"/>
        <v>0.22812499999999986</v>
      </c>
      <c r="H72" s="1">
        <f t="shared" si="10"/>
        <v>0.24895833333333317</v>
      </c>
      <c r="I72" s="1">
        <f t="shared" si="10"/>
        <v>0.26979166666666643</v>
      </c>
      <c r="J72" s="1">
        <f t="shared" si="10"/>
        <v>0.29062499999999974</v>
      </c>
      <c r="K72" s="1">
        <f t="shared" si="10"/>
        <v>0.31145833333333273</v>
      </c>
      <c r="L72" s="1">
        <f t="shared" si="10"/>
        <v>0.33229166666666576</v>
      </c>
      <c r="M72" s="1">
        <f t="shared" si="10"/>
        <v>0.35312499999999974</v>
      </c>
      <c r="N72" s="1">
        <f t="shared" si="10"/>
        <v>0.37395833333333273</v>
      </c>
      <c r="O72" s="1">
        <f t="shared" si="10"/>
        <v>0.39479166666666576</v>
      </c>
      <c r="P72" s="1">
        <f t="shared" si="10"/>
        <v>0.41562499999999974</v>
      </c>
      <c r="Q72" s="1">
        <f t="shared" si="10"/>
        <v>0.43645833333333273</v>
      </c>
      <c r="R72" s="1">
        <f t="shared" si="10"/>
        <v>0.45729166666666576</v>
      </c>
      <c r="S72" s="1">
        <f t="shared" si="10"/>
        <v>0.47812499999999974</v>
      </c>
      <c r="T72" s="1">
        <f t="shared" si="10"/>
        <v>0.49895833333333273</v>
      </c>
      <c r="U72" s="1">
        <f t="shared" si="10"/>
        <v>0.51979166666666576</v>
      </c>
      <c r="V72" s="1">
        <f t="shared" si="10"/>
        <v>0.54062499999999969</v>
      </c>
      <c r="W72" s="1">
        <f t="shared" si="10"/>
        <v>0.56145833333333273</v>
      </c>
      <c r="X72" s="1">
        <f t="shared" si="10"/>
        <v>0.58229166666666576</v>
      </c>
      <c r="Y72" s="1">
        <f t="shared" si="10"/>
        <v>0.60312499999999969</v>
      </c>
      <c r="Z72" s="1">
        <f t="shared" si="10"/>
        <v>0.62395833333333273</v>
      </c>
      <c r="AA72" s="1">
        <f t="shared" si="10"/>
        <v>0.64479166666666576</v>
      </c>
      <c r="AB72" s="1">
        <f t="shared" si="10"/>
        <v>0.66562499999999969</v>
      </c>
      <c r="AC72" s="1">
        <f t="shared" si="10"/>
        <v>0.68645833333333273</v>
      </c>
      <c r="AD72" s="1">
        <f t="shared" si="10"/>
        <v>0.70729166666666576</v>
      </c>
      <c r="AE72" s="1">
        <f t="shared" si="10"/>
        <v>0.7281249999999998</v>
      </c>
      <c r="AF72" s="1">
        <f t="shared" si="10"/>
        <v>0.74895833333333273</v>
      </c>
      <c r="AG72" s="1">
        <f t="shared" si="10"/>
        <v>0.76979166666666576</v>
      </c>
      <c r="AH72" s="1">
        <f t="shared" si="10"/>
        <v>0.7906249999999998</v>
      </c>
      <c r="AI72" s="1">
        <f t="shared" si="10"/>
        <v>0.81145833333333273</v>
      </c>
      <c r="AJ72" s="1">
        <f t="shared" si="10"/>
        <v>0.83229166666666576</v>
      </c>
      <c r="AK72" s="1">
        <f t="shared" si="10"/>
        <v>0.8531249999999998</v>
      </c>
      <c r="AL72" s="1">
        <f t="shared" si="10"/>
        <v>0.87395833333333273</v>
      </c>
      <c r="AM72" s="1">
        <f t="shared" si="10"/>
        <v>0.89479166666666576</v>
      </c>
      <c r="AN72" s="1">
        <f t="shared" si="10"/>
        <v>0.9156249999999998</v>
      </c>
      <c r="AO72" s="1">
        <f t="shared" si="10"/>
        <v>0.93645833333333273</v>
      </c>
      <c r="AP72" s="1">
        <f t="shared" si="10"/>
        <v>0.95729166666666576</v>
      </c>
      <c r="AQ72" s="1">
        <f t="shared" si="10"/>
        <v>0.9781249999999998</v>
      </c>
      <c r="AR72" s="1">
        <f t="shared" si="10"/>
        <v>0.99895833333333273</v>
      </c>
      <c r="AS72" s="1">
        <f t="shared" si="10"/>
        <v>1.0197916666666658</v>
      </c>
      <c r="AT72" s="1">
        <f t="shared" si="10"/>
        <v>1.0406249999999999</v>
      </c>
      <c r="AU72" s="1">
        <f t="shared" si="10"/>
        <v>1.0614583333333327</v>
      </c>
      <c r="AV72" s="1">
        <f t="shared" si="10"/>
        <v>1.0822916666666658</v>
      </c>
      <c r="AW72" s="1">
        <f t="shared" si="10"/>
        <v>1.1031249999999999</v>
      </c>
      <c r="AX72" s="1">
        <f t="shared" si="10"/>
        <v>1.1239583333333327</v>
      </c>
      <c r="AY72" s="1">
        <f t="shared" si="10"/>
        <v>1.1447916666666658</v>
      </c>
      <c r="AZ72" s="14">
        <f t="shared" si="10"/>
        <v>1.1656249999999999</v>
      </c>
    </row>
    <row r="73" spans="1:52" x14ac:dyDescent="0.2">
      <c r="A73" s="3" t="s">
        <v>59</v>
      </c>
      <c r="B73" s="1">
        <v>5.5555555555555558E-3</v>
      </c>
      <c r="C73" s="1">
        <f t="shared" si="1"/>
        <v>0.18541666666666654</v>
      </c>
      <c r="D73" s="18">
        <v>3.4722222222222224E-4</v>
      </c>
      <c r="E73" s="20">
        <f t="shared" si="2"/>
        <v>0.19236111111111098</v>
      </c>
      <c r="F73" s="1">
        <f t="shared" si="2"/>
        <v>0.2131944444444443</v>
      </c>
      <c r="G73" s="1">
        <f t="shared" si="10"/>
        <v>0.23402777777777764</v>
      </c>
      <c r="H73" s="1">
        <f t="shared" si="10"/>
        <v>0.25486111111111093</v>
      </c>
      <c r="I73" s="1">
        <f t="shared" si="10"/>
        <v>0.27569444444444424</v>
      </c>
      <c r="J73" s="1">
        <f t="shared" si="10"/>
        <v>0.2965277777777775</v>
      </c>
      <c r="K73" s="1">
        <f t="shared" si="10"/>
        <v>0.31736111111111054</v>
      </c>
      <c r="L73" s="1">
        <f t="shared" si="10"/>
        <v>0.33819444444444358</v>
      </c>
      <c r="M73" s="1">
        <f t="shared" si="10"/>
        <v>0.3590277777777775</v>
      </c>
      <c r="N73" s="1">
        <f t="shared" si="10"/>
        <v>0.37986111111111054</v>
      </c>
      <c r="O73" s="1">
        <f t="shared" si="10"/>
        <v>0.40069444444444358</v>
      </c>
      <c r="P73" s="1">
        <f t="shared" si="10"/>
        <v>0.4215277777777775</v>
      </c>
      <c r="Q73" s="1">
        <f t="shared" si="10"/>
        <v>0.44236111111111054</v>
      </c>
      <c r="R73" s="1">
        <f t="shared" si="10"/>
        <v>0.46319444444444358</v>
      </c>
      <c r="S73" s="1">
        <f t="shared" si="10"/>
        <v>0.4840277777777775</v>
      </c>
      <c r="T73" s="1">
        <f t="shared" si="10"/>
        <v>0.50486111111111054</v>
      </c>
      <c r="U73" s="1">
        <f t="shared" si="10"/>
        <v>0.52569444444444358</v>
      </c>
      <c r="V73" s="1">
        <f t="shared" si="10"/>
        <v>0.5465277777777775</v>
      </c>
      <c r="W73" s="1">
        <f t="shared" si="10"/>
        <v>0.56736111111111054</v>
      </c>
      <c r="X73" s="1">
        <f t="shared" si="10"/>
        <v>0.58819444444444358</v>
      </c>
      <c r="Y73" s="1">
        <f t="shared" si="10"/>
        <v>0.6090277777777775</v>
      </c>
      <c r="Z73" s="1">
        <f t="shared" si="10"/>
        <v>0.62986111111111054</v>
      </c>
      <c r="AA73" s="1">
        <f t="shared" si="10"/>
        <v>0.65069444444444358</v>
      </c>
      <c r="AB73" s="1">
        <f t="shared" si="10"/>
        <v>0.6715277777777775</v>
      </c>
      <c r="AC73" s="1">
        <f t="shared" si="10"/>
        <v>0.69236111111111054</v>
      </c>
      <c r="AD73" s="1">
        <f t="shared" si="10"/>
        <v>0.71319444444444358</v>
      </c>
      <c r="AE73" s="1">
        <f t="shared" si="10"/>
        <v>0.73402777777777761</v>
      </c>
      <c r="AF73" s="1">
        <f t="shared" si="10"/>
        <v>0.75486111111111054</v>
      </c>
      <c r="AG73" s="1">
        <f t="shared" si="10"/>
        <v>0.77569444444444358</v>
      </c>
      <c r="AH73" s="1">
        <f t="shared" si="10"/>
        <v>0.79652777777777761</v>
      </c>
      <c r="AI73" s="1">
        <f t="shared" si="10"/>
        <v>0.81736111111111054</v>
      </c>
      <c r="AJ73" s="1">
        <f t="shared" si="10"/>
        <v>0.83819444444444358</v>
      </c>
      <c r="AK73" s="1">
        <f t="shared" si="10"/>
        <v>0.85902777777777761</v>
      </c>
      <c r="AL73" s="1">
        <f t="shared" si="10"/>
        <v>0.87986111111111054</v>
      </c>
      <c r="AM73" s="1">
        <f t="shared" si="10"/>
        <v>0.90069444444444358</v>
      </c>
      <c r="AN73" s="1">
        <f t="shared" si="10"/>
        <v>0.92152777777777761</v>
      </c>
      <c r="AO73" s="1">
        <f t="shared" si="10"/>
        <v>0.94236111111111054</v>
      </c>
      <c r="AP73" s="1">
        <f t="shared" si="10"/>
        <v>0.96319444444444358</v>
      </c>
      <c r="AQ73" s="1">
        <f t="shared" si="10"/>
        <v>0.98402777777777761</v>
      </c>
      <c r="AR73" s="1">
        <f t="shared" si="10"/>
        <v>1.0048611111111105</v>
      </c>
      <c r="AS73" s="1">
        <f t="shared" si="10"/>
        <v>1.0256944444444436</v>
      </c>
      <c r="AT73" s="1">
        <f t="shared" si="10"/>
        <v>1.0465277777777775</v>
      </c>
      <c r="AU73" s="1">
        <f t="shared" si="10"/>
        <v>1.0673611111111105</v>
      </c>
      <c r="AV73" s="1">
        <f t="shared" si="10"/>
        <v>1.0881944444444436</v>
      </c>
      <c r="AW73" s="1">
        <f t="shared" si="10"/>
        <v>1.1090277777777775</v>
      </c>
      <c r="AX73" s="1">
        <f t="shared" si="10"/>
        <v>1.1298611111111105</v>
      </c>
      <c r="AY73" s="1">
        <f t="shared" si="10"/>
        <v>1.1506944444444436</v>
      </c>
      <c r="AZ73" s="14">
        <f t="shared" si="10"/>
        <v>1.1715277777777775</v>
      </c>
    </row>
    <row r="74" spans="1:52" x14ac:dyDescent="0.2">
      <c r="A74" s="3" t="s">
        <v>77</v>
      </c>
      <c r="B74" s="1">
        <v>3.2986111111111111E-3</v>
      </c>
      <c r="C74" s="1">
        <f t="shared" si="1"/>
        <v>0.18906249999999986</v>
      </c>
      <c r="D74" s="18">
        <v>3.4722222222222224E-4</v>
      </c>
      <c r="E74" s="20">
        <f t="shared" si="2"/>
        <v>0.1960069444444443</v>
      </c>
      <c r="F74" s="1">
        <f t="shared" si="2"/>
        <v>0.21684027777777765</v>
      </c>
      <c r="G74" s="1">
        <f t="shared" si="10"/>
        <v>0.23767361111111096</v>
      </c>
      <c r="H74" s="1">
        <f t="shared" si="10"/>
        <v>0.25850694444444428</v>
      </c>
      <c r="I74" s="1">
        <f t="shared" si="10"/>
        <v>0.27934027777777759</v>
      </c>
      <c r="J74" s="1">
        <f t="shared" si="10"/>
        <v>0.30017361111111085</v>
      </c>
      <c r="K74" s="1">
        <f t="shared" si="10"/>
        <v>0.32100694444444389</v>
      </c>
      <c r="L74" s="1">
        <f t="shared" si="10"/>
        <v>0.34184027777777687</v>
      </c>
      <c r="M74" s="1">
        <f t="shared" si="10"/>
        <v>0.36267361111111085</v>
      </c>
      <c r="N74" s="1">
        <f t="shared" si="10"/>
        <v>0.38350694444444389</v>
      </c>
      <c r="O74" s="1">
        <f t="shared" si="10"/>
        <v>0.40434027777777687</v>
      </c>
      <c r="P74" s="1">
        <f t="shared" si="10"/>
        <v>0.42517361111111085</v>
      </c>
      <c r="Q74" s="1">
        <f t="shared" si="10"/>
        <v>0.44600694444444383</v>
      </c>
      <c r="R74" s="1">
        <f t="shared" si="10"/>
        <v>0.46684027777777687</v>
      </c>
      <c r="S74" s="1">
        <f t="shared" si="10"/>
        <v>0.48767361111111085</v>
      </c>
      <c r="T74" s="1">
        <f t="shared" si="10"/>
        <v>0.50850694444444389</v>
      </c>
      <c r="U74" s="1">
        <f t="shared" si="10"/>
        <v>0.52934027777777692</v>
      </c>
      <c r="V74" s="1">
        <f t="shared" si="10"/>
        <v>0.55017361111111085</v>
      </c>
      <c r="W74" s="1">
        <f t="shared" si="10"/>
        <v>0.57100694444444389</v>
      </c>
      <c r="X74" s="1">
        <f t="shared" si="10"/>
        <v>0.59184027777777692</v>
      </c>
      <c r="Y74" s="1">
        <f t="shared" si="10"/>
        <v>0.61267361111111085</v>
      </c>
      <c r="Z74" s="1">
        <f t="shared" si="10"/>
        <v>0.63350694444444389</v>
      </c>
      <c r="AA74" s="1">
        <f t="shared" si="10"/>
        <v>0.65434027777777692</v>
      </c>
      <c r="AB74" s="1">
        <f t="shared" si="10"/>
        <v>0.67517361111111085</v>
      </c>
      <c r="AC74" s="1">
        <f t="shared" si="10"/>
        <v>0.69600694444444389</v>
      </c>
      <c r="AD74" s="1">
        <f t="shared" si="10"/>
        <v>0.71684027777777692</v>
      </c>
      <c r="AE74" s="1">
        <f t="shared" si="10"/>
        <v>0.73767361111111085</v>
      </c>
      <c r="AF74" s="1">
        <f t="shared" si="10"/>
        <v>0.75850694444444389</v>
      </c>
      <c r="AG74" s="1">
        <f t="shared" si="10"/>
        <v>0.77934027777777692</v>
      </c>
      <c r="AH74" s="1">
        <f t="shared" si="10"/>
        <v>0.80017361111111085</v>
      </c>
      <c r="AI74" s="1">
        <f t="shared" si="10"/>
        <v>0.82100694444444389</v>
      </c>
      <c r="AJ74" s="1">
        <f t="shared" si="10"/>
        <v>0.84184027777777692</v>
      </c>
      <c r="AK74" s="1">
        <f t="shared" si="10"/>
        <v>0.86267361111111085</v>
      </c>
      <c r="AL74" s="1">
        <f t="shared" si="10"/>
        <v>0.88350694444444389</v>
      </c>
      <c r="AM74" s="1">
        <f t="shared" si="10"/>
        <v>0.90434027777777692</v>
      </c>
      <c r="AN74" s="1">
        <f t="shared" si="10"/>
        <v>0.92517361111111085</v>
      </c>
      <c r="AO74" s="1">
        <f t="shared" si="10"/>
        <v>0.94600694444444389</v>
      </c>
      <c r="AP74" s="1">
        <f t="shared" si="10"/>
        <v>0.96684027777777692</v>
      </c>
      <c r="AQ74" s="1">
        <f t="shared" si="10"/>
        <v>0.98767361111111085</v>
      </c>
      <c r="AR74" s="1">
        <f t="shared" si="10"/>
        <v>1.0085069444444439</v>
      </c>
      <c r="AS74" s="1">
        <f t="shared" si="10"/>
        <v>1.0293402777777769</v>
      </c>
      <c r="AT74" s="1">
        <f t="shared" si="10"/>
        <v>1.0501736111111108</v>
      </c>
      <c r="AU74" s="1">
        <f t="shared" si="10"/>
        <v>1.0710069444444439</v>
      </c>
      <c r="AV74" s="1">
        <f t="shared" si="10"/>
        <v>1.0918402777777769</v>
      </c>
      <c r="AW74" s="1">
        <f t="shared" si="10"/>
        <v>1.1126736111111108</v>
      </c>
      <c r="AX74" s="1">
        <f t="shared" si="10"/>
        <v>1.1335069444444439</v>
      </c>
      <c r="AY74" s="1">
        <f t="shared" si="10"/>
        <v>1.1543402777777769</v>
      </c>
      <c r="AZ74" s="14">
        <f t="shared" si="10"/>
        <v>1.1751736111111108</v>
      </c>
    </row>
    <row r="75" spans="1:52" x14ac:dyDescent="0.2">
      <c r="A75" s="3" t="s">
        <v>60</v>
      </c>
      <c r="B75" s="1">
        <v>3.472222222222222E-3</v>
      </c>
      <c r="C75" s="1">
        <f t="shared" si="1"/>
        <v>0.19288194444444429</v>
      </c>
      <c r="D75" s="18">
        <v>3.4722222222222224E-4</v>
      </c>
      <c r="E75" s="20">
        <f t="shared" si="2"/>
        <v>0.19982638888888873</v>
      </c>
      <c r="F75" s="1">
        <f t="shared" si="2"/>
        <v>0.22065972222222208</v>
      </c>
      <c r="G75" s="1">
        <f t="shared" si="10"/>
        <v>0.24149305555555539</v>
      </c>
      <c r="H75" s="1">
        <f t="shared" si="10"/>
        <v>0.26232638888888871</v>
      </c>
      <c r="I75" s="1">
        <f t="shared" si="10"/>
        <v>0.28315972222222197</v>
      </c>
      <c r="J75" s="1">
        <f t="shared" si="10"/>
        <v>0.30399305555555528</v>
      </c>
      <c r="K75" s="1">
        <f t="shared" si="10"/>
        <v>0.32482638888888826</v>
      </c>
      <c r="L75" s="1">
        <f t="shared" si="10"/>
        <v>0.3456597222222213</v>
      </c>
      <c r="M75" s="1">
        <f t="shared" si="10"/>
        <v>0.36649305555555528</v>
      </c>
      <c r="N75" s="1">
        <f t="shared" si="10"/>
        <v>0.38732638888888826</v>
      </c>
      <c r="O75" s="1">
        <f t="shared" si="10"/>
        <v>0.4081597222222213</v>
      </c>
      <c r="P75" s="1">
        <f t="shared" ref="G75:AZ80" si="11">P$24+$C75</f>
        <v>0.42899305555555528</v>
      </c>
      <c r="Q75" s="1">
        <f t="shared" si="11"/>
        <v>0.44982638888888826</v>
      </c>
      <c r="R75" s="1">
        <f t="shared" si="11"/>
        <v>0.4706597222222213</v>
      </c>
      <c r="S75" s="1">
        <f t="shared" si="11"/>
        <v>0.49149305555555528</v>
      </c>
      <c r="T75" s="1">
        <f t="shared" si="11"/>
        <v>0.51232638888888826</v>
      </c>
      <c r="U75" s="1">
        <f t="shared" si="11"/>
        <v>0.5331597222222213</v>
      </c>
      <c r="V75" s="1">
        <f t="shared" si="11"/>
        <v>0.55399305555555522</v>
      </c>
      <c r="W75" s="1">
        <f t="shared" si="11"/>
        <v>0.57482638888888826</v>
      </c>
      <c r="X75" s="1">
        <f t="shared" si="11"/>
        <v>0.5956597222222213</v>
      </c>
      <c r="Y75" s="1">
        <f t="shared" si="11"/>
        <v>0.61649305555555522</v>
      </c>
      <c r="Z75" s="1">
        <f t="shared" si="11"/>
        <v>0.63732638888888826</v>
      </c>
      <c r="AA75" s="1">
        <f t="shared" si="11"/>
        <v>0.6581597222222213</v>
      </c>
      <c r="AB75" s="1">
        <f t="shared" si="11"/>
        <v>0.67899305555555522</v>
      </c>
      <c r="AC75" s="1">
        <f t="shared" si="11"/>
        <v>0.69982638888888826</v>
      </c>
      <c r="AD75" s="1">
        <f t="shared" si="11"/>
        <v>0.7206597222222213</v>
      </c>
      <c r="AE75" s="1">
        <f t="shared" si="11"/>
        <v>0.74149305555555534</v>
      </c>
      <c r="AF75" s="1">
        <f t="shared" si="11"/>
        <v>0.76232638888888826</v>
      </c>
      <c r="AG75" s="1">
        <f t="shared" si="11"/>
        <v>0.7831597222222213</v>
      </c>
      <c r="AH75" s="1">
        <f t="shared" si="11"/>
        <v>0.80399305555555534</v>
      </c>
      <c r="AI75" s="1">
        <f t="shared" si="11"/>
        <v>0.82482638888888826</v>
      </c>
      <c r="AJ75" s="1">
        <f t="shared" si="11"/>
        <v>0.8456597222222213</v>
      </c>
      <c r="AK75" s="1">
        <f t="shared" si="11"/>
        <v>0.86649305555555534</v>
      </c>
      <c r="AL75" s="1">
        <f t="shared" si="11"/>
        <v>0.88732638888888826</v>
      </c>
      <c r="AM75" s="1">
        <f t="shared" si="11"/>
        <v>0.9081597222222213</v>
      </c>
      <c r="AN75" s="1">
        <f t="shared" si="11"/>
        <v>0.92899305555555534</v>
      </c>
      <c r="AO75" s="1">
        <f t="shared" si="11"/>
        <v>0.94982638888888826</v>
      </c>
      <c r="AP75" s="1">
        <f t="shared" si="11"/>
        <v>0.9706597222222213</v>
      </c>
      <c r="AQ75" s="1">
        <f t="shared" si="11"/>
        <v>0.99149305555555534</v>
      </c>
      <c r="AR75" s="1">
        <f t="shared" si="11"/>
        <v>1.0123263888888883</v>
      </c>
      <c r="AS75" s="1">
        <f t="shared" si="11"/>
        <v>1.0331597222222213</v>
      </c>
      <c r="AT75" s="1">
        <f t="shared" si="11"/>
        <v>1.0539930555555554</v>
      </c>
      <c r="AU75" s="1">
        <f t="shared" si="11"/>
        <v>1.0748263888888883</v>
      </c>
      <c r="AV75" s="1">
        <f t="shared" si="11"/>
        <v>1.0956597222222213</v>
      </c>
      <c r="AW75" s="1">
        <f t="shared" si="11"/>
        <v>1.1164930555555554</v>
      </c>
      <c r="AX75" s="1">
        <f t="shared" si="11"/>
        <v>1.1373263888888883</v>
      </c>
      <c r="AY75" s="1">
        <f t="shared" si="11"/>
        <v>1.1581597222222213</v>
      </c>
      <c r="AZ75" s="14">
        <f t="shared" si="11"/>
        <v>1.1789930555555554</v>
      </c>
    </row>
    <row r="76" spans="1:52" x14ac:dyDescent="0.2">
      <c r="A76" s="3" t="s">
        <v>61</v>
      </c>
      <c r="B76" s="1">
        <v>3.2986111111111111E-3</v>
      </c>
      <c r="C76" s="1">
        <f t="shared" si="1"/>
        <v>0.19652777777777761</v>
      </c>
      <c r="D76" s="18">
        <v>3.4722222222222224E-4</v>
      </c>
      <c r="E76" s="20">
        <f t="shared" si="2"/>
        <v>0.20347222222222205</v>
      </c>
      <c r="F76" s="1">
        <f t="shared" si="2"/>
        <v>0.22430555555555537</v>
      </c>
      <c r="G76" s="1">
        <f t="shared" si="11"/>
        <v>0.24513888888888871</v>
      </c>
      <c r="H76" s="1">
        <f t="shared" si="11"/>
        <v>0.265972222222222</v>
      </c>
      <c r="I76" s="1">
        <f t="shared" si="11"/>
        <v>0.28680555555555531</v>
      </c>
      <c r="J76" s="1">
        <f t="shared" si="11"/>
        <v>0.30763888888888857</v>
      </c>
      <c r="K76" s="1">
        <f t="shared" si="11"/>
        <v>0.32847222222222161</v>
      </c>
      <c r="L76" s="1">
        <f t="shared" si="11"/>
        <v>0.34930555555555465</v>
      </c>
      <c r="M76" s="1">
        <f t="shared" si="11"/>
        <v>0.37013888888888857</v>
      </c>
      <c r="N76" s="1">
        <f t="shared" si="11"/>
        <v>0.39097222222222161</v>
      </c>
      <c r="O76" s="1">
        <f t="shared" si="11"/>
        <v>0.41180555555555465</v>
      </c>
      <c r="P76" s="1">
        <f t="shared" si="11"/>
        <v>0.43263888888888857</v>
      </c>
      <c r="Q76" s="1">
        <f t="shared" si="11"/>
        <v>0.45347222222222161</v>
      </c>
      <c r="R76" s="1">
        <f t="shared" si="11"/>
        <v>0.47430555555555465</v>
      </c>
      <c r="S76" s="1">
        <f t="shared" si="11"/>
        <v>0.49513888888888857</v>
      </c>
      <c r="T76" s="1">
        <f t="shared" si="11"/>
        <v>0.51597222222222161</v>
      </c>
      <c r="U76" s="1">
        <f t="shared" si="11"/>
        <v>0.53680555555555465</v>
      </c>
      <c r="V76" s="1">
        <f t="shared" si="11"/>
        <v>0.55763888888888857</v>
      </c>
      <c r="W76" s="1">
        <f t="shared" si="11"/>
        <v>0.57847222222222161</v>
      </c>
      <c r="X76" s="1">
        <f t="shared" si="11"/>
        <v>0.59930555555555465</v>
      </c>
      <c r="Y76" s="1">
        <f t="shared" si="11"/>
        <v>0.62013888888888857</v>
      </c>
      <c r="Z76" s="1">
        <f t="shared" si="11"/>
        <v>0.64097222222222161</v>
      </c>
      <c r="AA76" s="1">
        <f t="shared" si="11"/>
        <v>0.66180555555555465</v>
      </c>
      <c r="AB76" s="1">
        <f t="shared" si="11"/>
        <v>0.68263888888888857</v>
      </c>
      <c r="AC76" s="1">
        <f t="shared" si="11"/>
        <v>0.70347222222222161</v>
      </c>
      <c r="AD76" s="1">
        <f t="shared" si="11"/>
        <v>0.72430555555555465</v>
      </c>
      <c r="AE76" s="1">
        <f t="shared" si="11"/>
        <v>0.74513888888888868</v>
      </c>
      <c r="AF76" s="1">
        <f t="shared" si="11"/>
        <v>0.76597222222222161</v>
      </c>
      <c r="AG76" s="1">
        <f t="shared" si="11"/>
        <v>0.78680555555555465</v>
      </c>
      <c r="AH76" s="1">
        <f t="shared" si="11"/>
        <v>0.80763888888888868</v>
      </c>
      <c r="AI76" s="1">
        <f t="shared" si="11"/>
        <v>0.82847222222222161</v>
      </c>
      <c r="AJ76" s="1">
        <f t="shared" si="11"/>
        <v>0.84930555555555465</v>
      </c>
      <c r="AK76" s="1">
        <f t="shared" si="11"/>
        <v>0.87013888888888868</v>
      </c>
      <c r="AL76" s="1">
        <f t="shared" si="11"/>
        <v>0.89097222222222161</v>
      </c>
      <c r="AM76" s="1">
        <f t="shared" si="11"/>
        <v>0.91180555555555465</v>
      </c>
      <c r="AN76" s="1">
        <f t="shared" si="11"/>
        <v>0.93263888888888868</v>
      </c>
      <c r="AO76" s="1">
        <f t="shared" si="11"/>
        <v>0.95347222222222161</v>
      </c>
      <c r="AP76" s="1">
        <f t="shared" si="11"/>
        <v>0.97430555555555465</v>
      </c>
      <c r="AQ76" s="1">
        <f t="shared" si="11"/>
        <v>0.99513888888888868</v>
      </c>
      <c r="AR76" s="1">
        <f t="shared" si="11"/>
        <v>1.0159722222222216</v>
      </c>
      <c r="AS76" s="1">
        <f t="shared" si="11"/>
        <v>1.0368055555555546</v>
      </c>
      <c r="AT76" s="1">
        <f t="shared" si="11"/>
        <v>1.0576388888888886</v>
      </c>
      <c r="AU76" s="1">
        <f t="shared" si="11"/>
        <v>1.0784722222222216</v>
      </c>
      <c r="AV76" s="1">
        <f t="shared" si="11"/>
        <v>1.0993055555555546</v>
      </c>
      <c r="AW76" s="1">
        <f t="shared" si="11"/>
        <v>1.1201388888888886</v>
      </c>
      <c r="AX76" s="1">
        <f t="shared" si="11"/>
        <v>1.1409722222222216</v>
      </c>
      <c r="AY76" s="1">
        <f t="shared" si="11"/>
        <v>1.1618055555555546</v>
      </c>
      <c r="AZ76" s="14">
        <f t="shared" si="11"/>
        <v>1.1826388888888886</v>
      </c>
    </row>
    <row r="77" spans="1:52" x14ac:dyDescent="0.2">
      <c r="A77" s="3" t="s">
        <v>62</v>
      </c>
      <c r="B77" s="1">
        <v>1.736111111111111E-3</v>
      </c>
      <c r="C77" s="1">
        <f t="shared" si="1"/>
        <v>0.19861111111111093</v>
      </c>
      <c r="D77" s="18">
        <v>6.9444444444444447E-4</v>
      </c>
      <c r="E77" s="20">
        <f t="shared" si="2"/>
        <v>0.20555555555555538</v>
      </c>
      <c r="F77" s="1">
        <f t="shared" si="2"/>
        <v>0.2263888888888887</v>
      </c>
      <c r="G77" s="1">
        <f t="shared" si="11"/>
        <v>0.24722222222222204</v>
      </c>
      <c r="H77" s="1">
        <f t="shared" si="11"/>
        <v>0.26805555555555532</v>
      </c>
      <c r="I77" s="1">
        <f t="shared" si="11"/>
        <v>0.28888888888888864</v>
      </c>
      <c r="J77" s="1">
        <f t="shared" si="11"/>
        <v>0.3097222222222219</v>
      </c>
      <c r="K77" s="1">
        <f t="shared" si="11"/>
        <v>0.33055555555555494</v>
      </c>
      <c r="L77" s="1">
        <f t="shared" si="11"/>
        <v>0.35138888888888797</v>
      </c>
      <c r="M77" s="1">
        <f t="shared" si="11"/>
        <v>0.3722222222222219</v>
      </c>
      <c r="N77" s="1">
        <f t="shared" si="11"/>
        <v>0.39305555555555494</v>
      </c>
      <c r="O77" s="1">
        <f t="shared" si="11"/>
        <v>0.41388888888888797</v>
      </c>
      <c r="P77" s="1">
        <f t="shared" si="11"/>
        <v>0.4347222222222219</v>
      </c>
      <c r="Q77" s="1">
        <f t="shared" si="11"/>
        <v>0.45555555555555494</v>
      </c>
      <c r="R77" s="1">
        <f t="shared" si="11"/>
        <v>0.47638888888888797</v>
      </c>
      <c r="S77" s="1">
        <f t="shared" si="11"/>
        <v>0.4972222222222219</v>
      </c>
      <c r="T77" s="1">
        <f t="shared" si="11"/>
        <v>0.51805555555555494</v>
      </c>
      <c r="U77" s="1">
        <f t="shared" si="11"/>
        <v>0.53888888888888797</v>
      </c>
      <c r="V77" s="1">
        <f t="shared" si="11"/>
        <v>0.5597222222222219</v>
      </c>
      <c r="W77" s="1">
        <f t="shared" si="11"/>
        <v>0.58055555555555494</v>
      </c>
      <c r="X77" s="1">
        <f t="shared" si="11"/>
        <v>0.60138888888888797</v>
      </c>
      <c r="Y77" s="1">
        <f t="shared" si="11"/>
        <v>0.6222222222222219</v>
      </c>
      <c r="Z77" s="1">
        <f t="shared" si="11"/>
        <v>0.64305555555555494</v>
      </c>
      <c r="AA77" s="1">
        <f t="shared" si="11"/>
        <v>0.66388888888888797</v>
      </c>
      <c r="AB77" s="1">
        <f t="shared" si="11"/>
        <v>0.6847222222222219</v>
      </c>
      <c r="AC77" s="1">
        <f t="shared" si="11"/>
        <v>0.70555555555555494</v>
      </c>
      <c r="AD77" s="1">
        <f t="shared" si="11"/>
        <v>0.72638888888888797</v>
      </c>
      <c r="AE77" s="1">
        <f t="shared" si="11"/>
        <v>0.74722222222222201</v>
      </c>
      <c r="AF77" s="1">
        <f t="shared" si="11"/>
        <v>0.76805555555555494</v>
      </c>
      <c r="AG77" s="1">
        <f t="shared" si="11"/>
        <v>0.78888888888888797</v>
      </c>
      <c r="AH77" s="1">
        <f t="shared" si="11"/>
        <v>0.80972222222222201</v>
      </c>
      <c r="AI77" s="1">
        <f t="shared" si="11"/>
        <v>0.83055555555555494</v>
      </c>
      <c r="AJ77" s="1">
        <f t="shared" si="11"/>
        <v>0.85138888888888797</v>
      </c>
      <c r="AK77" s="1">
        <f t="shared" si="11"/>
        <v>0.87222222222222201</v>
      </c>
      <c r="AL77" s="1">
        <f t="shared" si="11"/>
        <v>0.89305555555555494</v>
      </c>
      <c r="AM77" s="1">
        <f t="shared" si="11"/>
        <v>0.91388888888888797</v>
      </c>
      <c r="AN77" s="1">
        <f t="shared" si="11"/>
        <v>0.93472222222222201</v>
      </c>
      <c r="AO77" s="1">
        <f t="shared" si="11"/>
        <v>0.95555555555555494</v>
      </c>
      <c r="AP77" s="1">
        <f t="shared" si="11"/>
        <v>0.97638888888888797</v>
      </c>
      <c r="AQ77" s="1">
        <f t="shared" si="11"/>
        <v>0.99722222222222201</v>
      </c>
      <c r="AR77" s="1">
        <f t="shared" si="11"/>
        <v>1.0180555555555548</v>
      </c>
      <c r="AS77" s="1">
        <f t="shared" si="11"/>
        <v>1.0388888888888879</v>
      </c>
      <c r="AT77" s="1">
        <f t="shared" si="11"/>
        <v>1.059722222222222</v>
      </c>
      <c r="AU77" s="1">
        <f t="shared" si="11"/>
        <v>1.0805555555555548</v>
      </c>
      <c r="AV77" s="1">
        <f t="shared" si="11"/>
        <v>1.1013888888888879</v>
      </c>
      <c r="AW77" s="1">
        <f t="shared" si="11"/>
        <v>1.122222222222222</v>
      </c>
      <c r="AX77" s="1">
        <f t="shared" si="11"/>
        <v>1.1430555555555548</v>
      </c>
      <c r="AY77" s="1">
        <f t="shared" si="11"/>
        <v>1.1638888888888879</v>
      </c>
      <c r="AZ77" s="14">
        <f t="shared" si="11"/>
        <v>1.184722222222222</v>
      </c>
    </row>
    <row r="78" spans="1:52" x14ac:dyDescent="0.2">
      <c r="A78" s="3" t="s">
        <v>63</v>
      </c>
      <c r="B78" s="1">
        <v>2.6041666666666665E-3</v>
      </c>
      <c r="C78" s="1">
        <f t="shared" si="1"/>
        <v>0.20190972222222203</v>
      </c>
      <c r="D78" s="18">
        <v>3.4722222222222224E-4</v>
      </c>
      <c r="E78" s="20">
        <f t="shared" si="2"/>
        <v>0.20885416666666648</v>
      </c>
      <c r="F78" s="1">
        <f t="shared" si="2"/>
        <v>0.22968749999999982</v>
      </c>
      <c r="G78" s="1">
        <f t="shared" si="11"/>
        <v>0.25052083333333314</v>
      </c>
      <c r="H78" s="1">
        <f t="shared" si="11"/>
        <v>0.27135416666666645</v>
      </c>
      <c r="I78" s="1">
        <f t="shared" si="11"/>
        <v>0.29218749999999971</v>
      </c>
      <c r="J78" s="1">
        <f t="shared" si="11"/>
        <v>0.31302083333333303</v>
      </c>
      <c r="K78" s="1">
        <f t="shared" si="11"/>
        <v>0.33385416666666601</v>
      </c>
      <c r="L78" s="1">
        <f t="shared" si="11"/>
        <v>0.35468749999999905</v>
      </c>
      <c r="M78" s="1">
        <f t="shared" si="11"/>
        <v>0.37552083333333303</v>
      </c>
      <c r="N78" s="1">
        <f t="shared" si="11"/>
        <v>0.39635416666666601</v>
      </c>
      <c r="O78" s="1">
        <f t="shared" si="11"/>
        <v>0.41718749999999905</v>
      </c>
      <c r="P78" s="1">
        <f t="shared" si="11"/>
        <v>0.43802083333333303</v>
      </c>
      <c r="Q78" s="1">
        <f t="shared" si="11"/>
        <v>0.45885416666666601</v>
      </c>
      <c r="R78" s="1">
        <f t="shared" si="11"/>
        <v>0.47968749999999905</v>
      </c>
      <c r="S78" s="1">
        <f t="shared" si="11"/>
        <v>0.50052083333333308</v>
      </c>
      <c r="T78" s="1">
        <f t="shared" si="11"/>
        <v>0.52135416666666601</v>
      </c>
      <c r="U78" s="1">
        <f t="shared" si="11"/>
        <v>0.54218749999999905</v>
      </c>
      <c r="V78" s="1">
        <f t="shared" si="11"/>
        <v>0.56302083333333308</v>
      </c>
      <c r="W78" s="1">
        <f t="shared" si="11"/>
        <v>0.58385416666666601</v>
      </c>
      <c r="X78" s="1">
        <f t="shared" si="11"/>
        <v>0.60468749999999905</v>
      </c>
      <c r="Y78" s="1">
        <f t="shared" si="11"/>
        <v>0.62552083333333308</v>
      </c>
      <c r="Z78" s="1">
        <f t="shared" si="11"/>
        <v>0.64635416666666601</v>
      </c>
      <c r="AA78" s="1">
        <f t="shared" si="11"/>
        <v>0.66718749999999905</v>
      </c>
      <c r="AB78" s="1">
        <f t="shared" si="11"/>
        <v>0.68802083333333308</v>
      </c>
      <c r="AC78" s="1">
        <f t="shared" si="11"/>
        <v>0.70885416666666601</v>
      </c>
      <c r="AD78" s="1">
        <f t="shared" si="11"/>
        <v>0.72968749999999905</v>
      </c>
      <c r="AE78" s="1">
        <f t="shared" si="11"/>
        <v>0.75052083333333308</v>
      </c>
      <c r="AF78" s="1">
        <f t="shared" si="11"/>
        <v>0.77135416666666601</v>
      </c>
      <c r="AG78" s="1">
        <f t="shared" si="11"/>
        <v>0.79218749999999905</v>
      </c>
      <c r="AH78" s="1">
        <f t="shared" si="11"/>
        <v>0.81302083333333308</v>
      </c>
      <c r="AI78" s="1">
        <f t="shared" si="11"/>
        <v>0.83385416666666601</v>
      </c>
      <c r="AJ78" s="1">
        <f t="shared" si="11"/>
        <v>0.85468749999999905</v>
      </c>
      <c r="AK78" s="1">
        <f t="shared" si="11"/>
        <v>0.87552083333333308</v>
      </c>
      <c r="AL78" s="1">
        <f t="shared" si="11"/>
        <v>0.89635416666666601</v>
      </c>
      <c r="AM78" s="1">
        <f t="shared" si="11"/>
        <v>0.91718749999999905</v>
      </c>
      <c r="AN78" s="1">
        <f t="shared" si="11"/>
        <v>0.93802083333333308</v>
      </c>
      <c r="AO78" s="1">
        <f t="shared" si="11"/>
        <v>0.95885416666666601</v>
      </c>
      <c r="AP78" s="1">
        <f t="shared" si="11"/>
        <v>0.97968749999999905</v>
      </c>
      <c r="AQ78" s="1">
        <f t="shared" si="11"/>
        <v>1.0005208333333331</v>
      </c>
      <c r="AR78" s="1">
        <f t="shared" si="11"/>
        <v>1.0213541666666659</v>
      </c>
      <c r="AS78" s="1">
        <f t="shared" si="11"/>
        <v>1.0421874999999989</v>
      </c>
      <c r="AT78" s="1">
        <f t="shared" si="11"/>
        <v>1.0630208333333331</v>
      </c>
      <c r="AU78" s="1">
        <f t="shared" si="11"/>
        <v>1.0838541666666659</v>
      </c>
      <c r="AV78" s="1">
        <f t="shared" si="11"/>
        <v>1.1046874999999989</v>
      </c>
      <c r="AW78" s="1">
        <f t="shared" si="11"/>
        <v>1.1255208333333331</v>
      </c>
      <c r="AX78" s="1">
        <f t="shared" si="11"/>
        <v>1.1463541666666659</v>
      </c>
      <c r="AY78" s="1">
        <f t="shared" si="11"/>
        <v>1.1671874999999989</v>
      </c>
      <c r="AZ78" s="14">
        <f t="shared" si="11"/>
        <v>1.1880208333333331</v>
      </c>
    </row>
    <row r="79" spans="1:52" x14ac:dyDescent="0.2">
      <c r="A79" s="3" t="s">
        <v>64</v>
      </c>
      <c r="B79" s="1">
        <v>3.9930555555555561E-3</v>
      </c>
      <c r="C79" s="1">
        <f t="shared" si="1"/>
        <v>0.20624999999999982</v>
      </c>
      <c r="D79" s="18">
        <v>3.4722222222222224E-4</v>
      </c>
      <c r="E79" s="20">
        <f t="shared" si="2"/>
        <v>0.21319444444444427</v>
      </c>
      <c r="F79" s="1">
        <f t="shared" si="2"/>
        <v>0.23402777777777761</v>
      </c>
      <c r="G79" s="1">
        <f t="shared" si="11"/>
        <v>0.25486111111111093</v>
      </c>
      <c r="H79" s="1">
        <f t="shared" si="11"/>
        <v>0.27569444444444424</v>
      </c>
      <c r="I79" s="1">
        <f t="shared" si="11"/>
        <v>0.2965277777777775</v>
      </c>
      <c r="J79" s="1">
        <f t="shared" si="11"/>
        <v>0.31736111111111082</v>
      </c>
      <c r="K79" s="1">
        <f t="shared" si="11"/>
        <v>0.3381944444444438</v>
      </c>
      <c r="L79" s="1">
        <f t="shared" si="11"/>
        <v>0.35902777777777684</v>
      </c>
      <c r="M79" s="1">
        <f t="shared" si="11"/>
        <v>0.37986111111111082</v>
      </c>
      <c r="N79" s="1">
        <f t="shared" si="11"/>
        <v>0.4006944444444438</v>
      </c>
      <c r="O79" s="1">
        <f t="shared" si="11"/>
        <v>0.42152777777777684</v>
      </c>
      <c r="P79" s="1">
        <f t="shared" si="11"/>
        <v>0.44236111111111082</v>
      </c>
      <c r="Q79" s="1">
        <f t="shared" si="11"/>
        <v>0.4631944444444438</v>
      </c>
      <c r="R79" s="1">
        <f t="shared" si="11"/>
        <v>0.48402777777777684</v>
      </c>
      <c r="S79" s="1">
        <f t="shared" si="11"/>
        <v>0.50486111111111076</v>
      </c>
      <c r="T79" s="1">
        <f t="shared" si="11"/>
        <v>0.5256944444444438</v>
      </c>
      <c r="U79" s="1">
        <f t="shared" si="11"/>
        <v>0.54652777777777684</v>
      </c>
      <c r="V79" s="1">
        <f t="shared" si="11"/>
        <v>0.56736111111111076</v>
      </c>
      <c r="W79" s="1">
        <f t="shared" si="11"/>
        <v>0.5881944444444438</v>
      </c>
      <c r="X79" s="1">
        <f t="shared" si="11"/>
        <v>0.60902777777777684</v>
      </c>
      <c r="Y79" s="1">
        <f t="shared" si="11"/>
        <v>0.62986111111111076</v>
      </c>
      <c r="Z79" s="1">
        <f t="shared" si="11"/>
        <v>0.6506944444444438</v>
      </c>
      <c r="AA79" s="1">
        <f t="shared" si="11"/>
        <v>0.67152777777777684</v>
      </c>
      <c r="AB79" s="1">
        <f t="shared" si="11"/>
        <v>0.69236111111111076</v>
      </c>
      <c r="AC79" s="1">
        <f t="shared" si="11"/>
        <v>0.7131944444444438</v>
      </c>
      <c r="AD79" s="1">
        <f t="shared" si="11"/>
        <v>0.73402777777777684</v>
      </c>
      <c r="AE79" s="1">
        <f t="shared" si="11"/>
        <v>0.75486111111111087</v>
      </c>
      <c r="AF79" s="1">
        <f t="shared" si="11"/>
        <v>0.7756944444444438</v>
      </c>
      <c r="AG79" s="1">
        <f t="shared" si="11"/>
        <v>0.79652777777777684</v>
      </c>
      <c r="AH79" s="1">
        <f t="shared" si="11"/>
        <v>0.81736111111111087</v>
      </c>
      <c r="AI79" s="1">
        <f t="shared" si="11"/>
        <v>0.8381944444444438</v>
      </c>
      <c r="AJ79" s="1">
        <f t="shared" si="11"/>
        <v>0.85902777777777684</v>
      </c>
      <c r="AK79" s="1">
        <f t="shared" si="11"/>
        <v>0.87986111111111087</v>
      </c>
      <c r="AL79" s="1">
        <f t="shared" si="11"/>
        <v>0.9006944444444438</v>
      </c>
      <c r="AM79" s="1">
        <f t="shared" si="11"/>
        <v>0.92152777777777684</v>
      </c>
      <c r="AN79" s="1">
        <f t="shared" si="11"/>
        <v>0.94236111111111087</v>
      </c>
      <c r="AO79" s="1">
        <f t="shared" si="11"/>
        <v>0.9631944444444438</v>
      </c>
      <c r="AP79" s="1">
        <f t="shared" si="11"/>
        <v>0.98402777777777684</v>
      </c>
      <c r="AQ79" s="1">
        <f t="shared" si="11"/>
        <v>1.004861111111111</v>
      </c>
      <c r="AR79" s="1">
        <f t="shared" si="11"/>
        <v>1.0256944444444438</v>
      </c>
      <c r="AS79" s="1">
        <f t="shared" si="11"/>
        <v>1.0465277777777768</v>
      </c>
      <c r="AT79" s="1">
        <f t="shared" si="11"/>
        <v>1.067361111111111</v>
      </c>
      <c r="AU79" s="1">
        <f t="shared" si="11"/>
        <v>1.0881944444444438</v>
      </c>
      <c r="AV79" s="1">
        <f t="shared" si="11"/>
        <v>1.1090277777777768</v>
      </c>
      <c r="AW79" s="1">
        <f t="shared" si="11"/>
        <v>1.129861111111111</v>
      </c>
      <c r="AX79" s="1">
        <f t="shared" si="11"/>
        <v>1.1506944444444438</v>
      </c>
      <c r="AY79" s="1">
        <f t="shared" si="11"/>
        <v>1.1715277777777768</v>
      </c>
      <c r="AZ79" s="14">
        <f t="shared" si="11"/>
        <v>1.192361111111111</v>
      </c>
    </row>
    <row r="80" spans="1:52" x14ac:dyDescent="0.2">
      <c r="A80" s="3" t="s">
        <v>65</v>
      </c>
      <c r="B80" s="1">
        <v>2.0833333333333333E-3</v>
      </c>
      <c r="C80" s="1">
        <f t="shared" si="1"/>
        <v>0.20868055555555537</v>
      </c>
      <c r="D80" s="18">
        <v>3.4722222222222224E-4</v>
      </c>
      <c r="E80" s="20">
        <f t="shared" si="2"/>
        <v>0.21562499999999982</v>
      </c>
      <c r="F80" s="1">
        <f t="shared" si="2"/>
        <v>0.23645833333333316</v>
      </c>
      <c r="G80" s="1">
        <f t="shared" si="11"/>
        <v>0.25729166666666647</v>
      </c>
      <c r="H80" s="1">
        <f t="shared" si="11"/>
        <v>0.27812499999999979</v>
      </c>
      <c r="I80" s="1">
        <f t="shared" si="11"/>
        <v>0.2989583333333331</v>
      </c>
      <c r="J80" s="1">
        <f t="shared" si="11"/>
        <v>0.31979166666666636</v>
      </c>
      <c r="K80" s="1">
        <f t="shared" si="11"/>
        <v>0.3406249999999994</v>
      </c>
      <c r="L80" s="1">
        <f t="shared" si="11"/>
        <v>0.36145833333333238</v>
      </c>
      <c r="M80" s="1">
        <f t="shared" si="11"/>
        <v>0.38229166666666636</v>
      </c>
      <c r="N80" s="1">
        <f t="shared" si="11"/>
        <v>0.4031249999999994</v>
      </c>
      <c r="O80" s="1">
        <f t="shared" si="11"/>
        <v>0.42395833333333238</v>
      </c>
      <c r="P80" s="1">
        <f t="shared" si="11"/>
        <v>0.44479166666666636</v>
      </c>
      <c r="Q80" s="1">
        <f t="shared" si="11"/>
        <v>0.46562499999999934</v>
      </c>
      <c r="R80" s="1">
        <f t="shared" si="11"/>
        <v>0.48645833333333238</v>
      </c>
      <c r="S80" s="1">
        <f t="shared" si="11"/>
        <v>0.50729166666666636</v>
      </c>
      <c r="T80" s="1">
        <f t="shared" si="11"/>
        <v>0.52812499999999929</v>
      </c>
      <c r="U80" s="1">
        <f t="shared" si="11"/>
        <v>0.54895833333333233</v>
      </c>
      <c r="V80" s="1">
        <f t="shared" si="11"/>
        <v>0.56979166666666636</v>
      </c>
      <c r="W80" s="1">
        <f t="shared" si="11"/>
        <v>0.59062499999999929</v>
      </c>
      <c r="X80" s="1">
        <f t="shared" si="11"/>
        <v>0.61145833333333233</v>
      </c>
      <c r="Y80" s="1">
        <f t="shared" si="11"/>
        <v>0.63229166666666636</v>
      </c>
      <c r="Z80" s="1">
        <f t="shared" si="11"/>
        <v>0.65312499999999929</v>
      </c>
      <c r="AA80" s="1">
        <f t="shared" si="11"/>
        <v>0.67395833333333233</v>
      </c>
      <c r="AB80" s="1">
        <f t="shared" si="11"/>
        <v>0.69479166666666636</v>
      </c>
      <c r="AC80" s="1">
        <f t="shared" si="11"/>
        <v>0.71562499999999929</v>
      </c>
      <c r="AD80" s="1">
        <f t="shared" si="11"/>
        <v>0.73645833333333233</v>
      </c>
      <c r="AE80" s="1">
        <f t="shared" si="11"/>
        <v>0.75729166666666647</v>
      </c>
      <c r="AF80" s="1">
        <f t="shared" si="11"/>
        <v>0.77812499999999929</v>
      </c>
      <c r="AG80" s="1">
        <f t="shared" si="11"/>
        <v>0.79895833333333233</v>
      </c>
      <c r="AH80" s="1">
        <f t="shared" si="11"/>
        <v>0.81979166666666647</v>
      </c>
      <c r="AI80" s="1">
        <f t="shared" si="11"/>
        <v>0.84062499999999929</v>
      </c>
      <c r="AJ80" s="1">
        <f t="shared" si="11"/>
        <v>0.86145833333333233</v>
      </c>
      <c r="AK80" s="1">
        <f t="shared" si="11"/>
        <v>0.88229166666666647</v>
      </c>
      <c r="AL80" s="1">
        <f t="shared" si="11"/>
        <v>0.90312499999999929</v>
      </c>
      <c r="AM80" s="1">
        <f t="shared" si="11"/>
        <v>0.92395833333333233</v>
      </c>
      <c r="AN80" s="1">
        <f t="shared" si="11"/>
        <v>0.94479166666666647</v>
      </c>
      <c r="AO80" s="1">
        <f t="shared" ref="G80:AZ86" si="12">AO$24+$C80</f>
        <v>0.96562499999999929</v>
      </c>
      <c r="AP80" s="1">
        <f t="shared" si="12"/>
        <v>0.98645833333333233</v>
      </c>
      <c r="AQ80" s="1">
        <f t="shared" si="12"/>
        <v>1.0072916666666665</v>
      </c>
      <c r="AR80" s="1">
        <f t="shared" si="12"/>
        <v>1.0281249999999993</v>
      </c>
      <c r="AS80" s="1">
        <f t="shared" si="12"/>
        <v>1.0489583333333323</v>
      </c>
      <c r="AT80" s="1">
        <f t="shared" si="12"/>
        <v>1.0697916666666665</v>
      </c>
      <c r="AU80" s="1">
        <f t="shared" si="12"/>
        <v>1.0906249999999993</v>
      </c>
      <c r="AV80" s="1">
        <f t="shared" si="12"/>
        <v>1.1114583333333323</v>
      </c>
      <c r="AW80" s="1">
        <f t="shared" si="12"/>
        <v>1.1322916666666665</v>
      </c>
      <c r="AX80" s="1">
        <f t="shared" si="12"/>
        <v>1.1531249999999993</v>
      </c>
      <c r="AY80" s="1">
        <f t="shared" si="12"/>
        <v>1.1739583333333323</v>
      </c>
      <c r="AZ80" s="14">
        <f t="shared" si="12"/>
        <v>1.1947916666666665</v>
      </c>
    </row>
    <row r="81" spans="1:52" x14ac:dyDescent="0.2">
      <c r="A81" s="3" t="s">
        <v>66</v>
      </c>
      <c r="B81" s="1">
        <v>2.0833333333333333E-3</v>
      </c>
      <c r="C81" s="1">
        <f t="shared" si="1"/>
        <v>0.21111111111111092</v>
      </c>
      <c r="D81" s="18">
        <v>3.4722222222222224E-4</v>
      </c>
      <c r="E81" s="20">
        <f t="shared" si="2"/>
        <v>0.21805555555555536</v>
      </c>
      <c r="F81" s="1">
        <f t="shared" si="2"/>
        <v>0.23888888888888871</v>
      </c>
      <c r="G81" s="1">
        <f t="shared" si="12"/>
        <v>0.25972222222222202</v>
      </c>
      <c r="H81" s="1">
        <f t="shared" si="12"/>
        <v>0.28055555555555534</v>
      </c>
      <c r="I81" s="1">
        <f t="shared" si="12"/>
        <v>0.3013888888888886</v>
      </c>
      <c r="J81" s="1">
        <f t="shared" si="12"/>
        <v>0.32222222222222191</v>
      </c>
      <c r="K81" s="1">
        <f t="shared" si="12"/>
        <v>0.34305555555555489</v>
      </c>
      <c r="L81" s="1">
        <f t="shared" si="12"/>
        <v>0.36388888888888793</v>
      </c>
      <c r="M81" s="1">
        <f t="shared" si="12"/>
        <v>0.38472222222222191</v>
      </c>
      <c r="N81" s="1">
        <f t="shared" si="12"/>
        <v>0.40555555555555489</v>
      </c>
      <c r="O81" s="1">
        <f t="shared" si="12"/>
        <v>0.42638888888888793</v>
      </c>
      <c r="P81" s="1">
        <f t="shared" si="12"/>
        <v>0.44722222222222191</v>
      </c>
      <c r="Q81" s="1">
        <f t="shared" si="12"/>
        <v>0.46805555555555489</v>
      </c>
      <c r="R81" s="1">
        <f t="shared" si="12"/>
        <v>0.48888888888888793</v>
      </c>
      <c r="S81" s="1">
        <f t="shared" si="12"/>
        <v>0.50972222222222197</v>
      </c>
      <c r="T81" s="1">
        <f t="shared" si="12"/>
        <v>0.53055555555555489</v>
      </c>
      <c r="U81" s="1">
        <f t="shared" si="12"/>
        <v>0.55138888888888793</v>
      </c>
      <c r="V81" s="1">
        <f t="shared" si="12"/>
        <v>0.57222222222222197</v>
      </c>
      <c r="W81" s="1">
        <f t="shared" si="12"/>
        <v>0.59305555555555489</v>
      </c>
      <c r="X81" s="1">
        <f t="shared" si="12"/>
        <v>0.61388888888888793</v>
      </c>
      <c r="Y81" s="1">
        <f t="shared" si="12"/>
        <v>0.63472222222222197</v>
      </c>
      <c r="Z81" s="1">
        <f t="shared" si="12"/>
        <v>0.65555555555555489</v>
      </c>
      <c r="AA81" s="1">
        <f t="shared" si="12"/>
        <v>0.67638888888888793</v>
      </c>
      <c r="AB81" s="1">
        <f t="shared" si="12"/>
        <v>0.69722222222222197</v>
      </c>
      <c r="AC81" s="1">
        <f t="shared" si="12"/>
        <v>0.71805555555555489</v>
      </c>
      <c r="AD81" s="1">
        <f t="shared" si="12"/>
        <v>0.73888888888888793</v>
      </c>
      <c r="AE81" s="1">
        <f t="shared" si="12"/>
        <v>0.75972222222222197</v>
      </c>
      <c r="AF81" s="1">
        <f t="shared" si="12"/>
        <v>0.78055555555555489</v>
      </c>
      <c r="AG81" s="1">
        <f t="shared" si="12"/>
        <v>0.80138888888888793</v>
      </c>
      <c r="AH81" s="1">
        <f t="shared" si="12"/>
        <v>0.82222222222222197</v>
      </c>
      <c r="AI81" s="1">
        <f t="shared" si="12"/>
        <v>0.84305555555555489</v>
      </c>
      <c r="AJ81" s="1">
        <f t="shared" si="12"/>
        <v>0.86388888888888793</v>
      </c>
      <c r="AK81" s="1">
        <f t="shared" si="12"/>
        <v>0.88472222222222197</v>
      </c>
      <c r="AL81" s="1">
        <f t="shared" si="12"/>
        <v>0.90555555555555489</v>
      </c>
      <c r="AM81" s="1">
        <f t="shared" si="12"/>
        <v>0.92638888888888793</v>
      </c>
      <c r="AN81" s="1">
        <f t="shared" si="12"/>
        <v>0.94722222222222197</v>
      </c>
      <c r="AO81" s="1">
        <f t="shared" si="12"/>
        <v>0.96805555555555489</v>
      </c>
      <c r="AP81" s="1">
        <f t="shared" si="12"/>
        <v>0.98888888888888793</v>
      </c>
      <c r="AQ81" s="1">
        <f t="shared" si="12"/>
        <v>1.009722222222222</v>
      </c>
      <c r="AR81" s="1">
        <f t="shared" si="12"/>
        <v>1.030555555555555</v>
      </c>
      <c r="AS81" s="1">
        <f t="shared" si="12"/>
        <v>1.051388888888888</v>
      </c>
      <c r="AT81" s="1">
        <f t="shared" si="12"/>
        <v>1.072222222222222</v>
      </c>
      <c r="AU81" s="1">
        <f t="shared" si="12"/>
        <v>1.093055555555555</v>
      </c>
      <c r="AV81" s="1">
        <f t="shared" si="12"/>
        <v>1.113888888888888</v>
      </c>
      <c r="AW81" s="1">
        <f t="shared" si="12"/>
        <v>1.134722222222222</v>
      </c>
      <c r="AX81" s="1">
        <f t="shared" si="12"/>
        <v>1.155555555555555</v>
      </c>
      <c r="AY81" s="1">
        <f t="shared" si="12"/>
        <v>1.176388888888888</v>
      </c>
      <c r="AZ81" s="14">
        <f t="shared" si="12"/>
        <v>1.197222222222222</v>
      </c>
    </row>
    <row r="82" spans="1:52" x14ac:dyDescent="0.2">
      <c r="A82" s="3" t="s">
        <v>67</v>
      </c>
      <c r="B82" s="1">
        <v>2.4305555555555556E-3</v>
      </c>
      <c r="C82" s="1">
        <f t="shared" si="1"/>
        <v>0.21388888888888868</v>
      </c>
      <c r="D82" s="18">
        <v>3.4722222222222224E-4</v>
      </c>
      <c r="E82" s="20">
        <f t="shared" si="2"/>
        <v>0.22083333333333313</v>
      </c>
      <c r="F82" s="1">
        <f t="shared" si="2"/>
        <v>0.24166666666666647</v>
      </c>
      <c r="G82" s="1">
        <f t="shared" si="12"/>
        <v>0.26249999999999979</v>
      </c>
      <c r="H82" s="1">
        <f t="shared" si="12"/>
        <v>0.2833333333333331</v>
      </c>
      <c r="I82" s="1">
        <f t="shared" si="12"/>
        <v>0.30416666666666636</v>
      </c>
      <c r="J82" s="1">
        <f t="shared" si="12"/>
        <v>0.32499999999999968</v>
      </c>
      <c r="K82" s="1">
        <f t="shared" si="12"/>
        <v>0.34583333333333266</v>
      </c>
      <c r="L82" s="1">
        <f t="shared" si="12"/>
        <v>0.3666666666666657</v>
      </c>
      <c r="M82" s="1">
        <f t="shared" si="12"/>
        <v>0.38749999999999968</v>
      </c>
      <c r="N82" s="1">
        <f t="shared" si="12"/>
        <v>0.40833333333333266</v>
      </c>
      <c r="O82" s="1">
        <f t="shared" si="12"/>
        <v>0.4291666666666657</v>
      </c>
      <c r="P82" s="1">
        <f t="shared" si="12"/>
        <v>0.44999999999999968</v>
      </c>
      <c r="Q82" s="1">
        <f t="shared" si="12"/>
        <v>0.47083333333333266</v>
      </c>
      <c r="R82" s="1">
        <f t="shared" si="12"/>
        <v>0.4916666666666657</v>
      </c>
      <c r="S82" s="1">
        <f t="shared" si="12"/>
        <v>0.51249999999999973</v>
      </c>
      <c r="T82" s="1">
        <f t="shared" si="12"/>
        <v>0.53333333333333266</v>
      </c>
      <c r="U82" s="1">
        <f t="shared" si="12"/>
        <v>0.5541666666666657</v>
      </c>
      <c r="V82" s="1">
        <f t="shared" si="12"/>
        <v>0.57499999999999973</v>
      </c>
      <c r="W82" s="1">
        <f t="shared" si="12"/>
        <v>0.59583333333333266</v>
      </c>
      <c r="X82" s="1">
        <f t="shared" si="12"/>
        <v>0.6166666666666657</v>
      </c>
      <c r="Y82" s="1">
        <f t="shared" si="12"/>
        <v>0.63749999999999973</v>
      </c>
      <c r="Z82" s="1">
        <f t="shared" si="12"/>
        <v>0.65833333333333266</v>
      </c>
      <c r="AA82" s="1">
        <f t="shared" si="12"/>
        <v>0.6791666666666657</v>
      </c>
      <c r="AB82" s="1">
        <f t="shared" si="12"/>
        <v>0.69999999999999973</v>
      </c>
      <c r="AC82" s="1">
        <f t="shared" si="12"/>
        <v>0.72083333333333266</v>
      </c>
      <c r="AD82" s="1">
        <f t="shared" si="12"/>
        <v>0.7416666666666657</v>
      </c>
      <c r="AE82" s="1">
        <f t="shared" si="12"/>
        <v>0.76249999999999973</v>
      </c>
      <c r="AF82" s="1">
        <f t="shared" si="12"/>
        <v>0.78333333333333266</v>
      </c>
      <c r="AG82" s="1">
        <f t="shared" si="12"/>
        <v>0.8041666666666657</v>
      </c>
      <c r="AH82" s="1">
        <f t="shared" si="12"/>
        <v>0.82499999999999973</v>
      </c>
      <c r="AI82" s="1">
        <f t="shared" si="12"/>
        <v>0.84583333333333266</v>
      </c>
      <c r="AJ82" s="1">
        <f t="shared" si="12"/>
        <v>0.8666666666666657</v>
      </c>
      <c r="AK82" s="1">
        <f t="shared" si="12"/>
        <v>0.88749999999999973</v>
      </c>
      <c r="AL82" s="1">
        <f t="shared" si="12"/>
        <v>0.90833333333333266</v>
      </c>
      <c r="AM82" s="1">
        <f t="shared" si="12"/>
        <v>0.9291666666666657</v>
      </c>
      <c r="AN82" s="1">
        <f t="shared" si="12"/>
        <v>0.94999999999999973</v>
      </c>
      <c r="AO82" s="1">
        <f t="shared" si="12"/>
        <v>0.97083333333333266</v>
      </c>
      <c r="AP82" s="1">
        <f t="shared" si="12"/>
        <v>0.9916666666666657</v>
      </c>
      <c r="AQ82" s="1">
        <f t="shared" si="12"/>
        <v>1.0124999999999997</v>
      </c>
      <c r="AR82" s="1">
        <f t="shared" si="12"/>
        <v>1.0333333333333328</v>
      </c>
      <c r="AS82" s="1">
        <f t="shared" si="12"/>
        <v>1.0541666666666658</v>
      </c>
      <c r="AT82" s="1">
        <f t="shared" si="12"/>
        <v>1.0749999999999997</v>
      </c>
      <c r="AU82" s="1">
        <f t="shared" si="12"/>
        <v>1.0958333333333328</v>
      </c>
      <c r="AV82" s="1">
        <f t="shared" si="12"/>
        <v>1.1166666666666658</v>
      </c>
      <c r="AW82" s="1">
        <f t="shared" si="12"/>
        <v>1.1374999999999997</v>
      </c>
      <c r="AX82" s="1">
        <f t="shared" si="12"/>
        <v>1.1583333333333328</v>
      </c>
      <c r="AY82" s="1">
        <f t="shared" si="12"/>
        <v>1.1791666666666658</v>
      </c>
      <c r="AZ82" s="14">
        <f t="shared" si="12"/>
        <v>1.1999999999999997</v>
      </c>
    </row>
    <row r="83" spans="1:52" x14ac:dyDescent="0.2">
      <c r="A83" s="3" t="s">
        <v>68</v>
      </c>
      <c r="B83" s="1">
        <v>2.9513888888888888E-3</v>
      </c>
      <c r="C83" s="1">
        <f t="shared" si="1"/>
        <v>0.21718749999999978</v>
      </c>
      <c r="D83" s="18">
        <v>3.4722222222222224E-4</v>
      </c>
      <c r="E83" s="20">
        <f t="shared" si="2"/>
        <v>0.22413194444444423</v>
      </c>
      <c r="F83" s="1">
        <f t="shared" si="2"/>
        <v>0.24496527777777755</v>
      </c>
      <c r="G83" s="1">
        <f t="shared" si="12"/>
        <v>0.26579861111111086</v>
      </c>
      <c r="H83" s="1">
        <f t="shared" si="12"/>
        <v>0.28663194444444418</v>
      </c>
      <c r="I83" s="1">
        <f t="shared" si="12"/>
        <v>0.30746527777777749</v>
      </c>
      <c r="J83" s="1">
        <f t="shared" si="12"/>
        <v>0.32829861111111081</v>
      </c>
      <c r="K83" s="1">
        <f t="shared" si="12"/>
        <v>0.34913194444444379</v>
      </c>
      <c r="L83" s="1">
        <f t="shared" si="12"/>
        <v>0.36996527777777677</v>
      </c>
      <c r="M83" s="1">
        <f t="shared" si="12"/>
        <v>0.39079861111111081</v>
      </c>
      <c r="N83" s="1">
        <f t="shared" si="12"/>
        <v>0.41163194444444379</v>
      </c>
      <c r="O83" s="1">
        <f t="shared" si="12"/>
        <v>0.43246527777777677</v>
      </c>
      <c r="P83" s="1">
        <f t="shared" si="12"/>
        <v>0.45329861111111081</v>
      </c>
      <c r="Q83" s="1">
        <f t="shared" si="12"/>
        <v>0.47413194444444373</v>
      </c>
      <c r="R83" s="1">
        <f t="shared" si="12"/>
        <v>0.49496527777777677</v>
      </c>
      <c r="S83" s="1">
        <f t="shared" si="12"/>
        <v>0.51579861111111081</v>
      </c>
      <c r="T83" s="1">
        <f t="shared" si="12"/>
        <v>0.53663194444444373</v>
      </c>
      <c r="U83" s="1">
        <f t="shared" si="12"/>
        <v>0.55746527777777677</v>
      </c>
      <c r="V83" s="1">
        <f t="shared" si="12"/>
        <v>0.57829861111111081</v>
      </c>
      <c r="W83" s="1">
        <f t="shared" si="12"/>
        <v>0.59913194444444373</v>
      </c>
      <c r="X83" s="1">
        <f t="shared" si="12"/>
        <v>0.61996527777777677</v>
      </c>
      <c r="Y83" s="1">
        <f t="shared" si="12"/>
        <v>0.64079861111111081</v>
      </c>
      <c r="Z83" s="1">
        <f t="shared" si="12"/>
        <v>0.66163194444444373</v>
      </c>
      <c r="AA83" s="1">
        <f t="shared" si="12"/>
        <v>0.68246527777777677</v>
      </c>
      <c r="AB83" s="1">
        <f t="shared" si="12"/>
        <v>0.70329861111111081</v>
      </c>
      <c r="AC83" s="1">
        <f t="shared" si="12"/>
        <v>0.72413194444444373</v>
      </c>
      <c r="AD83" s="1">
        <f t="shared" si="12"/>
        <v>0.74496527777777677</v>
      </c>
      <c r="AE83" s="1">
        <f t="shared" si="12"/>
        <v>0.76579861111111081</v>
      </c>
      <c r="AF83" s="1">
        <f t="shared" si="12"/>
        <v>0.78663194444444373</v>
      </c>
      <c r="AG83" s="1">
        <f t="shared" si="12"/>
        <v>0.80746527777777677</v>
      </c>
      <c r="AH83" s="1">
        <f t="shared" si="12"/>
        <v>0.82829861111111081</v>
      </c>
      <c r="AI83" s="1">
        <f t="shared" si="12"/>
        <v>0.84913194444444373</v>
      </c>
      <c r="AJ83" s="1">
        <f t="shared" si="12"/>
        <v>0.86996527777777677</v>
      </c>
      <c r="AK83" s="1">
        <f t="shared" si="12"/>
        <v>0.89079861111111081</v>
      </c>
      <c r="AL83" s="1">
        <f t="shared" si="12"/>
        <v>0.91163194444444373</v>
      </c>
      <c r="AM83" s="1">
        <f t="shared" si="12"/>
        <v>0.93246527777777677</v>
      </c>
      <c r="AN83" s="1">
        <f t="shared" si="12"/>
        <v>0.95329861111111081</v>
      </c>
      <c r="AO83" s="1">
        <f t="shared" si="12"/>
        <v>0.97413194444444373</v>
      </c>
      <c r="AP83" s="1">
        <f t="shared" si="12"/>
        <v>0.99496527777777677</v>
      </c>
      <c r="AQ83" s="1">
        <f t="shared" si="12"/>
        <v>1.0157986111111108</v>
      </c>
      <c r="AR83" s="1">
        <f t="shared" si="12"/>
        <v>1.0366319444444438</v>
      </c>
      <c r="AS83" s="1">
        <f t="shared" si="12"/>
        <v>1.0574652777777769</v>
      </c>
      <c r="AT83" s="1">
        <f t="shared" si="12"/>
        <v>1.0782986111111108</v>
      </c>
      <c r="AU83" s="1">
        <f t="shared" si="12"/>
        <v>1.0991319444444438</v>
      </c>
      <c r="AV83" s="1">
        <f t="shared" si="12"/>
        <v>1.1199652777777769</v>
      </c>
      <c r="AW83" s="1">
        <f t="shared" si="12"/>
        <v>1.1407986111111108</v>
      </c>
      <c r="AX83" s="1">
        <f t="shared" si="12"/>
        <v>1.1616319444444438</v>
      </c>
      <c r="AY83" s="1">
        <f t="shared" si="12"/>
        <v>1.1824652777777769</v>
      </c>
      <c r="AZ83" s="14">
        <f t="shared" si="12"/>
        <v>1.2032986111111108</v>
      </c>
    </row>
    <row r="84" spans="1:52" x14ac:dyDescent="0.2">
      <c r="A84" s="3" t="s">
        <v>69</v>
      </c>
      <c r="B84" s="1">
        <v>1.736111111111111E-3</v>
      </c>
      <c r="C84" s="1">
        <f t="shared" si="1"/>
        <v>0.21927083333333311</v>
      </c>
      <c r="D84" s="18">
        <v>3.4722222222222224E-4</v>
      </c>
      <c r="E84" s="20">
        <f t="shared" si="2"/>
        <v>0.22621527777777756</v>
      </c>
      <c r="F84" s="1">
        <f t="shared" si="2"/>
        <v>0.24704861111111087</v>
      </c>
      <c r="G84" s="1">
        <f t="shared" si="12"/>
        <v>0.26788194444444419</v>
      </c>
      <c r="H84" s="1">
        <f t="shared" si="12"/>
        <v>0.2887152777777775</v>
      </c>
      <c r="I84" s="1">
        <f t="shared" si="12"/>
        <v>0.30954861111111082</v>
      </c>
      <c r="J84" s="1">
        <f t="shared" si="12"/>
        <v>0.33038194444444413</v>
      </c>
      <c r="K84" s="1">
        <f t="shared" si="12"/>
        <v>0.35121527777777711</v>
      </c>
      <c r="L84" s="1">
        <f t="shared" si="12"/>
        <v>0.37204861111111009</v>
      </c>
      <c r="M84" s="1">
        <f t="shared" si="12"/>
        <v>0.39288194444444413</v>
      </c>
      <c r="N84" s="1">
        <f t="shared" si="12"/>
        <v>0.41371527777777711</v>
      </c>
      <c r="O84" s="1">
        <f t="shared" si="12"/>
        <v>0.43454861111111009</v>
      </c>
      <c r="P84" s="1">
        <f t="shared" si="12"/>
        <v>0.45538194444444413</v>
      </c>
      <c r="Q84" s="1">
        <f t="shared" si="12"/>
        <v>0.47621527777777706</v>
      </c>
      <c r="R84" s="1">
        <f t="shared" si="12"/>
        <v>0.49704861111111009</v>
      </c>
      <c r="S84" s="1">
        <f t="shared" si="12"/>
        <v>0.51788194444444413</v>
      </c>
      <c r="T84" s="1">
        <f t="shared" si="12"/>
        <v>0.53871527777777706</v>
      </c>
      <c r="U84" s="1">
        <f t="shared" si="12"/>
        <v>0.55954861111111009</v>
      </c>
      <c r="V84" s="1">
        <f t="shared" si="12"/>
        <v>0.58038194444444413</v>
      </c>
      <c r="W84" s="1">
        <f t="shared" si="12"/>
        <v>0.60121527777777706</v>
      </c>
      <c r="X84" s="1">
        <f t="shared" si="12"/>
        <v>0.62204861111111009</v>
      </c>
      <c r="Y84" s="1">
        <f t="shared" si="12"/>
        <v>0.64288194444444413</v>
      </c>
      <c r="Z84" s="1">
        <f t="shared" si="12"/>
        <v>0.66371527777777706</v>
      </c>
      <c r="AA84" s="1">
        <f t="shared" si="12"/>
        <v>0.68454861111111009</v>
      </c>
      <c r="AB84" s="1">
        <f t="shared" si="12"/>
        <v>0.70538194444444413</v>
      </c>
      <c r="AC84" s="1">
        <f t="shared" si="12"/>
        <v>0.72621527777777706</v>
      </c>
      <c r="AD84" s="1">
        <f t="shared" si="12"/>
        <v>0.74704861111111009</v>
      </c>
      <c r="AE84" s="1">
        <f t="shared" si="12"/>
        <v>0.76788194444444413</v>
      </c>
      <c r="AF84" s="1">
        <f t="shared" si="12"/>
        <v>0.78871527777777706</v>
      </c>
      <c r="AG84" s="1">
        <f t="shared" si="12"/>
        <v>0.80954861111111009</v>
      </c>
      <c r="AH84" s="1">
        <f t="shared" si="12"/>
        <v>0.83038194444444413</v>
      </c>
      <c r="AI84" s="1">
        <f t="shared" si="12"/>
        <v>0.85121527777777706</v>
      </c>
      <c r="AJ84" s="1">
        <f t="shared" si="12"/>
        <v>0.87204861111111009</v>
      </c>
      <c r="AK84" s="1">
        <f t="shared" si="12"/>
        <v>0.89288194444444413</v>
      </c>
      <c r="AL84" s="1">
        <f t="shared" si="12"/>
        <v>0.91371527777777706</v>
      </c>
      <c r="AM84" s="1">
        <f t="shared" si="12"/>
        <v>0.93454861111111009</v>
      </c>
      <c r="AN84" s="1">
        <f t="shared" si="12"/>
        <v>0.95538194444444413</v>
      </c>
      <c r="AO84" s="1">
        <f t="shared" si="12"/>
        <v>0.97621527777777706</v>
      </c>
      <c r="AP84" s="1">
        <f t="shared" si="12"/>
        <v>0.99704861111111009</v>
      </c>
      <c r="AQ84" s="1">
        <f t="shared" si="12"/>
        <v>1.0178819444444442</v>
      </c>
      <c r="AR84" s="1">
        <f t="shared" si="12"/>
        <v>1.0387152777777771</v>
      </c>
      <c r="AS84" s="1">
        <f t="shared" si="12"/>
        <v>1.0595486111111101</v>
      </c>
      <c r="AT84" s="1">
        <f t="shared" si="12"/>
        <v>1.0803819444444442</v>
      </c>
      <c r="AU84" s="1">
        <f t="shared" si="12"/>
        <v>1.1012152777777771</v>
      </c>
      <c r="AV84" s="1">
        <f t="shared" si="12"/>
        <v>1.1220486111111101</v>
      </c>
      <c r="AW84" s="1">
        <f t="shared" si="12"/>
        <v>1.1428819444444442</v>
      </c>
      <c r="AX84" s="1">
        <f t="shared" si="12"/>
        <v>1.1637152777777771</v>
      </c>
      <c r="AY84" s="1">
        <f t="shared" si="12"/>
        <v>1.1845486111111101</v>
      </c>
      <c r="AZ84" s="14">
        <f t="shared" si="12"/>
        <v>1.2053819444444442</v>
      </c>
    </row>
    <row r="85" spans="1:52" x14ac:dyDescent="0.2">
      <c r="A85" s="3" t="s">
        <v>70</v>
      </c>
      <c r="B85" s="1">
        <v>4.5138888888888893E-3</v>
      </c>
      <c r="C85" s="1">
        <f t="shared" si="1"/>
        <v>0.22413194444444423</v>
      </c>
      <c r="D85" s="18">
        <v>3.4722222222222224E-4</v>
      </c>
      <c r="E85" s="20">
        <f t="shared" si="2"/>
        <v>0.23107638888888868</v>
      </c>
      <c r="F85" s="1">
        <f t="shared" si="2"/>
        <v>0.25190972222222202</v>
      </c>
      <c r="G85" s="1">
        <f t="shared" si="12"/>
        <v>0.27274305555555534</v>
      </c>
      <c r="H85" s="1">
        <f t="shared" si="12"/>
        <v>0.29357638888888865</v>
      </c>
      <c r="I85" s="1">
        <f t="shared" si="12"/>
        <v>0.31440972222222197</v>
      </c>
      <c r="J85" s="1">
        <f t="shared" si="12"/>
        <v>0.33524305555555522</v>
      </c>
      <c r="K85" s="1">
        <f t="shared" si="12"/>
        <v>0.35607638888888826</v>
      </c>
      <c r="L85" s="1">
        <f t="shared" si="12"/>
        <v>0.37690972222222124</v>
      </c>
      <c r="M85" s="1">
        <f t="shared" si="12"/>
        <v>0.39774305555555522</v>
      </c>
      <c r="N85" s="1">
        <f t="shared" si="12"/>
        <v>0.41857638888888826</v>
      </c>
      <c r="O85" s="1">
        <f t="shared" si="12"/>
        <v>0.43940972222222124</v>
      </c>
      <c r="P85" s="1">
        <f t="shared" si="12"/>
        <v>0.46024305555555522</v>
      </c>
      <c r="Q85" s="1">
        <f t="shared" si="12"/>
        <v>0.48107638888888821</v>
      </c>
      <c r="R85" s="1">
        <f t="shared" si="12"/>
        <v>0.5019097222222213</v>
      </c>
      <c r="S85" s="1">
        <f t="shared" si="12"/>
        <v>0.52274305555555522</v>
      </c>
      <c r="T85" s="1">
        <f t="shared" si="12"/>
        <v>0.54357638888888826</v>
      </c>
      <c r="U85" s="1">
        <f t="shared" si="12"/>
        <v>0.5644097222222213</v>
      </c>
      <c r="V85" s="1">
        <f t="shared" si="12"/>
        <v>0.58524305555555522</v>
      </c>
      <c r="W85" s="1">
        <f t="shared" si="12"/>
        <v>0.60607638888888826</v>
      </c>
      <c r="X85" s="1">
        <f t="shared" si="12"/>
        <v>0.6269097222222213</v>
      </c>
      <c r="Y85" s="1">
        <f t="shared" si="12"/>
        <v>0.64774305555555522</v>
      </c>
      <c r="Z85" s="1">
        <f t="shared" si="12"/>
        <v>0.66857638888888826</v>
      </c>
      <c r="AA85" s="1">
        <f t="shared" si="12"/>
        <v>0.6894097222222213</v>
      </c>
      <c r="AB85" s="1">
        <f t="shared" si="12"/>
        <v>0.71024305555555522</v>
      </c>
      <c r="AC85" s="1">
        <f t="shared" si="12"/>
        <v>0.73107638888888826</v>
      </c>
      <c r="AD85" s="1">
        <f t="shared" si="12"/>
        <v>0.7519097222222213</v>
      </c>
      <c r="AE85" s="1">
        <f t="shared" si="12"/>
        <v>0.77274305555555522</v>
      </c>
      <c r="AF85" s="1">
        <f t="shared" si="12"/>
        <v>0.79357638888888826</v>
      </c>
      <c r="AG85" s="1">
        <f t="shared" si="12"/>
        <v>0.8144097222222213</v>
      </c>
      <c r="AH85" s="1">
        <f t="shared" si="12"/>
        <v>0.83524305555555522</v>
      </c>
      <c r="AI85" s="1">
        <f t="shared" si="12"/>
        <v>0.85607638888888826</v>
      </c>
      <c r="AJ85" s="1">
        <f t="shared" si="12"/>
        <v>0.8769097222222213</v>
      </c>
      <c r="AK85" s="1">
        <f t="shared" si="12"/>
        <v>0.89774305555555522</v>
      </c>
      <c r="AL85" s="1">
        <f t="shared" si="12"/>
        <v>0.91857638888888826</v>
      </c>
      <c r="AM85" s="1">
        <f t="shared" si="12"/>
        <v>0.9394097222222213</v>
      </c>
      <c r="AN85" s="1">
        <f t="shared" si="12"/>
        <v>0.96024305555555522</v>
      </c>
      <c r="AO85" s="1">
        <f t="shared" si="12"/>
        <v>0.98107638888888826</v>
      </c>
      <c r="AP85" s="1">
        <f t="shared" si="12"/>
        <v>1.0019097222222213</v>
      </c>
      <c r="AQ85" s="1">
        <f t="shared" si="12"/>
        <v>1.0227430555555552</v>
      </c>
      <c r="AR85" s="1">
        <f t="shared" si="12"/>
        <v>1.0435763888888883</v>
      </c>
      <c r="AS85" s="1">
        <f t="shared" si="12"/>
        <v>1.0644097222222213</v>
      </c>
      <c r="AT85" s="1">
        <f t="shared" si="12"/>
        <v>1.0852430555555552</v>
      </c>
      <c r="AU85" s="1">
        <f t="shared" si="12"/>
        <v>1.1060763888888883</v>
      </c>
      <c r="AV85" s="1">
        <f t="shared" si="12"/>
        <v>1.1269097222222213</v>
      </c>
      <c r="AW85" s="1">
        <f t="shared" si="12"/>
        <v>1.1477430555555552</v>
      </c>
      <c r="AX85" s="1">
        <f t="shared" si="12"/>
        <v>1.1685763888888883</v>
      </c>
      <c r="AY85" s="1">
        <f t="shared" si="12"/>
        <v>1.1894097222222213</v>
      </c>
      <c r="AZ85" s="14">
        <f t="shared" si="12"/>
        <v>1.2102430555555552</v>
      </c>
    </row>
    <row r="86" spans="1:52" x14ac:dyDescent="0.2">
      <c r="A86" s="3" t="s">
        <v>71</v>
      </c>
      <c r="B86" s="1">
        <v>1.3888888888888889E-3</v>
      </c>
      <c r="C86" s="1">
        <f t="shared" si="1"/>
        <v>0.22586805555555534</v>
      </c>
      <c r="D86" s="18">
        <v>3.4722222222222224E-4</v>
      </c>
      <c r="E86" s="20">
        <f t="shared" si="2"/>
        <v>0.23281249999999978</v>
      </c>
      <c r="F86" s="1">
        <f t="shared" si="2"/>
        <v>0.25364583333333313</v>
      </c>
      <c r="G86" s="1">
        <f t="shared" si="12"/>
        <v>0.27447916666666644</v>
      </c>
      <c r="H86" s="1">
        <f t="shared" si="12"/>
        <v>0.29531249999999976</v>
      </c>
      <c r="I86" s="1">
        <f t="shared" si="12"/>
        <v>0.31614583333333302</v>
      </c>
      <c r="J86" s="1">
        <f t="shared" si="12"/>
        <v>0.33697916666666633</v>
      </c>
      <c r="K86" s="1">
        <f t="shared" si="12"/>
        <v>0.35781249999999931</v>
      </c>
      <c r="L86" s="1">
        <f t="shared" si="12"/>
        <v>0.37864583333333235</v>
      </c>
      <c r="M86" s="1">
        <f t="shared" si="12"/>
        <v>0.39947916666666633</v>
      </c>
      <c r="N86" s="1">
        <f t="shared" si="12"/>
        <v>0.42031249999999931</v>
      </c>
      <c r="O86" s="1">
        <f t="shared" si="12"/>
        <v>0.44114583333333235</v>
      </c>
      <c r="P86" s="1">
        <f t="shared" si="12"/>
        <v>0.46197916666666633</v>
      </c>
      <c r="Q86" s="1">
        <f t="shared" si="12"/>
        <v>0.48281249999999931</v>
      </c>
      <c r="R86" s="1">
        <f t="shared" si="12"/>
        <v>0.50364583333333235</v>
      </c>
      <c r="S86" s="1">
        <f t="shared" si="12"/>
        <v>0.52447916666666639</v>
      </c>
      <c r="T86" s="1">
        <f t="shared" ref="G86:AZ89" si="13">T$24+$C86</f>
        <v>0.54531249999999931</v>
      </c>
      <c r="U86" s="1">
        <f t="shared" si="13"/>
        <v>0.56614583333333235</v>
      </c>
      <c r="V86" s="1">
        <f t="shared" si="13"/>
        <v>0.58697916666666639</v>
      </c>
      <c r="W86" s="1">
        <f t="shared" si="13"/>
        <v>0.60781249999999931</v>
      </c>
      <c r="X86" s="1">
        <f t="shared" si="13"/>
        <v>0.62864583333333235</v>
      </c>
      <c r="Y86" s="1">
        <f t="shared" si="13"/>
        <v>0.64947916666666639</v>
      </c>
      <c r="Z86" s="1">
        <f t="shared" si="13"/>
        <v>0.67031249999999931</v>
      </c>
      <c r="AA86" s="1">
        <f t="shared" si="13"/>
        <v>0.69114583333333235</v>
      </c>
      <c r="AB86" s="1">
        <f t="shared" si="13"/>
        <v>0.71197916666666639</v>
      </c>
      <c r="AC86" s="1">
        <f t="shared" si="13"/>
        <v>0.73281249999999931</v>
      </c>
      <c r="AD86" s="1">
        <f t="shared" si="13"/>
        <v>0.75364583333333235</v>
      </c>
      <c r="AE86" s="1">
        <f t="shared" si="13"/>
        <v>0.77447916666666639</v>
      </c>
      <c r="AF86" s="1">
        <f t="shared" si="13"/>
        <v>0.79531249999999931</v>
      </c>
      <c r="AG86" s="1">
        <f t="shared" si="13"/>
        <v>0.81614583333333235</v>
      </c>
      <c r="AH86" s="1">
        <f t="shared" si="13"/>
        <v>0.83697916666666639</v>
      </c>
      <c r="AI86" s="1">
        <f t="shared" si="13"/>
        <v>0.85781249999999931</v>
      </c>
      <c r="AJ86" s="1">
        <f t="shared" si="13"/>
        <v>0.87864583333333235</v>
      </c>
      <c r="AK86" s="1">
        <f t="shared" si="13"/>
        <v>0.89947916666666639</v>
      </c>
      <c r="AL86" s="1">
        <f t="shared" si="13"/>
        <v>0.92031249999999931</v>
      </c>
      <c r="AM86" s="1">
        <f t="shared" si="13"/>
        <v>0.94114583333333235</v>
      </c>
      <c r="AN86" s="1">
        <f t="shared" si="13"/>
        <v>0.96197916666666639</v>
      </c>
      <c r="AO86" s="1">
        <f t="shared" si="13"/>
        <v>0.98281249999999931</v>
      </c>
      <c r="AP86" s="1">
        <f t="shared" si="13"/>
        <v>1.0036458333333322</v>
      </c>
      <c r="AQ86" s="1">
        <f t="shared" si="13"/>
        <v>1.0244791666666664</v>
      </c>
      <c r="AR86" s="1">
        <f t="shared" si="13"/>
        <v>1.0453124999999992</v>
      </c>
      <c r="AS86" s="1">
        <f t="shared" si="13"/>
        <v>1.0661458333333322</v>
      </c>
      <c r="AT86" s="1">
        <f t="shared" si="13"/>
        <v>1.0869791666666664</v>
      </c>
      <c r="AU86" s="1">
        <f t="shared" si="13"/>
        <v>1.1078124999999992</v>
      </c>
      <c r="AV86" s="1">
        <f t="shared" si="13"/>
        <v>1.1286458333333322</v>
      </c>
      <c r="AW86" s="1">
        <f t="shared" si="13"/>
        <v>1.1494791666666664</v>
      </c>
      <c r="AX86" s="1">
        <f t="shared" si="13"/>
        <v>1.1703124999999992</v>
      </c>
      <c r="AY86" s="1">
        <f t="shared" si="13"/>
        <v>1.1911458333333322</v>
      </c>
      <c r="AZ86" s="14">
        <f t="shared" si="13"/>
        <v>1.2119791666666664</v>
      </c>
    </row>
    <row r="87" spans="1:52" x14ac:dyDescent="0.2">
      <c r="A87" s="3" t="s">
        <v>72</v>
      </c>
      <c r="B87" s="1">
        <v>1.736111111111111E-3</v>
      </c>
      <c r="C87" s="1">
        <f t="shared" si="1"/>
        <v>0.22795138888888866</v>
      </c>
      <c r="D87" s="18">
        <v>3.4722222222222224E-4</v>
      </c>
      <c r="E87" s="20">
        <f t="shared" si="2"/>
        <v>0.23489583333333311</v>
      </c>
      <c r="F87" s="1">
        <f t="shared" si="2"/>
        <v>0.25572916666666645</v>
      </c>
      <c r="G87" s="1">
        <f t="shared" si="13"/>
        <v>0.27656249999999977</v>
      </c>
      <c r="H87" s="1">
        <f t="shared" si="13"/>
        <v>0.29739583333333308</v>
      </c>
      <c r="I87" s="1">
        <f t="shared" si="13"/>
        <v>0.31822916666666634</v>
      </c>
      <c r="J87" s="1">
        <f t="shared" si="13"/>
        <v>0.33906249999999966</v>
      </c>
      <c r="K87" s="1">
        <f t="shared" si="13"/>
        <v>0.35989583333333264</v>
      </c>
      <c r="L87" s="1">
        <f t="shared" si="13"/>
        <v>0.38072916666666567</v>
      </c>
      <c r="M87" s="1">
        <f t="shared" si="13"/>
        <v>0.40156249999999966</v>
      </c>
      <c r="N87" s="1">
        <f t="shared" si="13"/>
        <v>0.42239583333333264</v>
      </c>
      <c r="O87" s="1">
        <f t="shared" si="13"/>
        <v>0.44322916666666567</v>
      </c>
      <c r="P87" s="1">
        <f t="shared" si="13"/>
        <v>0.46406249999999966</v>
      </c>
      <c r="Q87" s="1">
        <f t="shared" si="13"/>
        <v>0.48489583333333264</v>
      </c>
      <c r="R87" s="1">
        <f t="shared" si="13"/>
        <v>0.50572916666666567</v>
      </c>
      <c r="S87" s="1">
        <f t="shared" si="13"/>
        <v>0.5265624999999996</v>
      </c>
      <c r="T87" s="1">
        <f t="shared" si="13"/>
        <v>0.54739583333333264</v>
      </c>
      <c r="U87" s="1">
        <f t="shared" si="13"/>
        <v>0.56822916666666567</v>
      </c>
      <c r="V87" s="1">
        <f t="shared" si="13"/>
        <v>0.5890624999999996</v>
      </c>
      <c r="W87" s="1">
        <f t="shared" si="13"/>
        <v>0.60989583333333264</v>
      </c>
      <c r="X87" s="1">
        <f t="shared" si="13"/>
        <v>0.63072916666666567</v>
      </c>
      <c r="Y87" s="1">
        <f t="shared" si="13"/>
        <v>0.6515624999999996</v>
      </c>
      <c r="Z87" s="1">
        <f t="shared" si="13"/>
        <v>0.67239583333333264</v>
      </c>
      <c r="AA87" s="1">
        <f t="shared" si="13"/>
        <v>0.69322916666666567</v>
      </c>
      <c r="AB87" s="1">
        <f t="shared" si="13"/>
        <v>0.7140624999999996</v>
      </c>
      <c r="AC87" s="1">
        <f t="shared" si="13"/>
        <v>0.73489583333333264</v>
      </c>
      <c r="AD87" s="1">
        <f t="shared" si="13"/>
        <v>0.75572916666666567</v>
      </c>
      <c r="AE87" s="1">
        <f t="shared" si="13"/>
        <v>0.77656249999999971</v>
      </c>
      <c r="AF87" s="1">
        <f t="shared" si="13"/>
        <v>0.79739583333333264</v>
      </c>
      <c r="AG87" s="1">
        <f t="shared" si="13"/>
        <v>0.81822916666666567</v>
      </c>
      <c r="AH87" s="1">
        <f t="shared" si="13"/>
        <v>0.83906249999999971</v>
      </c>
      <c r="AI87" s="1">
        <f t="shared" si="13"/>
        <v>0.85989583333333264</v>
      </c>
      <c r="AJ87" s="1">
        <f t="shared" si="13"/>
        <v>0.88072916666666567</v>
      </c>
      <c r="AK87" s="1">
        <f t="shared" si="13"/>
        <v>0.90156249999999971</v>
      </c>
      <c r="AL87" s="1">
        <f t="shared" si="13"/>
        <v>0.92239583333333264</v>
      </c>
      <c r="AM87" s="1">
        <f t="shared" si="13"/>
        <v>0.94322916666666567</v>
      </c>
      <c r="AN87" s="1">
        <f t="shared" si="13"/>
        <v>0.96406249999999971</v>
      </c>
      <c r="AO87" s="1">
        <f t="shared" si="13"/>
        <v>0.98489583333333264</v>
      </c>
      <c r="AP87" s="1">
        <f t="shared" si="13"/>
        <v>1.0057291666666657</v>
      </c>
      <c r="AQ87" s="1">
        <f t="shared" si="13"/>
        <v>1.0265624999999998</v>
      </c>
      <c r="AR87" s="1">
        <f t="shared" si="13"/>
        <v>1.0473958333333326</v>
      </c>
      <c r="AS87" s="1">
        <f t="shared" si="13"/>
        <v>1.0682291666666657</v>
      </c>
      <c r="AT87" s="1">
        <f t="shared" si="13"/>
        <v>1.0890624999999998</v>
      </c>
      <c r="AU87" s="1">
        <f t="shared" si="13"/>
        <v>1.1098958333333326</v>
      </c>
      <c r="AV87" s="1">
        <f t="shared" si="13"/>
        <v>1.1307291666666657</v>
      </c>
      <c r="AW87" s="1">
        <f t="shared" si="13"/>
        <v>1.1515624999999998</v>
      </c>
      <c r="AX87" s="1">
        <f t="shared" si="13"/>
        <v>1.1723958333333326</v>
      </c>
      <c r="AY87" s="1">
        <f t="shared" si="13"/>
        <v>1.1932291666666657</v>
      </c>
      <c r="AZ87" s="14">
        <f t="shared" si="13"/>
        <v>1.2140624999999998</v>
      </c>
    </row>
    <row r="88" spans="1:52" x14ac:dyDescent="0.2">
      <c r="A88" s="3" t="s">
        <v>73</v>
      </c>
      <c r="B88" s="1">
        <v>1.2152777777777778E-3</v>
      </c>
      <c r="C88" s="1">
        <f t="shared" si="1"/>
        <v>0.22951388888888866</v>
      </c>
      <c r="D88" s="18">
        <v>3.4722222222222224E-4</v>
      </c>
      <c r="E88" s="20">
        <f t="shared" si="2"/>
        <v>0.2364583333333331</v>
      </c>
      <c r="F88" s="1">
        <f t="shared" si="2"/>
        <v>0.25729166666666642</v>
      </c>
      <c r="G88" s="1">
        <f t="shared" si="13"/>
        <v>0.27812499999999973</v>
      </c>
      <c r="H88" s="1">
        <f t="shared" si="13"/>
        <v>0.29895833333333305</v>
      </c>
      <c r="I88" s="1">
        <f t="shared" si="13"/>
        <v>0.31979166666666636</v>
      </c>
      <c r="J88" s="1">
        <f t="shared" si="13"/>
        <v>0.34062499999999962</v>
      </c>
      <c r="K88" s="1">
        <f t="shared" si="13"/>
        <v>0.36145833333333266</v>
      </c>
      <c r="L88" s="1">
        <f t="shared" si="13"/>
        <v>0.3822916666666657</v>
      </c>
      <c r="M88" s="1">
        <f t="shared" si="13"/>
        <v>0.40312499999999962</v>
      </c>
      <c r="N88" s="1">
        <f t="shared" si="13"/>
        <v>0.42395833333333266</v>
      </c>
      <c r="O88" s="1">
        <f t="shared" si="13"/>
        <v>0.4447916666666657</v>
      </c>
      <c r="P88" s="1">
        <f t="shared" si="13"/>
        <v>0.46562499999999962</v>
      </c>
      <c r="Q88" s="1">
        <f t="shared" si="13"/>
        <v>0.48645833333333266</v>
      </c>
      <c r="R88" s="1">
        <f t="shared" si="13"/>
        <v>0.5072916666666657</v>
      </c>
      <c r="S88" s="1">
        <f t="shared" si="13"/>
        <v>0.52812499999999962</v>
      </c>
      <c r="T88" s="1">
        <f t="shared" si="13"/>
        <v>0.54895833333333266</v>
      </c>
      <c r="U88" s="1">
        <f t="shared" si="13"/>
        <v>0.5697916666666657</v>
      </c>
      <c r="V88" s="1">
        <f t="shared" si="13"/>
        <v>0.59062499999999962</v>
      </c>
      <c r="W88" s="1">
        <f t="shared" si="13"/>
        <v>0.61145833333333266</v>
      </c>
      <c r="X88" s="1">
        <f t="shared" si="13"/>
        <v>0.6322916666666657</v>
      </c>
      <c r="Y88" s="1">
        <f t="shared" si="13"/>
        <v>0.65312499999999962</v>
      </c>
      <c r="Z88" s="1">
        <f t="shared" si="13"/>
        <v>0.67395833333333266</v>
      </c>
      <c r="AA88" s="1">
        <f t="shared" si="13"/>
        <v>0.6947916666666657</v>
      </c>
      <c r="AB88" s="1">
        <f t="shared" si="13"/>
        <v>0.71562499999999962</v>
      </c>
      <c r="AC88" s="1">
        <f t="shared" si="13"/>
        <v>0.73645833333333266</v>
      </c>
      <c r="AD88" s="1">
        <f t="shared" si="13"/>
        <v>0.7572916666666657</v>
      </c>
      <c r="AE88" s="1">
        <f t="shared" si="13"/>
        <v>0.77812499999999973</v>
      </c>
      <c r="AF88" s="1">
        <f t="shared" si="13"/>
        <v>0.79895833333333266</v>
      </c>
      <c r="AG88" s="1">
        <f t="shared" si="13"/>
        <v>0.8197916666666657</v>
      </c>
      <c r="AH88" s="1">
        <f t="shared" si="13"/>
        <v>0.84062499999999973</v>
      </c>
      <c r="AI88" s="1">
        <f t="shared" si="13"/>
        <v>0.86145833333333266</v>
      </c>
      <c r="AJ88" s="1">
        <f t="shared" si="13"/>
        <v>0.8822916666666657</v>
      </c>
      <c r="AK88" s="1">
        <f t="shared" si="13"/>
        <v>0.90312499999999973</v>
      </c>
      <c r="AL88" s="1">
        <f t="shared" si="13"/>
        <v>0.92395833333333266</v>
      </c>
      <c r="AM88" s="1">
        <f t="shared" si="13"/>
        <v>0.9447916666666657</v>
      </c>
      <c r="AN88" s="1">
        <f t="shared" si="13"/>
        <v>0.96562499999999973</v>
      </c>
      <c r="AO88" s="1">
        <f t="shared" si="13"/>
        <v>0.98645833333333266</v>
      </c>
      <c r="AP88" s="1">
        <f t="shared" si="13"/>
        <v>1.0072916666666656</v>
      </c>
      <c r="AQ88" s="1">
        <f t="shared" si="13"/>
        <v>1.0281249999999997</v>
      </c>
      <c r="AR88" s="1">
        <f t="shared" si="13"/>
        <v>1.0489583333333325</v>
      </c>
      <c r="AS88" s="1">
        <f t="shared" si="13"/>
        <v>1.0697916666666656</v>
      </c>
      <c r="AT88" s="1">
        <f t="shared" si="13"/>
        <v>1.0906249999999997</v>
      </c>
      <c r="AU88" s="1">
        <f t="shared" si="13"/>
        <v>1.1114583333333325</v>
      </c>
      <c r="AV88" s="1">
        <f t="shared" si="13"/>
        <v>1.1322916666666656</v>
      </c>
      <c r="AW88" s="1">
        <f t="shared" si="13"/>
        <v>1.1531249999999997</v>
      </c>
      <c r="AX88" s="1">
        <f t="shared" si="13"/>
        <v>1.1739583333333325</v>
      </c>
      <c r="AY88" s="1">
        <f t="shared" si="13"/>
        <v>1.1947916666666656</v>
      </c>
      <c r="AZ88" s="14">
        <f t="shared" si="13"/>
        <v>1.2156249999999997</v>
      </c>
    </row>
    <row r="89" spans="1:52" ht="17" thickBot="1" x14ac:dyDescent="0.25">
      <c r="A89" s="4" t="s">
        <v>0</v>
      </c>
      <c r="B89" s="12">
        <v>1.2152777777777778E-3</v>
      </c>
      <c r="C89" s="12">
        <f t="shared" si="1"/>
        <v>0.23107638888888865</v>
      </c>
      <c r="D89" s="19">
        <v>0</v>
      </c>
      <c r="E89" s="21">
        <f t="shared" si="2"/>
        <v>0.2380208333333331</v>
      </c>
      <c r="F89" s="12">
        <f t="shared" si="2"/>
        <v>0.25885416666666644</v>
      </c>
      <c r="G89" s="12">
        <f t="shared" si="13"/>
        <v>0.27968749999999976</v>
      </c>
      <c r="H89" s="12">
        <f t="shared" si="13"/>
        <v>0.30052083333333307</v>
      </c>
      <c r="I89" s="12">
        <f t="shared" si="13"/>
        <v>0.32135416666666639</v>
      </c>
      <c r="J89" s="12">
        <f t="shared" si="13"/>
        <v>0.34218749999999964</v>
      </c>
      <c r="K89" s="12">
        <f t="shared" si="13"/>
        <v>0.36302083333333268</v>
      </c>
      <c r="L89" s="12">
        <f t="shared" si="13"/>
        <v>0.38385416666666566</v>
      </c>
      <c r="M89" s="12">
        <f t="shared" si="13"/>
        <v>0.40468749999999964</v>
      </c>
      <c r="N89" s="12">
        <f t="shared" si="13"/>
        <v>0.42552083333333268</v>
      </c>
      <c r="O89" s="12">
        <f t="shared" si="13"/>
        <v>0.44635416666666566</v>
      </c>
      <c r="P89" s="12">
        <f t="shared" si="13"/>
        <v>0.46718749999999964</v>
      </c>
      <c r="Q89" s="12">
        <f t="shared" si="13"/>
        <v>0.48802083333333263</v>
      </c>
      <c r="R89" s="12">
        <f t="shared" si="13"/>
        <v>0.50885416666666572</v>
      </c>
      <c r="S89" s="12">
        <f t="shared" si="13"/>
        <v>0.52968749999999964</v>
      </c>
      <c r="T89" s="12">
        <f t="shared" si="13"/>
        <v>0.55052083333333268</v>
      </c>
      <c r="U89" s="12">
        <f t="shared" si="13"/>
        <v>0.57135416666666572</v>
      </c>
      <c r="V89" s="12">
        <f t="shared" si="13"/>
        <v>0.59218749999999964</v>
      </c>
      <c r="W89" s="12">
        <f t="shared" si="13"/>
        <v>0.61302083333333268</v>
      </c>
      <c r="X89" s="12">
        <f t="shared" si="13"/>
        <v>0.63385416666666572</v>
      </c>
      <c r="Y89" s="12">
        <f t="shared" si="13"/>
        <v>0.65468749999999964</v>
      </c>
      <c r="Z89" s="12">
        <f t="shared" si="13"/>
        <v>0.67552083333333268</v>
      </c>
      <c r="AA89" s="12">
        <f t="shared" si="13"/>
        <v>0.69635416666666572</v>
      </c>
      <c r="AB89" s="12">
        <f t="shared" si="13"/>
        <v>0.71718749999999964</v>
      </c>
      <c r="AC89" s="12">
        <f t="shared" si="13"/>
        <v>0.73802083333333268</v>
      </c>
      <c r="AD89" s="12">
        <f t="shared" si="13"/>
        <v>0.75885416666666572</v>
      </c>
      <c r="AE89" s="12">
        <f t="shared" si="13"/>
        <v>0.77968749999999964</v>
      </c>
      <c r="AF89" s="12">
        <f t="shared" si="13"/>
        <v>0.80052083333333268</v>
      </c>
      <c r="AG89" s="12">
        <f t="shared" si="13"/>
        <v>0.82135416666666572</v>
      </c>
      <c r="AH89" s="12">
        <f t="shared" si="13"/>
        <v>0.84218749999999964</v>
      </c>
      <c r="AI89" s="12">
        <f t="shared" si="13"/>
        <v>0.86302083333333268</v>
      </c>
      <c r="AJ89" s="12">
        <f t="shared" si="13"/>
        <v>0.88385416666666572</v>
      </c>
      <c r="AK89" s="12">
        <f t="shared" si="13"/>
        <v>0.90468749999999964</v>
      </c>
      <c r="AL89" s="12">
        <f t="shared" si="13"/>
        <v>0.92552083333333268</v>
      </c>
      <c r="AM89" s="12">
        <f t="shared" si="13"/>
        <v>0.94635416666666572</v>
      </c>
      <c r="AN89" s="12">
        <f t="shared" si="13"/>
        <v>0.96718749999999964</v>
      </c>
      <c r="AO89" s="12">
        <f t="shared" si="13"/>
        <v>0.98802083333333268</v>
      </c>
      <c r="AP89" s="12">
        <f t="shared" si="13"/>
        <v>1.0088541666666657</v>
      </c>
      <c r="AQ89" s="12">
        <f t="shared" si="13"/>
        <v>1.0296874999999996</v>
      </c>
      <c r="AR89" s="12">
        <f t="shared" si="13"/>
        <v>1.0505208333333327</v>
      </c>
      <c r="AS89" s="12">
        <f t="shared" si="13"/>
        <v>1.0713541666666657</v>
      </c>
      <c r="AT89" s="12">
        <f t="shared" si="13"/>
        <v>1.0921874999999996</v>
      </c>
      <c r="AU89" s="12">
        <f t="shared" si="13"/>
        <v>1.1130208333333327</v>
      </c>
      <c r="AV89" s="12">
        <f t="shared" si="13"/>
        <v>1.1338541666666657</v>
      </c>
      <c r="AW89" s="12">
        <f t="shared" si="13"/>
        <v>1.1546874999999996</v>
      </c>
      <c r="AX89" s="12">
        <f t="shared" si="13"/>
        <v>1.1755208333333327</v>
      </c>
      <c r="AY89" s="12">
        <f t="shared" si="13"/>
        <v>1.1963541666666657</v>
      </c>
      <c r="AZ89" s="13">
        <f t="shared" si="13"/>
        <v>1.2171874999999996</v>
      </c>
    </row>
    <row r="90" spans="1:52" ht="17" thickBot="1" x14ac:dyDescent="0.25">
      <c r="E90" s="15"/>
      <c r="F90" s="15"/>
    </row>
    <row r="91" spans="1:52" x14ac:dyDescent="0.2">
      <c r="A91" s="2" t="s">
        <v>0</v>
      </c>
      <c r="B91" s="10">
        <v>0</v>
      </c>
      <c r="C91" s="10">
        <v>0</v>
      </c>
      <c r="D91" s="26">
        <v>0</v>
      </c>
      <c r="E91" s="25">
        <v>0.24652777777777779</v>
      </c>
      <c r="F91" s="10">
        <v>0.2673611111111111</v>
      </c>
      <c r="G91" s="10">
        <v>0.28819444444444448</v>
      </c>
      <c r="H91" s="10">
        <v>0.30902777777777801</v>
      </c>
      <c r="I91" s="10">
        <v>0.32986111111111099</v>
      </c>
      <c r="J91" s="10">
        <v>0.35069444444444497</v>
      </c>
      <c r="K91" s="10">
        <v>0.37152777777777801</v>
      </c>
      <c r="L91" s="10">
        <v>0.39236111111111099</v>
      </c>
      <c r="M91" s="10">
        <v>0.41319444444444497</v>
      </c>
      <c r="N91" s="10">
        <v>0.43402777777777801</v>
      </c>
      <c r="O91" s="10">
        <v>0.45486111111111099</v>
      </c>
      <c r="P91" s="10">
        <v>0.47569444444444497</v>
      </c>
      <c r="Q91" s="10">
        <v>0.49652777777777801</v>
      </c>
      <c r="R91" s="10">
        <v>0.51736111111111105</v>
      </c>
      <c r="S91" s="10">
        <v>0.53819444444444497</v>
      </c>
      <c r="T91" s="10">
        <v>0.55902777777777801</v>
      </c>
      <c r="U91" s="10">
        <v>0.57986111111111205</v>
      </c>
      <c r="V91" s="10">
        <v>0.60069444444444497</v>
      </c>
      <c r="W91" s="10">
        <v>0.62152777777777801</v>
      </c>
      <c r="X91" s="10">
        <v>0.64236111111111205</v>
      </c>
      <c r="Y91" s="10">
        <v>0.66319444444444497</v>
      </c>
      <c r="Z91" s="10">
        <v>0.68402777777777801</v>
      </c>
      <c r="AA91" s="10">
        <v>0.70486111111111205</v>
      </c>
      <c r="AB91" s="10">
        <v>0.72569444444444497</v>
      </c>
      <c r="AC91" s="10">
        <v>0.74652777777777901</v>
      </c>
      <c r="AD91" s="10">
        <v>0.76736111111111205</v>
      </c>
      <c r="AE91" s="10">
        <v>0.78819444444444497</v>
      </c>
      <c r="AF91" s="10">
        <v>0.80902777777777901</v>
      </c>
      <c r="AG91" s="10">
        <v>0.82986111111111205</v>
      </c>
      <c r="AH91" s="10">
        <v>0.85069444444444497</v>
      </c>
      <c r="AI91" s="10">
        <v>0.87152777777777901</v>
      </c>
      <c r="AJ91" s="10">
        <v>0.89236111111111205</v>
      </c>
      <c r="AK91" s="10">
        <v>0.91319444444444497</v>
      </c>
      <c r="AL91" s="10">
        <v>0.93402777777777901</v>
      </c>
      <c r="AM91" s="10">
        <v>0.95486111111111205</v>
      </c>
      <c r="AN91" s="10">
        <v>0.97569444444444597</v>
      </c>
      <c r="AO91" s="10">
        <v>0.99652777777777901</v>
      </c>
      <c r="AP91" s="10">
        <v>1.0173611111111101</v>
      </c>
      <c r="AQ91" s="10">
        <v>1.03819444444445</v>
      </c>
      <c r="AR91" s="10">
        <v>1.0590277777777799</v>
      </c>
      <c r="AS91" s="10">
        <v>1.0798611111111101</v>
      </c>
      <c r="AT91" s="10">
        <v>1.10069444444445</v>
      </c>
      <c r="AU91" s="10">
        <v>1.1215277777777799</v>
      </c>
      <c r="AV91" s="10">
        <v>1.1423611111111101</v>
      </c>
      <c r="AW91" s="10">
        <v>1.16319444444445</v>
      </c>
      <c r="AX91" s="10">
        <v>1.1840277777777799</v>
      </c>
      <c r="AY91" s="10">
        <v>1.2048611111111101</v>
      </c>
      <c r="AZ91" s="11">
        <v>1.2256944444444444</v>
      </c>
    </row>
    <row r="92" spans="1:52" x14ac:dyDescent="0.2">
      <c r="A92" s="3" t="s">
        <v>73</v>
      </c>
      <c r="B92" s="1">
        <v>1.2152777777777778E-3</v>
      </c>
      <c r="C92" s="1">
        <f>B92+C91+D91</f>
        <v>1.2152777777777778E-3</v>
      </c>
      <c r="D92" s="18">
        <v>3.4722222222222224E-4</v>
      </c>
      <c r="E92" s="20">
        <f>E$91+$C92</f>
        <v>0.24774305555555556</v>
      </c>
      <c r="F92" s="1">
        <f>F$91+$C92</f>
        <v>0.26857638888888891</v>
      </c>
      <c r="G92" s="1">
        <f t="shared" ref="G92:AZ97" si="14">G$91+$C92</f>
        <v>0.28940972222222228</v>
      </c>
      <c r="H92" s="1">
        <f t="shared" si="14"/>
        <v>0.31024305555555581</v>
      </c>
      <c r="I92" s="1">
        <f t="shared" si="14"/>
        <v>0.3310763888888888</v>
      </c>
      <c r="J92" s="1">
        <f t="shared" si="14"/>
        <v>0.35190972222222278</v>
      </c>
      <c r="K92" s="1">
        <f t="shared" si="14"/>
        <v>0.37274305555555581</v>
      </c>
      <c r="L92" s="1">
        <f t="shared" si="14"/>
        <v>0.3935763888888888</v>
      </c>
      <c r="M92" s="1">
        <f t="shared" si="14"/>
        <v>0.41440972222222278</v>
      </c>
      <c r="N92" s="1">
        <f t="shared" si="14"/>
        <v>0.43524305555555581</v>
      </c>
      <c r="O92" s="1">
        <f t="shared" si="14"/>
        <v>0.4560763888888888</v>
      </c>
      <c r="P92" s="1">
        <f t="shared" si="14"/>
        <v>0.47690972222222278</v>
      </c>
      <c r="Q92" s="1">
        <f t="shared" si="14"/>
        <v>0.49774305555555581</v>
      </c>
      <c r="R92" s="1">
        <f t="shared" si="14"/>
        <v>0.5185763888888888</v>
      </c>
      <c r="S92" s="1">
        <f t="shared" si="14"/>
        <v>0.53940972222222272</v>
      </c>
      <c r="T92" s="1">
        <f t="shared" si="14"/>
        <v>0.56024305555555576</v>
      </c>
      <c r="U92" s="1">
        <f t="shared" si="14"/>
        <v>0.58107638888888979</v>
      </c>
      <c r="V92" s="1">
        <f t="shared" si="14"/>
        <v>0.60190972222222272</v>
      </c>
      <c r="W92" s="1">
        <f t="shared" si="14"/>
        <v>0.62274305555555576</v>
      </c>
      <c r="X92" s="1">
        <f t="shared" si="14"/>
        <v>0.64357638888888979</v>
      </c>
      <c r="Y92" s="1">
        <f t="shared" si="14"/>
        <v>0.66440972222222272</v>
      </c>
      <c r="Z92" s="1">
        <f t="shared" si="14"/>
        <v>0.68524305555555576</v>
      </c>
      <c r="AA92" s="1">
        <f t="shared" si="14"/>
        <v>0.70607638888888979</v>
      </c>
      <c r="AB92" s="1">
        <f t="shared" si="14"/>
        <v>0.72690972222222272</v>
      </c>
      <c r="AC92" s="1">
        <f t="shared" si="14"/>
        <v>0.74774305555555676</v>
      </c>
      <c r="AD92" s="1">
        <f t="shared" si="14"/>
        <v>0.76857638888888979</v>
      </c>
      <c r="AE92" s="1">
        <f t="shared" si="14"/>
        <v>0.78940972222222272</v>
      </c>
      <c r="AF92" s="1">
        <f t="shared" si="14"/>
        <v>0.81024305555555676</v>
      </c>
      <c r="AG92" s="1">
        <f t="shared" si="14"/>
        <v>0.83107638888888979</v>
      </c>
      <c r="AH92" s="1">
        <f t="shared" si="14"/>
        <v>0.85190972222222272</v>
      </c>
      <c r="AI92" s="1">
        <f t="shared" si="14"/>
        <v>0.87274305555555676</v>
      </c>
      <c r="AJ92" s="1">
        <f t="shared" si="14"/>
        <v>0.89357638888888979</v>
      </c>
      <c r="AK92" s="1">
        <f t="shared" si="14"/>
        <v>0.91440972222222272</v>
      </c>
      <c r="AL92" s="1">
        <f t="shared" si="14"/>
        <v>0.93524305555555676</v>
      </c>
      <c r="AM92" s="1">
        <f t="shared" si="14"/>
        <v>0.95607638888888979</v>
      </c>
      <c r="AN92" s="1">
        <f t="shared" si="14"/>
        <v>0.97690972222222372</v>
      </c>
      <c r="AO92" s="1">
        <f t="shared" si="14"/>
        <v>0.99774305555555676</v>
      </c>
      <c r="AP92" s="1">
        <f t="shared" si="14"/>
        <v>1.0185763888888879</v>
      </c>
      <c r="AQ92" s="1">
        <f t="shared" si="14"/>
        <v>1.0394097222222278</v>
      </c>
      <c r="AR92" s="1">
        <f t="shared" si="14"/>
        <v>1.0602430555555578</v>
      </c>
      <c r="AS92" s="1">
        <f t="shared" si="14"/>
        <v>1.0810763888888879</v>
      </c>
      <c r="AT92" s="1">
        <f t="shared" si="14"/>
        <v>1.1019097222222278</v>
      </c>
      <c r="AU92" s="1">
        <f t="shared" si="14"/>
        <v>1.1227430555555578</v>
      </c>
      <c r="AV92" s="1">
        <f t="shared" si="14"/>
        <v>1.1435763888888879</v>
      </c>
      <c r="AW92" s="1">
        <f t="shared" si="14"/>
        <v>1.1644097222222278</v>
      </c>
      <c r="AX92" s="1">
        <f t="shared" si="14"/>
        <v>1.1852430555555578</v>
      </c>
      <c r="AY92" s="1">
        <f t="shared" si="14"/>
        <v>1.2060763888888879</v>
      </c>
      <c r="AZ92" s="14">
        <f t="shared" si="14"/>
        <v>1.2269097222222223</v>
      </c>
    </row>
    <row r="93" spans="1:52" x14ac:dyDescent="0.2">
      <c r="A93" s="3" t="s">
        <v>72</v>
      </c>
      <c r="B93" s="1">
        <v>1.2152777777777778E-3</v>
      </c>
      <c r="C93" s="1">
        <f t="shared" ref="C93:C156" si="15">B93+C92+D92</f>
        <v>2.7777777777777779E-3</v>
      </c>
      <c r="D93" s="18">
        <v>3.4722222222222224E-4</v>
      </c>
      <c r="E93" s="20">
        <f t="shared" ref="E93:T156" si="16">E$91+$C93</f>
        <v>0.24930555555555556</v>
      </c>
      <c r="F93" s="1">
        <f t="shared" si="16"/>
        <v>0.27013888888888887</v>
      </c>
      <c r="G93" s="1">
        <f t="shared" si="16"/>
        <v>0.29097222222222224</v>
      </c>
      <c r="H93" s="1">
        <f t="shared" si="16"/>
        <v>0.31180555555555578</v>
      </c>
      <c r="I93" s="1">
        <f t="shared" si="16"/>
        <v>0.33263888888888876</v>
      </c>
      <c r="J93" s="1">
        <f t="shared" si="16"/>
        <v>0.35347222222222274</v>
      </c>
      <c r="K93" s="1">
        <f t="shared" si="16"/>
        <v>0.37430555555555578</v>
      </c>
      <c r="L93" s="1">
        <f t="shared" si="16"/>
        <v>0.39513888888888876</v>
      </c>
      <c r="M93" s="1">
        <f t="shared" si="16"/>
        <v>0.41597222222222274</v>
      </c>
      <c r="N93" s="1">
        <f t="shared" si="16"/>
        <v>0.43680555555555578</v>
      </c>
      <c r="O93" s="1">
        <f t="shared" si="16"/>
        <v>0.45763888888888876</v>
      </c>
      <c r="P93" s="1">
        <f t="shared" si="16"/>
        <v>0.47847222222222274</v>
      </c>
      <c r="Q93" s="1">
        <f t="shared" si="16"/>
        <v>0.49930555555555578</v>
      </c>
      <c r="R93" s="1">
        <f t="shared" si="16"/>
        <v>0.52013888888888882</v>
      </c>
      <c r="S93" s="1">
        <f t="shared" si="16"/>
        <v>0.54097222222222274</v>
      </c>
      <c r="T93" s="1">
        <f t="shared" si="16"/>
        <v>0.56180555555555578</v>
      </c>
      <c r="U93" s="1">
        <f t="shared" si="14"/>
        <v>0.58263888888888982</v>
      </c>
      <c r="V93" s="1">
        <f t="shared" si="14"/>
        <v>0.60347222222222274</v>
      </c>
      <c r="W93" s="1">
        <f t="shared" si="14"/>
        <v>0.62430555555555578</v>
      </c>
      <c r="X93" s="1">
        <f t="shared" si="14"/>
        <v>0.64513888888888982</v>
      </c>
      <c r="Y93" s="1">
        <f t="shared" si="14"/>
        <v>0.66597222222222274</v>
      </c>
      <c r="Z93" s="1">
        <f t="shared" si="14"/>
        <v>0.68680555555555578</v>
      </c>
      <c r="AA93" s="1">
        <f t="shared" si="14"/>
        <v>0.70763888888888982</v>
      </c>
      <c r="AB93" s="1">
        <f t="shared" si="14"/>
        <v>0.72847222222222274</v>
      </c>
      <c r="AC93" s="1">
        <f t="shared" si="14"/>
        <v>0.74930555555555678</v>
      </c>
      <c r="AD93" s="1">
        <f t="shared" si="14"/>
        <v>0.77013888888888982</v>
      </c>
      <c r="AE93" s="1">
        <f t="shared" si="14"/>
        <v>0.79097222222222274</v>
      </c>
      <c r="AF93" s="1">
        <f t="shared" si="14"/>
        <v>0.81180555555555678</v>
      </c>
      <c r="AG93" s="1">
        <f t="shared" si="14"/>
        <v>0.83263888888888982</v>
      </c>
      <c r="AH93" s="1">
        <f t="shared" si="14"/>
        <v>0.85347222222222274</v>
      </c>
      <c r="AI93" s="1">
        <f t="shared" si="14"/>
        <v>0.87430555555555678</v>
      </c>
      <c r="AJ93" s="1">
        <f t="shared" si="14"/>
        <v>0.89513888888888982</v>
      </c>
      <c r="AK93" s="1">
        <f t="shared" si="14"/>
        <v>0.91597222222222274</v>
      </c>
      <c r="AL93" s="1">
        <f t="shared" si="14"/>
        <v>0.93680555555555678</v>
      </c>
      <c r="AM93" s="1">
        <f t="shared" si="14"/>
        <v>0.95763888888888982</v>
      </c>
      <c r="AN93" s="1">
        <f t="shared" si="14"/>
        <v>0.97847222222222374</v>
      </c>
      <c r="AO93" s="1">
        <f t="shared" si="14"/>
        <v>0.99930555555555678</v>
      </c>
      <c r="AP93" s="1">
        <f t="shared" si="14"/>
        <v>1.0201388888888878</v>
      </c>
      <c r="AQ93" s="1">
        <f t="shared" si="14"/>
        <v>1.0409722222222277</v>
      </c>
      <c r="AR93" s="1">
        <f t="shared" si="14"/>
        <v>1.0618055555555577</v>
      </c>
      <c r="AS93" s="1">
        <f t="shared" si="14"/>
        <v>1.0826388888888878</v>
      </c>
      <c r="AT93" s="1">
        <f t="shared" si="14"/>
        <v>1.1034722222222277</v>
      </c>
      <c r="AU93" s="1">
        <f t="shared" si="14"/>
        <v>1.1243055555555577</v>
      </c>
      <c r="AV93" s="1">
        <f t="shared" si="14"/>
        <v>1.1451388888888878</v>
      </c>
      <c r="AW93" s="1">
        <f t="shared" si="14"/>
        <v>1.1659722222222277</v>
      </c>
      <c r="AX93" s="1">
        <f t="shared" si="14"/>
        <v>1.1868055555555577</v>
      </c>
      <c r="AY93" s="1">
        <f t="shared" si="14"/>
        <v>1.2076388888888878</v>
      </c>
      <c r="AZ93" s="14">
        <f t="shared" si="14"/>
        <v>1.2284722222222222</v>
      </c>
    </row>
    <row r="94" spans="1:52" x14ac:dyDescent="0.2">
      <c r="A94" s="3" t="s">
        <v>71</v>
      </c>
      <c r="B94" s="1">
        <v>1.736111111111111E-3</v>
      </c>
      <c r="C94" s="1">
        <f t="shared" si="15"/>
        <v>4.8611111111111103E-3</v>
      </c>
      <c r="D94" s="18">
        <v>3.4722222222222224E-4</v>
      </c>
      <c r="E94" s="20">
        <f t="shared" si="16"/>
        <v>0.25138888888888888</v>
      </c>
      <c r="F94" s="1">
        <f t="shared" si="16"/>
        <v>0.2722222222222222</v>
      </c>
      <c r="G94" s="1">
        <f t="shared" si="14"/>
        <v>0.29305555555555557</v>
      </c>
      <c r="H94" s="1">
        <f t="shared" si="14"/>
        <v>0.31388888888888911</v>
      </c>
      <c r="I94" s="1">
        <f t="shared" si="14"/>
        <v>0.33472222222222209</v>
      </c>
      <c r="J94" s="1">
        <f t="shared" si="14"/>
        <v>0.35555555555555607</v>
      </c>
      <c r="K94" s="1">
        <f t="shared" si="14"/>
        <v>0.37638888888888911</v>
      </c>
      <c r="L94" s="1">
        <f t="shared" si="14"/>
        <v>0.39722222222222209</v>
      </c>
      <c r="M94" s="1">
        <f t="shared" si="14"/>
        <v>0.41805555555555607</v>
      </c>
      <c r="N94" s="1">
        <f t="shared" si="14"/>
        <v>0.43888888888888911</v>
      </c>
      <c r="O94" s="1">
        <f t="shared" si="14"/>
        <v>0.45972222222222209</v>
      </c>
      <c r="P94" s="1">
        <f t="shared" si="14"/>
        <v>0.48055555555555607</v>
      </c>
      <c r="Q94" s="1">
        <f t="shared" si="14"/>
        <v>0.50138888888888911</v>
      </c>
      <c r="R94" s="1">
        <f t="shared" si="14"/>
        <v>0.52222222222222214</v>
      </c>
      <c r="S94" s="1">
        <f t="shared" si="14"/>
        <v>0.54305555555555607</v>
      </c>
      <c r="T94" s="1">
        <f t="shared" si="14"/>
        <v>0.56388888888888911</v>
      </c>
      <c r="U94" s="1">
        <f t="shared" si="14"/>
        <v>0.58472222222222314</v>
      </c>
      <c r="V94" s="1">
        <f t="shared" si="14"/>
        <v>0.60555555555555607</v>
      </c>
      <c r="W94" s="1">
        <f t="shared" si="14"/>
        <v>0.62638888888888911</v>
      </c>
      <c r="X94" s="1">
        <f t="shared" si="14"/>
        <v>0.64722222222222314</v>
      </c>
      <c r="Y94" s="1">
        <f t="shared" si="14"/>
        <v>0.66805555555555607</v>
      </c>
      <c r="Z94" s="1">
        <f t="shared" si="14"/>
        <v>0.68888888888888911</v>
      </c>
      <c r="AA94" s="1">
        <f t="shared" si="14"/>
        <v>0.70972222222222314</v>
      </c>
      <c r="AB94" s="1">
        <f t="shared" si="14"/>
        <v>0.73055555555555607</v>
      </c>
      <c r="AC94" s="1">
        <f t="shared" si="14"/>
        <v>0.75138888888889011</v>
      </c>
      <c r="AD94" s="1">
        <f t="shared" si="14"/>
        <v>0.77222222222222314</v>
      </c>
      <c r="AE94" s="1">
        <f t="shared" si="14"/>
        <v>0.79305555555555607</v>
      </c>
      <c r="AF94" s="1">
        <f t="shared" si="14"/>
        <v>0.81388888888889011</v>
      </c>
      <c r="AG94" s="1">
        <f t="shared" si="14"/>
        <v>0.83472222222222314</v>
      </c>
      <c r="AH94" s="1">
        <f t="shared" si="14"/>
        <v>0.85555555555555607</v>
      </c>
      <c r="AI94" s="1">
        <f t="shared" si="14"/>
        <v>0.87638888888889011</v>
      </c>
      <c r="AJ94" s="1">
        <f t="shared" si="14"/>
        <v>0.89722222222222314</v>
      </c>
      <c r="AK94" s="1">
        <f t="shared" si="14"/>
        <v>0.91805555555555607</v>
      </c>
      <c r="AL94" s="1">
        <f t="shared" si="14"/>
        <v>0.93888888888889011</v>
      </c>
      <c r="AM94" s="1">
        <f t="shared" si="14"/>
        <v>0.95972222222222314</v>
      </c>
      <c r="AN94" s="1">
        <f t="shared" si="14"/>
        <v>0.98055555555555707</v>
      </c>
      <c r="AO94" s="1">
        <f t="shared" si="14"/>
        <v>1.0013888888888902</v>
      </c>
      <c r="AP94" s="1">
        <f t="shared" si="14"/>
        <v>1.0222222222222213</v>
      </c>
      <c r="AQ94" s="1">
        <f t="shared" si="14"/>
        <v>1.0430555555555612</v>
      </c>
      <c r="AR94" s="1">
        <f t="shared" si="14"/>
        <v>1.0638888888888911</v>
      </c>
      <c r="AS94" s="1">
        <f t="shared" si="14"/>
        <v>1.0847222222222213</v>
      </c>
      <c r="AT94" s="1">
        <f t="shared" si="14"/>
        <v>1.1055555555555612</v>
      </c>
      <c r="AU94" s="1">
        <f t="shared" si="14"/>
        <v>1.1263888888888911</v>
      </c>
      <c r="AV94" s="1">
        <f t="shared" si="14"/>
        <v>1.1472222222222213</v>
      </c>
      <c r="AW94" s="1">
        <f t="shared" si="14"/>
        <v>1.1680555555555612</v>
      </c>
      <c r="AX94" s="1">
        <f t="shared" si="14"/>
        <v>1.1888888888888911</v>
      </c>
      <c r="AY94" s="1">
        <f t="shared" si="14"/>
        <v>1.2097222222222213</v>
      </c>
      <c r="AZ94" s="14">
        <f t="shared" si="14"/>
        <v>1.2305555555555556</v>
      </c>
    </row>
    <row r="95" spans="1:52" x14ac:dyDescent="0.2">
      <c r="A95" s="3" t="s">
        <v>70</v>
      </c>
      <c r="B95" s="1">
        <v>1.3888888888888889E-3</v>
      </c>
      <c r="C95" s="1">
        <f t="shared" si="15"/>
        <v>6.5972222222222213E-3</v>
      </c>
      <c r="D95" s="18">
        <v>3.4722222222222224E-4</v>
      </c>
      <c r="E95" s="20">
        <f t="shared" si="16"/>
        <v>0.25312499999999999</v>
      </c>
      <c r="F95" s="1">
        <f t="shared" si="16"/>
        <v>0.2739583333333333</v>
      </c>
      <c r="G95" s="1">
        <f t="shared" si="14"/>
        <v>0.29479166666666667</v>
      </c>
      <c r="H95" s="1">
        <f t="shared" si="14"/>
        <v>0.31562500000000021</v>
      </c>
      <c r="I95" s="1">
        <f t="shared" si="14"/>
        <v>0.33645833333333319</v>
      </c>
      <c r="J95" s="1">
        <f t="shared" si="14"/>
        <v>0.35729166666666717</v>
      </c>
      <c r="K95" s="1">
        <f t="shared" si="14"/>
        <v>0.37812500000000021</v>
      </c>
      <c r="L95" s="1">
        <f t="shared" si="14"/>
        <v>0.39895833333333319</v>
      </c>
      <c r="M95" s="1">
        <f t="shared" si="14"/>
        <v>0.41979166666666717</v>
      </c>
      <c r="N95" s="1">
        <f t="shared" si="14"/>
        <v>0.44062500000000021</v>
      </c>
      <c r="O95" s="1">
        <f t="shared" si="14"/>
        <v>0.46145833333333319</v>
      </c>
      <c r="P95" s="1">
        <f t="shared" si="14"/>
        <v>0.48229166666666717</v>
      </c>
      <c r="Q95" s="1">
        <f t="shared" si="14"/>
        <v>0.50312500000000027</v>
      </c>
      <c r="R95" s="1">
        <f t="shared" si="14"/>
        <v>0.5239583333333333</v>
      </c>
      <c r="S95" s="1">
        <f t="shared" si="14"/>
        <v>0.54479166666666723</v>
      </c>
      <c r="T95" s="1">
        <f t="shared" si="14"/>
        <v>0.56562500000000027</v>
      </c>
      <c r="U95" s="1">
        <f t="shared" si="14"/>
        <v>0.5864583333333343</v>
      </c>
      <c r="V95" s="1">
        <f t="shared" si="14"/>
        <v>0.60729166666666723</v>
      </c>
      <c r="W95" s="1">
        <f t="shared" si="14"/>
        <v>0.62812500000000027</v>
      </c>
      <c r="X95" s="1">
        <f t="shared" si="14"/>
        <v>0.6489583333333343</v>
      </c>
      <c r="Y95" s="1">
        <f t="shared" si="14"/>
        <v>0.66979166666666723</v>
      </c>
      <c r="Z95" s="1">
        <f t="shared" si="14"/>
        <v>0.69062500000000027</v>
      </c>
      <c r="AA95" s="1">
        <f t="shared" si="14"/>
        <v>0.7114583333333343</v>
      </c>
      <c r="AB95" s="1">
        <f t="shared" si="14"/>
        <v>0.73229166666666723</v>
      </c>
      <c r="AC95" s="1">
        <f t="shared" si="14"/>
        <v>0.75312500000000127</v>
      </c>
      <c r="AD95" s="1">
        <f t="shared" si="14"/>
        <v>0.7739583333333343</v>
      </c>
      <c r="AE95" s="1">
        <f t="shared" si="14"/>
        <v>0.79479166666666723</v>
      </c>
      <c r="AF95" s="1">
        <f t="shared" si="14"/>
        <v>0.81562500000000127</v>
      </c>
      <c r="AG95" s="1">
        <f t="shared" si="14"/>
        <v>0.8364583333333343</v>
      </c>
      <c r="AH95" s="1">
        <f t="shared" si="14"/>
        <v>0.85729166666666723</v>
      </c>
      <c r="AI95" s="1">
        <f t="shared" si="14"/>
        <v>0.87812500000000127</v>
      </c>
      <c r="AJ95" s="1">
        <f t="shared" si="14"/>
        <v>0.8989583333333343</v>
      </c>
      <c r="AK95" s="1">
        <f t="shared" si="14"/>
        <v>0.91979166666666723</v>
      </c>
      <c r="AL95" s="1">
        <f t="shared" si="14"/>
        <v>0.94062500000000127</v>
      </c>
      <c r="AM95" s="1">
        <f t="shared" si="14"/>
        <v>0.9614583333333343</v>
      </c>
      <c r="AN95" s="1">
        <f t="shared" si="14"/>
        <v>0.98229166666666823</v>
      </c>
      <c r="AO95" s="1">
        <f t="shared" si="14"/>
        <v>1.0031250000000012</v>
      </c>
      <c r="AP95" s="1">
        <f t="shared" si="14"/>
        <v>1.0239583333333322</v>
      </c>
      <c r="AQ95" s="1">
        <f t="shared" si="14"/>
        <v>1.0447916666666721</v>
      </c>
      <c r="AR95" s="1">
        <f t="shared" si="14"/>
        <v>1.065625000000002</v>
      </c>
      <c r="AS95" s="1">
        <f t="shared" si="14"/>
        <v>1.0864583333333322</v>
      </c>
      <c r="AT95" s="1">
        <f t="shared" si="14"/>
        <v>1.1072916666666721</v>
      </c>
      <c r="AU95" s="1">
        <f t="shared" si="14"/>
        <v>1.128125000000002</v>
      </c>
      <c r="AV95" s="1">
        <f t="shared" si="14"/>
        <v>1.1489583333333322</v>
      </c>
      <c r="AW95" s="1">
        <f t="shared" si="14"/>
        <v>1.1697916666666721</v>
      </c>
      <c r="AX95" s="1">
        <f t="shared" si="14"/>
        <v>1.190625000000002</v>
      </c>
      <c r="AY95" s="1">
        <f t="shared" si="14"/>
        <v>1.2114583333333322</v>
      </c>
      <c r="AZ95" s="14">
        <f t="shared" si="14"/>
        <v>1.2322916666666666</v>
      </c>
    </row>
    <row r="96" spans="1:52" x14ac:dyDescent="0.2">
      <c r="A96" s="3" t="s">
        <v>69</v>
      </c>
      <c r="B96" s="1">
        <v>4.5138888888888893E-3</v>
      </c>
      <c r="C96" s="1">
        <f t="shared" si="15"/>
        <v>1.1458333333333333E-2</v>
      </c>
      <c r="D96" s="18">
        <v>3.4722222222222224E-4</v>
      </c>
      <c r="E96" s="20">
        <f t="shared" si="16"/>
        <v>0.25798611111111114</v>
      </c>
      <c r="F96" s="1">
        <f t="shared" si="16"/>
        <v>0.27881944444444445</v>
      </c>
      <c r="G96" s="1">
        <f t="shared" si="14"/>
        <v>0.29965277777777782</v>
      </c>
      <c r="H96" s="1">
        <f t="shared" si="14"/>
        <v>0.32048611111111136</v>
      </c>
      <c r="I96" s="1">
        <f t="shared" si="14"/>
        <v>0.34131944444444434</v>
      </c>
      <c r="J96" s="1">
        <f t="shared" si="14"/>
        <v>0.36215277777777832</v>
      </c>
      <c r="K96" s="1">
        <f t="shared" si="14"/>
        <v>0.38298611111111136</v>
      </c>
      <c r="L96" s="1">
        <f t="shared" si="14"/>
        <v>0.40381944444444434</v>
      </c>
      <c r="M96" s="1">
        <f t="shared" si="14"/>
        <v>0.42465277777777832</v>
      </c>
      <c r="N96" s="1">
        <f t="shared" si="14"/>
        <v>0.44548611111111136</v>
      </c>
      <c r="O96" s="1">
        <f t="shared" si="14"/>
        <v>0.46631944444444434</v>
      </c>
      <c r="P96" s="1">
        <f t="shared" si="14"/>
        <v>0.48715277777777832</v>
      </c>
      <c r="Q96" s="1">
        <f t="shared" si="14"/>
        <v>0.50798611111111136</v>
      </c>
      <c r="R96" s="1">
        <f t="shared" si="14"/>
        <v>0.5288194444444444</v>
      </c>
      <c r="S96" s="1">
        <f t="shared" si="14"/>
        <v>0.54965277777777832</v>
      </c>
      <c r="T96" s="1">
        <f t="shared" si="14"/>
        <v>0.57048611111111136</v>
      </c>
      <c r="U96" s="1">
        <f t="shared" si="14"/>
        <v>0.5913194444444454</v>
      </c>
      <c r="V96" s="1">
        <f t="shared" si="14"/>
        <v>0.61215277777777832</v>
      </c>
      <c r="W96" s="1">
        <f t="shared" si="14"/>
        <v>0.63298611111111136</v>
      </c>
      <c r="X96" s="1">
        <f t="shared" si="14"/>
        <v>0.6538194444444454</v>
      </c>
      <c r="Y96" s="1">
        <f t="shared" si="14"/>
        <v>0.67465277777777832</v>
      </c>
      <c r="Z96" s="1">
        <f t="shared" si="14"/>
        <v>0.69548611111111136</v>
      </c>
      <c r="AA96" s="1">
        <f t="shared" si="14"/>
        <v>0.7163194444444454</v>
      </c>
      <c r="AB96" s="1">
        <f t="shared" si="14"/>
        <v>0.73715277777777832</v>
      </c>
      <c r="AC96" s="1">
        <f t="shared" si="14"/>
        <v>0.75798611111111236</v>
      </c>
      <c r="AD96" s="1">
        <f t="shared" si="14"/>
        <v>0.7788194444444454</v>
      </c>
      <c r="AE96" s="1">
        <f t="shared" si="14"/>
        <v>0.79965277777777832</v>
      </c>
      <c r="AF96" s="1">
        <f t="shared" si="14"/>
        <v>0.82048611111111236</v>
      </c>
      <c r="AG96" s="1">
        <f t="shared" si="14"/>
        <v>0.8413194444444454</v>
      </c>
      <c r="AH96" s="1">
        <f t="shared" si="14"/>
        <v>0.86215277777777832</v>
      </c>
      <c r="AI96" s="1">
        <f t="shared" si="14"/>
        <v>0.88298611111111236</v>
      </c>
      <c r="AJ96" s="1">
        <f t="shared" si="14"/>
        <v>0.9038194444444454</v>
      </c>
      <c r="AK96" s="1">
        <f t="shared" si="14"/>
        <v>0.92465277777777832</v>
      </c>
      <c r="AL96" s="1">
        <f t="shared" si="14"/>
        <v>0.94548611111111236</v>
      </c>
      <c r="AM96" s="1">
        <f t="shared" si="14"/>
        <v>0.9663194444444454</v>
      </c>
      <c r="AN96" s="1">
        <f t="shared" si="14"/>
        <v>0.98715277777777932</v>
      </c>
      <c r="AO96" s="1">
        <f t="shared" si="14"/>
        <v>1.0079861111111124</v>
      </c>
      <c r="AP96" s="1">
        <f t="shared" si="14"/>
        <v>1.0288194444444434</v>
      </c>
      <c r="AQ96" s="1">
        <f t="shared" si="14"/>
        <v>1.0496527777777833</v>
      </c>
      <c r="AR96" s="1">
        <f t="shared" si="14"/>
        <v>1.0704861111111132</v>
      </c>
      <c r="AS96" s="1">
        <f t="shared" si="14"/>
        <v>1.0913194444444434</v>
      </c>
      <c r="AT96" s="1">
        <f t="shared" si="14"/>
        <v>1.1121527777777833</v>
      </c>
      <c r="AU96" s="1">
        <f t="shared" si="14"/>
        <v>1.1329861111111132</v>
      </c>
      <c r="AV96" s="1">
        <f t="shared" si="14"/>
        <v>1.1538194444444434</v>
      </c>
      <c r="AW96" s="1">
        <f t="shared" si="14"/>
        <v>1.1746527777777833</v>
      </c>
      <c r="AX96" s="1">
        <f t="shared" si="14"/>
        <v>1.1954861111111132</v>
      </c>
      <c r="AY96" s="1">
        <f t="shared" si="14"/>
        <v>1.2163194444444434</v>
      </c>
      <c r="AZ96" s="14">
        <f t="shared" si="14"/>
        <v>1.2371527777777778</v>
      </c>
    </row>
    <row r="97" spans="1:52" x14ac:dyDescent="0.2">
      <c r="A97" s="3" t="s">
        <v>68</v>
      </c>
      <c r="B97" s="1">
        <v>1.736111111111111E-3</v>
      </c>
      <c r="C97" s="1">
        <f t="shared" si="15"/>
        <v>1.3541666666666665E-2</v>
      </c>
      <c r="D97" s="18">
        <v>3.4722222222222224E-4</v>
      </c>
      <c r="E97" s="20">
        <f t="shared" si="16"/>
        <v>0.26006944444444446</v>
      </c>
      <c r="F97" s="1">
        <f t="shared" si="16"/>
        <v>0.28090277777777778</v>
      </c>
      <c r="G97" s="1">
        <f t="shared" si="14"/>
        <v>0.30173611111111115</v>
      </c>
      <c r="H97" s="1">
        <f t="shared" si="14"/>
        <v>0.32256944444444469</v>
      </c>
      <c r="I97" s="1">
        <f t="shared" si="14"/>
        <v>0.34340277777777767</v>
      </c>
      <c r="J97" s="1">
        <f t="shared" si="14"/>
        <v>0.36423611111111165</v>
      </c>
      <c r="K97" s="1">
        <f t="shared" si="14"/>
        <v>0.38506944444444469</v>
      </c>
      <c r="L97" s="1">
        <f t="shared" si="14"/>
        <v>0.40590277777777767</v>
      </c>
      <c r="M97" s="1">
        <f t="shared" si="14"/>
        <v>0.42673611111111165</v>
      </c>
      <c r="N97" s="1">
        <f t="shared" si="14"/>
        <v>0.44756944444444469</v>
      </c>
      <c r="O97" s="1">
        <f t="shared" si="14"/>
        <v>0.46840277777777767</v>
      </c>
      <c r="P97" s="1">
        <f t="shared" si="14"/>
        <v>0.48923611111111165</v>
      </c>
      <c r="Q97" s="1">
        <f t="shared" si="14"/>
        <v>0.51006944444444469</v>
      </c>
      <c r="R97" s="1">
        <f t="shared" si="14"/>
        <v>0.53090277777777772</v>
      </c>
      <c r="S97" s="1">
        <f t="shared" si="14"/>
        <v>0.55173611111111165</v>
      </c>
      <c r="T97" s="1">
        <f t="shared" si="14"/>
        <v>0.57256944444444469</v>
      </c>
      <c r="U97" s="1">
        <f t="shared" si="14"/>
        <v>0.59340277777777872</v>
      </c>
      <c r="V97" s="1">
        <f t="shared" si="14"/>
        <v>0.61423611111111165</v>
      </c>
      <c r="W97" s="1">
        <f t="shared" si="14"/>
        <v>0.63506944444444469</v>
      </c>
      <c r="X97" s="1">
        <f t="shared" si="14"/>
        <v>0.65590277777777872</v>
      </c>
      <c r="Y97" s="1">
        <f t="shared" si="14"/>
        <v>0.67673611111111165</v>
      </c>
      <c r="Z97" s="1">
        <f t="shared" si="14"/>
        <v>0.69756944444444469</v>
      </c>
      <c r="AA97" s="1">
        <f t="shared" si="14"/>
        <v>0.71840277777777872</v>
      </c>
      <c r="AB97" s="1">
        <f t="shared" si="14"/>
        <v>0.73923611111111165</v>
      </c>
      <c r="AC97" s="1">
        <f t="shared" si="14"/>
        <v>0.76006944444444569</v>
      </c>
      <c r="AD97" s="1">
        <f t="shared" si="14"/>
        <v>0.78090277777777872</v>
      </c>
      <c r="AE97" s="1">
        <f t="shared" si="14"/>
        <v>0.80173611111111165</v>
      </c>
      <c r="AF97" s="1">
        <f t="shared" si="14"/>
        <v>0.82256944444444569</v>
      </c>
      <c r="AG97" s="1">
        <f t="shared" si="14"/>
        <v>0.84340277777777872</v>
      </c>
      <c r="AH97" s="1">
        <f t="shared" si="14"/>
        <v>0.86423611111111165</v>
      </c>
      <c r="AI97" s="1">
        <f t="shared" si="14"/>
        <v>0.88506944444444569</v>
      </c>
      <c r="AJ97" s="1">
        <f t="shared" si="14"/>
        <v>0.90590277777777872</v>
      </c>
      <c r="AK97" s="1">
        <f t="shared" si="14"/>
        <v>0.92673611111111165</v>
      </c>
      <c r="AL97" s="1">
        <f t="shared" si="14"/>
        <v>0.94756944444444569</v>
      </c>
      <c r="AM97" s="1">
        <f t="shared" si="14"/>
        <v>0.96840277777777872</v>
      </c>
      <c r="AN97" s="1">
        <f t="shared" si="14"/>
        <v>0.98923611111111265</v>
      </c>
      <c r="AO97" s="1">
        <f t="shared" si="14"/>
        <v>1.0100694444444456</v>
      </c>
      <c r="AP97" s="1">
        <f t="shared" si="14"/>
        <v>1.0309027777777766</v>
      </c>
      <c r="AQ97" s="1">
        <f t="shared" si="14"/>
        <v>1.0517361111111165</v>
      </c>
      <c r="AR97" s="1">
        <f t="shared" si="14"/>
        <v>1.0725694444444465</v>
      </c>
      <c r="AS97" s="1">
        <f t="shared" si="14"/>
        <v>1.0934027777777766</v>
      </c>
      <c r="AT97" s="1">
        <f t="shared" ref="G97:AZ103" si="17">AT$91+$C97</f>
        <v>1.1142361111111165</v>
      </c>
      <c r="AU97" s="1">
        <f t="shared" si="17"/>
        <v>1.1350694444444465</v>
      </c>
      <c r="AV97" s="1">
        <f t="shared" si="17"/>
        <v>1.1559027777777766</v>
      </c>
      <c r="AW97" s="1">
        <f t="shared" si="17"/>
        <v>1.1767361111111165</v>
      </c>
      <c r="AX97" s="1">
        <f t="shared" si="17"/>
        <v>1.1975694444444465</v>
      </c>
      <c r="AY97" s="1">
        <f t="shared" si="17"/>
        <v>1.2184027777777766</v>
      </c>
      <c r="AZ97" s="14">
        <f t="shared" si="17"/>
        <v>1.239236111111111</v>
      </c>
    </row>
    <row r="98" spans="1:52" x14ac:dyDescent="0.2">
      <c r="A98" s="3" t="s">
        <v>67</v>
      </c>
      <c r="B98" s="1">
        <v>2.9513888888888888E-3</v>
      </c>
      <c r="C98" s="1">
        <f t="shared" si="15"/>
        <v>1.6840277777777773E-2</v>
      </c>
      <c r="D98" s="18">
        <v>3.4722222222222224E-4</v>
      </c>
      <c r="E98" s="20">
        <f t="shared" si="16"/>
        <v>0.26336805555555554</v>
      </c>
      <c r="F98" s="1">
        <f t="shared" si="16"/>
        <v>0.28420138888888891</v>
      </c>
      <c r="G98" s="1">
        <f t="shared" si="17"/>
        <v>0.30503472222222228</v>
      </c>
      <c r="H98" s="1">
        <f t="shared" si="17"/>
        <v>0.32586805555555576</v>
      </c>
      <c r="I98" s="1">
        <f t="shared" si="17"/>
        <v>0.3467013888888888</v>
      </c>
      <c r="J98" s="1">
        <f t="shared" si="17"/>
        <v>0.36753472222222272</v>
      </c>
      <c r="K98" s="1">
        <f t="shared" si="17"/>
        <v>0.38836805555555576</v>
      </c>
      <c r="L98" s="1">
        <f t="shared" si="17"/>
        <v>0.4092013888888888</v>
      </c>
      <c r="M98" s="1">
        <f t="shared" si="17"/>
        <v>0.43003472222222272</v>
      </c>
      <c r="N98" s="1">
        <f t="shared" si="17"/>
        <v>0.45086805555555576</v>
      </c>
      <c r="O98" s="1">
        <f t="shared" si="17"/>
        <v>0.4717013888888888</v>
      </c>
      <c r="P98" s="1">
        <f t="shared" si="17"/>
        <v>0.49253472222222272</v>
      </c>
      <c r="Q98" s="1">
        <f t="shared" si="17"/>
        <v>0.51336805555555576</v>
      </c>
      <c r="R98" s="1">
        <f t="shared" si="17"/>
        <v>0.5342013888888888</v>
      </c>
      <c r="S98" s="1">
        <f t="shared" si="17"/>
        <v>0.55503472222222272</v>
      </c>
      <c r="T98" s="1">
        <f t="shared" si="17"/>
        <v>0.57586805555555576</v>
      </c>
      <c r="U98" s="1">
        <f t="shared" si="17"/>
        <v>0.59670138888888979</v>
      </c>
      <c r="V98" s="1">
        <f t="shared" si="17"/>
        <v>0.61753472222222272</v>
      </c>
      <c r="W98" s="1">
        <f t="shared" si="17"/>
        <v>0.63836805555555576</v>
      </c>
      <c r="X98" s="1">
        <f t="shared" si="17"/>
        <v>0.65920138888888979</v>
      </c>
      <c r="Y98" s="1">
        <f t="shared" si="17"/>
        <v>0.68003472222222272</v>
      </c>
      <c r="Z98" s="1">
        <f t="shared" si="17"/>
        <v>0.70086805555555576</v>
      </c>
      <c r="AA98" s="1">
        <f t="shared" si="17"/>
        <v>0.72170138888888979</v>
      </c>
      <c r="AB98" s="1">
        <f t="shared" si="17"/>
        <v>0.74253472222222272</v>
      </c>
      <c r="AC98" s="1">
        <f t="shared" si="17"/>
        <v>0.76336805555555676</v>
      </c>
      <c r="AD98" s="1">
        <f t="shared" si="17"/>
        <v>0.78420138888888979</v>
      </c>
      <c r="AE98" s="1">
        <f t="shared" si="17"/>
        <v>0.80503472222222272</v>
      </c>
      <c r="AF98" s="1">
        <f t="shared" si="17"/>
        <v>0.82586805555555676</v>
      </c>
      <c r="AG98" s="1">
        <f t="shared" si="17"/>
        <v>0.84670138888888979</v>
      </c>
      <c r="AH98" s="1">
        <f t="shared" si="17"/>
        <v>0.86753472222222272</v>
      </c>
      <c r="AI98" s="1">
        <f t="shared" si="17"/>
        <v>0.88836805555555676</v>
      </c>
      <c r="AJ98" s="1">
        <f t="shared" si="17"/>
        <v>0.90920138888888979</v>
      </c>
      <c r="AK98" s="1">
        <f t="shared" si="17"/>
        <v>0.93003472222222272</v>
      </c>
      <c r="AL98" s="1">
        <f t="shared" si="17"/>
        <v>0.95086805555555676</v>
      </c>
      <c r="AM98" s="1">
        <f t="shared" si="17"/>
        <v>0.97170138888888979</v>
      </c>
      <c r="AN98" s="1">
        <f t="shared" si="17"/>
        <v>0.99253472222222372</v>
      </c>
      <c r="AO98" s="1">
        <f t="shared" si="17"/>
        <v>1.0133680555555569</v>
      </c>
      <c r="AP98" s="1">
        <f t="shared" si="17"/>
        <v>1.0342013888888879</v>
      </c>
      <c r="AQ98" s="1">
        <f t="shared" si="17"/>
        <v>1.0550347222222278</v>
      </c>
      <c r="AR98" s="1">
        <f t="shared" si="17"/>
        <v>1.0758680555555578</v>
      </c>
      <c r="AS98" s="1">
        <f t="shared" si="17"/>
        <v>1.0967013888888879</v>
      </c>
      <c r="AT98" s="1">
        <f t="shared" si="17"/>
        <v>1.1175347222222278</v>
      </c>
      <c r="AU98" s="1">
        <f t="shared" si="17"/>
        <v>1.1383680555555578</v>
      </c>
      <c r="AV98" s="1">
        <f t="shared" si="17"/>
        <v>1.1592013888888879</v>
      </c>
      <c r="AW98" s="1">
        <f t="shared" si="17"/>
        <v>1.1800347222222278</v>
      </c>
      <c r="AX98" s="1">
        <f t="shared" si="17"/>
        <v>1.2008680555555578</v>
      </c>
      <c r="AY98" s="1">
        <f t="shared" si="17"/>
        <v>1.2217013888888879</v>
      </c>
      <c r="AZ98" s="14">
        <f t="shared" si="17"/>
        <v>1.2425347222222223</v>
      </c>
    </row>
    <row r="99" spans="1:52" x14ac:dyDescent="0.2">
      <c r="A99" s="3" t="s">
        <v>66</v>
      </c>
      <c r="B99" s="1">
        <v>2.4305555555555556E-3</v>
      </c>
      <c r="C99" s="1">
        <f t="shared" si="15"/>
        <v>1.9618055555555548E-2</v>
      </c>
      <c r="D99" s="18">
        <v>3.4722222222222224E-4</v>
      </c>
      <c r="E99" s="20">
        <f t="shared" si="16"/>
        <v>0.26614583333333336</v>
      </c>
      <c r="F99" s="1">
        <f t="shared" si="16"/>
        <v>0.28697916666666667</v>
      </c>
      <c r="G99" s="1">
        <f t="shared" si="17"/>
        <v>0.30781250000000004</v>
      </c>
      <c r="H99" s="1">
        <f t="shared" si="17"/>
        <v>0.32864583333333358</v>
      </c>
      <c r="I99" s="1">
        <f t="shared" si="17"/>
        <v>0.34947916666666656</v>
      </c>
      <c r="J99" s="1">
        <f t="shared" si="17"/>
        <v>0.37031250000000054</v>
      </c>
      <c r="K99" s="1">
        <f t="shared" si="17"/>
        <v>0.39114583333333358</v>
      </c>
      <c r="L99" s="1">
        <f t="shared" si="17"/>
        <v>0.41197916666666656</v>
      </c>
      <c r="M99" s="1">
        <f t="shared" si="17"/>
        <v>0.43281250000000054</v>
      </c>
      <c r="N99" s="1">
        <f t="shared" si="17"/>
        <v>0.45364583333333358</v>
      </c>
      <c r="O99" s="1">
        <f t="shared" si="17"/>
        <v>0.47447916666666656</v>
      </c>
      <c r="P99" s="1">
        <f t="shared" si="17"/>
        <v>0.49531250000000054</v>
      </c>
      <c r="Q99" s="1">
        <f t="shared" si="17"/>
        <v>0.51614583333333353</v>
      </c>
      <c r="R99" s="1">
        <f t="shared" si="17"/>
        <v>0.53697916666666656</v>
      </c>
      <c r="S99" s="1">
        <f t="shared" si="17"/>
        <v>0.55781250000000049</v>
      </c>
      <c r="T99" s="1">
        <f t="shared" si="17"/>
        <v>0.57864583333333353</v>
      </c>
      <c r="U99" s="1">
        <f t="shared" si="17"/>
        <v>0.59947916666666756</v>
      </c>
      <c r="V99" s="1">
        <f t="shared" si="17"/>
        <v>0.62031250000000049</v>
      </c>
      <c r="W99" s="1">
        <f t="shared" si="17"/>
        <v>0.64114583333333353</v>
      </c>
      <c r="X99" s="1">
        <f t="shared" si="17"/>
        <v>0.66197916666666756</v>
      </c>
      <c r="Y99" s="1">
        <f t="shared" si="17"/>
        <v>0.68281250000000049</v>
      </c>
      <c r="Z99" s="1">
        <f t="shared" si="17"/>
        <v>0.70364583333333353</v>
      </c>
      <c r="AA99" s="1">
        <f t="shared" si="17"/>
        <v>0.72447916666666756</v>
      </c>
      <c r="AB99" s="1">
        <f t="shared" si="17"/>
        <v>0.74531250000000049</v>
      </c>
      <c r="AC99" s="1">
        <f t="shared" si="17"/>
        <v>0.76614583333333452</v>
      </c>
      <c r="AD99" s="1">
        <f t="shared" si="17"/>
        <v>0.78697916666666756</v>
      </c>
      <c r="AE99" s="1">
        <f t="shared" si="17"/>
        <v>0.80781250000000049</v>
      </c>
      <c r="AF99" s="1">
        <f t="shared" si="17"/>
        <v>0.82864583333333452</v>
      </c>
      <c r="AG99" s="1">
        <f t="shared" si="17"/>
        <v>0.84947916666666756</v>
      </c>
      <c r="AH99" s="1">
        <f t="shared" si="17"/>
        <v>0.87031250000000049</v>
      </c>
      <c r="AI99" s="1">
        <f t="shared" si="17"/>
        <v>0.89114583333333452</v>
      </c>
      <c r="AJ99" s="1">
        <f t="shared" si="17"/>
        <v>0.91197916666666756</v>
      </c>
      <c r="AK99" s="1">
        <f t="shared" si="17"/>
        <v>0.93281250000000049</v>
      </c>
      <c r="AL99" s="1">
        <f t="shared" si="17"/>
        <v>0.95364583333333452</v>
      </c>
      <c r="AM99" s="1">
        <f t="shared" si="17"/>
        <v>0.97447916666666756</v>
      </c>
      <c r="AN99" s="1">
        <f t="shared" si="17"/>
        <v>0.99531250000000149</v>
      </c>
      <c r="AO99" s="1">
        <f t="shared" si="17"/>
        <v>1.0161458333333346</v>
      </c>
      <c r="AP99" s="1">
        <f t="shared" si="17"/>
        <v>1.0369791666666657</v>
      </c>
      <c r="AQ99" s="1">
        <f t="shared" si="17"/>
        <v>1.0578125000000056</v>
      </c>
      <c r="AR99" s="1">
        <f t="shared" si="17"/>
        <v>1.0786458333333355</v>
      </c>
      <c r="AS99" s="1">
        <f t="shared" si="17"/>
        <v>1.0994791666666657</v>
      </c>
      <c r="AT99" s="1">
        <f t="shared" si="17"/>
        <v>1.1203125000000056</v>
      </c>
      <c r="AU99" s="1">
        <f t="shared" si="17"/>
        <v>1.1411458333333355</v>
      </c>
      <c r="AV99" s="1">
        <f t="shared" si="17"/>
        <v>1.1619791666666657</v>
      </c>
      <c r="AW99" s="1">
        <f t="shared" si="17"/>
        <v>1.1828125000000056</v>
      </c>
      <c r="AX99" s="1">
        <f t="shared" si="17"/>
        <v>1.2036458333333355</v>
      </c>
      <c r="AY99" s="1">
        <f t="shared" si="17"/>
        <v>1.2244791666666657</v>
      </c>
      <c r="AZ99" s="14">
        <f t="shared" si="17"/>
        <v>1.2453125</v>
      </c>
    </row>
    <row r="100" spans="1:52" x14ac:dyDescent="0.2">
      <c r="A100" s="3" t="s">
        <v>65</v>
      </c>
      <c r="B100" s="1">
        <v>2.0833333333333333E-3</v>
      </c>
      <c r="C100" s="1">
        <f t="shared" si="15"/>
        <v>2.2048611111111102E-2</v>
      </c>
      <c r="D100" s="18">
        <v>3.4722222222222224E-4</v>
      </c>
      <c r="E100" s="20">
        <f t="shared" si="16"/>
        <v>0.26857638888888891</v>
      </c>
      <c r="F100" s="1">
        <f t="shared" si="16"/>
        <v>0.28940972222222222</v>
      </c>
      <c r="G100" s="1">
        <f t="shared" si="17"/>
        <v>0.31024305555555559</v>
      </c>
      <c r="H100" s="1">
        <f t="shared" si="17"/>
        <v>0.33107638888888913</v>
      </c>
      <c r="I100" s="1">
        <f t="shared" si="17"/>
        <v>0.35190972222222211</v>
      </c>
      <c r="J100" s="1">
        <f t="shared" si="17"/>
        <v>0.37274305555555609</v>
      </c>
      <c r="K100" s="1">
        <f t="shared" si="17"/>
        <v>0.39357638888888913</v>
      </c>
      <c r="L100" s="1">
        <f t="shared" si="17"/>
        <v>0.41440972222222211</v>
      </c>
      <c r="M100" s="1">
        <f t="shared" si="17"/>
        <v>0.43524305555555609</v>
      </c>
      <c r="N100" s="1">
        <f t="shared" si="17"/>
        <v>0.45607638888888913</v>
      </c>
      <c r="O100" s="1">
        <f t="shared" si="17"/>
        <v>0.47690972222222211</v>
      </c>
      <c r="P100" s="1">
        <f t="shared" si="17"/>
        <v>0.49774305555555609</v>
      </c>
      <c r="Q100" s="1">
        <f t="shared" si="17"/>
        <v>0.51857638888888913</v>
      </c>
      <c r="R100" s="1">
        <f t="shared" si="17"/>
        <v>0.53940972222222217</v>
      </c>
      <c r="S100" s="1">
        <f t="shared" si="17"/>
        <v>0.56024305555555609</v>
      </c>
      <c r="T100" s="1">
        <f t="shared" si="17"/>
        <v>0.58107638888888913</v>
      </c>
      <c r="U100" s="1">
        <f t="shared" si="17"/>
        <v>0.60190972222222316</v>
      </c>
      <c r="V100" s="1">
        <f t="shared" si="17"/>
        <v>0.62274305555555609</v>
      </c>
      <c r="W100" s="1">
        <f t="shared" si="17"/>
        <v>0.64357638888888913</v>
      </c>
      <c r="X100" s="1">
        <f t="shared" si="17"/>
        <v>0.66440972222222316</v>
      </c>
      <c r="Y100" s="1">
        <f t="shared" si="17"/>
        <v>0.68524305555555609</v>
      </c>
      <c r="Z100" s="1">
        <f t="shared" si="17"/>
        <v>0.70607638888888913</v>
      </c>
      <c r="AA100" s="1">
        <f t="shared" si="17"/>
        <v>0.72690972222222316</v>
      </c>
      <c r="AB100" s="1">
        <f t="shared" si="17"/>
        <v>0.74774305555555609</v>
      </c>
      <c r="AC100" s="1">
        <f t="shared" si="17"/>
        <v>0.76857638888889013</v>
      </c>
      <c r="AD100" s="1">
        <f t="shared" si="17"/>
        <v>0.78940972222222316</v>
      </c>
      <c r="AE100" s="1">
        <f t="shared" si="17"/>
        <v>0.81024305555555609</v>
      </c>
      <c r="AF100" s="1">
        <f t="shared" si="17"/>
        <v>0.83107638888889013</v>
      </c>
      <c r="AG100" s="1">
        <f t="shared" si="17"/>
        <v>0.85190972222222316</v>
      </c>
      <c r="AH100" s="1">
        <f t="shared" si="17"/>
        <v>0.87274305555555609</v>
      </c>
      <c r="AI100" s="1">
        <f t="shared" si="17"/>
        <v>0.89357638888889013</v>
      </c>
      <c r="AJ100" s="1">
        <f t="shared" si="17"/>
        <v>0.91440972222222316</v>
      </c>
      <c r="AK100" s="1">
        <f t="shared" si="17"/>
        <v>0.93524305555555609</v>
      </c>
      <c r="AL100" s="1">
        <f t="shared" si="17"/>
        <v>0.95607638888889013</v>
      </c>
      <c r="AM100" s="1">
        <f t="shared" si="17"/>
        <v>0.97690972222222316</v>
      </c>
      <c r="AN100" s="1">
        <f t="shared" si="17"/>
        <v>0.99774305555555709</v>
      </c>
      <c r="AO100" s="1">
        <f t="shared" si="17"/>
        <v>1.0185763888888901</v>
      </c>
      <c r="AP100" s="1">
        <f t="shared" si="17"/>
        <v>1.0394097222222212</v>
      </c>
      <c r="AQ100" s="1">
        <f t="shared" si="17"/>
        <v>1.0602430555555611</v>
      </c>
      <c r="AR100" s="1">
        <f t="shared" si="17"/>
        <v>1.081076388888891</v>
      </c>
      <c r="AS100" s="1">
        <f t="shared" si="17"/>
        <v>1.1019097222222212</v>
      </c>
      <c r="AT100" s="1">
        <f t="shared" si="17"/>
        <v>1.1227430555555611</v>
      </c>
      <c r="AU100" s="1">
        <f t="shared" si="17"/>
        <v>1.143576388888891</v>
      </c>
      <c r="AV100" s="1">
        <f t="shared" si="17"/>
        <v>1.1644097222222212</v>
      </c>
      <c r="AW100" s="1">
        <f t="shared" si="17"/>
        <v>1.1852430555555611</v>
      </c>
      <c r="AX100" s="1">
        <f t="shared" si="17"/>
        <v>1.206076388888891</v>
      </c>
      <c r="AY100" s="1">
        <f t="shared" si="17"/>
        <v>1.2269097222222212</v>
      </c>
      <c r="AZ100" s="14">
        <f t="shared" si="17"/>
        <v>1.2477430555555555</v>
      </c>
    </row>
    <row r="101" spans="1:52" x14ac:dyDescent="0.2">
      <c r="A101" s="3" t="s">
        <v>64</v>
      </c>
      <c r="B101" s="1">
        <v>2.0833333333333333E-3</v>
      </c>
      <c r="C101" s="1">
        <f t="shared" si="15"/>
        <v>2.4479166666666656E-2</v>
      </c>
      <c r="D101" s="18">
        <v>3.4722222222222224E-4</v>
      </c>
      <c r="E101" s="20">
        <f t="shared" si="16"/>
        <v>0.27100694444444445</v>
      </c>
      <c r="F101" s="1">
        <f t="shared" si="16"/>
        <v>0.29184027777777777</v>
      </c>
      <c r="G101" s="1">
        <f t="shared" si="17"/>
        <v>0.31267361111111114</v>
      </c>
      <c r="H101" s="1">
        <f t="shared" si="17"/>
        <v>0.33350694444444468</v>
      </c>
      <c r="I101" s="1">
        <f t="shared" si="17"/>
        <v>0.35434027777777766</v>
      </c>
      <c r="J101" s="1">
        <f t="shared" si="17"/>
        <v>0.37517361111111164</v>
      </c>
      <c r="K101" s="1">
        <f t="shared" si="17"/>
        <v>0.39600694444444468</v>
      </c>
      <c r="L101" s="1">
        <f t="shared" si="17"/>
        <v>0.41684027777777766</v>
      </c>
      <c r="M101" s="1">
        <f t="shared" si="17"/>
        <v>0.43767361111111164</v>
      </c>
      <c r="N101" s="1">
        <f t="shared" si="17"/>
        <v>0.45850694444444468</v>
      </c>
      <c r="O101" s="1">
        <f t="shared" si="17"/>
        <v>0.47934027777777766</v>
      </c>
      <c r="P101" s="1">
        <f t="shared" si="17"/>
        <v>0.50017361111111158</v>
      </c>
      <c r="Q101" s="1">
        <f t="shared" si="17"/>
        <v>0.52100694444444462</v>
      </c>
      <c r="R101" s="1">
        <f t="shared" si="17"/>
        <v>0.54184027777777766</v>
      </c>
      <c r="S101" s="1">
        <f t="shared" si="17"/>
        <v>0.56267361111111158</v>
      </c>
      <c r="T101" s="1">
        <f t="shared" si="17"/>
        <v>0.58350694444444462</v>
      </c>
      <c r="U101" s="1">
        <f t="shared" si="17"/>
        <v>0.60434027777777866</v>
      </c>
      <c r="V101" s="1">
        <f t="shared" si="17"/>
        <v>0.62517361111111158</v>
      </c>
      <c r="W101" s="1">
        <f t="shared" si="17"/>
        <v>0.64600694444444462</v>
      </c>
      <c r="X101" s="1">
        <f t="shared" si="17"/>
        <v>0.66684027777777866</v>
      </c>
      <c r="Y101" s="1">
        <f t="shared" si="17"/>
        <v>0.68767361111111158</v>
      </c>
      <c r="Z101" s="1">
        <f t="shared" si="17"/>
        <v>0.70850694444444462</v>
      </c>
      <c r="AA101" s="1">
        <f t="shared" si="17"/>
        <v>0.72934027777777866</v>
      </c>
      <c r="AB101" s="1">
        <f t="shared" si="17"/>
        <v>0.75017361111111158</v>
      </c>
      <c r="AC101" s="1">
        <f t="shared" si="17"/>
        <v>0.77100694444444562</v>
      </c>
      <c r="AD101" s="1">
        <f t="shared" si="17"/>
        <v>0.79184027777777866</v>
      </c>
      <c r="AE101" s="1">
        <f t="shared" si="17"/>
        <v>0.81267361111111158</v>
      </c>
      <c r="AF101" s="1">
        <f t="shared" si="17"/>
        <v>0.83350694444444562</v>
      </c>
      <c r="AG101" s="1">
        <f t="shared" si="17"/>
        <v>0.85434027777777866</v>
      </c>
      <c r="AH101" s="1">
        <f t="shared" si="17"/>
        <v>0.87517361111111158</v>
      </c>
      <c r="AI101" s="1">
        <f t="shared" si="17"/>
        <v>0.89600694444444562</v>
      </c>
      <c r="AJ101" s="1">
        <f t="shared" si="17"/>
        <v>0.91684027777777866</v>
      </c>
      <c r="AK101" s="1">
        <f t="shared" si="17"/>
        <v>0.93767361111111158</v>
      </c>
      <c r="AL101" s="1">
        <f t="shared" si="17"/>
        <v>0.95850694444444562</v>
      </c>
      <c r="AM101" s="1">
        <f t="shared" si="17"/>
        <v>0.97934027777777866</v>
      </c>
      <c r="AN101" s="1">
        <f t="shared" si="17"/>
        <v>1.0001736111111126</v>
      </c>
      <c r="AO101" s="1">
        <f t="shared" si="17"/>
        <v>1.0210069444444456</v>
      </c>
      <c r="AP101" s="1">
        <f t="shared" si="17"/>
        <v>1.0418402777777767</v>
      </c>
      <c r="AQ101" s="1">
        <f t="shared" si="17"/>
        <v>1.0626736111111166</v>
      </c>
      <c r="AR101" s="1">
        <f t="shared" si="17"/>
        <v>1.0835069444444465</v>
      </c>
      <c r="AS101" s="1">
        <f t="shared" si="17"/>
        <v>1.1043402777777767</v>
      </c>
      <c r="AT101" s="1">
        <f t="shared" si="17"/>
        <v>1.1251736111111166</v>
      </c>
      <c r="AU101" s="1">
        <f t="shared" si="17"/>
        <v>1.1460069444444465</v>
      </c>
      <c r="AV101" s="1">
        <f t="shared" si="17"/>
        <v>1.1668402777777767</v>
      </c>
      <c r="AW101" s="1">
        <f t="shared" si="17"/>
        <v>1.1876736111111166</v>
      </c>
      <c r="AX101" s="1">
        <f t="shared" si="17"/>
        <v>1.2085069444444465</v>
      </c>
      <c r="AY101" s="1">
        <f t="shared" si="17"/>
        <v>1.2293402777777767</v>
      </c>
      <c r="AZ101" s="14">
        <f t="shared" si="17"/>
        <v>1.250173611111111</v>
      </c>
    </row>
    <row r="102" spans="1:52" x14ac:dyDescent="0.2">
      <c r="A102" s="3" t="s">
        <v>63</v>
      </c>
      <c r="B102" s="1">
        <v>3.9930555555555561E-3</v>
      </c>
      <c r="C102" s="1">
        <f t="shared" si="15"/>
        <v>2.8819444444444432E-2</v>
      </c>
      <c r="D102" s="18">
        <v>3.4722222222222224E-4</v>
      </c>
      <c r="E102" s="20">
        <f t="shared" si="16"/>
        <v>0.27534722222222224</v>
      </c>
      <c r="F102" s="1">
        <f t="shared" si="16"/>
        <v>0.29618055555555556</v>
      </c>
      <c r="G102" s="1">
        <f t="shared" si="17"/>
        <v>0.31701388888888893</v>
      </c>
      <c r="H102" s="1">
        <f t="shared" si="17"/>
        <v>0.33784722222222247</v>
      </c>
      <c r="I102" s="1">
        <f t="shared" si="17"/>
        <v>0.35868055555555545</v>
      </c>
      <c r="J102" s="1">
        <f t="shared" si="17"/>
        <v>0.37951388888888943</v>
      </c>
      <c r="K102" s="1">
        <f t="shared" si="17"/>
        <v>0.40034722222222247</v>
      </c>
      <c r="L102" s="1">
        <f t="shared" si="17"/>
        <v>0.42118055555555545</v>
      </c>
      <c r="M102" s="1">
        <f t="shared" si="17"/>
        <v>0.44201388888888943</v>
      </c>
      <c r="N102" s="1">
        <f t="shared" si="17"/>
        <v>0.46284722222222247</v>
      </c>
      <c r="O102" s="1">
        <f t="shared" si="17"/>
        <v>0.48368055555555545</v>
      </c>
      <c r="P102" s="1">
        <f t="shared" si="17"/>
        <v>0.50451388888888937</v>
      </c>
      <c r="Q102" s="1">
        <f t="shared" si="17"/>
        <v>0.52534722222222241</v>
      </c>
      <c r="R102" s="1">
        <f t="shared" si="17"/>
        <v>0.54618055555555545</v>
      </c>
      <c r="S102" s="1">
        <f t="shared" si="17"/>
        <v>0.56701388888888937</v>
      </c>
      <c r="T102" s="1">
        <f t="shared" si="17"/>
        <v>0.58784722222222241</v>
      </c>
      <c r="U102" s="1">
        <f t="shared" si="17"/>
        <v>0.60868055555555645</v>
      </c>
      <c r="V102" s="1">
        <f t="shared" si="17"/>
        <v>0.62951388888888937</v>
      </c>
      <c r="W102" s="1">
        <f t="shared" si="17"/>
        <v>0.65034722222222241</v>
      </c>
      <c r="X102" s="1">
        <f t="shared" si="17"/>
        <v>0.67118055555555645</v>
      </c>
      <c r="Y102" s="1">
        <f t="shared" si="17"/>
        <v>0.69201388888888937</v>
      </c>
      <c r="Z102" s="1">
        <f t="shared" si="17"/>
        <v>0.71284722222222241</v>
      </c>
      <c r="AA102" s="1">
        <f t="shared" si="17"/>
        <v>0.73368055555555645</v>
      </c>
      <c r="AB102" s="1">
        <f t="shared" si="17"/>
        <v>0.75451388888888937</v>
      </c>
      <c r="AC102" s="1">
        <f t="shared" si="17"/>
        <v>0.77534722222222341</v>
      </c>
      <c r="AD102" s="1">
        <f t="shared" si="17"/>
        <v>0.79618055555555645</v>
      </c>
      <c r="AE102" s="1">
        <f t="shared" si="17"/>
        <v>0.81701388888888937</v>
      </c>
      <c r="AF102" s="1">
        <f t="shared" si="17"/>
        <v>0.83784722222222341</v>
      </c>
      <c r="AG102" s="1">
        <f t="shared" si="17"/>
        <v>0.85868055555555645</v>
      </c>
      <c r="AH102" s="1">
        <f t="shared" si="17"/>
        <v>0.87951388888888937</v>
      </c>
      <c r="AI102" s="1">
        <f t="shared" si="17"/>
        <v>0.90034722222222341</v>
      </c>
      <c r="AJ102" s="1">
        <f t="shared" si="17"/>
        <v>0.92118055555555645</v>
      </c>
      <c r="AK102" s="1">
        <f t="shared" si="17"/>
        <v>0.94201388888888937</v>
      </c>
      <c r="AL102" s="1">
        <f t="shared" si="17"/>
        <v>0.96284722222222341</v>
      </c>
      <c r="AM102" s="1">
        <f t="shared" si="17"/>
        <v>0.98368055555555645</v>
      </c>
      <c r="AN102" s="1">
        <f t="shared" si="17"/>
        <v>1.0045138888888905</v>
      </c>
      <c r="AO102" s="1">
        <f t="shared" si="17"/>
        <v>1.0253472222222235</v>
      </c>
      <c r="AP102" s="1">
        <f t="shared" si="17"/>
        <v>1.0461805555555546</v>
      </c>
      <c r="AQ102" s="1">
        <f t="shared" si="17"/>
        <v>1.0670138888888945</v>
      </c>
      <c r="AR102" s="1">
        <f t="shared" si="17"/>
        <v>1.0878472222222244</v>
      </c>
      <c r="AS102" s="1">
        <f t="shared" si="17"/>
        <v>1.1086805555555546</v>
      </c>
      <c r="AT102" s="1">
        <f t="shared" si="17"/>
        <v>1.1295138888888945</v>
      </c>
      <c r="AU102" s="1">
        <f t="shared" si="17"/>
        <v>1.1503472222222244</v>
      </c>
      <c r="AV102" s="1">
        <f t="shared" si="17"/>
        <v>1.1711805555555546</v>
      </c>
      <c r="AW102" s="1">
        <f t="shared" si="17"/>
        <v>1.1920138888888945</v>
      </c>
      <c r="AX102" s="1">
        <f t="shared" si="17"/>
        <v>1.2128472222222244</v>
      </c>
      <c r="AY102" s="1">
        <f t="shared" si="17"/>
        <v>1.2336805555555546</v>
      </c>
      <c r="AZ102" s="14">
        <f t="shared" si="17"/>
        <v>1.2545138888888889</v>
      </c>
    </row>
    <row r="103" spans="1:52" x14ac:dyDescent="0.2">
      <c r="A103" s="3" t="s">
        <v>62</v>
      </c>
      <c r="B103" s="1">
        <v>2.6041666666666665E-3</v>
      </c>
      <c r="C103" s="1">
        <f t="shared" si="15"/>
        <v>3.1770833333333318E-2</v>
      </c>
      <c r="D103" s="18">
        <v>6.9444444444444447E-4</v>
      </c>
      <c r="E103" s="20">
        <f t="shared" si="16"/>
        <v>0.27829861111111109</v>
      </c>
      <c r="F103" s="1">
        <f t="shared" si="16"/>
        <v>0.29913194444444441</v>
      </c>
      <c r="G103" s="1">
        <f t="shared" si="17"/>
        <v>0.31996527777777778</v>
      </c>
      <c r="H103" s="1">
        <f t="shared" si="17"/>
        <v>0.34079861111111132</v>
      </c>
      <c r="I103" s="1">
        <f t="shared" si="17"/>
        <v>0.3616319444444443</v>
      </c>
      <c r="J103" s="1">
        <f t="shared" si="17"/>
        <v>0.38246527777777828</v>
      </c>
      <c r="K103" s="1">
        <f t="shared" si="17"/>
        <v>0.40329861111111132</v>
      </c>
      <c r="L103" s="1">
        <f t="shared" si="17"/>
        <v>0.4241319444444443</v>
      </c>
      <c r="M103" s="1">
        <f t="shared" si="17"/>
        <v>0.44496527777777828</v>
      </c>
      <c r="N103" s="1">
        <f t="shared" si="17"/>
        <v>0.46579861111111132</v>
      </c>
      <c r="O103" s="1">
        <f t="shared" si="17"/>
        <v>0.4866319444444443</v>
      </c>
      <c r="P103" s="1">
        <f t="shared" si="17"/>
        <v>0.50746527777777828</v>
      </c>
      <c r="Q103" s="1">
        <f t="shared" si="17"/>
        <v>0.52829861111111132</v>
      </c>
      <c r="R103" s="1">
        <f t="shared" si="17"/>
        <v>0.54913194444444435</v>
      </c>
      <c r="S103" s="1">
        <f t="shared" si="17"/>
        <v>0.56996527777777828</v>
      </c>
      <c r="T103" s="1">
        <f t="shared" si="17"/>
        <v>0.59079861111111132</v>
      </c>
      <c r="U103" s="1">
        <f t="shared" si="17"/>
        <v>0.61163194444444535</v>
      </c>
      <c r="V103" s="1">
        <f t="shared" si="17"/>
        <v>0.63246527777777828</v>
      </c>
      <c r="W103" s="1">
        <f t="shared" si="17"/>
        <v>0.65329861111111132</v>
      </c>
      <c r="X103" s="1">
        <f t="shared" si="17"/>
        <v>0.67413194444444535</v>
      </c>
      <c r="Y103" s="1">
        <f t="shared" ref="G103:AZ108" si="18">Y$91+$C103</f>
        <v>0.69496527777777828</v>
      </c>
      <c r="Z103" s="1">
        <f t="shared" si="18"/>
        <v>0.71579861111111132</v>
      </c>
      <c r="AA103" s="1">
        <f t="shared" si="18"/>
        <v>0.73663194444444535</v>
      </c>
      <c r="AB103" s="1">
        <f t="shared" si="18"/>
        <v>0.75746527777777828</v>
      </c>
      <c r="AC103" s="1">
        <f t="shared" si="18"/>
        <v>0.77829861111111232</v>
      </c>
      <c r="AD103" s="1">
        <f t="shared" si="18"/>
        <v>0.79913194444444535</v>
      </c>
      <c r="AE103" s="1">
        <f t="shared" si="18"/>
        <v>0.81996527777777828</v>
      </c>
      <c r="AF103" s="1">
        <f t="shared" si="18"/>
        <v>0.84079861111111232</v>
      </c>
      <c r="AG103" s="1">
        <f t="shared" si="18"/>
        <v>0.86163194444444535</v>
      </c>
      <c r="AH103" s="1">
        <f t="shared" si="18"/>
        <v>0.88246527777777828</v>
      </c>
      <c r="AI103" s="1">
        <f t="shared" si="18"/>
        <v>0.90329861111111232</v>
      </c>
      <c r="AJ103" s="1">
        <f t="shared" si="18"/>
        <v>0.92413194444444535</v>
      </c>
      <c r="AK103" s="1">
        <f t="shared" si="18"/>
        <v>0.94496527777777828</v>
      </c>
      <c r="AL103" s="1">
        <f t="shared" si="18"/>
        <v>0.96579861111111232</v>
      </c>
      <c r="AM103" s="1">
        <f t="shared" si="18"/>
        <v>0.98663194444444535</v>
      </c>
      <c r="AN103" s="1">
        <f t="shared" si="18"/>
        <v>1.0074652777777793</v>
      </c>
      <c r="AO103" s="1">
        <f t="shared" si="18"/>
        <v>1.0282986111111123</v>
      </c>
      <c r="AP103" s="1">
        <f t="shared" si="18"/>
        <v>1.0491319444444434</v>
      </c>
      <c r="AQ103" s="1">
        <f t="shared" si="18"/>
        <v>1.0699652777777833</v>
      </c>
      <c r="AR103" s="1">
        <f t="shared" si="18"/>
        <v>1.0907986111111132</v>
      </c>
      <c r="AS103" s="1">
        <f t="shared" si="18"/>
        <v>1.1116319444444434</v>
      </c>
      <c r="AT103" s="1">
        <f t="shared" si="18"/>
        <v>1.1324652777777833</v>
      </c>
      <c r="AU103" s="1">
        <f t="shared" si="18"/>
        <v>1.1532986111111132</v>
      </c>
      <c r="AV103" s="1">
        <f t="shared" si="18"/>
        <v>1.1741319444444434</v>
      </c>
      <c r="AW103" s="1">
        <f t="shared" si="18"/>
        <v>1.1949652777777833</v>
      </c>
      <c r="AX103" s="1">
        <f t="shared" si="18"/>
        <v>1.2157986111111132</v>
      </c>
      <c r="AY103" s="1">
        <f t="shared" si="18"/>
        <v>1.2366319444444434</v>
      </c>
      <c r="AZ103" s="14">
        <f t="shared" si="18"/>
        <v>1.2574652777777777</v>
      </c>
    </row>
    <row r="104" spans="1:52" x14ac:dyDescent="0.2">
      <c r="A104" s="3" t="s">
        <v>61</v>
      </c>
      <c r="B104" s="1">
        <v>1.736111111111111E-3</v>
      </c>
      <c r="C104" s="1">
        <f t="shared" si="15"/>
        <v>3.4201388888888871E-2</v>
      </c>
      <c r="D104" s="18">
        <v>3.4722222222222224E-4</v>
      </c>
      <c r="E104" s="20">
        <f t="shared" si="16"/>
        <v>0.28072916666666664</v>
      </c>
      <c r="F104" s="1">
        <f t="shared" si="16"/>
        <v>0.30156249999999996</v>
      </c>
      <c r="G104" s="1">
        <f t="shared" si="18"/>
        <v>0.32239583333333333</v>
      </c>
      <c r="H104" s="1">
        <f t="shared" si="18"/>
        <v>0.34322916666666686</v>
      </c>
      <c r="I104" s="1">
        <f t="shared" si="18"/>
        <v>0.36406249999999984</v>
      </c>
      <c r="J104" s="1">
        <f t="shared" si="18"/>
        <v>0.38489583333333383</v>
      </c>
      <c r="K104" s="1">
        <f t="shared" si="18"/>
        <v>0.40572916666666686</v>
      </c>
      <c r="L104" s="1">
        <f t="shared" si="18"/>
        <v>0.42656249999999984</v>
      </c>
      <c r="M104" s="1">
        <f t="shared" si="18"/>
        <v>0.44739583333333383</v>
      </c>
      <c r="N104" s="1">
        <f t="shared" si="18"/>
        <v>0.46822916666666686</v>
      </c>
      <c r="O104" s="1">
        <f t="shared" si="18"/>
        <v>0.48906249999999984</v>
      </c>
      <c r="P104" s="1">
        <f t="shared" si="18"/>
        <v>0.50989583333333388</v>
      </c>
      <c r="Q104" s="1">
        <f t="shared" si="18"/>
        <v>0.53072916666666692</v>
      </c>
      <c r="R104" s="1">
        <f t="shared" si="18"/>
        <v>0.55156249999999996</v>
      </c>
      <c r="S104" s="1">
        <f t="shared" si="18"/>
        <v>0.57239583333333388</v>
      </c>
      <c r="T104" s="1">
        <f t="shared" si="18"/>
        <v>0.59322916666666692</v>
      </c>
      <c r="U104" s="1">
        <f t="shared" si="18"/>
        <v>0.61406250000000095</v>
      </c>
      <c r="V104" s="1">
        <f t="shared" si="18"/>
        <v>0.63489583333333388</v>
      </c>
      <c r="W104" s="1">
        <f t="shared" si="18"/>
        <v>0.65572916666666692</v>
      </c>
      <c r="X104" s="1">
        <f t="shared" si="18"/>
        <v>0.67656250000000095</v>
      </c>
      <c r="Y104" s="1">
        <f t="shared" si="18"/>
        <v>0.69739583333333388</v>
      </c>
      <c r="Z104" s="1">
        <f t="shared" si="18"/>
        <v>0.71822916666666692</v>
      </c>
      <c r="AA104" s="1">
        <f t="shared" si="18"/>
        <v>0.73906250000000095</v>
      </c>
      <c r="AB104" s="1">
        <f t="shared" si="18"/>
        <v>0.75989583333333388</v>
      </c>
      <c r="AC104" s="1">
        <f t="shared" si="18"/>
        <v>0.78072916666666792</v>
      </c>
      <c r="AD104" s="1">
        <f t="shared" si="18"/>
        <v>0.80156250000000095</v>
      </c>
      <c r="AE104" s="1">
        <f t="shared" si="18"/>
        <v>0.82239583333333388</v>
      </c>
      <c r="AF104" s="1">
        <f t="shared" si="18"/>
        <v>0.84322916666666792</v>
      </c>
      <c r="AG104" s="1">
        <f t="shared" si="18"/>
        <v>0.86406250000000095</v>
      </c>
      <c r="AH104" s="1">
        <f t="shared" si="18"/>
        <v>0.88489583333333388</v>
      </c>
      <c r="AI104" s="1">
        <f t="shared" si="18"/>
        <v>0.90572916666666792</v>
      </c>
      <c r="AJ104" s="1">
        <f t="shared" si="18"/>
        <v>0.92656250000000095</v>
      </c>
      <c r="AK104" s="1">
        <f t="shared" si="18"/>
        <v>0.94739583333333388</v>
      </c>
      <c r="AL104" s="1">
        <f t="shared" si="18"/>
        <v>0.96822916666666792</v>
      </c>
      <c r="AM104" s="1">
        <f t="shared" si="18"/>
        <v>0.98906250000000095</v>
      </c>
      <c r="AN104" s="1">
        <f t="shared" si="18"/>
        <v>1.0098958333333348</v>
      </c>
      <c r="AO104" s="1">
        <f t="shared" si="18"/>
        <v>1.0307291666666678</v>
      </c>
      <c r="AP104" s="1">
        <f t="shared" si="18"/>
        <v>1.0515624999999988</v>
      </c>
      <c r="AQ104" s="1">
        <f t="shared" si="18"/>
        <v>1.0723958333333388</v>
      </c>
      <c r="AR104" s="1">
        <f t="shared" si="18"/>
        <v>1.0932291666666687</v>
      </c>
      <c r="AS104" s="1">
        <f t="shared" si="18"/>
        <v>1.1140624999999988</v>
      </c>
      <c r="AT104" s="1">
        <f t="shared" si="18"/>
        <v>1.1348958333333388</v>
      </c>
      <c r="AU104" s="1">
        <f t="shared" si="18"/>
        <v>1.1557291666666687</v>
      </c>
      <c r="AV104" s="1">
        <f t="shared" si="18"/>
        <v>1.1765624999999988</v>
      </c>
      <c r="AW104" s="1">
        <f t="shared" si="18"/>
        <v>1.1973958333333388</v>
      </c>
      <c r="AX104" s="1">
        <f t="shared" si="18"/>
        <v>1.2182291666666687</v>
      </c>
      <c r="AY104" s="1">
        <f t="shared" si="18"/>
        <v>1.2390624999999988</v>
      </c>
      <c r="AZ104" s="14">
        <f t="shared" si="18"/>
        <v>1.2598958333333332</v>
      </c>
    </row>
    <row r="105" spans="1:52" x14ac:dyDescent="0.2">
      <c r="A105" s="3" t="s">
        <v>60</v>
      </c>
      <c r="B105" s="1">
        <v>3.2986111111111111E-3</v>
      </c>
      <c r="C105" s="1">
        <f t="shared" si="15"/>
        <v>3.7847222222222206E-2</v>
      </c>
      <c r="D105" s="18">
        <v>3.4722222222222224E-4</v>
      </c>
      <c r="E105" s="20">
        <f t="shared" si="16"/>
        <v>0.28437499999999999</v>
      </c>
      <c r="F105" s="1">
        <f t="shared" si="16"/>
        <v>0.3052083333333333</v>
      </c>
      <c r="G105" s="1">
        <f t="shared" si="18"/>
        <v>0.32604166666666667</v>
      </c>
      <c r="H105" s="1">
        <f t="shared" si="18"/>
        <v>0.34687500000000021</v>
      </c>
      <c r="I105" s="1">
        <f t="shared" si="18"/>
        <v>0.36770833333333319</v>
      </c>
      <c r="J105" s="1">
        <f t="shared" si="18"/>
        <v>0.38854166666666717</v>
      </c>
      <c r="K105" s="1">
        <f t="shared" si="18"/>
        <v>0.40937500000000021</v>
      </c>
      <c r="L105" s="1">
        <f t="shared" si="18"/>
        <v>0.43020833333333319</v>
      </c>
      <c r="M105" s="1">
        <f t="shared" si="18"/>
        <v>0.45104166666666717</v>
      </c>
      <c r="N105" s="1">
        <f t="shared" si="18"/>
        <v>0.47187500000000021</v>
      </c>
      <c r="O105" s="1">
        <f t="shared" si="18"/>
        <v>0.49270833333333319</v>
      </c>
      <c r="P105" s="1">
        <f t="shared" si="18"/>
        <v>0.51354166666666723</v>
      </c>
      <c r="Q105" s="1">
        <f t="shared" si="18"/>
        <v>0.53437500000000027</v>
      </c>
      <c r="R105" s="1">
        <f t="shared" si="18"/>
        <v>0.5552083333333333</v>
      </c>
      <c r="S105" s="1">
        <f t="shared" si="18"/>
        <v>0.57604166666666723</v>
      </c>
      <c r="T105" s="1">
        <f t="shared" si="18"/>
        <v>0.59687500000000027</v>
      </c>
      <c r="U105" s="1">
        <f t="shared" si="18"/>
        <v>0.6177083333333343</v>
      </c>
      <c r="V105" s="1">
        <f t="shared" si="18"/>
        <v>0.63854166666666723</v>
      </c>
      <c r="W105" s="1">
        <f t="shared" si="18"/>
        <v>0.65937500000000027</v>
      </c>
      <c r="X105" s="1">
        <f t="shared" si="18"/>
        <v>0.6802083333333343</v>
      </c>
      <c r="Y105" s="1">
        <f t="shared" si="18"/>
        <v>0.70104166666666723</v>
      </c>
      <c r="Z105" s="1">
        <f t="shared" si="18"/>
        <v>0.72187500000000027</v>
      </c>
      <c r="AA105" s="1">
        <f t="shared" si="18"/>
        <v>0.7427083333333343</v>
      </c>
      <c r="AB105" s="1">
        <f t="shared" si="18"/>
        <v>0.76354166666666723</v>
      </c>
      <c r="AC105" s="1">
        <f t="shared" si="18"/>
        <v>0.78437500000000127</v>
      </c>
      <c r="AD105" s="1">
        <f t="shared" si="18"/>
        <v>0.8052083333333343</v>
      </c>
      <c r="AE105" s="1">
        <f t="shared" si="18"/>
        <v>0.82604166666666723</v>
      </c>
      <c r="AF105" s="1">
        <f t="shared" si="18"/>
        <v>0.84687500000000127</v>
      </c>
      <c r="AG105" s="1">
        <f t="shared" si="18"/>
        <v>0.8677083333333343</v>
      </c>
      <c r="AH105" s="1">
        <f t="shared" si="18"/>
        <v>0.88854166666666723</v>
      </c>
      <c r="AI105" s="1">
        <f t="shared" si="18"/>
        <v>0.90937500000000127</v>
      </c>
      <c r="AJ105" s="1">
        <f t="shared" si="18"/>
        <v>0.9302083333333343</v>
      </c>
      <c r="AK105" s="1">
        <f t="shared" si="18"/>
        <v>0.95104166666666723</v>
      </c>
      <c r="AL105" s="1">
        <f t="shared" si="18"/>
        <v>0.97187500000000127</v>
      </c>
      <c r="AM105" s="1">
        <f t="shared" si="18"/>
        <v>0.9927083333333343</v>
      </c>
      <c r="AN105" s="1">
        <f t="shared" si="18"/>
        <v>1.0135416666666681</v>
      </c>
      <c r="AO105" s="1">
        <f t="shared" si="18"/>
        <v>1.0343750000000012</v>
      </c>
      <c r="AP105" s="1">
        <f t="shared" si="18"/>
        <v>1.0552083333333322</v>
      </c>
      <c r="AQ105" s="1">
        <f t="shared" si="18"/>
        <v>1.0760416666666721</v>
      </c>
      <c r="AR105" s="1">
        <f t="shared" si="18"/>
        <v>1.096875000000002</v>
      </c>
      <c r="AS105" s="1">
        <f t="shared" si="18"/>
        <v>1.1177083333333322</v>
      </c>
      <c r="AT105" s="1">
        <f t="shared" si="18"/>
        <v>1.1385416666666721</v>
      </c>
      <c r="AU105" s="1">
        <f t="shared" si="18"/>
        <v>1.159375000000002</v>
      </c>
      <c r="AV105" s="1">
        <f t="shared" si="18"/>
        <v>1.1802083333333322</v>
      </c>
      <c r="AW105" s="1">
        <f t="shared" si="18"/>
        <v>1.2010416666666721</v>
      </c>
      <c r="AX105" s="1">
        <f t="shared" si="18"/>
        <v>1.221875000000002</v>
      </c>
      <c r="AY105" s="1">
        <f t="shared" si="18"/>
        <v>1.2427083333333322</v>
      </c>
      <c r="AZ105" s="14">
        <f t="shared" si="18"/>
        <v>1.2635416666666666</v>
      </c>
    </row>
    <row r="106" spans="1:52" x14ac:dyDescent="0.2">
      <c r="A106" s="3" t="s">
        <v>77</v>
      </c>
      <c r="B106" s="1">
        <v>3.472222222222222E-3</v>
      </c>
      <c r="C106" s="1">
        <f t="shared" si="15"/>
        <v>4.166666666666665E-2</v>
      </c>
      <c r="D106" s="18">
        <v>3.4722222222222224E-4</v>
      </c>
      <c r="E106" s="20">
        <f t="shared" si="16"/>
        <v>0.28819444444444442</v>
      </c>
      <c r="F106" s="1">
        <f t="shared" si="16"/>
        <v>0.30902777777777773</v>
      </c>
      <c r="G106" s="1">
        <f t="shared" si="18"/>
        <v>0.3298611111111111</v>
      </c>
      <c r="H106" s="1">
        <f t="shared" si="18"/>
        <v>0.35069444444444464</v>
      </c>
      <c r="I106" s="1">
        <f t="shared" si="18"/>
        <v>0.37152777777777762</v>
      </c>
      <c r="J106" s="1">
        <f t="shared" si="18"/>
        <v>0.3923611111111116</v>
      </c>
      <c r="K106" s="1">
        <f t="shared" si="18"/>
        <v>0.41319444444444464</v>
      </c>
      <c r="L106" s="1">
        <f t="shared" si="18"/>
        <v>0.43402777777777762</v>
      </c>
      <c r="M106" s="1">
        <f t="shared" si="18"/>
        <v>0.4548611111111116</v>
      </c>
      <c r="N106" s="1">
        <f t="shared" si="18"/>
        <v>0.47569444444444464</v>
      </c>
      <c r="O106" s="1">
        <f t="shared" si="18"/>
        <v>0.49652777777777762</v>
      </c>
      <c r="P106" s="1">
        <f t="shared" si="18"/>
        <v>0.5173611111111116</v>
      </c>
      <c r="Q106" s="1">
        <f t="shared" si="18"/>
        <v>0.53819444444444464</v>
      </c>
      <c r="R106" s="1">
        <f t="shared" si="18"/>
        <v>0.55902777777777768</v>
      </c>
      <c r="S106" s="1">
        <f t="shared" si="18"/>
        <v>0.5798611111111116</v>
      </c>
      <c r="T106" s="1">
        <f t="shared" si="18"/>
        <v>0.60069444444444464</v>
      </c>
      <c r="U106" s="1">
        <f t="shared" si="18"/>
        <v>0.62152777777777868</v>
      </c>
      <c r="V106" s="1">
        <f t="shared" si="18"/>
        <v>0.6423611111111116</v>
      </c>
      <c r="W106" s="1">
        <f t="shared" si="18"/>
        <v>0.66319444444444464</v>
      </c>
      <c r="X106" s="1">
        <f t="shared" si="18"/>
        <v>0.68402777777777868</v>
      </c>
      <c r="Y106" s="1">
        <f t="shared" si="18"/>
        <v>0.7048611111111116</v>
      </c>
      <c r="Z106" s="1">
        <f t="shared" si="18"/>
        <v>0.72569444444444464</v>
      </c>
      <c r="AA106" s="1">
        <f t="shared" si="18"/>
        <v>0.74652777777777868</v>
      </c>
      <c r="AB106" s="1">
        <f t="shared" si="18"/>
        <v>0.7673611111111116</v>
      </c>
      <c r="AC106" s="1">
        <f t="shared" si="18"/>
        <v>0.78819444444444564</v>
      </c>
      <c r="AD106" s="1">
        <f t="shared" si="18"/>
        <v>0.80902777777777868</v>
      </c>
      <c r="AE106" s="1">
        <f t="shared" si="18"/>
        <v>0.8298611111111116</v>
      </c>
      <c r="AF106" s="1">
        <f t="shared" si="18"/>
        <v>0.85069444444444564</v>
      </c>
      <c r="AG106" s="1">
        <f t="shared" si="18"/>
        <v>0.87152777777777868</v>
      </c>
      <c r="AH106" s="1">
        <f t="shared" si="18"/>
        <v>0.8923611111111116</v>
      </c>
      <c r="AI106" s="1">
        <f t="shared" si="18"/>
        <v>0.91319444444444564</v>
      </c>
      <c r="AJ106" s="1">
        <f t="shared" si="18"/>
        <v>0.93402777777777868</v>
      </c>
      <c r="AK106" s="1">
        <f t="shared" si="18"/>
        <v>0.9548611111111116</v>
      </c>
      <c r="AL106" s="1">
        <f t="shared" si="18"/>
        <v>0.97569444444444564</v>
      </c>
      <c r="AM106" s="1">
        <f t="shared" si="18"/>
        <v>0.99652777777777868</v>
      </c>
      <c r="AN106" s="1">
        <f t="shared" si="18"/>
        <v>1.0173611111111127</v>
      </c>
      <c r="AO106" s="1">
        <f t="shared" si="18"/>
        <v>1.0381944444444458</v>
      </c>
      <c r="AP106" s="1">
        <f t="shared" si="18"/>
        <v>1.0590277777777768</v>
      </c>
      <c r="AQ106" s="1">
        <f t="shared" si="18"/>
        <v>1.0798611111111167</v>
      </c>
      <c r="AR106" s="1">
        <f t="shared" si="18"/>
        <v>1.1006944444444466</v>
      </c>
      <c r="AS106" s="1">
        <f t="shared" si="18"/>
        <v>1.1215277777777768</v>
      </c>
      <c r="AT106" s="1">
        <f t="shared" si="18"/>
        <v>1.1423611111111167</v>
      </c>
      <c r="AU106" s="1">
        <f t="shared" si="18"/>
        <v>1.1631944444444466</v>
      </c>
      <c r="AV106" s="1">
        <f t="shared" si="18"/>
        <v>1.1840277777777768</v>
      </c>
      <c r="AW106" s="1">
        <f t="shared" si="18"/>
        <v>1.2048611111111167</v>
      </c>
      <c r="AX106" s="1">
        <f t="shared" si="18"/>
        <v>1.2256944444444466</v>
      </c>
      <c r="AY106" s="1">
        <f t="shared" si="18"/>
        <v>1.2465277777777768</v>
      </c>
      <c r="AZ106" s="14">
        <f t="shared" si="18"/>
        <v>1.2673611111111112</v>
      </c>
    </row>
    <row r="107" spans="1:52" x14ac:dyDescent="0.2">
      <c r="A107" s="3" t="s">
        <v>59</v>
      </c>
      <c r="B107" s="1">
        <v>3.2986111111111111E-3</v>
      </c>
      <c r="C107" s="1">
        <f t="shared" si="15"/>
        <v>4.5312499999999985E-2</v>
      </c>
      <c r="D107" s="18">
        <v>3.4722222222222224E-4</v>
      </c>
      <c r="E107" s="20">
        <f t="shared" si="16"/>
        <v>0.29184027777777777</v>
      </c>
      <c r="F107" s="1">
        <f t="shared" si="16"/>
        <v>0.31267361111111108</v>
      </c>
      <c r="G107" s="1">
        <f t="shared" si="18"/>
        <v>0.33350694444444445</v>
      </c>
      <c r="H107" s="1">
        <f t="shared" si="18"/>
        <v>0.35434027777777799</v>
      </c>
      <c r="I107" s="1">
        <f t="shared" si="18"/>
        <v>0.37517361111111097</v>
      </c>
      <c r="J107" s="1">
        <f t="shared" si="18"/>
        <v>0.39600694444444495</v>
      </c>
      <c r="K107" s="1">
        <f t="shared" si="18"/>
        <v>0.41684027777777799</v>
      </c>
      <c r="L107" s="1">
        <f t="shared" si="18"/>
        <v>0.43767361111111097</v>
      </c>
      <c r="M107" s="1">
        <f t="shared" si="18"/>
        <v>0.45850694444444495</v>
      </c>
      <c r="N107" s="1">
        <f t="shared" si="18"/>
        <v>0.47934027777777799</v>
      </c>
      <c r="O107" s="1">
        <f t="shared" si="18"/>
        <v>0.50017361111111103</v>
      </c>
      <c r="P107" s="1">
        <f t="shared" si="18"/>
        <v>0.52100694444444495</v>
      </c>
      <c r="Q107" s="1">
        <f t="shared" si="18"/>
        <v>0.54184027777777799</v>
      </c>
      <c r="R107" s="1">
        <f t="shared" si="18"/>
        <v>0.56267361111111103</v>
      </c>
      <c r="S107" s="1">
        <f t="shared" si="18"/>
        <v>0.58350694444444495</v>
      </c>
      <c r="T107" s="1">
        <f t="shared" si="18"/>
        <v>0.60434027777777799</v>
      </c>
      <c r="U107" s="1">
        <f t="shared" si="18"/>
        <v>0.62517361111111203</v>
      </c>
      <c r="V107" s="1">
        <f t="shared" si="18"/>
        <v>0.64600694444444495</v>
      </c>
      <c r="W107" s="1">
        <f t="shared" si="18"/>
        <v>0.66684027777777799</v>
      </c>
      <c r="X107" s="1">
        <f t="shared" si="18"/>
        <v>0.68767361111111203</v>
      </c>
      <c r="Y107" s="1">
        <f t="shared" si="18"/>
        <v>0.70850694444444495</v>
      </c>
      <c r="Z107" s="1">
        <f t="shared" si="18"/>
        <v>0.72934027777777799</v>
      </c>
      <c r="AA107" s="1">
        <f t="shared" si="18"/>
        <v>0.75017361111111203</v>
      </c>
      <c r="AB107" s="1">
        <f t="shared" si="18"/>
        <v>0.77100694444444495</v>
      </c>
      <c r="AC107" s="1">
        <f t="shared" si="18"/>
        <v>0.79184027777777899</v>
      </c>
      <c r="AD107" s="1">
        <f t="shared" si="18"/>
        <v>0.81267361111111203</v>
      </c>
      <c r="AE107" s="1">
        <f t="shared" si="18"/>
        <v>0.83350694444444495</v>
      </c>
      <c r="AF107" s="1">
        <f t="shared" si="18"/>
        <v>0.85434027777777899</v>
      </c>
      <c r="AG107" s="1">
        <f t="shared" si="18"/>
        <v>0.87517361111111203</v>
      </c>
      <c r="AH107" s="1">
        <f t="shared" si="18"/>
        <v>0.89600694444444495</v>
      </c>
      <c r="AI107" s="1">
        <f t="shared" si="18"/>
        <v>0.91684027777777899</v>
      </c>
      <c r="AJ107" s="1">
        <f t="shared" si="18"/>
        <v>0.93767361111111203</v>
      </c>
      <c r="AK107" s="1">
        <f t="shared" si="18"/>
        <v>0.95850694444444495</v>
      </c>
      <c r="AL107" s="1">
        <f t="shared" si="18"/>
        <v>0.97934027777777899</v>
      </c>
      <c r="AM107" s="1">
        <f t="shared" si="18"/>
        <v>1.0001736111111121</v>
      </c>
      <c r="AN107" s="1">
        <f t="shared" si="18"/>
        <v>1.0210069444444461</v>
      </c>
      <c r="AO107" s="1">
        <f t="shared" si="18"/>
        <v>1.0418402777777791</v>
      </c>
      <c r="AP107" s="1">
        <f t="shared" si="18"/>
        <v>1.0626736111111101</v>
      </c>
      <c r="AQ107" s="1">
        <f t="shared" si="18"/>
        <v>1.0835069444444501</v>
      </c>
      <c r="AR107" s="1">
        <f t="shared" si="18"/>
        <v>1.10434027777778</v>
      </c>
      <c r="AS107" s="1">
        <f t="shared" si="18"/>
        <v>1.1251736111111101</v>
      </c>
      <c r="AT107" s="1">
        <f t="shared" si="18"/>
        <v>1.1460069444444501</v>
      </c>
      <c r="AU107" s="1">
        <f t="shared" si="18"/>
        <v>1.16684027777778</v>
      </c>
      <c r="AV107" s="1">
        <f t="shared" si="18"/>
        <v>1.1876736111111101</v>
      </c>
      <c r="AW107" s="1">
        <f t="shared" si="18"/>
        <v>1.2085069444444501</v>
      </c>
      <c r="AX107" s="1">
        <f t="shared" si="18"/>
        <v>1.22934027777778</v>
      </c>
      <c r="AY107" s="1">
        <f t="shared" si="18"/>
        <v>1.2501736111111101</v>
      </c>
      <c r="AZ107" s="14">
        <f t="shared" si="18"/>
        <v>1.2710069444444445</v>
      </c>
    </row>
    <row r="108" spans="1:52" x14ac:dyDescent="0.2">
      <c r="A108" s="3" t="s">
        <v>58</v>
      </c>
      <c r="B108" s="1">
        <v>5.5555555555555558E-3</v>
      </c>
      <c r="C108" s="1">
        <f t="shared" si="15"/>
        <v>5.1215277777777762E-2</v>
      </c>
      <c r="D108" s="18">
        <v>3.4722222222222224E-4</v>
      </c>
      <c r="E108" s="20">
        <f t="shared" si="16"/>
        <v>0.29774305555555558</v>
      </c>
      <c r="F108" s="1">
        <f t="shared" si="16"/>
        <v>0.31857638888888884</v>
      </c>
      <c r="G108" s="1">
        <f t="shared" si="18"/>
        <v>0.33940972222222221</v>
      </c>
      <c r="H108" s="1">
        <f t="shared" si="18"/>
        <v>0.3602430555555558</v>
      </c>
      <c r="I108" s="1">
        <f t="shared" si="18"/>
        <v>0.38107638888888873</v>
      </c>
      <c r="J108" s="1">
        <f t="shared" si="18"/>
        <v>0.40190972222222276</v>
      </c>
      <c r="K108" s="1">
        <f t="shared" si="18"/>
        <v>0.4227430555555558</v>
      </c>
      <c r="L108" s="1">
        <f t="shared" si="18"/>
        <v>0.44357638888888873</v>
      </c>
      <c r="M108" s="1">
        <f t="shared" si="18"/>
        <v>0.46440972222222276</v>
      </c>
      <c r="N108" s="1">
        <f t="shared" si="18"/>
        <v>0.4852430555555558</v>
      </c>
      <c r="O108" s="1">
        <f t="shared" si="18"/>
        <v>0.50607638888888873</v>
      </c>
      <c r="P108" s="1">
        <f t="shared" si="18"/>
        <v>0.52690972222222276</v>
      </c>
      <c r="Q108" s="1">
        <f t="shared" si="18"/>
        <v>0.5477430555555558</v>
      </c>
      <c r="R108" s="1">
        <f t="shared" si="18"/>
        <v>0.56857638888888884</v>
      </c>
      <c r="S108" s="1">
        <f t="shared" si="18"/>
        <v>0.58940972222222276</v>
      </c>
      <c r="T108" s="1">
        <f t="shared" si="18"/>
        <v>0.6102430555555558</v>
      </c>
      <c r="U108" s="1">
        <f t="shared" si="18"/>
        <v>0.63107638888888984</v>
      </c>
      <c r="V108" s="1">
        <f t="shared" si="18"/>
        <v>0.65190972222222276</v>
      </c>
      <c r="W108" s="1">
        <f t="shared" si="18"/>
        <v>0.6727430555555558</v>
      </c>
      <c r="X108" s="1">
        <f t="shared" si="18"/>
        <v>0.69357638888888984</v>
      </c>
      <c r="Y108" s="1">
        <f t="shared" si="18"/>
        <v>0.71440972222222276</v>
      </c>
      <c r="Z108" s="1">
        <f t="shared" si="18"/>
        <v>0.7352430555555558</v>
      </c>
      <c r="AA108" s="1">
        <f t="shared" si="18"/>
        <v>0.75607638888888984</v>
      </c>
      <c r="AB108" s="1">
        <f t="shared" si="18"/>
        <v>0.77690972222222276</v>
      </c>
      <c r="AC108" s="1">
        <f t="shared" si="18"/>
        <v>0.7977430555555568</v>
      </c>
      <c r="AD108" s="1">
        <f t="shared" si="18"/>
        <v>0.81857638888888984</v>
      </c>
      <c r="AE108" s="1">
        <f t="shared" si="18"/>
        <v>0.83940972222222276</v>
      </c>
      <c r="AF108" s="1">
        <f t="shared" si="18"/>
        <v>0.8602430555555568</v>
      </c>
      <c r="AG108" s="1">
        <f t="shared" si="18"/>
        <v>0.88107638888888984</v>
      </c>
      <c r="AH108" s="1">
        <f t="shared" si="18"/>
        <v>0.90190972222222276</v>
      </c>
      <c r="AI108" s="1">
        <f t="shared" si="18"/>
        <v>0.9227430555555568</v>
      </c>
      <c r="AJ108" s="1">
        <f t="shared" si="18"/>
        <v>0.94357638888888984</v>
      </c>
      <c r="AK108" s="1">
        <f t="shared" si="18"/>
        <v>0.96440972222222276</v>
      </c>
      <c r="AL108" s="1">
        <f t="shared" si="18"/>
        <v>0.9852430555555568</v>
      </c>
      <c r="AM108" s="1">
        <f t="shared" si="18"/>
        <v>1.0060763888888897</v>
      </c>
      <c r="AN108" s="1">
        <f t="shared" si="18"/>
        <v>1.0269097222222237</v>
      </c>
      <c r="AO108" s="1">
        <f t="shared" si="18"/>
        <v>1.0477430555555567</v>
      </c>
      <c r="AP108" s="1">
        <f t="shared" si="18"/>
        <v>1.0685763888888877</v>
      </c>
      <c r="AQ108" s="1">
        <f t="shared" si="18"/>
        <v>1.0894097222222276</v>
      </c>
      <c r="AR108" s="1">
        <f t="shared" si="18"/>
        <v>1.1102430555555576</v>
      </c>
      <c r="AS108" s="1">
        <f t="shared" si="18"/>
        <v>1.1310763888888877</v>
      </c>
      <c r="AT108" s="1">
        <f t="shared" si="18"/>
        <v>1.1519097222222276</v>
      </c>
      <c r="AU108" s="1">
        <f t="shared" si="18"/>
        <v>1.1727430555555576</v>
      </c>
      <c r="AV108" s="1">
        <f t="shared" si="18"/>
        <v>1.1935763888888877</v>
      </c>
      <c r="AW108" s="1">
        <f t="shared" si="18"/>
        <v>1.2144097222222276</v>
      </c>
      <c r="AX108" s="1">
        <f t="shared" ref="G108:AZ114" si="19">AX$91+$C108</f>
        <v>1.2352430555555576</v>
      </c>
      <c r="AY108" s="1">
        <f t="shared" si="19"/>
        <v>1.2560763888888877</v>
      </c>
      <c r="AZ108" s="14">
        <f t="shared" si="19"/>
        <v>1.2769097222222221</v>
      </c>
    </row>
    <row r="109" spans="1:52" x14ac:dyDescent="0.2">
      <c r="A109" s="3" t="s">
        <v>57</v>
      </c>
      <c r="B109" s="1">
        <v>8.6805555555555551E-4</v>
      </c>
      <c r="C109" s="1">
        <f t="shared" si="15"/>
        <v>5.2430555555555536E-2</v>
      </c>
      <c r="D109" s="18">
        <v>3.4722222222222224E-4</v>
      </c>
      <c r="E109" s="20">
        <f t="shared" si="16"/>
        <v>0.29895833333333333</v>
      </c>
      <c r="F109" s="1">
        <f t="shared" si="16"/>
        <v>0.31979166666666664</v>
      </c>
      <c r="G109" s="1">
        <f t="shared" si="19"/>
        <v>0.34062500000000001</v>
      </c>
      <c r="H109" s="1">
        <f t="shared" si="19"/>
        <v>0.36145833333333355</v>
      </c>
      <c r="I109" s="1">
        <f t="shared" si="19"/>
        <v>0.38229166666666653</v>
      </c>
      <c r="J109" s="1">
        <f t="shared" si="19"/>
        <v>0.40312500000000051</v>
      </c>
      <c r="K109" s="1">
        <f t="shared" si="19"/>
        <v>0.42395833333333355</v>
      </c>
      <c r="L109" s="1">
        <f t="shared" si="19"/>
        <v>0.44479166666666653</v>
      </c>
      <c r="M109" s="1">
        <f t="shared" si="19"/>
        <v>0.46562500000000051</v>
      </c>
      <c r="N109" s="1">
        <f t="shared" si="19"/>
        <v>0.48645833333333355</v>
      </c>
      <c r="O109" s="1">
        <f t="shared" si="19"/>
        <v>0.50729166666666647</v>
      </c>
      <c r="P109" s="1">
        <f t="shared" si="19"/>
        <v>0.52812500000000051</v>
      </c>
      <c r="Q109" s="1">
        <f t="shared" si="19"/>
        <v>0.54895833333333355</v>
      </c>
      <c r="R109" s="1">
        <f t="shared" si="19"/>
        <v>0.56979166666666659</v>
      </c>
      <c r="S109" s="1">
        <f t="shared" si="19"/>
        <v>0.59062500000000051</v>
      </c>
      <c r="T109" s="1">
        <f t="shared" si="19"/>
        <v>0.61145833333333355</v>
      </c>
      <c r="U109" s="1">
        <f t="shared" si="19"/>
        <v>0.63229166666666758</v>
      </c>
      <c r="V109" s="1">
        <f t="shared" si="19"/>
        <v>0.65312500000000051</v>
      </c>
      <c r="W109" s="1">
        <f t="shared" si="19"/>
        <v>0.67395833333333355</v>
      </c>
      <c r="X109" s="1">
        <f t="shared" si="19"/>
        <v>0.69479166666666758</v>
      </c>
      <c r="Y109" s="1">
        <f t="shared" si="19"/>
        <v>0.71562500000000051</v>
      </c>
      <c r="Z109" s="1">
        <f t="shared" si="19"/>
        <v>0.73645833333333355</v>
      </c>
      <c r="AA109" s="1">
        <f t="shared" si="19"/>
        <v>0.75729166666666758</v>
      </c>
      <c r="AB109" s="1">
        <f t="shared" si="19"/>
        <v>0.77812500000000051</v>
      </c>
      <c r="AC109" s="1">
        <f t="shared" si="19"/>
        <v>0.79895833333333455</v>
      </c>
      <c r="AD109" s="1">
        <f t="shared" si="19"/>
        <v>0.81979166666666758</v>
      </c>
      <c r="AE109" s="1">
        <f t="shared" si="19"/>
        <v>0.84062500000000051</v>
      </c>
      <c r="AF109" s="1">
        <f t="shared" si="19"/>
        <v>0.86145833333333455</v>
      </c>
      <c r="AG109" s="1">
        <f t="shared" si="19"/>
        <v>0.88229166666666758</v>
      </c>
      <c r="AH109" s="1">
        <f t="shared" si="19"/>
        <v>0.90312500000000051</v>
      </c>
      <c r="AI109" s="1">
        <f t="shared" si="19"/>
        <v>0.92395833333333455</v>
      </c>
      <c r="AJ109" s="1">
        <f t="shared" si="19"/>
        <v>0.94479166666666758</v>
      </c>
      <c r="AK109" s="1">
        <f t="shared" si="19"/>
        <v>0.96562500000000051</v>
      </c>
      <c r="AL109" s="1">
        <f t="shared" si="19"/>
        <v>0.98645833333333455</v>
      </c>
      <c r="AM109" s="1">
        <f t="shared" si="19"/>
        <v>1.0072916666666676</v>
      </c>
      <c r="AN109" s="1">
        <f t="shared" si="19"/>
        <v>1.0281250000000015</v>
      </c>
      <c r="AO109" s="1">
        <f t="shared" si="19"/>
        <v>1.0489583333333345</v>
      </c>
      <c r="AP109" s="1">
        <f t="shared" si="19"/>
        <v>1.0697916666666656</v>
      </c>
      <c r="AQ109" s="1">
        <f t="shared" si="19"/>
        <v>1.0906250000000055</v>
      </c>
      <c r="AR109" s="1">
        <f t="shared" si="19"/>
        <v>1.1114583333333354</v>
      </c>
      <c r="AS109" s="1">
        <f t="shared" si="19"/>
        <v>1.1322916666666656</v>
      </c>
      <c r="AT109" s="1">
        <f t="shared" si="19"/>
        <v>1.1531250000000055</v>
      </c>
      <c r="AU109" s="1">
        <f t="shared" si="19"/>
        <v>1.1739583333333354</v>
      </c>
      <c r="AV109" s="1">
        <f t="shared" si="19"/>
        <v>1.1947916666666656</v>
      </c>
      <c r="AW109" s="1">
        <f t="shared" si="19"/>
        <v>1.2156250000000055</v>
      </c>
      <c r="AX109" s="1">
        <f t="shared" si="19"/>
        <v>1.2364583333333354</v>
      </c>
      <c r="AY109" s="1">
        <f t="shared" si="19"/>
        <v>1.2572916666666656</v>
      </c>
      <c r="AZ109" s="14">
        <f t="shared" si="19"/>
        <v>1.278125</v>
      </c>
    </row>
    <row r="110" spans="1:52" x14ac:dyDescent="0.2">
      <c r="A110" s="3" t="s">
        <v>56</v>
      </c>
      <c r="B110" s="1">
        <v>3.472222222222222E-3</v>
      </c>
      <c r="C110" s="1">
        <f t="shared" si="15"/>
        <v>5.6249999999999981E-2</v>
      </c>
      <c r="D110" s="18">
        <v>3.4722222222222224E-4</v>
      </c>
      <c r="E110" s="20">
        <f t="shared" si="16"/>
        <v>0.30277777777777776</v>
      </c>
      <c r="F110" s="1">
        <f t="shared" si="16"/>
        <v>0.32361111111111107</v>
      </c>
      <c r="G110" s="1">
        <f t="shared" si="19"/>
        <v>0.34444444444444444</v>
      </c>
      <c r="H110" s="1">
        <f t="shared" si="19"/>
        <v>0.36527777777777798</v>
      </c>
      <c r="I110" s="1">
        <f t="shared" si="19"/>
        <v>0.38611111111111096</v>
      </c>
      <c r="J110" s="1">
        <f t="shared" si="19"/>
        <v>0.40694444444444494</v>
      </c>
      <c r="K110" s="1">
        <f t="shared" si="19"/>
        <v>0.42777777777777798</v>
      </c>
      <c r="L110" s="1">
        <f t="shared" si="19"/>
        <v>0.44861111111111096</v>
      </c>
      <c r="M110" s="1">
        <f t="shared" si="19"/>
        <v>0.46944444444444494</v>
      </c>
      <c r="N110" s="1">
        <f t="shared" si="19"/>
        <v>0.49027777777777798</v>
      </c>
      <c r="O110" s="1">
        <f t="shared" si="19"/>
        <v>0.51111111111111096</v>
      </c>
      <c r="P110" s="1">
        <f t="shared" si="19"/>
        <v>0.531944444444445</v>
      </c>
      <c r="Q110" s="1">
        <f t="shared" si="19"/>
        <v>0.55277777777777803</v>
      </c>
      <c r="R110" s="1">
        <f t="shared" si="19"/>
        <v>0.57361111111111107</v>
      </c>
      <c r="S110" s="1">
        <f t="shared" si="19"/>
        <v>0.594444444444445</v>
      </c>
      <c r="T110" s="1">
        <f t="shared" si="19"/>
        <v>0.61527777777777803</v>
      </c>
      <c r="U110" s="1">
        <f t="shared" si="19"/>
        <v>0.63611111111111207</v>
      </c>
      <c r="V110" s="1">
        <f t="shared" si="19"/>
        <v>0.656944444444445</v>
      </c>
      <c r="W110" s="1">
        <f t="shared" si="19"/>
        <v>0.67777777777777803</v>
      </c>
      <c r="X110" s="1">
        <f t="shared" si="19"/>
        <v>0.69861111111111207</v>
      </c>
      <c r="Y110" s="1">
        <f t="shared" si="19"/>
        <v>0.719444444444445</v>
      </c>
      <c r="Z110" s="1">
        <f t="shared" si="19"/>
        <v>0.74027777777777803</v>
      </c>
      <c r="AA110" s="1">
        <f t="shared" si="19"/>
        <v>0.76111111111111207</v>
      </c>
      <c r="AB110" s="1">
        <f t="shared" si="19"/>
        <v>0.781944444444445</v>
      </c>
      <c r="AC110" s="1">
        <f t="shared" si="19"/>
        <v>0.80277777777777903</v>
      </c>
      <c r="AD110" s="1">
        <f t="shared" si="19"/>
        <v>0.82361111111111207</v>
      </c>
      <c r="AE110" s="1">
        <f t="shared" si="19"/>
        <v>0.844444444444445</v>
      </c>
      <c r="AF110" s="1">
        <f t="shared" si="19"/>
        <v>0.86527777777777903</v>
      </c>
      <c r="AG110" s="1">
        <f t="shared" si="19"/>
        <v>0.88611111111111207</v>
      </c>
      <c r="AH110" s="1">
        <f t="shared" si="19"/>
        <v>0.906944444444445</v>
      </c>
      <c r="AI110" s="1">
        <f t="shared" si="19"/>
        <v>0.92777777777777903</v>
      </c>
      <c r="AJ110" s="1">
        <f t="shared" si="19"/>
        <v>0.94861111111111207</v>
      </c>
      <c r="AK110" s="1">
        <f t="shared" si="19"/>
        <v>0.969444444444445</v>
      </c>
      <c r="AL110" s="1">
        <f t="shared" si="19"/>
        <v>0.99027777777777903</v>
      </c>
      <c r="AM110" s="1">
        <f t="shared" si="19"/>
        <v>1.011111111111112</v>
      </c>
      <c r="AN110" s="1">
        <f t="shared" si="19"/>
        <v>1.0319444444444459</v>
      </c>
      <c r="AO110" s="1">
        <f t="shared" si="19"/>
        <v>1.0527777777777789</v>
      </c>
      <c r="AP110" s="1">
        <f t="shared" si="19"/>
        <v>1.07361111111111</v>
      </c>
      <c r="AQ110" s="1">
        <f t="shared" si="19"/>
        <v>1.0944444444444499</v>
      </c>
      <c r="AR110" s="1">
        <f t="shared" si="19"/>
        <v>1.1152777777777798</v>
      </c>
      <c r="AS110" s="1">
        <f t="shared" si="19"/>
        <v>1.13611111111111</v>
      </c>
      <c r="AT110" s="1">
        <f t="shared" si="19"/>
        <v>1.1569444444444499</v>
      </c>
      <c r="AU110" s="1">
        <f t="shared" si="19"/>
        <v>1.1777777777777798</v>
      </c>
      <c r="AV110" s="1">
        <f t="shared" si="19"/>
        <v>1.19861111111111</v>
      </c>
      <c r="AW110" s="1">
        <f t="shared" si="19"/>
        <v>1.2194444444444499</v>
      </c>
      <c r="AX110" s="1">
        <f t="shared" si="19"/>
        <v>1.2402777777777798</v>
      </c>
      <c r="AY110" s="1">
        <f t="shared" si="19"/>
        <v>1.26111111111111</v>
      </c>
      <c r="AZ110" s="14">
        <f t="shared" si="19"/>
        <v>1.2819444444444443</v>
      </c>
    </row>
    <row r="111" spans="1:52" x14ac:dyDescent="0.2">
      <c r="A111" s="3" t="s">
        <v>55</v>
      </c>
      <c r="B111" s="1">
        <v>4.1666666666666666E-3</v>
      </c>
      <c r="C111" s="1">
        <f t="shared" si="15"/>
        <v>6.0763888888888867E-2</v>
      </c>
      <c r="D111" s="18">
        <v>3.4722222222222224E-4</v>
      </c>
      <c r="E111" s="20">
        <f t="shared" si="16"/>
        <v>0.30729166666666663</v>
      </c>
      <c r="F111" s="1">
        <f t="shared" si="16"/>
        <v>0.328125</v>
      </c>
      <c r="G111" s="1">
        <f t="shared" si="19"/>
        <v>0.34895833333333337</v>
      </c>
      <c r="H111" s="1">
        <f t="shared" si="19"/>
        <v>0.36979166666666685</v>
      </c>
      <c r="I111" s="1">
        <f t="shared" si="19"/>
        <v>0.39062499999999989</v>
      </c>
      <c r="J111" s="1">
        <f t="shared" si="19"/>
        <v>0.41145833333333381</v>
      </c>
      <c r="K111" s="1">
        <f t="shared" si="19"/>
        <v>0.43229166666666685</v>
      </c>
      <c r="L111" s="1">
        <f t="shared" si="19"/>
        <v>0.45312499999999989</v>
      </c>
      <c r="M111" s="1">
        <f t="shared" si="19"/>
        <v>0.47395833333333381</v>
      </c>
      <c r="N111" s="1">
        <f t="shared" si="19"/>
        <v>0.49479166666666685</v>
      </c>
      <c r="O111" s="1">
        <f t="shared" si="19"/>
        <v>0.51562499999999989</v>
      </c>
      <c r="P111" s="1">
        <f t="shared" si="19"/>
        <v>0.53645833333333381</v>
      </c>
      <c r="Q111" s="1">
        <f t="shared" si="19"/>
        <v>0.55729166666666685</v>
      </c>
      <c r="R111" s="1">
        <f t="shared" si="19"/>
        <v>0.57812499999999989</v>
      </c>
      <c r="S111" s="1">
        <f t="shared" si="19"/>
        <v>0.59895833333333381</v>
      </c>
      <c r="T111" s="1">
        <f t="shared" si="19"/>
        <v>0.61979166666666685</v>
      </c>
      <c r="U111" s="1">
        <f t="shared" si="19"/>
        <v>0.64062500000000089</v>
      </c>
      <c r="V111" s="1">
        <f t="shared" si="19"/>
        <v>0.66145833333333381</v>
      </c>
      <c r="W111" s="1">
        <f t="shared" si="19"/>
        <v>0.68229166666666685</v>
      </c>
      <c r="X111" s="1">
        <f t="shared" si="19"/>
        <v>0.70312500000000089</v>
      </c>
      <c r="Y111" s="1">
        <f t="shared" si="19"/>
        <v>0.72395833333333381</v>
      </c>
      <c r="Z111" s="1">
        <f t="shared" si="19"/>
        <v>0.74479166666666685</v>
      </c>
      <c r="AA111" s="1">
        <f t="shared" si="19"/>
        <v>0.76562500000000089</v>
      </c>
      <c r="AB111" s="1">
        <f t="shared" si="19"/>
        <v>0.78645833333333381</v>
      </c>
      <c r="AC111" s="1">
        <f t="shared" si="19"/>
        <v>0.80729166666666785</v>
      </c>
      <c r="AD111" s="1">
        <f t="shared" si="19"/>
        <v>0.82812500000000089</v>
      </c>
      <c r="AE111" s="1">
        <f t="shared" si="19"/>
        <v>0.84895833333333381</v>
      </c>
      <c r="AF111" s="1">
        <f t="shared" si="19"/>
        <v>0.86979166666666785</v>
      </c>
      <c r="AG111" s="1">
        <f t="shared" si="19"/>
        <v>0.89062500000000089</v>
      </c>
      <c r="AH111" s="1">
        <f t="shared" si="19"/>
        <v>0.91145833333333381</v>
      </c>
      <c r="AI111" s="1">
        <f t="shared" si="19"/>
        <v>0.93229166666666785</v>
      </c>
      <c r="AJ111" s="1">
        <f t="shared" si="19"/>
        <v>0.95312500000000089</v>
      </c>
      <c r="AK111" s="1">
        <f t="shared" si="19"/>
        <v>0.97395833333333381</v>
      </c>
      <c r="AL111" s="1">
        <f t="shared" si="19"/>
        <v>0.99479166666666785</v>
      </c>
      <c r="AM111" s="1">
        <f t="shared" si="19"/>
        <v>1.0156250000000009</v>
      </c>
      <c r="AN111" s="1">
        <f t="shared" si="19"/>
        <v>1.0364583333333348</v>
      </c>
      <c r="AO111" s="1">
        <f t="shared" si="19"/>
        <v>1.0572916666666679</v>
      </c>
      <c r="AP111" s="1">
        <f t="shared" si="19"/>
        <v>1.0781249999999989</v>
      </c>
      <c r="AQ111" s="1">
        <f t="shared" si="19"/>
        <v>1.0989583333333388</v>
      </c>
      <c r="AR111" s="1">
        <f t="shared" si="19"/>
        <v>1.1197916666666687</v>
      </c>
      <c r="AS111" s="1">
        <f t="shared" si="19"/>
        <v>1.1406249999999989</v>
      </c>
      <c r="AT111" s="1">
        <f t="shared" si="19"/>
        <v>1.1614583333333388</v>
      </c>
      <c r="AU111" s="1">
        <f t="shared" si="19"/>
        <v>1.1822916666666687</v>
      </c>
      <c r="AV111" s="1">
        <f t="shared" si="19"/>
        <v>1.2031249999999989</v>
      </c>
      <c r="AW111" s="1">
        <f t="shared" si="19"/>
        <v>1.2239583333333388</v>
      </c>
      <c r="AX111" s="1">
        <f t="shared" si="19"/>
        <v>1.2447916666666687</v>
      </c>
      <c r="AY111" s="1">
        <f t="shared" si="19"/>
        <v>1.2656249999999989</v>
      </c>
      <c r="AZ111" s="14">
        <f t="shared" si="19"/>
        <v>1.2864583333333333</v>
      </c>
    </row>
    <row r="112" spans="1:52" x14ac:dyDescent="0.2">
      <c r="A112" s="3" t="s">
        <v>54</v>
      </c>
      <c r="B112" s="1">
        <v>2.4305555555555556E-3</v>
      </c>
      <c r="C112" s="1">
        <f t="shared" si="15"/>
        <v>6.3541666666666649E-2</v>
      </c>
      <c r="D112" s="18">
        <v>3.4722222222222224E-4</v>
      </c>
      <c r="E112" s="20">
        <f t="shared" si="16"/>
        <v>0.31006944444444445</v>
      </c>
      <c r="F112" s="1">
        <f t="shared" si="16"/>
        <v>0.33090277777777777</v>
      </c>
      <c r="G112" s="1">
        <f t="shared" si="19"/>
        <v>0.35173611111111114</v>
      </c>
      <c r="H112" s="1">
        <f t="shared" si="19"/>
        <v>0.37256944444444468</v>
      </c>
      <c r="I112" s="1">
        <f t="shared" si="19"/>
        <v>0.39340277777777766</v>
      </c>
      <c r="J112" s="1">
        <f t="shared" si="19"/>
        <v>0.41423611111111164</v>
      </c>
      <c r="K112" s="1">
        <f t="shared" si="19"/>
        <v>0.43506944444444468</v>
      </c>
      <c r="L112" s="1">
        <f t="shared" si="19"/>
        <v>0.45590277777777766</v>
      </c>
      <c r="M112" s="1">
        <f t="shared" si="19"/>
        <v>0.47673611111111164</v>
      </c>
      <c r="N112" s="1">
        <f t="shared" si="19"/>
        <v>0.49756944444444468</v>
      </c>
      <c r="O112" s="1">
        <f t="shared" si="19"/>
        <v>0.51840277777777766</v>
      </c>
      <c r="P112" s="1">
        <f t="shared" si="19"/>
        <v>0.53923611111111158</v>
      </c>
      <c r="Q112" s="1">
        <f t="shared" si="19"/>
        <v>0.56006944444444462</v>
      </c>
      <c r="R112" s="1">
        <f t="shared" si="19"/>
        <v>0.58090277777777766</v>
      </c>
      <c r="S112" s="1">
        <f t="shared" si="19"/>
        <v>0.60173611111111158</v>
      </c>
      <c r="T112" s="1">
        <f t="shared" si="19"/>
        <v>0.62256944444444462</v>
      </c>
      <c r="U112" s="1">
        <f t="shared" si="19"/>
        <v>0.64340277777777866</v>
      </c>
      <c r="V112" s="1">
        <f t="shared" si="19"/>
        <v>0.66423611111111158</v>
      </c>
      <c r="W112" s="1">
        <f t="shared" si="19"/>
        <v>0.68506944444444462</v>
      </c>
      <c r="X112" s="1">
        <f t="shared" si="19"/>
        <v>0.70590277777777866</v>
      </c>
      <c r="Y112" s="1">
        <f t="shared" si="19"/>
        <v>0.72673611111111158</v>
      </c>
      <c r="Z112" s="1">
        <f t="shared" si="19"/>
        <v>0.74756944444444462</v>
      </c>
      <c r="AA112" s="1">
        <f t="shared" si="19"/>
        <v>0.76840277777777866</v>
      </c>
      <c r="AB112" s="1">
        <f t="shared" si="19"/>
        <v>0.78923611111111158</v>
      </c>
      <c r="AC112" s="1">
        <f t="shared" si="19"/>
        <v>0.81006944444444562</v>
      </c>
      <c r="AD112" s="1">
        <f t="shared" si="19"/>
        <v>0.83090277777777866</v>
      </c>
      <c r="AE112" s="1">
        <f t="shared" si="19"/>
        <v>0.85173611111111158</v>
      </c>
      <c r="AF112" s="1">
        <f t="shared" si="19"/>
        <v>0.87256944444444562</v>
      </c>
      <c r="AG112" s="1">
        <f t="shared" si="19"/>
        <v>0.89340277777777866</v>
      </c>
      <c r="AH112" s="1">
        <f t="shared" si="19"/>
        <v>0.91423611111111158</v>
      </c>
      <c r="AI112" s="1">
        <f t="shared" si="19"/>
        <v>0.93506944444444562</v>
      </c>
      <c r="AJ112" s="1">
        <f t="shared" si="19"/>
        <v>0.95590277777777866</v>
      </c>
      <c r="AK112" s="1">
        <f t="shared" si="19"/>
        <v>0.97673611111111158</v>
      </c>
      <c r="AL112" s="1">
        <f t="shared" si="19"/>
        <v>0.99756944444444562</v>
      </c>
      <c r="AM112" s="1">
        <f t="shared" si="19"/>
        <v>1.0184027777777787</v>
      </c>
      <c r="AN112" s="1">
        <f t="shared" si="19"/>
        <v>1.0392361111111126</v>
      </c>
      <c r="AO112" s="1">
        <f t="shared" si="19"/>
        <v>1.0600694444444456</v>
      </c>
      <c r="AP112" s="1">
        <f t="shared" si="19"/>
        <v>1.0809027777777767</v>
      </c>
      <c r="AQ112" s="1">
        <f t="shared" si="19"/>
        <v>1.1017361111111166</v>
      </c>
      <c r="AR112" s="1">
        <f t="shared" si="19"/>
        <v>1.1225694444444465</v>
      </c>
      <c r="AS112" s="1">
        <f t="shared" si="19"/>
        <v>1.1434027777777767</v>
      </c>
      <c r="AT112" s="1">
        <f t="shared" si="19"/>
        <v>1.1642361111111166</v>
      </c>
      <c r="AU112" s="1">
        <f t="shared" si="19"/>
        <v>1.1850694444444465</v>
      </c>
      <c r="AV112" s="1">
        <f t="shared" si="19"/>
        <v>1.2059027777777767</v>
      </c>
      <c r="AW112" s="1">
        <f t="shared" si="19"/>
        <v>1.2267361111111166</v>
      </c>
      <c r="AX112" s="1">
        <f t="shared" si="19"/>
        <v>1.2475694444444465</v>
      </c>
      <c r="AY112" s="1">
        <f t="shared" si="19"/>
        <v>1.2684027777777767</v>
      </c>
      <c r="AZ112" s="14">
        <f t="shared" si="19"/>
        <v>1.289236111111111</v>
      </c>
    </row>
    <row r="113" spans="1:52" x14ac:dyDescent="0.2">
      <c r="A113" s="3" t="s">
        <v>53</v>
      </c>
      <c r="B113" s="1">
        <v>2.2569444444444447E-3</v>
      </c>
      <c r="C113" s="1">
        <f t="shared" si="15"/>
        <v>6.614583333333332E-2</v>
      </c>
      <c r="D113" s="18">
        <v>6.9444444444444447E-4</v>
      </c>
      <c r="E113" s="20">
        <f t="shared" si="16"/>
        <v>0.31267361111111114</v>
      </c>
      <c r="F113" s="1">
        <f t="shared" si="16"/>
        <v>0.3335069444444444</v>
      </c>
      <c r="G113" s="1">
        <f t="shared" si="19"/>
        <v>0.35434027777777777</v>
      </c>
      <c r="H113" s="1">
        <f t="shared" si="19"/>
        <v>0.37517361111111136</v>
      </c>
      <c r="I113" s="1">
        <f t="shared" si="19"/>
        <v>0.39600694444444429</v>
      </c>
      <c r="J113" s="1">
        <f t="shared" si="19"/>
        <v>0.41684027777777832</v>
      </c>
      <c r="K113" s="1">
        <f t="shared" si="19"/>
        <v>0.43767361111111136</v>
      </c>
      <c r="L113" s="1">
        <f t="shared" si="19"/>
        <v>0.45850694444444429</v>
      </c>
      <c r="M113" s="1">
        <f t="shared" si="19"/>
        <v>0.47934027777777832</v>
      </c>
      <c r="N113" s="1">
        <f t="shared" si="19"/>
        <v>0.50017361111111136</v>
      </c>
      <c r="O113" s="1">
        <f t="shared" si="19"/>
        <v>0.52100694444444429</v>
      </c>
      <c r="P113" s="1">
        <f t="shared" si="19"/>
        <v>0.54184027777777832</v>
      </c>
      <c r="Q113" s="1">
        <f t="shared" si="19"/>
        <v>0.56267361111111136</v>
      </c>
      <c r="R113" s="1">
        <f t="shared" si="19"/>
        <v>0.5835069444444444</v>
      </c>
      <c r="S113" s="1">
        <f t="shared" si="19"/>
        <v>0.60434027777777832</v>
      </c>
      <c r="T113" s="1">
        <f t="shared" si="19"/>
        <v>0.62517361111111136</v>
      </c>
      <c r="U113" s="1">
        <f t="shared" si="19"/>
        <v>0.6460069444444454</v>
      </c>
      <c r="V113" s="1">
        <f t="shared" si="19"/>
        <v>0.66684027777777832</v>
      </c>
      <c r="W113" s="1">
        <f t="shared" si="19"/>
        <v>0.68767361111111136</v>
      </c>
      <c r="X113" s="1">
        <f t="shared" si="19"/>
        <v>0.7085069444444454</v>
      </c>
      <c r="Y113" s="1">
        <f t="shared" si="19"/>
        <v>0.72934027777777832</v>
      </c>
      <c r="Z113" s="1">
        <f t="shared" si="19"/>
        <v>0.75017361111111136</v>
      </c>
      <c r="AA113" s="1">
        <f t="shared" si="19"/>
        <v>0.7710069444444454</v>
      </c>
      <c r="AB113" s="1">
        <f t="shared" si="19"/>
        <v>0.79184027777777832</v>
      </c>
      <c r="AC113" s="1">
        <f t="shared" si="19"/>
        <v>0.81267361111111236</v>
      </c>
      <c r="AD113" s="1">
        <f t="shared" si="19"/>
        <v>0.8335069444444454</v>
      </c>
      <c r="AE113" s="1">
        <f t="shared" si="19"/>
        <v>0.85434027777777832</v>
      </c>
      <c r="AF113" s="1">
        <f t="shared" si="19"/>
        <v>0.87517361111111236</v>
      </c>
      <c r="AG113" s="1">
        <f t="shared" si="19"/>
        <v>0.8960069444444454</v>
      </c>
      <c r="AH113" s="1">
        <f t="shared" si="19"/>
        <v>0.91684027777777832</v>
      </c>
      <c r="AI113" s="1">
        <f t="shared" si="19"/>
        <v>0.93767361111111236</v>
      </c>
      <c r="AJ113" s="1">
        <f t="shared" si="19"/>
        <v>0.9585069444444454</v>
      </c>
      <c r="AK113" s="1">
        <f t="shared" si="19"/>
        <v>0.97934027777777832</v>
      </c>
      <c r="AL113" s="1">
        <f t="shared" si="19"/>
        <v>1.0001736111111124</v>
      </c>
      <c r="AM113" s="1">
        <f t="shared" si="19"/>
        <v>1.0210069444444454</v>
      </c>
      <c r="AN113" s="1">
        <f t="shared" si="19"/>
        <v>1.0418402777777793</v>
      </c>
      <c r="AO113" s="1">
        <f t="shared" si="19"/>
        <v>1.0626736111111124</v>
      </c>
      <c r="AP113" s="1">
        <f t="shared" si="19"/>
        <v>1.0835069444444434</v>
      </c>
      <c r="AQ113" s="1">
        <f t="shared" si="19"/>
        <v>1.1043402777777833</v>
      </c>
      <c r="AR113" s="1">
        <f t="shared" si="19"/>
        <v>1.1251736111111132</v>
      </c>
      <c r="AS113" s="1">
        <f t="shared" si="19"/>
        <v>1.1460069444444434</v>
      </c>
      <c r="AT113" s="1">
        <f t="shared" si="19"/>
        <v>1.1668402777777833</v>
      </c>
      <c r="AU113" s="1">
        <f t="shared" si="19"/>
        <v>1.1876736111111132</v>
      </c>
      <c r="AV113" s="1">
        <f t="shared" si="19"/>
        <v>1.2085069444444434</v>
      </c>
      <c r="AW113" s="1">
        <f t="shared" si="19"/>
        <v>1.2293402777777833</v>
      </c>
      <c r="AX113" s="1">
        <f t="shared" si="19"/>
        <v>1.2501736111111132</v>
      </c>
      <c r="AY113" s="1">
        <f t="shared" si="19"/>
        <v>1.2710069444444434</v>
      </c>
      <c r="AZ113" s="14">
        <f t="shared" si="19"/>
        <v>1.2918402777777778</v>
      </c>
    </row>
    <row r="114" spans="1:52" x14ac:dyDescent="0.2">
      <c r="A114" s="3" t="s">
        <v>52</v>
      </c>
      <c r="B114" s="1">
        <v>3.8194444444444443E-3</v>
      </c>
      <c r="C114" s="1">
        <f t="shared" si="15"/>
        <v>7.0659722222222207E-2</v>
      </c>
      <c r="D114" s="18">
        <v>3.4722222222222224E-4</v>
      </c>
      <c r="E114" s="20">
        <f t="shared" si="16"/>
        <v>0.31718750000000001</v>
      </c>
      <c r="F114" s="1">
        <f t="shared" si="16"/>
        <v>0.33802083333333333</v>
      </c>
      <c r="G114" s="1">
        <f t="shared" si="19"/>
        <v>0.3588541666666667</v>
      </c>
      <c r="H114" s="1">
        <f t="shared" si="19"/>
        <v>0.37968750000000023</v>
      </c>
      <c r="I114" s="1">
        <f t="shared" si="19"/>
        <v>0.40052083333333321</v>
      </c>
      <c r="J114" s="1">
        <f t="shared" si="19"/>
        <v>0.4213541666666672</v>
      </c>
      <c r="K114" s="1">
        <f t="shared" si="19"/>
        <v>0.44218750000000023</v>
      </c>
      <c r="L114" s="1">
        <f t="shared" si="19"/>
        <v>0.46302083333333321</v>
      </c>
      <c r="M114" s="1">
        <f t="shared" si="19"/>
        <v>0.4838541666666672</v>
      </c>
      <c r="N114" s="1">
        <f t="shared" si="19"/>
        <v>0.50468750000000018</v>
      </c>
      <c r="O114" s="1">
        <f t="shared" si="19"/>
        <v>0.52552083333333321</v>
      </c>
      <c r="P114" s="1">
        <f t="shared" si="19"/>
        <v>0.54635416666666714</v>
      </c>
      <c r="Q114" s="1">
        <f t="shared" si="19"/>
        <v>0.56718750000000018</v>
      </c>
      <c r="R114" s="1">
        <f t="shared" si="19"/>
        <v>0.58802083333333321</v>
      </c>
      <c r="S114" s="1">
        <f t="shared" si="19"/>
        <v>0.60885416666666714</v>
      </c>
      <c r="T114" s="1">
        <f t="shared" si="19"/>
        <v>0.62968750000000018</v>
      </c>
      <c r="U114" s="1">
        <f t="shared" si="19"/>
        <v>0.65052083333333421</v>
      </c>
      <c r="V114" s="1">
        <f t="shared" si="19"/>
        <v>0.67135416666666714</v>
      </c>
      <c r="W114" s="1">
        <f t="shared" si="19"/>
        <v>0.69218750000000018</v>
      </c>
      <c r="X114" s="1">
        <f t="shared" si="19"/>
        <v>0.71302083333333421</v>
      </c>
      <c r="Y114" s="1">
        <f t="shared" si="19"/>
        <v>0.73385416666666714</v>
      </c>
      <c r="Z114" s="1">
        <f t="shared" si="19"/>
        <v>0.75468750000000018</v>
      </c>
      <c r="AA114" s="1">
        <f t="shared" si="19"/>
        <v>0.77552083333333421</v>
      </c>
      <c r="AB114" s="1">
        <f t="shared" si="19"/>
        <v>0.79635416666666714</v>
      </c>
      <c r="AC114" s="1">
        <f t="shared" ref="G114:AZ120" si="20">AC$91+$C114</f>
        <v>0.81718750000000118</v>
      </c>
      <c r="AD114" s="1">
        <f t="shared" si="20"/>
        <v>0.83802083333333421</v>
      </c>
      <c r="AE114" s="1">
        <f t="shared" si="20"/>
        <v>0.85885416666666714</v>
      </c>
      <c r="AF114" s="1">
        <f t="shared" si="20"/>
        <v>0.87968750000000118</v>
      </c>
      <c r="AG114" s="1">
        <f t="shared" si="20"/>
        <v>0.90052083333333421</v>
      </c>
      <c r="AH114" s="1">
        <f t="shared" si="20"/>
        <v>0.92135416666666714</v>
      </c>
      <c r="AI114" s="1">
        <f t="shared" si="20"/>
        <v>0.94218750000000118</v>
      </c>
      <c r="AJ114" s="1">
        <f t="shared" si="20"/>
        <v>0.96302083333333421</v>
      </c>
      <c r="AK114" s="1">
        <f t="shared" si="20"/>
        <v>0.98385416666666714</v>
      </c>
      <c r="AL114" s="1">
        <f t="shared" si="20"/>
        <v>1.0046875000000013</v>
      </c>
      <c r="AM114" s="1">
        <f t="shared" si="20"/>
        <v>1.0255208333333343</v>
      </c>
      <c r="AN114" s="1">
        <f t="shared" si="20"/>
        <v>1.0463541666666683</v>
      </c>
      <c r="AO114" s="1">
        <f t="shared" si="20"/>
        <v>1.0671875000000013</v>
      </c>
      <c r="AP114" s="1">
        <f t="shared" si="20"/>
        <v>1.0880208333333323</v>
      </c>
      <c r="AQ114" s="1">
        <f t="shared" si="20"/>
        <v>1.1088541666666722</v>
      </c>
      <c r="AR114" s="1">
        <f t="shared" si="20"/>
        <v>1.1296875000000022</v>
      </c>
      <c r="AS114" s="1">
        <f t="shared" si="20"/>
        <v>1.1505208333333323</v>
      </c>
      <c r="AT114" s="1">
        <f t="shared" si="20"/>
        <v>1.1713541666666722</v>
      </c>
      <c r="AU114" s="1">
        <f t="shared" si="20"/>
        <v>1.1921875000000022</v>
      </c>
      <c r="AV114" s="1">
        <f t="shared" si="20"/>
        <v>1.2130208333333323</v>
      </c>
      <c r="AW114" s="1">
        <f t="shared" si="20"/>
        <v>1.2338541666666722</v>
      </c>
      <c r="AX114" s="1">
        <f t="shared" si="20"/>
        <v>1.2546875000000022</v>
      </c>
      <c r="AY114" s="1">
        <f t="shared" si="20"/>
        <v>1.2755208333333323</v>
      </c>
      <c r="AZ114" s="14">
        <f t="shared" si="20"/>
        <v>1.2963541666666667</v>
      </c>
    </row>
    <row r="115" spans="1:52" x14ac:dyDescent="0.2">
      <c r="A115" s="3" t="s">
        <v>51</v>
      </c>
      <c r="B115" s="1">
        <v>1.2152777777777778E-3</v>
      </c>
      <c r="C115" s="1">
        <f t="shared" si="15"/>
        <v>7.2222222222222202E-2</v>
      </c>
      <c r="D115" s="18">
        <v>3.4722222222222224E-4</v>
      </c>
      <c r="E115" s="20">
        <f t="shared" si="16"/>
        <v>0.31874999999999998</v>
      </c>
      <c r="F115" s="1">
        <f t="shared" si="16"/>
        <v>0.33958333333333329</v>
      </c>
      <c r="G115" s="1">
        <f t="shared" si="20"/>
        <v>0.36041666666666666</v>
      </c>
      <c r="H115" s="1">
        <f t="shared" si="20"/>
        <v>0.3812500000000002</v>
      </c>
      <c r="I115" s="1">
        <f t="shared" si="20"/>
        <v>0.40208333333333318</v>
      </c>
      <c r="J115" s="1">
        <f t="shared" si="20"/>
        <v>0.42291666666666716</v>
      </c>
      <c r="K115" s="1">
        <f t="shared" si="20"/>
        <v>0.4437500000000002</v>
      </c>
      <c r="L115" s="1">
        <f t="shared" si="20"/>
        <v>0.46458333333333318</v>
      </c>
      <c r="M115" s="1">
        <f t="shared" si="20"/>
        <v>0.48541666666666716</v>
      </c>
      <c r="N115" s="1">
        <f t="shared" si="20"/>
        <v>0.5062500000000002</v>
      </c>
      <c r="O115" s="1">
        <f t="shared" si="20"/>
        <v>0.52708333333333324</v>
      </c>
      <c r="P115" s="1">
        <f t="shared" si="20"/>
        <v>0.54791666666666716</v>
      </c>
      <c r="Q115" s="1">
        <f t="shared" si="20"/>
        <v>0.5687500000000002</v>
      </c>
      <c r="R115" s="1">
        <f t="shared" si="20"/>
        <v>0.58958333333333324</v>
      </c>
      <c r="S115" s="1">
        <f t="shared" si="20"/>
        <v>0.61041666666666716</v>
      </c>
      <c r="T115" s="1">
        <f t="shared" si="20"/>
        <v>0.6312500000000002</v>
      </c>
      <c r="U115" s="1">
        <f t="shared" si="20"/>
        <v>0.65208333333333424</v>
      </c>
      <c r="V115" s="1">
        <f t="shared" si="20"/>
        <v>0.67291666666666716</v>
      </c>
      <c r="W115" s="1">
        <f t="shared" si="20"/>
        <v>0.6937500000000002</v>
      </c>
      <c r="X115" s="1">
        <f t="shared" si="20"/>
        <v>0.71458333333333424</v>
      </c>
      <c r="Y115" s="1">
        <f t="shared" si="20"/>
        <v>0.73541666666666716</v>
      </c>
      <c r="Z115" s="1">
        <f t="shared" si="20"/>
        <v>0.7562500000000002</v>
      </c>
      <c r="AA115" s="1">
        <f t="shared" si="20"/>
        <v>0.77708333333333424</v>
      </c>
      <c r="AB115" s="1">
        <f t="shared" si="20"/>
        <v>0.79791666666666716</v>
      </c>
      <c r="AC115" s="1">
        <f t="shared" si="20"/>
        <v>0.8187500000000012</v>
      </c>
      <c r="AD115" s="1">
        <f t="shared" si="20"/>
        <v>0.83958333333333424</v>
      </c>
      <c r="AE115" s="1">
        <f t="shared" si="20"/>
        <v>0.86041666666666716</v>
      </c>
      <c r="AF115" s="1">
        <f t="shared" si="20"/>
        <v>0.8812500000000012</v>
      </c>
      <c r="AG115" s="1">
        <f t="shared" si="20"/>
        <v>0.90208333333333424</v>
      </c>
      <c r="AH115" s="1">
        <f t="shared" si="20"/>
        <v>0.92291666666666716</v>
      </c>
      <c r="AI115" s="1">
        <f t="shared" si="20"/>
        <v>0.9437500000000012</v>
      </c>
      <c r="AJ115" s="1">
        <f t="shared" si="20"/>
        <v>0.96458333333333424</v>
      </c>
      <c r="AK115" s="1">
        <f t="shared" si="20"/>
        <v>0.98541666666666716</v>
      </c>
      <c r="AL115" s="1">
        <f t="shared" si="20"/>
        <v>1.0062500000000012</v>
      </c>
      <c r="AM115" s="1">
        <f t="shared" si="20"/>
        <v>1.0270833333333342</v>
      </c>
      <c r="AN115" s="1">
        <f t="shared" si="20"/>
        <v>1.0479166666666682</v>
      </c>
      <c r="AO115" s="1">
        <f t="shared" si="20"/>
        <v>1.0687500000000012</v>
      </c>
      <c r="AP115" s="1">
        <f t="shared" si="20"/>
        <v>1.0895833333333322</v>
      </c>
      <c r="AQ115" s="1">
        <f t="shared" si="20"/>
        <v>1.1104166666666722</v>
      </c>
      <c r="AR115" s="1">
        <f t="shared" si="20"/>
        <v>1.1312500000000021</v>
      </c>
      <c r="AS115" s="1">
        <f t="shared" si="20"/>
        <v>1.1520833333333322</v>
      </c>
      <c r="AT115" s="1">
        <f t="shared" si="20"/>
        <v>1.1729166666666722</v>
      </c>
      <c r="AU115" s="1">
        <f t="shared" si="20"/>
        <v>1.1937500000000021</v>
      </c>
      <c r="AV115" s="1">
        <f t="shared" si="20"/>
        <v>1.2145833333333322</v>
      </c>
      <c r="AW115" s="1">
        <f t="shared" si="20"/>
        <v>1.2354166666666722</v>
      </c>
      <c r="AX115" s="1">
        <f t="shared" si="20"/>
        <v>1.2562500000000021</v>
      </c>
      <c r="AY115" s="1">
        <f t="shared" si="20"/>
        <v>1.2770833333333322</v>
      </c>
      <c r="AZ115" s="14">
        <f t="shared" si="20"/>
        <v>1.2979166666666666</v>
      </c>
    </row>
    <row r="116" spans="1:52" x14ac:dyDescent="0.2">
      <c r="A116" s="3" t="s">
        <v>50</v>
      </c>
      <c r="B116" s="1">
        <v>4.1666666666666666E-3</v>
      </c>
      <c r="C116" s="1">
        <f t="shared" si="15"/>
        <v>7.6736111111111088E-2</v>
      </c>
      <c r="D116" s="18">
        <v>3.4722222222222224E-4</v>
      </c>
      <c r="E116" s="20">
        <f t="shared" si="16"/>
        <v>0.32326388888888891</v>
      </c>
      <c r="F116" s="1">
        <f t="shared" si="16"/>
        <v>0.34409722222222217</v>
      </c>
      <c r="G116" s="1">
        <f t="shared" si="20"/>
        <v>0.36493055555555554</v>
      </c>
      <c r="H116" s="1">
        <f t="shared" si="20"/>
        <v>0.38576388888888913</v>
      </c>
      <c r="I116" s="1">
        <f t="shared" si="20"/>
        <v>0.40659722222222205</v>
      </c>
      <c r="J116" s="1">
        <f t="shared" si="20"/>
        <v>0.42743055555555609</v>
      </c>
      <c r="K116" s="1">
        <f t="shared" si="20"/>
        <v>0.44826388888888913</v>
      </c>
      <c r="L116" s="1">
        <f t="shared" si="20"/>
        <v>0.46909722222222205</v>
      </c>
      <c r="M116" s="1">
        <f t="shared" si="20"/>
        <v>0.48993055555555609</v>
      </c>
      <c r="N116" s="1">
        <f t="shared" si="20"/>
        <v>0.51076388888888913</v>
      </c>
      <c r="O116" s="1">
        <f t="shared" si="20"/>
        <v>0.53159722222222205</v>
      </c>
      <c r="P116" s="1">
        <f t="shared" si="20"/>
        <v>0.55243055555555609</v>
      </c>
      <c r="Q116" s="1">
        <f t="shared" si="20"/>
        <v>0.57326388888888913</v>
      </c>
      <c r="R116" s="1">
        <f t="shared" si="20"/>
        <v>0.59409722222222217</v>
      </c>
      <c r="S116" s="1">
        <f t="shared" si="20"/>
        <v>0.61493055555555609</v>
      </c>
      <c r="T116" s="1">
        <f t="shared" si="20"/>
        <v>0.63576388888888913</v>
      </c>
      <c r="U116" s="1">
        <f t="shared" si="20"/>
        <v>0.65659722222222316</v>
      </c>
      <c r="V116" s="1">
        <f t="shared" si="20"/>
        <v>0.67743055555555609</v>
      </c>
      <c r="W116" s="1">
        <f t="shared" si="20"/>
        <v>0.69826388888888913</v>
      </c>
      <c r="X116" s="1">
        <f t="shared" si="20"/>
        <v>0.71909722222222316</v>
      </c>
      <c r="Y116" s="1">
        <f t="shared" si="20"/>
        <v>0.73993055555555609</v>
      </c>
      <c r="Z116" s="1">
        <f t="shared" si="20"/>
        <v>0.76076388888888913</v>
      </c>
      <c r="AA116" s="1">
        <f t="shared" si="20"/>
        <v>0.78159722222222316</v>
      </c>
      <c r="AB116" s="1">
        <f t="shared" si="20"/>
        <v>0.80243055555555609</v>
      </c>
      <c r="AC116" s="1">
        <f t="shared" si="20"/>
        <v>0.82326388888889013</v>
      </c>
      <c r="AD116" s="1">
        <f t="shared" si="20"/>
        <v>0.84409722222222316</v>
      </c>
      <c r="AE116" s="1">
        <f t="shared" si="20"/>
        <v>0.86493055555555609</v>
      </c>
      <c r="AF116" s="1">
        <f t="shared" si="20"/>
        <v>0.88576388888889013</v>
      </c>
      <c r="AG116" s="1">
        <f t="shared" si="20"/>
        <v>0.90659722222222316</v>
      </c>
      <c r="AH116" s="1">
        <f t="shared" si="20"/>
        <v>0.92743055555555609</v>
      </c>
      <c r="AI116" s="1">
        <f t="shared" si="20"/>
        <v>0.94826388888889013</v>
      </c>
      <c r="AJ116" s="1">
        <f t="shared" si="20"/>
        <v>0.96909722222222316</v>
      </c>
      <c r="AK116" s="1">
        <f t="shared" si="20"/>
        <v>0.98993055555555609</v>
      </c>
      <c r="AL116" s="1">
        <f t="shared" si="20"/>
        <v>1.0107638888888901</v>
      </c>
      <c r="AM116" s="1">
        <f t="shared" si="20"/>
        <v>1.0315972222222232</v>
      </c>
      <c r="AN116" s="1">
        <f t="shared" si="20"/>
        <v>1.0524305555555571</v>
      </c>
      <c r="AO116" s="1">
        <f t="shared" si="20"/>
        <v>1.0732638888888901</v>
      </c>
      <c r="AP116" s="1">
        <f t="shared" si="20"/>
        <v>1.0940972222222212</v>
      </c>
      <c r="AQ116" s="1">
        <f t="shared" si="20"/>
        <v>1.1149305555555611</v>
      </c>
      <c r="AR116" s="1">
        <f t="shared" si="20"/>
        <v>1.135763888888891</v>
      </c>
      <c r="AS116" s="1">
        <f t="shared" si="20"/>
        <v>1.1565972222222212</v>
      </c>
      <c r="AT116" s="1">
        <f t="shared" si="20"/>
        <v>1.1774305555555611</v>
      </c>
      <c r="AU116" s="1">
        <f t="shared" si="20"/>
        <v>1.198263888888891</v>
      </c>
      <c r="AV116" s="1">
        <f t="shared" si="20"/>
        <v>1.2190972222222212</v>
      </c>
      <c r="AW116" s="1">
        <f t="shared" si="20"/>
        <v>1.2399305555555611</v>
      </c>
      <c r="AX116" s="1">
        <f t="shared" si="20"/>
        <v>1.260763888888891</v>
      </c>
      <c r="AY116" s="1">
        <f t="shared" si="20"/>
        <v>1.2815972222222212</v>
      </c>
      <c r="AZ116" s="14">
        <f t="shared" si="20"/>
        <v>1.3024305555555555</v>
      </c>
    </row>
    <row r="117" spans="1:52" x14ac:dyDescent="0.2">
      <c r="A117" s="3" t="s">
        <v>49</v>
      </c>
      <c r="B117" s="1">
        <v>2.2569444444444447E-3</v>
      </c>
      <c r="C117" s="1">
        <f t="shared" si="15"/>
        <v>7.934027777777776E-2</v>
      </c>
      <c r="D117" s="18">
        <v>3.4722222222222224E-4</v>
      </c>
      <c r="E117" s="20">
        <f t="shared" si="16"/>
        <v>0.32586805555555554</v>
      </c>
      <c r="F117" s="1">
        <f t="shared" si="16"/>
        <v>0.34670138888888885</v>
      </c>
      <c r="G117" s="1">
        <f t="shared" si="20"/>
        <v>0.36753472222222222</v>
      </c>
      <c r="H117" s="1">
        <f t="shared" si="20"/>
        <v>0.38836805555555576</v>
      </c>
      <c r="I117" s="1">
        <f t="shared" si="20"/>
        <v>0.40920138888888874</v>
      </c>
      <c r="J117" s="1">
        <f t="shared" si="20"/>
        <v>0.43003472222222272</v>
      </c>
      <c r="K117" s="1">
        <f t="shared" si="20"/>
        <v>0.45086805555555576</v>
      </c>
      <c r="L117" s="1">
        <f t="shared" si="20"/>
        <v>0.47170138888888874</v>
      </c>
      <c r="M117" s="1">
        <f t="shared" si="20"/>
        <v>0.49253472222222272</v>
      </c>
      <c r="N117" s="1">
        <f t="shared" si="20"/>
        <v>0.51336805555555576</v>
      </c>
      <c r="O117" s="1">
        <f t="shared" si="20"/>
        <v>0.5342013888888888</v>
      </c>
      <c r="P117" s="1">
        <f t="shared" si="20"/>
        <v>0.55503472222222272</v>
      </c>
      <c r="Q117" s="1">
        <f t="shared" si="20"/>
        <v>0.57586805555555576</v>
      </c>
      <c r="R117" s="1">
        <f t="shared" si="20"/>
        <v>0.5967013888888888</v>
      </c>
      <c r="S117" s="1">
        <f t="shared" si="20"/>
        <v>0.61753472222222272</v>
      </c>
      <c r="T117" s="1">
        <f t="shared" si="20"/>
        <v>0.63836805555555576</v>
      </c>
      <c r="U117" s="1">
        <f t="shared" si="20"/>
        <v>0.65920138888888979</v>
      </c>
      <c r="V117" s="1">
        <f t="shared" si="20"/>
        <v>0.68003472222222272</v>
      </c>
      <c r="W117" s="1">
        <f t="shared" si="20"/>
        <v>0.70086805555555576</v>
      </c>
      <c r="X117" s="1">
        <f t="shared" si="20"/>
        <v>0.72170138888888979</v>
      </c>
      <c r="Y117" s="1">
        <f t="shared" si="20"/>
        <v>0.74253472222222272</v>
      </c>
      <c r="Z117" s="1">
        <f t="shared" si="20"/>
        <v>0.76336805555555576</v>
      </c>
      <c r="AA117" s="1">
        <f t="shared" si="20"/>
        <v>0.78420138888888979</v>
      </c>
      <c r="AB117" s="1">
        <f t="shared" si="20"/>
        <v>0.80503472222222272</v>
      </c>
      <c r="AC117" s="1">
        <f t="shared" si="20"/>
        <v>0.82586805555555676</v>
      </c>
      <c r="AD117" s="1">
        <f t="shared" si="20"/>
        <v>0.84670138888888979</v>
      </c>
      <c r="AE117" s="1">
        <f t="shared" si="20"/>
        <v>0.86753472222222272</v>
      </c>
      <c r="AF117" s="1">
        <f t="shared" si="20"/>
        <v>0.88836805555555676</v>
      </c>
      <c r="AG117" s="1">
        <f t="shared" si="20"/>
        <v>0.90920138888888979</v>
      </c>
      <c r="AH117" s="1">
        <f t="shared" si="20"/>
        <v>0.93003472222222272</v>
      </c>
      <c r="AI117" s="1">
        <f t="shared" si="20"/>
        <v>0.95086805555555676</v>
      </c>
      <c r="AJ117" s="1">
        <f t="shared" si="20"/>
        <v>0.97170138888888979</v>
      </c>
      <c r="AK117" s="1">
        <f t="shared" si="20"/>
        <v>0.99253472222222272</v>
      </c>
      <c r="AL117" s="1">
        <f t="shared" si="20"/>
        <v>1.0133680555555569</v>
      </c>
      <c r="AM117" s="1">
        <f t="shared" si="20"/>
        <v>1.0342013888888899</v>
      </c>
      <c r="AN117" s="1">
        <f t="shared" si="20"/>
        <v>1.0550347222222238</v>
      </c>
      <c r="AO117" s="1">
        <f t="shared" si="20"/>
        <v>1.0758680555555569</v>
      </c>
      <c r="AP117" s="1">
        <f t="shared" si="20"/>
        <v>1.0967013888888879</v>
      </c>
      <c r="AQ117" s="1">
        <f t="shared" si="20"/>
        <v>1.1175347222222278</v>
      </c>
      <c r="AR117" s="1">
        <f t="shared" si="20"/>
        <v>1.1383680555555578</v>
      </c>
      <c r="AS117" s="1">
        <f t="shared" si="20"/>
        <v>1.1592013888888879</v>
      </c>
      <c r="AT117" s="1">
        <f t="shared" si="20"/>
        <v>1.1800347222222278</v>
      </c>
      <c r="AU117" s="1">
        <f t="shared" si="20"/>
        <v>1.2008680555555578</v>
      </c>
      <c r="AV117" s="1">
        <f t="shared" si="20"/>
        <v>1.2217013888888879</v>
      </c>
      <c r="AW117" s="1">
        <f t="shared" si="20"/>
        <v>1.2425347222222278</v>
      </c>
      <c r="AX117" s="1">
        <f t="shared" si="20"/>
        <v>1.2633680555555578</v>
      </c>
      <c r="AY117" s="1">
        <f t="shared" si="20"/>
        <v>1.2842013888888879</v>
      </c>
      <c r="AZ117" s="14">
        <f t="shared" si="20"/>
        <v>1.3050347222222223</v>
      </c>
    </row>
    <row r="118" spans="1:52" x14ac:dyDescent="0.2">
      <c r="A118" s="3" t="s">
        <v>48</v>
      </c>
      <c r="B118" s="1">
        <v>2.6041666666666665E-3</v>
      </c>
      <c r="C118" s="1">
        <f t="shared" si="15"/>
        <v>8.2291666666666652E-2</v>
      </c>
      <c r="D118" s="18">
        <v>3.4722222222222224E-4</v>
      </c>
      <c r="E118" s="20">
        <f t="shared" si="16"/>
        <v>0.32881944444444444</v>
      </c>
      <c r="F118" s="1">
        <f t="shared" si="16"/>
        <v>0.34965277777777776</v>
      </c>
      <c r="G118" s="1">
        <f t="shared" si="20"/>
        <v>0.37048611111111113</v>
      </c>
      <c r="H118" s="1">
        <f t="shared" si="20"/>
        <v>0.39131944444444466</v>
      </c>
      <c r="I118" s="1">
        <f t="shared" si="20"/>
        <v>0.41215277777777765</v>
      </c>
      <c r="J118" s="1">
        <f t="shared" si="20"/>
        <v>0.43298611111111163</v>
      </c>
      <c r="K118" s="1">
        <f t="shared" si="20"/>
        <v>0.45381944444444466</v>
      </c>
      <c r="L118" s="1">
        <f t="shared" si="20"/>
        <v>0.47465277777777765</v>
      </c>
      <c r="M118" s="1">
        <f t="shared" si="20"/>
        <v>0.49548611111111163</v>
      </c>
      <c r="N118" s="1">
        <f t="shared" si="20"/>
        <v>0.51631944444444466</v>
      </c>
      <c r="O118" s="1">
        <f t="shared" si="20"/>
        <v>0.53715277777777759</v>
      </c>
      <c r="P118" s="1">
        <f t="shared" si="20"/>
        <v>0.55798611111111163</v>
      </c>
      <c r="Q118" s="1">
        <f t="shared" si="20"/>
        <v>0.57881944444444466</v>
      </c>
      <c r="R118" s="1">
        <f t="shared" si="20"/>
        <v>0.5996527777777777</v>
      </c>
      <c r="S118" s="1">
        <f t="shared" si="20"/>
        <v>0.62048611111111163</v>
      </c>
      <c r="T118" s="1">
        <f t="shared" si="20"/>
        <v>0.64131944444444466</v>
      </c>
      <c r="U118" s="1">
        <f t="shared" si="20"/>
        <v>0.6621527777777787</v>
      </c>
      <c r="V118" s="1">
        <f t="shared" si="20"/>
        <v>0.68298611111111163</v>
      </c>
      <c r="W118" s="1">
        <f t="shared" si="20"/>
        <v>0.70381944444444466</v>
      </c>
      <c r="X118" s="1">
        <f t="shared" si="20"/>
        <v>0.7246527777777787</v>
      </c>
      <c r="Y118" s="1">
        <f t="shared" si="20"/>
        <v>0.74548611111111163</v>
      </c>
      <c r="Z118" s="1">
        <f t="shared" si="20"/>
        <v>0.76631944444444466</v>
      </c>
      <c r="AA118" s="1">
        <f t="shared" si="20"/>
        <v>0.7871527777777787</v>
      </c>
      <c r="AB118" s="1">
        <f t="shared" si="20"/>
        <v>0.80798611111111163</v>
      </c>
      <c r="AC118" s="1">
        <f t="shared" si="20"/>
        <v>0.82881944444444566</v>
      </c>
      <c r="AD118" s="1">
        <f t="shared" si="20"/>
        <v>0.8496527777777787</v>
      </c>
      <c r="AE118" s="1">
        <f t="shared" si="20"/>
        <v>0.87048611111111163</v>
      </c>
      <c r="AF118" s="1">
        <f t="shared" si="20"/>
        <v>0.89131944444444566</v>
      </c>
      <c r="AG118" s="1">
        <f t="shared" si="20"/>
        <v>0.9121527777777787</v>
      </c>
      <c r="AH118" s="1">
        <f t="shared" si="20"/>
        <v>0.93298611111111163</v>
      </c>
      <c r="AI118" s="1">
        <f t="shared" si="20"/>
        <v>0.95381944444444566</v>
      </c>
      <c r="AJ118" s="1">
        <f t="shared" si="20"/>
        <v>0.9746527777777787</v>
      </c>
      <c r="AK118" s="1">
        <f t="shared" si="20"/>
        <v>0.99548611111111163</v>
      </c>
      <c r="AL118" s="1">
        <f t="shared" si="20"/>
        <v>1.0163194444444457</v>
      </c>
      <c r="AM118" s="1">
        <f t="shared" si="20"/>
        <v>1.0371527777777787</v>
      </c>
      <c r="AN118" s="1">
        <f t="shared" si="20"/>
        <v>1.0579861111111126</v>
      </c>
      <c r="AO118" s="1">
        <f t="shared" si="20"/>
        <v>1.0788194444444457</v>
      </c>
      <c r="AP118" s="1">
        <f t="shared" si="20"/>
        <v>1.0996527777777767</v>
      </c>
      <c r="AQ118" s="1">
        <f t="shared" si="20"/>
        <v>1.1204861111111166</v>
      </c>
      <c r="AR118" s="1">
        <f t="shared" si="20"/>
        <v>1.1413194444444466</v>
      </c>
      <c r="AS118" s="1">
        <f t="shared" si="20"/>
        <v>1.1621527777777767</v>
      </c>
      <c r="AT118" s="1">
        <f t="shared" si="20"/>
        <v>1.1829861111111166</v>
      </c>
      <c r="AU118" s="1">
        <f t="shared" si="20"/>
        <v>1.2038194444444466</v>
      </c>
      <c r="AV118" s="1">
        <f t="shared" si="20"/>
        <v>1.2246527777777767</v>
      </c>
      <c r="AW118" s="1">
        <f t="shared" si="20"/>
        <v>1.2454861111111166</v>
      </c>
      <c r="AX118" s="1">
        <f t="shared" si="20"/>
        <v>1.2663194444444466</v>
      </c>
      <c r="AY118" s="1">
        <f t="shared" si="20"/>
        <v>1.2871527777777767</v>
      </c>
      <c r="AZ118" s="14">
        <f t="shared" si="20"/>
        <v>1.3079861111111111</v>
      </c>
    </row>
    <row r="119" spans="1:52" x14ac:dyDescent="0.2">
      <c r="A119" s="3" t="s">
        <v>47</v>
      </c>
      <c r="B119" s="1">
        <v>3.472222222222222E-3</v>
      </c>
      <c r="C119" s="1">
        <f t="shared" si="15"/>
        <v>8.6111111111111097E-2</v>
      </c>
      <c r="D119" s="18">
        <v>3.4722222222222224E-4</v>
      </c>
      <c r="E119" s="20">
        <f t="shared" si="16"/>
        <v>0.33263888888888887</v>
      </c>
      <c r="F119" s="1">
        <f t="shared" si="16"/>
        <v>0.35347222222222219</v>
      </c>
      <c r="G119" s="1">
        <f t="shared" si="20"/>
        <v>0.37430555555555556</v>
      </c>
      <c r="H119" s="1">
        <f t="shared" si="20"/>
        <v>0.39513888888888909</v>
      </c>
      <c r="I119" s="1">
        <f t="shared" si="20"/>
        <v>0.41597222222222208</v>
      </c>
      <c r="J119" s="1">
        <f t="shared" si="20"/>
        <v>0.43680555555555606</v>
      </c>
      <c r="K119" s="1">
        <f t="shared" si="20"/>
        <v>0.45763888888888909</v>
      </c>
      <c r="L119" s="1">
        <f t="shared" si="20"/>
        <v>0.47847222222222208</v>
      </c>
      <c r="M119" s="1">
        <f t="shared" si="20"/>
        <v>0.49930555555555606</v>
      </c>
      <c r="N119" s="1">
        <f t="shared" si="20"/>
        <v>0.52013888888888915</v>
      </c>
      <c r="O119" s="1">
        <f t="shared" si="20"/>
        <v>0.54097222222222208</v>
      </c>
      <c r="P119" s="1">
        <f t="shared" si="20"/>
        <v>0.56180555555555611</v>
      </c>
      <c r="Q119" s="1">
        <f t="shared" si="20"/>
        <v>0.58263888888888915</v>
      </c>
      <c r="R119" s="1">
        <f t="shared" si="20"/>
        <v>0.60347222222222219</v>
      </c>
      <c r="S119" s="1">
        <f t="shared" si="20"/>
        <v>0.62430555555555611</v>
      </c>
      <c r="T119" s="1">
        <f t="shared" si="20"/>
        <v>0.64513888888888915</v>
      </c>
      <c r="U119" s="1">
        <f t="shared" si="20"/>
        <v>0.66597222222222319</v>
      </c>
      <c r="V119" s="1">
        <f t="shared" si="20"/>
        <v>0.68680555555555611</v>
      </c>
      <c r="W119" s="1">
        <f t="shared" si="20"/>
        <v>0.70763888888888915</v>
      </c>
      <c r="X119" s="1">
        <f t="shared" si="20"/>
        <v>0.72847222222222319</v>
      </c>
      <c r="Y119" s="1">
        <f t="shared" si="20"/>
        <v>0.74930555555555611</v>
      </c>
      <c r="Z119" s="1">
        <f t="shared" si="20"/>
        <v>0.77013888888888915</v>
      </c>
      <c r="AA119" s="1">
        <f t="shared" si="20"/>
        <v>0.79097222222222319</v>
      </c>
      <c r="AB119" s="1">
        <f t="shared" si="20"/>
        <v>0.81180555555555611</v>
      </c>
      <c r="AC119" s="1">
        <f t="shared" si="20"/>
        <v>0.83263888888889015</v>
      </c>
      <c r="AD119" s="1">
        <f t="shared" si="20"/>
        <v>0.85347222222222319</v>
      </c>
      <c r="AE119" s="1">
        <f t="shared" si="20"/>
        <v>0.87430555555555611</v>
      </c>
      <c r="AF119" s="1">
        <f t="shared" si="20"/>
        <v>0.89513888888889015</v>
      </c>
      <c r="AG119" s="1">
        <f t="shared" si="20"/>
        <v>0.91597222222222319</v>
      </c>
      <c r="AH119" s="1">
        <f t="shared" si="20"/>
        <v>0.93680555555555611</v>
      </c>
      <c r="AI119" s="1">
        <f t="shared" si="20"/>
        <v>0.95763888888889015</v>
      </c>
      <c r="AJ119" s="1">
        <f t="shared" si="20"/>
        <v>0.97847222222222319</v>
      </c>
      <c r="AK119" s="1">
        <f t="shared" si="20"/>
        <v>0.99930555555555611</v>
      </c>
      <c r="AL119" s="1">
        <f t="shared" si="20"/>
        <v>1.02013888888889</v>
      </c>
      <c r="AM119" s="1">
        <f t="shared" si="20"/>
        <v>1.0409722222222231</v>
      </c>
      <c r="AN119" s="1">
        <f t="shared" si="20"/>
        <v>1.061805555555557</v>
      </c>
      <c r="AO119" s="1">
        <f t="shared" si="20"/>
        <v>1.08263888888889</v>
      </c>
      <c r="AP119" s="1">
        <f t="shared" si="20"/>
        <v>1.1034722222222211</v>
      </c>
      <c r="AQ119" s="1">
        <f t="shared" si="20"/>
        <v>1.124305555555561</v>
      </c>
      <c r="AR119" s="1">
        <f t="shared" si="20"/>
        <v>1.1451388888888909</v>
      </c>
      <c r="AS119" s="1">
        <f t="shared" si="20"/>
        <v>1.1659722222222211</v>
      </c>
      <c r="AT119" s="1">
        <f t="shared" si="20"/>
        <v>1.186805555555561</v>
      </c>
      <c r="AU119" s="1">
        <f t="shared" si="20"/>
        <v>1.2076388888888909</v>
      </c>
      <c r="AV119" s="1">
        <f t="shared" si="20"/>
        <v>1.2284722222222211</v>
      </c>
      <c r="AW119" s="1">
        <f t="shared" si="20"/>
        <v>1.249305555555561</v>
      </c>
      <c r="AX119" s="1">
        <f t="shared" si="20"/>
        <v>1.2701388888888909</v>
      </c>
      <c r="AY119" s="1">
        <f t="shared" si="20"/>
        <v>1.2909722222222211</v>
      </c>
      <c r="AZ119" s="14">
        <f t="shared" si="20"/>
        <v>1.3118055555555554</v>
      </c>
    </row>
    <row r="120" spans="1:52" x14ac:dyDescent="0.2">
      <c r="A120" s="3" t="s">
        <v>46</v>
      </c>
      <c r="B120" s="1">
        <v>4.1666666666666666E-3</v>
      </c>
      <c r="C120" s="1">
        <f t="shared" si="15"/>
        <v>9.0624999999999983E-2</v>
      </c>
      <c r="D120" s="18">
        <v>3.4722222222222224E-4</v>
      </c>
      <c r="E120" s="20">
        <f t="shared" si="16"/>
        <v>0.33715277777777775</v>
      </c>
      <c r="F120" s="1">
        <f t="shared" si="16"/>
        <v>0.35798611111111112</v>
      </c>
      <c r="G120" s="1">
        <f t="shared" si="20"/>
        <v>0.37881944444444449</v>
      </c>
      <c r="H120" s="1">
        <f t="shared" ref="G120:AZ125" si="21">H$91+$C120</f>
        <v>0.39965277777777797</v>
      </c>
      <c r="I120" s="1">
        <f t="shared" si="21"/>
        <v>0.42048611111111101</v>
      </c>
      <c r="J120" s="1">
        <f t="shared" si="21"/>
        <v>0.44131944444444493</v>
      </c>
      <c r="K120" s="1">
        <f t="shared" si="21"/>
        <v>0.46215277777777797</v>
      </c>
      <c r="L120" s="1">
        <f t="shared" si="21"/>
        <v>0.48298611111111101</v>
      </c>
      <c r="M120" s="1">
        <f t="shared" si="21"/>
        <v>0.50381944444444493</v>
      </c>
      <c r="N120" s="1">
        <f t="shared" si="21"/>
        <v>0.52465277777777797</v>
      </c>
      <c r="O120" s="1">
        <f t="shared" si="21"/>
        <v>0.54548611111111101</v>
      </c>
      <c r="P120" s="1">
        <f t="shared" si="21"/>
        <v>0.56631944444444493</v>
      </c>
      <c r="Q120" s="1">
        <f t="shared" si="21"/>
        <v>0.58715277777777797</v>
      </c>
      <c r="R120" s="1">
        <f t="shared" si="21"/>
        <v>0.60798611111111101</v>
      </c>
      <c r="S120" s="1">
        <f t="shared" si="21"/>
        <v>0.62881944444444493</v>
      </c>
      <c r="T120" s="1">
        <f t="shared" si="21"/>
        <v>0.64965277777777797</v>
      </c>
      <c r="U120" s="1">
        <f t="shared" si="21"/>
        <v>0.670486111111112</v>
      </c>
      <c r="V120" s="1">
        <f t="shared" si="21"/>
        <v>0.69131944444444493</v>
      </c>
      <c r="W120" s="1">
        <f t="shared" si="21"/>
        <v>0.71215277777777797</v>
      </c>
      <c r="X120" s="1">
        <f t="shared" si="21"/>
        <v>0.732986111111112</v>
      </c>
      <c r="Y120" s="1">
        <f t="shared" si="21"/>
        <v>0.75381944444444493</v>
      </c>
      <c r="Z120" s="1">
        <f t="shared" si="21"/>
        <v>0.77465277777777797</v>
      </c>
      <c r="AA120" s="1">
        <f t="shared" si="21"/>
        <v>0.795486111111112</v>
      </c>
      <c r="AB120" s="1">
        <f t="shared" si="21"/>
        <v>0.81631944444444493</v>
      </c>
      <c r="AC120" s="1">
        <f t="shared" si="21"/>
        <v>0.83715277777777897</v>
      </c>
      <c r="AD120" s="1">
        <f t="shared" si="21"/>
        <v>0.857986111111112</v>
      </c>
      <c r="AE120" s="1">
        <f t="shared" si="21"/>
        <v>0.87881944444444493</v>
      </c>
      <c r="AF120" s="1">
        <f t="shared" si="21"/>
        <v>0.89965277777777897</v>
      </c>
      <c r="AG120" s="1">
        <f t="shared" si="21"/>
        <v>0.920486111111112</v>
      </c>
      <c r="AH120" s="1">
        <f t="shared" si="21"/>
        <v>0.94131944444444493</v>
      </c>
      <c r="AI120" s="1">
        <f t="shared" si="21"/>
        <v>0.96215277777777897</v>
      </c>
      <c r="AJ120" s="1">
        <f t="shared" si="21"/>
        <v>0.982986111111112</v>
      </c>
      <c r="AK120" s="1">
        <f t="shared" si="21"/>
        <v>1.003819444444445</v>
      </c>
      <c r="AL120" s="1">
        <f t="shared" si="21"/>
        <v>1.024652777777779</v>
      </c>
      <c r="AM120" s="1">
        <f t="shared" si="21"/>
        <v>1.045486111111112</v>
      </c>
      <c r="AN120" s="1">
        <f t="shared" si="21"/>
        <v>1.0663194444444459</v>
      </c>
      <c r="AO120" s="1">
        <f t="shared" si="21"/>
        <v>1.087152777777779</v>
      </c>
      <c r="AP120" s="1">
        <f t="shared" si="21"/>
        <v>1.10798611111111</v>
      </c>
      <c r="AQ120" s="1">
        <f t="shared" si="21"/>
        <v>1.1288194444444499</v>
      </c>
      <c r="AR120" s="1">
        <f t="shared" si="21"/>
        <v>1.1496527777777799</v>
      </c>
      <c r="AS120" s="1">
        <f t="shared" si="21"/>
        <v>1.17048611111111</v>
      </c>
      <c r="AT120" s="1">
        <f t="shared" si="21"/>
        <v>1.1913194444444499</v>
      </c>
      <c r="AU120" s="1">
        <f t="shared" si="21"/>
        <v>1.2121527777777799</v>
      </c>
      <c r="AV120" s="1">
        <f t="shared" si="21"/>
        <v>1.23298611111111</v>
      </c>
      <c r="AW120" s="1">
        <f t="shared" si="21"/>
        <v>1.2538194444444499</v>
      </c>
      <c r="AX120" s="1">
        <f t="shared" si="21"/>
        <v>1.2746527777777799</v>
      </c>
      <c r="AY120" s="1">
        <f t="shared" si="21"/>
        <v>1.29548611111111</v>
      </c>
      <c r="AZ120" s="14">
        <f t="shared" si="21"/>
        <v>1.3163194444444444</v>
      </c>
    </row>
    <row r="121" spans="1:52" x14ac:dyDescent="0.2">
      <c r="A121" s="3" t="s">
        <v>45</v>
      </c>
      <c r="B121" s="1">
        <v>1.0416666666666667E-3</v>
      </c>
      <c r="C121" s="1">
        <f t="shared" si="15"/>
        <v>9.2013888888888867E-2</v>
      </c>
      <c r="D121" s="18">
        <v>6.9444444444444447E-4</v>
      </c>
      <c r="E121" s="20">
        <f t="shared" si="16"/>
        <v>0.33854166666666663</v>
      </c>
      <c r="F121" s="1">
        <f t="shared" si="16"/>
        <v>0.359375</v>
      </c>
      <c r="G121" s="1">
        <f t="shared" si="21"/>
        <v>0.38020833333333337</v>
      </c>
      <c r="H121" s="1">
        <f t="shared" si="21"/>
        <v>0.40104166666666685</v>
      </c>
      <c r="I121" s="1">
        <f t="shared" si="21"/>
        <v>0.42187499999999989</v>
      </c>
      <c r="J121" s="1">
        <f t="shared" si="21"/>
        <v>0.44270833333333381</v>
      </c>
      <c r="K121" s="1">
        <f t="shared" si="21"/>
        <v>0.46354166666666685</v>
      </c>
      <c r="L121" s="1">
        <f t="shared" si="21"/>
        <v>0.48437499999999989</v>
      </c>
      <c r="M121" s="1">
        <f t="shared" si="21"/>
        <v>0.50520833333333381</v>
      </c>
      <c r="N121" s="1">
        <f t="shared" si="21"/>
        <v>0.52604166666666685</v>
      </c>
      <c r="O121" s="1">
        <f t="shared" si="21"/>
        <v>0.54687499999999989</v>
      </c>
      <c r="P121" s="1">
        <f t="shared" si="21"/>
        <v>0.56770833333333381</v>
      </c>
      <c r="Q121" s="1">
        <f t="shared" si="21"/>
        <v>0.58854166666666685</v>
      </c>
      <c r="R121" s="1">
        <f t="shared" si="21"/>
        <v>0.60937499999999989</v>
      </c>
      <c r="S121" s="1">
        <f t="shared" si="21"/>
        <v>0.63020833333333381</v>
      </c>
      <c r="T121" s="1">
        <f t="shared" si="21"/>
        <v>0.65104166666666685</v>
      </c>
      <c r="U121" s="1">
        <f t="shared" si="21"/>
        <v>0.67187500000000089</v>
      </c>
      <c r="V121" s="1">
        <f t="shared" si="21"/>
        <v>0.69270833333333381</v>
      </c>
      <c r="W121" s="1">
        <f t="shared" si="21"/>
        <v>0.71354166666666685</v>
      </c>
      <c r="X121" s="1">
        <f t="shared" si="21"/>
        <v>0.73437500000000089</v>
      </c>
      <c r="Y121" s="1">
        <f t="shared" si="21"/>
        <v>0.75520833333333381</v>
      </c>
      <c r="Z121" s="1">
        <f t="shared" si="21"/>
        <v>0.77604166666666685</v>
      </c>
      <c r="AA121" s="1">
        <f t="shared" si="21"/>
        <v>0.79687500000000089</v>
      </c>
      <c r="AB121" s="1">
        <f t="shared" si="21"/>
        <v>0.81770833333333381</v>
      </c>
      <c r="AC121" s="1">
        <f t="shared" si="21"/>
        <v>0.83854166666666785</v>
      </c>
      <c r="AD121" s="1">
        <f t="shared" si="21"/>
        <v>0.85937500000000089</v>
      </c>
      <c r="AE121" s="1">
        <f t="shared" si="21"/>
        <v>0.88020833333333381</v>
      </c>
      <c r="AF121" s="1">
        <f t="shared" si="21"/>
        <v>0.90104166666666785</v>
      </c>
      <c r="AG121" s="1">
        <f t="shared" si="21"/>
        <v>0.92187500000000089</v>
      </c>
      <c r="AH121" s="1">
        <f t="shared" si="21"/>
        <v>0.94270833333333381</v>
      </c>
      <c r="AI121" s="1">
        <f t="shared" si="21"/>
        <v>0.96354166666666785</v>
      </c>
      <c r="AJ121" s="1">
        <f t="shared" si="21"/>
        <v>0.98437500000000089</v>
      </c>
      <c r="AK121" s="1">
        <f t="shared" si="21"/>
        <v>1.0052083333333339</v>
      </c>
      <c r="AL121" s="1">
        <f t="shared" si="21"/>
        <v>1.0260416666666679</v>
      </c>
      <c r="AM121" s="1">
        <f t="shared" si="21"/>
        <v>1.0468750000000009</v>
      </c>
      <c r="AN121" s="1">
        <f t="shared" si="21"/>
        <v>1.0677083333333348</v>
      </c>
      <c r="AO121" s="1">
        <f t="shared" si="21"/>
        <v>1.0885416666666679</v>
      </c>
      <c r="AP121" s="1">
        <f t="shared" si="21"/>
        <v>1.1093749999999989</v>
      </c>
      <c r="AQ121" s="1">
        <f t="shared" si="21"/>
        <v>1.1302083333333388</v>
      </c>
      <c r="AR121" s="1">
        <f t="shared" si="21"/>
        <v>1.1510416666666687</v>
      </c>
      <c r="AS121" s="1">
        <f t="shared" si="21"/>
        <v>1.1718749999999989</v>
      </c>
      <c r="AT121" s="1">
        <f t="shared" si="21"/>
        <v>1.1927083333333388</v>
      </c>
      <c r="AU121" s="1">
        <f t="shared" si="21"/>
        <v>1.2135416666666687</v>
      </c>
      <c r="AV121" s="1">
        <f t="shared" si="21"/>
        <v>1.2343749999999989</v>
      </c>
      <c r="AW121" s="1">
        <f t="shared" si="21"/>
        <v>1.2552083333333388</v>
      </c>
      <c r="AX121" s="1">
        <f t="shared" si="21"/>
        <v>1.2760416666666687</v>
      </c>
      <c r="AY121" s="1">
        <f t="shared" si="21"/>
        <v>1.2968749999999989</v>
      </c>
      <c r="AZ121" s="14">
        <f t="shared" si="21"/>
        <v>1.3177083333333333</v>
      </c>
    </row>
    <row r="122" spans="1:52" x14ac:dyDescent="0.2">
      <c r="A122" s="3" t="s">
        <v>44</v>
      </c>
      <c r="B122" s="1">
        <v>2.7777777777777779E-3</v>
      </c>
      <c r="C122" s="1">
        <f t="shared" si="15"/>
        <v>9.5486111111111091E-2</v>
      </c>
      <c r="D122" s="18">
        <v>3.4722222222222224E-4</v>
      </c>
      <c r="E122" s="20">
        <f t="shared" si="16"/>
        <v>0.3420138888888889</v>
      </c>
      <c r="F122" s="1">
        <f t="shared" si="16"/>
        <v>0.36284722222222221</v>
      </c>
      <c r="G122" s="1">
        <f t="shared" si="21"/>
        <v>0.38368055555555558</v>
      </c>
      <c r="H122" s="1">
        <f t="shared" si="21"/>
        <v>0.40451388888888912</v>
      </c>
      <c r="I122" s="1">
        <f t="shared" si="21"/>
        <v>0.4253472222222221</v>
      </c>
      <c r="J122" s="1">
        <f t="shared" si="21"/>
        <v>0.44618055555555608</v>
      </c>
      <c r="K122" s="1">
        <f t="shared" si="21"/>
        <v>0.46701388888888912</v>
      </c>
      <c r="L122" s="1">
        <f t="shared" si="21"/>
        <v>0.4878472222222221</v>
      </c>
      <c r="M122" s="1">
        <f t="shared" si="21"/>
        <v>0.50868055555555602</v>
      </c>
      <c r="N122" s="1">
        <f t="shared" si="21"/>
        <v>0.52951388888888906</v>
      </c>
      <c r="O122" s="1">
        <f t="shared" si="21"/>
        <v>0.5503472222222221</v>
      </c>
      <c r="P122" s="1">
        <f t="shared" si="21"/>
        <v>0.57118055555555602</v>
      </c>
      <c r="Q122" s="1">
        <f t="shared" si="21"/>
        <v>0.59201388888888906</v>
      </c>
      <c r="R122" s="1">
        <f t="shared" si="21"/>
        <v>0.6128472222222221</v>
      </c>
      <c r="S122" s="1">
        <f t="shared" si="21"/>
        <v>0.63368055555555602</v>
      </c>
      <c r="T122" s="1">
        <f t="shared" si="21"/>
        <v>0.65451388888888906</v>
      </c>
      <c r="U122" s="1">
        <f t="shared" si="21"/>
        <v>0.6753472222222231</v>
      </c>
      <c r="V122" s="1">
        <f t="shared" si="21"/>
        <v>0.69618055555555602</v>
      </c>
      <c r="W122" s="1">
        <f t="shared" si="21"/>
        <v>0.71701388888888906</v>
      </c>
      <c r="X122" s="1">
        <f t="shared" si="21"/>
        <v>0.7378472222222231</v>
      </c>
      <c r="Y122" s="1">
        <f t="shared" si="21"/>
        <v>0.75868055555555602</v>
      </c>
      <c r="Z122" s="1">
        <f t="shared" si="21"/>
        <v>0.77951388888888906</v>
      </c>
      <c r="AA122" s="1">
        <f t="shared" si="21"/>
        <v>0.8003472222222231</v>
      </c>
      <c r="AB122" s="1">
        <f t="shared" si="21"/>
        <v>0.82118055555555602</v>
      </c>
      <c r="AC122" s="1">
        <f t="shared" si="21"/>
        <v>0.84201388888889006</v>
      </c>
      <c r="AD122" s="1">
        <f t="shared" si="21"/>
        <v>0.8628472222222231</v>
      </c>
      <c r="AE122" s="1">
        <f t="shared" si="21"/>
        <v>0.88368055555555602</v>
      </c>
      <c r="AF122" s="1">
        <f t="shared" si="21"/>
        <v>0.90451388888889006</v>
      </c>
      <c r="AG122" s="1">
        <f t="shared" si="21"/>
        <v>0.9253472222222231</v>
      </c>
      <c r="AH122" s="1">
        <f t="shared" si="21"/>
        <v>0.94618055555555602</v>
      </c>
      <c r="AI122" s="1">
        <f t="shared" si="21"/>
        <v>0.96701388888889006</v>
      </c>
      <c r="AJ122" s="1">
        <f t="shared" si="21"/>
        <v>0.9878472222222231</v>
      </c>
      <c r="AK122" s="1">
        <f t="shared" si="21"/>
        <v>1.008680555555556</v>
      </c>
      <c r="AL122" s="1">
        <f t="shared" si="21"/>
        <v>1.0295138888888902</v>
      </c>
      <c r="AM122" s="1">
        <f t="shared" si="21"/>
        <v>1.0503472222222232</v>
      </c>
      <c r="AN122" s="1">
        <f t="shared" si="21"/>
        <v>1.0711805555555571</v>
      </c>
      <c r="AO122" s="1">
        <f t="shared" si="21"/>
        <v>1.0920138888888902</v>
      </c>
      <c r="AP122" s="1">
        <f t="shared" si="21"/>
        <v>1.1128472222222212</v>
      </c>
      <c r="AQ122" s="1">
        <f t="shared" si="21"/>
        <v>1.1336805555555611</v>
      </c>
      <c r="AR122" s="1">
        <f t="shared" si="21"/>
        <v>1.1545138888888911</v>
      </c>
      <c r="AS122" s="1">
        <f t="shared" si="21"/>
        <v>1.1753472222222212</v>
      </c>
      <c r="AT122" s="1">
        <f t="shared" si="21"/>
        <v>1.1961805555555611</v>
      </c>
      <c r="AU122" s="1">
        <f t="shared" si="21"/>
        <v>1.2170138888888911</v>
      </c>
      <c r="AV122" s="1">
        <f t="shared" si="21"/>
        <v>1.2378472222222212</v>
      </c>
      <c r="AW122" s="1">
        <f t="shared" si="21"/>
        <v>1.2586805555555611</v>
      </c>
      <c r="AX122" s="1">
        <f t="shared" si="21"/>
        <v>1.2795138888888911</v>
      </c>
      <c r="AY122" s="1">
        <f t="shared" si="21"/>
        <v>1.3003472222222212</v>
      </c>
      <c r="AZ122" s="14">
        <f t="shared" si="21"/>
        <v>1.3211805555555556</v>
      </c>
    </row>
    <row r="123" spans="1:52" x14ac:dyDescent="0.2">
      <c r="A123" s="3" t="s">
        <v>43</v>
      </c>
      <c r="B123" s="1">
        <v>1.3888888888888889E-3</v>
      </c>
      <c r="C123" s="1">
        <f t="shared" si="15"/>
        <v>9.7222222222222196E-2</v>
      </c>
      <c r="D123" s="18">
        <v>3.4722222222222224E-4</v>
      </c>
      <c r="E123" s="20">
        <f t="shared" si="16"/>
        <v>0.34375</v>
      </c>
      <c r="F123" s="1">
        <f t="shared" si="16"/>
        <v>0.36458333333333331</v>
      </c>
      <c r="G123" s="1">
        <f t="shared" si="21"/>
        <v>0.38541666666666669</v>
      </c>
      <c r="H123" s="1">
        <f t="shared" si="21"/>
        <v>0.40625000000000022</v>
      </c>
      <c r="I123" s="1">
        <f t="shared" si="21"/>
        <v>0.4270833333333332</v>
      </c>
      <c r="J123" s="1">
        <f t="shared" si="21"/>
        <v>0.44791666666666718</v>
      </c>
      <c r="K123" s="1">
        <f t="shared" si="21"/>
        <v>0.46875000000000022</v>
      </c>
      <c r="L123" s="1">
        <f t="shared" si="21"/>
        <v>0.4895833333333332</v>
      </c>
      <c r="M123" s="1">
        <f t="shared" si="21"/>
        <v>0.51041666666666718</v>
      </c>
      <c r="N123" s="1">
        <f t="shared" si="21"/>
        <v>0.53125000000000022</v>
      </c>
      <c r="O123" s="1">
        <f t="shared" si="21"/>
        <v>0.55208333333333315</v>
      </c>
      <c r="P123" s="1">
        <f t="shared" si="21"/>
        <v>0.57291666666666718</v>
      </c>
      <c r="Q123" s="1">
        <f t="shared" si="21"/>
        <v>0.59375000000000022</v>
      </c>
      <c r="R123" s="1">
        <f t="shared" si="21"/>
        <v>0.61458333333333326</v>
      </c>
      <c r="S123" s="1">
        <f t="shared" si="21"/>
        <v>0.63541666666666718</v>
      </c>
      <c r="T123" s="1">
        <f t="shared" si="21"/>
        <v>0.65625000000000022</v>
      </c>
      <c r="U123" s="1">
        <f t="shared" si="21"/>
        <v>0.67708333333333426</v>
      </c>
      <c r="V123" s="1">
        <f t="shared" si="21"/>
        <v>0.69791666666666718</v>
      </c>
      <c r="W123" s="1">
        <f t="shared" si="21"/>
        <v>0.71875000000000022</v>
      </c>
      <c r="X123" s="1">
        <f t="shared" si="21"/>
        <v>0.73958333333333426</v>
      </c>
      <c r="Y123" s="1">
        <f t="shared" si="21"/>
        <v>0.76041666666666718</v>
      </c>
      <c r="Z123" s="1">
        <f t="shared" si="21"/>
        <v>0.78125000000000022</v>
      </c>
      <c r="AA123" s="1">
        <f t="shared" si="21"/>
        <v>0.80208333333333426</v>
      </c>
      <c r="AB123" s="1">
        <f t="shared" si="21"/>
        <v>0.82291666666666718</v>
      </c>
      <c r="AC123" s="1">
        <f t="shared" si="21"/>
        <v>0.84375000000000122</v>
      </c>
      <c r="AD123" s="1">
        <f t="shared" si="21"/>
        <v>0.86458333333333426</v>
      </c>
      <c r="AE123" s="1">
        <f t="shared" si="21"/>
        <v>0.88541666666666718</v>
      </c>
      <c r="AF123" s="1">
        <f t="shared" si="21"/>
        <v>0.90625000000000122</v>
      </c>
      <c r="AG123" s="1">
        <f t="shared" si="21"/>
        <v>0.92708333333333426</v>
      </c>
      <c r="AH123" s="1">
        <f t="shared" si="21"/>
        <v>0.94791666666666718</v>
      </c>
      <c r="AI123" s="1">
        <f t="shared" si="21"/>
        <v>0.96875000000000122</v>
      </c>
      <c r="AJ123" s="1">
        <f t="shared" si="21"/>
        <v>0.98958333333333426</v>
      </c>
      <c r="AK123" s="1">
        <f t="shared" si="21"/>
        <v>1.0104166666666672</v>
      </c>
      <c r="AL123" s="1">
        <f t="shared" si="21"/>
        <v>1.0312500000000011</v>
      </c>
      <c r="AM123" s="1">
        <f t="shared" si="21"/>
        <v>1.0520833333333341</v>
      </c>
      <c r="AN123" s="1">
        <f t="shared" si="21"/>
        <v>1.0729166666666681</v>
      </c>
      <c r="AO123" s="1">
        <f t="shared" si="21"/>
        <v>1.0937500000000011</v>
      </c>
      <c r="AP123" s="1">
        <f t="shared" si="21"/>
        <v>1.1145833333333321</v>
      </c>
      <c r="AQ123" s="1">
        <f t="shared" si="21"/>
        <v>1.1354166666666721</v>
      </c>
      <c r="AR123" s="1">
        <f t="shared" si="21"/>
        <v>1.156250000000002</v>
      </c>
      <c r="AS123" s="1">
        <f t="shared" si="21"/>
        <v>1.1770833333333321</v>
      </c>
      <c r="AT123" s="1">
        <f t="shared" si="21"/>
        <v>1.1979166666666721</v>
      </c>
      <c r="AU123" s="1">
        <f t="shared" si="21"/>
        <v>1.218750000000002</v>
      </c>
      <c r="AV123" s="1">
        <f t="shared" si="21"/>
        <v>1.2395833333333321</v>
      </c>
      <c r="AW123" s="1">
        <f t="shared" si="21"/>
        <v>1.2604166666666721</v>
      </c>
      <c r="AX123" s="1">
        <f t="shared" si="21"/>
        <v>1.281250000000002</v>
      </c>
      <c r="AY123" s="1">
        <f t="shared" si="21"/>
        <v>1.3020833333333321</v>
      </c>
      <c r="AZ123" s="14">
        <f t="shared" si="21"/>
        <v>1.3229166666666665</v>
      </c>
    </row>
    <row r="124" spans="1:52" x14ac:dyDescent="0.2">
      <c r="A124" s="3" t="s">
        <v>42</v>
      </c>
      <c r="B124" s="1">
        <v>3.8194444444444443E-3</v>
      </c>
      <c r="C124" s="1">
        <f t="shared" si="15"/>
        <v>0.10138888888888886</v>
      </c>
      <c r="D124" s="18">
        <v>3.4722222222222224E-4</v>
      </c>
      <c r="E124" s="20">
        <f t="shared" si="16"/>
        <v>0.34791666666666665</v>
      </c>
      <c r="F124" s="1">
        <f t="shared" si="16"/>
        <v>0.36874999999999997</v>
      </c>
      <c r="G124" s="1">
        <f t="shared" si="21"/>
        <v>0.38958333333333334</v>
      </c>
      <c r="H124" s="1">
        <f t="shared" si="21"/>
        <v>0.41041666666666687</v>
      </c>
      <c r="I124" s="1">
        <f t="shared" si="21"/>
        <v>0.43124999999999986</v>
      </c>
      <c r="J124" s="1">
        <f t="shared" si="21"/>
        <v>0.45208333333333384</v>
      </c>
      <c r="K124" s="1">
        <f t="shared" si="21"/>
        <v>0.47291666666666687</v>
      </c>
      <c r="L124" s="1">
        <f t="shared" si="21"/>
        <v>0.49374999999999986</v>
      </c>
      <c r="M124" s="1">
        <f t="shared" si="21"/>
        <v>0.51458333333333384</v>
      </c>
      <c r="N124" s="1">
        <f t="shared" si="21"/>
        <v>0.53541666666666687</v>
      </c>
      <c r="O124" s="1">
        <f t="shared" si="21"/>
        <v>0.55624999999999991</v>
      </c>
      <c r="P124" s="1">
        <f t="shared" si="21"/>
        <v>0.57708333333333384</v>
      </c>
      <c r="Q124" s="1">
        <f t="shared" si="21"/>
        <v>0.59791666666666687</v>
      </c>
      <c r="R124" s="1">
        <f t="shared" si="21"/>
        <v>0.61874999999999991</v>
      </c>
      <c r="S124" s="1">
        <f t="shared" si="21"/>
        <v>0.63958333333333384</v>
      </c>
      <c r="T124" s="1">
        <f t="shared" si="21"/>
        <v>0.66041666666666687</v>
      </c>
      <c r="U124" s="1">
        <f t="shared" si="21"/>
        <v>0.68125000000000091</v>
      </c>
      <c r="V124" s="1">
        <f t="shared" si="21"/>
        <v>0.70208333333333384</v>
      </c>
      <c r="W124" s="1">
        <f t="shared" si="21"/>
        <v>0.72291666666666687</v>
      </c>
      <c r="X124" s="1">
        <f t="shared" si="21"/>
        <v>0.74375000000000091</v>
      </c>
      <c r="Y124" s="1">
        <f t="shared" si="21"/>
        <v>0.76458333333333384</v>
      </c>
      <c r="Z124" s="1">
        <f t="shared" si="21"/>
        <v>0.78541666666666687</v>
      </c>
      <c r="AA124" s="1">
        <f t="shared" si="21"/>
        <v>0.80625000000000091</v>
      </c>
      <c r="AB124" s="1">
        <f t="shared" si="21"/>
        <v>0.82708333333333384</v>
      </c>
      <c r="AC124" s="1">
        <f t="shared" si="21"/>
        <v>0.84791666666666787</v>
      </c>
      <c r="AD124" s="1">
        <f t="shared" si="21"/>
        <v>0.86875000000000091</v>
      </c>
      <c r="AE124" s="1">
        <f t="shared" si="21"/>
        <v>0.88958333333333384</v>
      </c>
      <c r="AF124" s="1">
        <f t="shared" si="21"/>
        <v>0.91041666666666787</v>
      </c>
      <c r="AG124" s="1">
        <f t="shared" si="21"/>
        <v>0.93125000000000091</v>
      </c>
      <c r="AH124" s="1">
        <f t="shared" si="21"/>
        <v>0.95208333333333384</v>
      </c>
      <c r="AI124" s="1">
        <f t="shared" si="21"/>
        <v>0.97291666666666787</v>
      </c>
      <c r="AJ124" s="1">
        <f t="shared" si="21"/>
        <v>0.99375000000000091</v>
      </c>
      <c r="AK124" s="1">
        <f t="shared" si="21"/>
        <v>1.0145833333333338</v>
      </c>
      <c r="AL124" s="1">
        <f t="shared" si="21"/>
        <v>1.0354166666666678</v>
      </c>
      <c r="AM124" s="1">
        <f t="shared" si="21"/>
        <v>1.0562500000000008</v>
      </c>
      <c r="AN124" s="1">
        <f t="shared" si="21"/>
        <v>1.0770833333333347</v>
      </c>
      <c r="AO124" s="1">
        <f t="shared" si="21"/>
        <v>1.0979166666666678</v>
      </c>
      <c r="AP124" s="1">
        <f t="shared" si="21"/>
        <v>1.118749999999999</v>
      </c>
      <c r="AQ124" s="1">
        <f t="shared" si="21"/>
        <v>1.1395833333333387</v>
      </c>
      <c r="AR124" s="1">
        <f t="shared" si="21"/>
        <v>1.1604166666666687</v>
      </c>
      <c r="AS124" s="1">
        <f t="shared" si="21"/>
        <v>1.181249999999999</v>
      </c>
      <c r="AT124" s="1">
        <f t="shared" si="21"/>
        <v>1.2020833333333387</v>
      </c>
      <c r="AU124" s="1">
        <f t="shared" si="21"/>
        <v>1.2229166666666687</v>
      </c>
      <c r="AV124" s="1">
        <f t="shared" si="21"/>
        <v>1.243749999999999</v>
      </c>
      <c r="AW124" s="1">
        <f t="shared" si="21"/>
        <v>1.2645833333333387</v>
      </c>
      <c r="AX124" s="1">
        <f t="shared" si="21"/>
        <v>1.2854166666666687</v>
      </c>
      <c r="AY124" s="1">
        <f t="shared" si="21"/>
        <v>1.306249999999999</v>
      </c>
      <c r="AZ124" s="14">
        <f t="shared" si="21"/>
        <v>1.3270833333333334</v>
      </c>
    </row>
    <row r="125" spans="1:52" x14ac:dyDescent="0.2">
      <c r="A125" s="3" t="s">
        <v>41</v>
      </c>
      <c r="B125" s="1">
        <v>1.3888888888888889E-3</v>
      </c>
      <c r="C125" s="1">
        <f t="shared" si="15"/>
        <v>0.10312499999999997</v>
      </c>
      <c r="D125" s="18">
        <v>3.4722222222222224E-4</v>
      </c>
      <c r="E125" s="20">
        <f t="shared" si="16"/>
        <v>0.34965277777777776</v>
      </c>
      <c r="F125" s="1">
        <f t="shared" si="16"/>
        <v>0.37048611111111107</v>
      </c>
      <c r="G125" s="1">
        <f t="shared" si="21"/>
        <v>0.39131944444444444</v>
      </c>
      <c r="H125" s="1">
        <f t="shared" si="21"/>
        <v>0.41215277777777798</v>
      </c>
      <c r="I125" s="1">
        <f t="shared" si="21"/>
        <v>0.43298611111111096</v>
      </c>
      <c r="J125" s="1">
        <f t="shared" si="21"/>
        <v>0.45381944444444494</v>
      </c>
      <c r="K125" s="1">
        <f t="shared" si="21"/>
        <v>0.47465277777777798</v>
      </c>
      <c r="L125" s="1">
        <f t="shared" si="21"/>
        <v>0.49548611111111096</v>
      </c>
      <c r="M125" s="1">
        <f t="shared" si="21"/>
        <v>0.516319444444445</v>
      </c>
      <c r="N125" s="1">
        <f t="shared" si="21"/>
        <v>0.53715277777777803</v>
      </c>
      <c r="O125" s="1">
        <f t="shared" si="21"/>
        <v>0.55798611111111096</v>
      </c>
      <c r="P125" s="1">
        <f t="shared" si="21"/>
        <v>0.578819444444445</v>
      </c>
      <c r="Q125" s="1">
        <f t="shared" si="21"/>
        <v>0.59965277777777803</v>
      </c>
      <c r="R125" s="1">
        <f t="shared" si="21"/>
        <v>0.62048611111111107</v>
      </c>
      <c r="S125" s="1">
        <f t="shared" si="21"/>
        <v>0.641319444444445</v>
      </c>
      <c r="T125" s="1">
        <f t="shared" si="21"/>
        <v>0.66215277777777803</v>
      </c>
      <c r="U125" s="1">
        <f t="shared" si="21"/>
        <v>0.68298611111111196</v>
      </c>
      <c r="V125" s="1">
        <f t="shared" si="21"/>
        <v>0.703819444444445</v>
      </c>
      <c r="W125" s="1">
        <f t="shared" si="21"/>
        <v>0.72465277777777803</v>
      </c>
      <c r="X125" s="1">
        <f t="shared" si="21"/>
        <v>0.74548611111111196</v>
      </c>
      <c r="Y125" s="1">
        <f t="shared" si="21"/>
        <v>0.766319444444445</v>
      </c>
      <c r="Z125" s="1">
        <f t="shared" si="21"/>
        <v>0.78715277777777803</v>
      </c>
      <c r="AA125" s="1">
        <f t="shared" si="21"/>
        <v>0.80798611111111196</v>
      </c>
      <c r="AB125" s="1">
        <f t="shared" si="21"/>
        <v>0.828819444444445</v>
      </c>
      <c r="AC125" s="1">
        <f t="shared" si="21"/>
        <v>0.84965277777777892</v>
      </c>
      <c r="AD125" s="1">
        <f t="shared" si="21"/>
        <v>0.87048611111111196</v>
      </c>
      <c r="AE125" s="1">
        <f t="shared" si="21"/>
        <v>0.891319444444445</v>
      </c>
      <c r="AF125" s="1">
        <f t="shared" si="21"/>
        <v>0.91215277777777892</v>
      </c>
      <c r="AG125" s="1">
        <f t="shared" ref="G125:AZ131" si="22">AG$91+$C125</f>
        <v>0.93298611111111196</v>
      </c>
      <c r="AH125" s="1">
        <f t="shared" si="22"/>
        <v>0.953819444444445</v>
      </c>
      <c r="AI125" s="1">
        <f t="shared" si="22"/>
        <v>0.97465277777777892</v>
      </c>
      <c r="AJ125" s="1">
        <f t="shared" si="22"/>
        <v>0.99548611111111196</v>
      </c>
      <c r="AK125" s="1">
        <f t="shared" si="22"/>
        <v>1.016319444444445</v>
      </c>
      <c r="AL125" s="1">
        <f t="shared" si="22"/>
        <v>1.0371527777777789</v>
      </c>
      <c r="AM125" s="1">
        <f t="shared" si="22"/>
        <v>1.057986111111112</v>
      </c>
      <c r="AN125" s="1">
        <f t="shared" si="22"/>
        <v>1.0788194444444459</v>
      </c>
      <c r="AO125" s="1">
        <f t="shared" si="22"/>
        <v>1.0996527777777789</v>
      </c>
      <c r="AP125" s="1">
        <f t="shared" si="22"/>
        <v>1.12048611111111</v>
      </c>
      <c r="AQ125" s="1">
        <f t="shared" si="22"/>
        <v>1.1413194444444499</v>
      </c>
      <c r="AR125" s="1">
        <f t="shared" si="22"/>
        <v>1.1621527777777798</v>
      </c>
      <c r="AS125" s="1">
        <f t="shared" si="22"/>
        <v>1.18298611111111</v>
      </c>
      <c r="AT125" s="1">
        <f t="shared" si="22"/>
        <v>1.2038194444444499</v>
      </c>
      <c r="AU125" s="1">
        <f t="shared" si="22"/>
        <v>1.2246527777777798</v>
      </c>
      <c r="AV125" s="1">
        <f t="shared" si="22"/>
        <v>1.24548611111111</v>
      </c>
      <c r="AW125" s="1">
        <f t="shared" si="22"/>
        <v>1.2663194444444499</v>
      </c>
      <c r="AX125" s="1">
        <f t="shared" si="22"/>
        <v>1.2871527777777798</v>
      </c>
      <c r="AY125" s="1">
        <f t="shared" si="22"/>
        <v>1.30798611111111</v>
      </c>
      <c r="AZ125" s="14">
        <f t="shared" si="22"/>
        <v>1.3288194444444443</v>
      </c>
    </row>
    <row r="126" spans="1:52" x14ac:dyDescent="0.2">
      <c r="A126" s="3" t="s">
        <v>40</v>
      </c>
      <c r="B126" s="1">
        <v>4.8611111111111112E-3</v>
      </c>
      <c r="C126" s="1">
        <f t="shared" si="15"/>
        <v>0.1083333333333333</v>
      </c>
      <c r="D126" s="18">
        <v>6.9444444444444447E-4</v>
      </c>
      <c r="E126" s="20">
        <f t="shared" si="16"/>
        <v>0.35486111111111107</v>
      </c>
      <c r="F126" s="1">
        <f t="shared" si="16"/>
        <v>0.37569444444444439</v>
      </c>
      <c r="G126" s="1">
        <f t="shared" si="22"/>
        <v>0.39652777777777776</v>
      </c>
      <c r="H126" s="1">
        <f t="shared" si="22"/>
        <v>0.41736111111111129</v>
      </c>
      <c r="I126" s="1">
        <f t="shared" si="22"/>
        <v>0.43819444444444428</v>
      </c>
      <c r="J126" s="1">
        <f t="shared" si="22"/>
        <v>0.45902777777777826</v>
      </c>
      <c r="K126" s="1">
        <f t="shared" si="22"/>
        <v>0.47986111111111129</v>
      </c>
      <c r="L126" s="1">
        <f t="shared" si="22"/>
        <v>0.50069444444444433</v>
      </c>
      <c r="M126" s="1">
        <f t="shared" si="22"/>
        <v>0.52152777777777826</v>
      </c>
      <c r="N126" s="1">
        <f t="shared" si="22"/>
        <v>0.54236111111111129</v>
      </c>
      <c r="O126" s="1">
        <f t="shared" si="22"/>
        <v>0.56319444444444433</v>
      </c>
      <c r="P126" s="1">
        <f t="shared" si="22"/>
        <v>0.58402777777777826</v>
      </c>
      <c r="Q126" s="1">
        <f t="shared" si="22"/>
        <v>0.60486111111111129</v>
      </c>
      <c r="R126" s="1">
        <f t="shared" si="22"/>
        <v>0.62569444444444433</v>
      </c>
      <c r="S126" s="1">
        <f t="shared" si="22"/>
        <v>0.64652777777777826</v>
      </c>
      <c r="T126" s="1">
        <f t="shared" si="22"/>
        <v>0.66736111111111129</v>
      </c>
      <c r="U126" s="1">
        <f t="shared" si="22"/>
        <v>0.68819444444444533</v>
      </c>
      <c r="V126" s="1">
        <f t="shared" si="22"/>
        <v>0.70902777777777826</v>
      </c>
      <c r="W126" s="1">
        <f t="shared" si="22"/>
        <v>0.72986111111111129</v>
      </c>
      <c r="X126" s="1">
        <f t="shared" si="22"/>
        <v>0.75069444444444533</v>
      </c>
      <c r="Y126" s="1">
        <f t="shared" si="22"/>
        <v>0.77152777777777826</v>
      </c>
      <c r="Z126" s="1">
        <f t="shared" si="22"/>
        <v>0.79236111111111129</v>
      </c>
      <c r="AA126" s="1">
        <f t="shared" si="22"/>
        <v>0.81319444444444533</v>
      </c>
      <c r="AB126" s="1">
        <f t="shared" si="22"/>
        <v>0.83402777777777826</v>
      </c>
      <c r="AC126" s="1">
        <f t="shared" si="22"/>
        <v>0.85486111111111229</v>
      </c>
      <c r="AD126" s="1">
        <f t="shared" si="22"/>
        <v>0.87569444444444533</v>
      </c>
      <c r="AE126" s="1">
        <f t="shared" si="22"/>
        <v>0.89652777777777826</v>
      </c>
      <c r="AF126" s="1">
        <f t="shared" si="22"/>
        <v>0.91736111111111229</v>
      </c>
      <c r="AG126" s="1">
        <f t="shared" si="22"/>
        <v>0.93819444444444533</v>
      </c>
      <c r="AH126" s="1">
        <f t="shared" si="22"/>
        <v>0.95902777777777826</v>
      </c>
      <c r="AI126" s="1">
        <f t="shared" si="22"/>
        <v>0.97986111111111229</v>
      </c>
      <c r="AJ126" s="1">
        <f t="shared" si="22"/>
        <v>1.0006944444444454</v>
      </c>
      <c r="AK126" s="1">
        <f t="shared" si="22"/>
        <v>1.0215277777777783</v>
      </c>
      <c r="AL126" s="1">
        <f t="shared" si="22"/>
        <v>1.0423611111111124</v>
      </c>
      <c r="AM126" s="1">
        <f t="shared" si="22"/>
        <v>1.0631944444444454</v>
      </c>
      <c r="AN126" s="1">
        <f t="shared" si="22"/>
        <v>1.0840277777777794</v>
      </c>
      <c r="AO126" s="1">
        <f t="shared" si="22"/>
        <v>1.1048611111111124</v>
      </c>
      <c r="AP126" s="1">
        <f t="shared" si="22"/>
        <v>1.1256944444444434</v>
      </c>
      <c r="AQ126" s="1">
        <f t="shared" si="22"/>
        <v>1.1465277777777834</v>
      </c>
      <c r="AR126" s="1">
        <f t="shared" si="22"/>
        <v>1.1673611111111133</v>
      </c>
      <c r="AS126" s="1">
        <f t="shared" si="22"/>
        <v>1.1881944444444434</v>
      </c>
      <c r="AT126" s="1">
        <f t="shared" si="22"/>
        <v>1.2090277777777834</v>
      </c>
      <c r="AU126" s="1">
        <f t="shared" si="22"/>
        <v>1.2298611111111133</v>
      </c>
      <c r="AV126" s="1">
        <f t="shared" si="22"/>
        <v>1.2506944444444434</v>
      </c>
      <c r="AW126" s="1">
        <f t="shared" si="22"/>
        <v>1.2715277777777834</v>
      </c>
      <c r="AX126" s="1">
        <f t="shared" si="22"/>
        <v>1.2923611111111133</v>
      </c>
      <c r="AY126" s="1">
        <f t="shared" si="22"/>
        <v>1.3131944444444434</v>
      </c>
      <c r="AZ126" s="14">
        <f t="shared" si="22"/>
        <v>1.3340277777777778</v>
      </c>
    </row>
    <row r="127" spans="1:52" x14ac:dyDescent="0.2">
      <c r="A127" s="3" t="s">
        <v>38</v>
      </c>
      <c r="B127" s="1">
        <v>8.3333333333333332E-3</v>
      </c>
      <c r="C127" s="1">
        <f t="shared" si="15"/>
        <v>0.11736111111111107</v>
      </c>
      <c r="D127" s="18">
        <v>3.4722222222222224E-4</v>
      </c>
      <c r="E127" s="20">
        <f t="shared" si="16"/>
        <v>0.36388888888888887</v>
      </c>
      <c r="F127" s="1">
        <f t="shared" si="16"/>
        <v>0.38472222222222219</v>
      </c>
      <c r="G127" s="1">
        <f t="shared" si="22"/>
        <v>0.40555555555555556</v>
      </c>
      <c r="H127" s="1">
        <f t="shared" si="22"/>
        <v>0.42638888888888909</v>
      </c>
      <c r="I127" s="1">
        <f t="shared" si="22"/>
        <v>0.44722222222222208</v>
      </c>
      <c r="J127" s="1">
        <f t="shared" si="22"/>
        <v>0.46805555555555606</v>
      </c>
      <c r="K127" s="1">
        <f t="shared" si="22"/>
        <v>0.48888888888888909</v>
      </c>
      <c r="L127" s="1">
        <f t="shared" si="22"/>
        <v>0.50972222222222208</v>
      </c>
      <c r="M127" s="1">
        <f t="shared" si="22"/>
        <v>0.530555555555556</v>
      </c>
      <c r="N127" s="1">
        <f t="shared" si="22"/>
        <v>0.55138888888888904</v>
      </c>
      <c r="O127" s="1">
        <f t="shared" si="22"/>
        <v>0.57222222222222208</v>
      </c>
      <c r="P127" s="1">
        <f t="shared" si="22"/>
        <v>0.593055555555556</v>
      </c>
      <c r="Q127" s="1">
        <f t="shared" si="22"/>
        <v>0.61388888888888904</v>
      </c>
      <c r="R127" s="1">
        <f t="shared" si="22"/>
        <v>0.63472222222222208</v>
      </c>
      <c r="S127" s="1">
        <f t="shared" si="22"/>
        <v>0.655555555555556</v>
      </c>
      <c r="T127" s="1">
        <f t="shared" si="22"/>
        <v>0.67638888888888904</v>
      </c>
      <c r="U127" s="1">
        <f t="shared" si="22"/>
        <v>0.69722222222222308</v>
      </c>
      <c r="V127" s="1">
        <f t="shared" si="22"/>
        <v>0.718055555555556</v>
      </c>
      <c r="W127" s="1">
        <f t="shared" si="22"/>
        <v>0.73888888888888904</v>
      </c>
      <c r="X127" s="1">
        <f t="shared" si="22"/>
        <v>0.75972222222222308</v>
      </c>
      <c r="Y127" s="1">
        <f t="shared" si="22"/>
        <v>0.780555555555556</v>
      </c>
      <c r="Z127" s="1">
        <f t="shared" si="22"/>
        <v>0.80138888888888904</v>
      </c>
      <c r="AA127" s="1">
        <f t="shared" si="22"/>
        <v>0.82222222222222308</v>
      </c>
      <c r="AB127" s="1">
        <f t="shared" si="22"/>
        <v>0.843055555555556</v>
      </c>
      <c r="AC127" s="1">
        <f t="shared" si="22"/>
        <v>0.86388888888889004</v>
      </c>
      <c r="AD127" s="1">
        <f t="shared" si="22"/>
        <v>0.88472222222222308</v>
      </c>
      <c r="AE127" s="1">
        <f t="shared" si="22"/>
        <v>0.905555555555556</v>
      </c>
      <c r="AF127" s="1">
        <f t="shared" si="22"/>
        <v>0.92638888888889004</v>
      </c>
      <c r="AG127" s="1">
        <f t="shared" si="22"/>
        <v>0.94722222222222308</v>
      </c>
      <c r="AH127" s="1">
        <f t="shared" si="22"/>
        <v>0.968055555555556</v>
      </c>
      <c r="AI127" s="1">
        <f t="shared" si="22"/>
        <v>0.98888888888889004</v>
      </c>
      <c r="AJ127" s="1">
        <f t="shared" si="22"/>
        <v>1.0097222222222231</v>
      </c>
      <c r="AK127" s="1">
        <f t="shared" si="22"/>
        <v>1.0305555555555561</v>
      </c>
      <c r="AL127" s="1">
        <f t="shared" si="22"/>
        <v>1.05138888888889</v>
      </c>
      <c r="AM127" s="1">
        <f t="shared" si="22"/>
        <v>1.0722222222222231</v>
      </c>
      <c r="AN127" s="1">
        <f t="shared" si="22"/>
        <v>1.093055555555557</v>
      </c>
      <c r="AO127" s="1">
        <f t="shared" si="22"/>
        <v>1.11388888888889</v>
      </c>
      <c r="AP127" s="1">
        <f t="shared" si="22"/>
        <v>1.1347222222222211</v>
      </c>
      <c r="AQ127" s="1">
        <f t="shared" si="22"/>
        <v>1.155555555555561</v>
      </c>
      <c r="AR127" s="1">
        <f t="shared" si="22"/>
        <v>1.1763888888888909</v>
      </c>
      <c r="AS127" s="1">
        <f t="shared" si="22"/>
        <v>1.1972222222222211</v>
      </c>
      <c r="AT127" s="1">
        <f t="shared" si="22"/>
        <v>1.218055555555561</v>
      </c>
      <c r="AU127" s="1">
        <f t="shared" si="22"/>
        <v>1.2388888888888909</v>
      </c>
      <c r="AV127" s="1">
        <f t="shared" si="22"/>
        <v>1.2597222222222211</v>
      </c>
      <c r="AW127" s="1">
        <f t="shared" si="22"/>
        <v>1.280555555555561</v>
      </c>
      <c r="AX127" s="1">
        <f t="shared" si="22"/>
        <v>1.3013888888888909</v>
      </c>
      <c r="AY127" s="1">
        <f t="shared" si="22"/>
        <v>1.3222222222222211</v>
      </c>
      <c r="AZ127" s="14">
        <f t="shared" si="22"/>
        <v>1.3430555555555554</v>
      </c>
    </row>
    <row r="128" spans="1:52" x14ac:dyDescent="0.2">
      <c r="A128" s="3" t="s">
        <v>36</v>
      </c>
      <c r="B128" s="1">
        <v>5.0347222222222225E-3</v>
      </c>
      <c r="C128" s="1">
        <f t="shared" si="15"/>
        <v>0.12274305555555551</v>
      </c>
      <c r="D128" s="18">
        <v>3.4722222222222224E-4</v>
      </c>
      <c r="E128" s="20">
        <f t="shared" si="16"/>
        <v>0.36927083333333333</v>
      </c>
      <c r="F128" s="1">
        <f t="shared" si="16"/>
        <v>0.39010416666666659</v>
      </c>
      <c r="G128" s="1">
        <f t="shared" si="22"/>
        <v>0.41093749999999996</v>
      </c>
      <c r="H128" s="1">
        <f t="shared" si="22"/>
        <v>0.43177083333333355</v>
      </c>
      <c r="I128" s="1">
        <f t="shared" si="22"/>
        <v>0.45260416666666647</v>
      </c>
      <c r="J128" s="1">
        <f t="shared" si="22"/>
        <v>0.47343750000000051</v>
      </c>
      <c r="K128" s="1">
        <f t="shared" si="22"/>
        <v>0.49427083333333355</v>
      </c>
      <c r="L128" s="1">
        <f t="shared" si="22"/>
        <v>0.51510416666666647</v>
      </c>
      <c r="M128" s="1">
        <f t="shared" si="22"/>
        <v>0.53593750000000051</v>
      </c>
      <c r="N128" s="1">
        <f t="shared" si="22"/>
        <v>0.55677083333333355</v>
      </c>
      <c r="O128" s="1">
        <f t="shared" si="22"/>
        <v>0.57760416666666647</v>
      </c>
      <c r="P128" s="1">
        <f t="shared" si="22"/>
        <v>0.59843750000000051</v>
      </c>
      <c r="Q128" s="1">
        <f t="shared" si="22"/>
        <v>0.61927083333333355</v>
      </c>
      <c r="R128" s="1">
        <f t="shared" si="22"/>
        <v>0.64010416666666659</v>
      </c>
      <c r="S128" s="1">
        <f t="shared" si="22"/>
        <v>0.66093750000000051</v>
      </c>
      <c r="T128" s="1">
        <f t="shared" si="22"/>
        <v>0.68177083333333355</v>
      </c>
      <c r="U128" s="1">
        <f t="shared" si="22"/>
        <v>0.70260416666666758</v>
      </c>
      <c r="V128" s="1">
        <f t="shared" si="22"/>
        <v>0.72343750000000051</v>
      </c>
      <c r="W128" s="1">
        <f t="shared" si="22"/>
        <v>0.74427083333333355</v>
      </c>
      <c r="X128" s="1">
        <f t="shared" si="22"/>
        <v>0.76510416666666758</v>
      </c>
      <c r="Y128" s="1">
        <f t="shared" si="22"/>
        <v>0.78593750000000051</v>
      </c>
      <c r="Z128" s="1">
        <f t="shared" si="22"/>
        <v>0.80677083333333355</v>
      </c>
      <c r="AA128" s="1">
        <f t="shared" si="22"/>
        <v>0.82760416666666758</v>
      </c>
      <c r="AB128" s="1">
        <f t="shared" si="22"/>
        <v>0.84843750000000051</v>
      </c>
      <c r="AC128" s="1">
        <f t="shared" si="22"/>
        <v>0.86927083333333455</v>
      </c>
      <c r="AD128" s="1">
        <f t="shared" si="22"/>
        <v>0.89010416666666758</v>
      </c>
      <c r="AE128" s="1">
        <f t="shared" si="22"/>
        <v>0.91093750000000051</v>
      </c>
      <c r="AF128" s="1">
        <f t="shared" si="22"/>
        <v>0.93177083333333455</v>
      </c>
      <c r="AG128" s="1">
        <f t="shared" si="22"/>
        <v>0.95260416666666758</v>
      </c>
      <c r="AH128" s="1">
        <f t="shared" si="22"/>
        <v>0.97343750000000051</v>
      </c>
      <c r="AI128" s="1">
        <f t="shared" si="22"/>
        <v>0.99427083333333455</v>
      </c>
      <c r="AJ128" s="1">
        <f t="shared" si="22"/>
        <v>1.0151041666666676</v>
      </c>
      <c r="AK128" s="1">
        <f t="shared" si="22"/>
        <v>1.0359375000000004</v>
      </c>
      <c r="AL128" s="1">
        <f t="shared" si="22"/>
        <v>1.0567708333333345</v>
      </c>
      <c r="AM128" s="1">
        <f t="shared" si="22"/>
        <v>1.0776041666666676</v>
      </c>
      <c r="AN128" s="1">
        <f t="shared" si="22"/>
        <v>1.0984375000000015</v>
      </c>
      <c r="AO128" s="1">
        <f t="shared" si="22"/>
        <v>1.1192708333333345</v>
      </c>
      <c r="AP128" s="1">
        <f t="shared" si="22"/>
        <v>1.1401041666666656</v>
      </c>
      <c r="AQ128" s="1">
        <f t="shared" si="22"/>
        <v>1.1609375000000055</v>
      </c>
      <c r="AR128" s="1">
        <f t="shared" si="22"/>
        <v>1.1817708333333354</v>
      </c>
      <c r="AS128" s="1">
        <f t="shared" si="22"/>
        <v>1.2026041666666656</v>
      </c>
      <c r="AT128" s="1">
        <f t="shared" si="22"/>
        <v>1.2234375000000055</v>
      </c>
      <c r="AU128" s="1">
        <f t="shared" si="22"/>
        <v>1.2442708333333354</v>
      </c>
      <c r="AV128" s="1">
        <f t="shared" si="22"/>
        <v>1.2651041666666656</v>
      </c>
      <c r="AW128" s="1">
        <f t="shared" si="22"/>
        <v>1.2859375000000055</v>
      </c>
      <c r="AX128" s="1">
        <f t="shared" si="22"/>
        <v>1.3067708333333354</v>
      </c>
      <c r="AY128" s="1">
        <f t="shared" si="22"/>
        <v>1.3276041666666656</v>
      </c>
      <c r="AZ128" s="14">
        <f t="shared" si="22"/>
        <v>1.3484375</v>
      </c>
    </row>
    <row r="129" spans="1:52" x14ac:dyDescent="0.2">
      <c r="A129" s="3" t="s">
        <v>35</v>
      </c>
      <c r="B129" s="1">
        <v>2.9513888888888888E-3</v>
      </c>
      <c r="C129" s="1">
        <f t="shared" si="15"/>
        <v>0.12604166666666661</v>
      </c>
      <c r="D129" s="18">
        <v>3.4722222222222224E-4</v>
      </c>
      <c r="E129" s="20">
        <f t="shared" si="16"/>
        <v>0.3725694444444444</v>
      </c>
      <c r="F129" s="1">
        <f t="shared" si="16"/>
        <v>0.39340277777777771</v>
      </c>
      <c r="G129" s="1">
        <f t="shared" si="22"/>
        <v>0.41423611111111108</v>
      </c>
      <c r="H129" s="1">
        <f t="shared" si="22"/>
        <v>0.43506944444444462</v>
      </c>
      <c r="I129" s="1">
        <f t="shared" si="22"/>
        <v>0.4559027777777776</v>
      </c>
      <c r="J129" s="1">
        <f t="shared" si="22"/>
        <v>0.47673611111111158</v>
      </c>
      <c r="K129" s="1">
        <f t="shared" si="22"/>
        <v>0.49756944444444462</v>
      </c>
      <c r="L129" s="1">
        <f t="shared" si="22"/>
        <v>0.51840277777777755</v>
      </c>
      <c r="M129" s="1">
        <f t="shared" si="22"/>
        <v>0.53923611111111158</v>
      </c>
      <c r="N129" s="1">
        <f t="shared" si="22"/>
        <v>0.56006944444444462</v>
      </c>
      <c r="O129" s="1">
        <f t="shared" si="22"/>
        <v>0.58090277777777755</v>
      </c>
      <c r="P129" s="1">
        <f t="shared" si="22"/>
        <v>0.60173611111111158</v>
      </c>
      <c r="Q129" s="1">
        <f t="shared" si="22"/>
        <v>0.62256944444444462</v>
      </c>
      <c r="R129" s="1">
        <f t="shared" si="22"/>
        <v>0.64340277777777766</v>
      </c>
      <c r="S129" s="1">
        <f t="shared" si="22"/>
        <v>0.66423611111111158</v>
      </c>
      <c r="T129" s="1">
        <f t="shared" si="22"/>
        <v>0.68506944444444462</v>
      </c>
      <c r="U129" s="1">
        <f t="shared" si="22"/>
        <v>0.70590277777777866</v>
      </c>
      <c r="V129" s="1">
        <f t="shared" si="22"/>
        <v>0.72673611111111158</v>
      </c>
      <c r="W129" s="1">
        <f t="shared" si="22"/>
        <v>0.74756944444444462</v>
      </c>
      <c r="X129" s="1">
        <f t="shared" si="22"/>
        <v>0.76840277777777866</v>
      </c>
      <c r="Y129" s="1">
        <f t="shared" si="22"/>
        <v>0.78923611111111158</v>
      </c>
      <c r="Z129" s="1">
        <f t="shared" si="22"/>
        <v>0.81006944444444462</v>
      </c>
      <c r="AA129" s="1">
        <f t="shared" si="22"/>
        <v>0.83090277777777866</v>
      </c>
      <c r="AB129" s="1">
        <f t="shared" si="22"/>
        <v>0.85173611111111158</v>
      </c>
      <c r="AC129" s="1">
        <f t="shared" si="22"/>
        <v>0.87256944444444562</v>
      </c>
      <c r="AD129" s="1">
        <f t="shared" si="22"/>
        <v>0.89340277777777866</v>
      </c>
      <c r="AE129" s="1">
        <f t="shared" si="22"/>
        <v>0.91423611111111158</v>
      </c>
      <c r="AF129" s="1">
        <f t="shared" si="22"/>
        <v>0.93506944444444562</v>
      </c>
      <c r="AG129" s="1">
        <f t="shared" si="22"/>
        <v>0.95590277777777866</v>
      </c>
      <c r="AH129" s="1">
        <f t="shared" si="22"/>
        <v>0.97673611111111158</v>
      </c>
      <c r="AI129" s="1">
        <f t="shared" si="22"/>
        <v>0.99756944444444562</v>
      </c>
      <c r="AJ129" s="1">
        <f t="shared" si="22"/>
        <v>1.0184027777777787</v>
      </c>
      <c r="AK129" s="1">
        <f t="shared" si="22"/>
        <v>1.0392361111111117</v>
      </c>
      <c r="AL129" s="1">
        <f t="shared" si="22"/>
        <v>1.0600694444444456</v>
      </c>
      <c r="AM129" s="1">
        <f t="shared" si="22"/>
        <v>1.0809027777777787</v>
      </c>
      <c r="AN129" s="1">
        <f t="shared" si="22"/>
        <v>1.1017361111111126</v>
      </c>
      <c r="AO129" s="1">
        <f t="shared" si="22"/>
        <v>1.1225694444444456</v>
      </c>
      <c r="AP129" s="1">
        <f t="shared" si="22"/>
        <v>1.1434027777777767</v>
      </c>
      <c r="AQ129" s="1">
        <f t="shared" si="22"/>
        <v>1.1642361111111166</v>
      </c>
      <c r="AR129" s="1">
        <f t="shared" si="22"/>
        <v>1.1850694444444465</v>
      </c>
      <c r="AS129" s="1">
        <f t="shared" si="22"/>
        <v>1.2059027777777767</v>
      </c>
      <c r="AT129" s="1">
        <f t="shared" si="22"/>
        <v>1.2267361111111166</v>
      </c>
      <c r="AU129" s="1">
        <f t="shared" si="22"/>
        <v>1.2475694444444465</v>
      </c>
      <c r="AV129" s="1">
        <f t="shared" si="22"/>
        <v>1.2684027777777767</v>
      </c>
      <c r="AW129" s="1">
        <f t="shared" si="22"/>
        <v>1.2892361111111166</v>
      </c>
      <c r="AX129" s="1">
        <f t="shared" si="22"/>
        <v>1.3100694444444465</v>
      </c>
      <c r="AY129" s="1">
        <f t="shared" si="22"/>
        <v>1.3309027777777767</v>
      </c>
      <c r="AZ129" s="14">
        <f t="shared" si="22"/>
        <v>1.351736111111111</v>
      </c>
    </row>
    <row r="130" spans="1:52" x14ac:dyDescent="0.2">
      <c r="A130" s="3" t="s">
        <v>34</v>
      </c>
      <c r="B130" s="1">
        <v>3.472222222222222E-3</v>
      </c>
      <c r="C130" s="1">
        <f t="shared" si="15"/>
        <v>0.12986111111111104</v>
      </c>
      <c r="D130" s="18">
        <v>3.4722222222222224E-4</v>
      </c>
      <c r="E130" s="20">
        <f t="shared" si="16"/>
        <v>0.37638888888888883</v>
      </c>
      <c r="F130" s="1">
        <f t="shared" si="16"/>
        <v>0.39722222222222214</v>
      </c>
      <c r="G130" s="1">
        <f t="shared" si="22"/>
        <v>0.41805555555555551</v>
      </c>
      <c r="H130" s="1">
        <f t="shared" si="22"/>
        <v>0.43888888888888905</v>
      </c>
      <c r="I130" s="1">
        <f t="shared" si="22"/>
        <v>0.45972222222222203</v>
      </c>
      <c r="J130" s="1">
        <f t="shared" si="22"/>
        <v>0.48055555555555601</v>
      </c>
      <c r="K130" s="1">
        <f t="shared" si="22"/>
        <v>0.50138888888888911</v>
      </c>
      <c r="L130" s="1">
        <f t="shared" si="22"/>
        <v>0.52222222222222203</v>
      </c>
      <c r="M130" s="1">
        <f t="shared" si="22"/>
        <v>0.54305555555555607</v>
      </c>
      <c r="N130" s="1">
        <f t="shared" si="22"/>
        <v>0.56388888888888911</v>
      </c>
      <c r="O130" s="1">
        <f t="shared" si="22"/>
        <v>0.58472222222222203</v>
      </c>
      <c r="P130" s="1">
        <f t="shared" si="22"/>
        <v>0.60555555555555607</v>
      </c>
      <c r="Q130" s="1">
        <f t="shared" si="22"/>
        <v>0.62638888888888911</v>
      </c>
      <c r="R130" s="1">
        <f t="shared" si="22"/>
        <v>0.64722222222222214</v>
      </c>
      <c r="S130" s="1">
        <f t="shared" si="22"/>
        <v>0.66805555555555607</v>
      </c>
      <c r="T130" s="1">
        <f t="shared" si="22"/>
        <v>0.68888888888888911</v>
      </c>
      <c r="U130" s="1">
        <f t="shared" si="22"/>
        <v>0.70972222222222303</v>
      </c>
      <c r="V130" s="1">
        <f t="shared" si="22"/>
        <v>0.73055555555555607</v>
      </c>
      <c r="W130" s="1">
        <f t="shared" si="22"/>
        <v>0.75138888888888911</v>
      </c>
      <c r="X130" s="1">
        <f t="shared" si="22"/>
        <v>0.77222222222222303</v>
      </c>
      <c r="Y130" s="1">
        <f t="shared" si="22"/>
        <v>0.79305555555555607</v>
      </c>
      <c r="Z130" s="1">
        <f t="shared" si="22"/>
        <v>0.81388888888888911</v>
      </c>
      <c r="AA130" s="1">
        <f t="shared" si="22"/>
        <v>0.83472222222222303</v>
      </c>
      <c r="AB130" s="1">
        <f t="shared" si="22"/>
        <v>0.85555555555555607</v>
      </c>
      <c r="AC130" s="1">
        <f t="shared" si="22"/>
        <v>0.87638888888888999</v>
      </c>
      <c r="AD130" s="1">
        <f t="shared" si="22"/>
        <v>0.89722222222222303</v>
      </c>
      <c r="AE130" s="1">
        <f t="shared" si="22"/>
        <v>0.91805555555555607</v>
      </c>
      <c r="AF130" s="1">
        <f t="shared" si="22"/>
        <v>0.93888888888888999</v>
      </c>
      <c r="AG130" s="1">
        <f t="shared" si="22"/>
        <v>0.95972222222222303</v>
      </c>
      <c r="AH130" s="1">
        <f t="shared" si="22"/>
        <v>0.98055555555555607</v>
      </c>
      <c r="AI130" s="1">
        <f t="shared" si="22"/>
        <v>1.00138888888889</v>
      </c>
      <c r="AJ130" s="1">
        <f t="shared" si="22"/>
        <v>1.022222222222223</v>
      </c>
      <c r="AK130" s="1">
        <f t="shared" si="22"/>
        <v>1.0430555555555561</v>
      </c>
      <c r="AL130" s="1">
        <f t="shared" si="22"/>
        <v>1.06388888888889</v>
      </c>
      <c r="AM130" s="1">
        <f t="shared" si="22"/>
        <v>1.084722222222223</v>
      </c>
      <c r="AN130" s="1">
        <f t="shared" si="22"/>
        <v>1.105555555555557</v>
      </c>
      <c r="AO130" s="1">
        <f t="shared" si="22"/>
        <v>1.12638888888889</v>
      </c>
      <c r="AP130" s="1">
        <f t="shared" si="22"/>
        <v>1.147222222222221</v>
      </c>
      <c r="AQ130" s="1">
        <f t="shared" si="22"/>
        <v>1.168055555555561</v>
      </c>
      <c r="AR130" s="1">
        <f t="shared" si="22"/>
        <v>1.1888888888888909</v>
      </c>
      <c r="AS130" s="1">
        <f t="shared" si="22"/>
        <v>1.209722222222221</v>
      </c>
      <c r="AT130" s="1">
        <f t="shared" si="22"/>
        <v>1.230555555555561</v>
      </c>
      <c r="AU130" s="1">
        <f t="shared" si="22"/>
        <v>1.2513888888888909</v>
      </c>
      <c r="AV130" s="1">
        <f t="shared" si="22"/>
        <v>1.272222222222221</v>
      </c>
      <c r="AW130" s="1">
        <f t="shared" si="22"/>
        <v>1.293055555555561</v>
      </c>
      <c r="AX130" s="1">
        <f t="shared" si="22"/>
        <v>1.3138888888888909</v>
      </c>
      <c r="AY130" s="1">
        <f t="shared" si="22"/>
        <v>1.334722222222221</v>
      </c>
      <c r="AZ130" s="14">
        <f t="shared" si="22"/>
        <v>1.3555555555555554</v>
      </c>
    </row>
    <row r="131" spans="1:52" x14ac:dyDescent="0.2">
      <c r="A131" s="3" t="s">
        <v>33</v>
      </c>
      <c r="B131" s="1">
        <v>3.8194444444444443E-3</v>
      </c>
      <c r="C131" s="1">
        <f t="shared" si="15"/>
        <v>0.13402777777777769</v>
      </c>
      <c r="D131" s="18">
        <v>3.4722222222222224E-4</v>
      </c>
      <c r="E131" s="20">
        <f t="shared" si="16"/>
        <v>0.38055555555555548</v>
      </c>
      <c r="F131" s="1">
        <f t="shared" si="16"/>
        <v>0.4013888888888888</v>
      </c>
      <c r="G131" s="1">
        <f t="shared" si="22"/>
        <v>0.42222222222222217</v>
      </c>
      <c r="H131" s="1">
        <f t="shared" si="22"/>
        <v>0.4430555555555557</v>
      </c>
      <c r="I131" s="1">
        <f t="shared" si="22"/>
        <v>0.46388888888888868</v>
      </c>
      <c r="J131" s="1">
        <f t="shared" si="22"/>
        <v>0.48472222222222267</v>
      </c>
      <c r="K131" s="1">
        <f t="shared" si="22"/>
        <v>0.50555555555555576</v>
      </c>
      <c r="L131" s="1">
        <f t="shared" ref="G131:AZ136" si="23">L$91+$C131</f>
        <v>0.52638888888888868</v>
      </c>
      <c r="M131" s="1">
        <f t="shared" si="23"/>
        <v>0.54722222222222272</v>
      </c>
      <c r="N131" s="1">
        <f t="shared" si="23"/>
        <v>0.56805555555555576</v>
      </c>
      <c r="O131" s="1">
        <f t="shared" si="23"/>
        <v>0.58888888888888868</v>
      </c>
      <c r="P131" s="1">
        <f t="shared" si="23"/>
        <v>0.60972222222222272</v>
      </c>
      <c r="Q131" s="1">
        <f t="shared" si="23"/>
        <v>0.63055555555555576</v>
      </c>
      <c r="R131" s="1">
        <f t="shared" si="23"/>
        <v>0.6513888888888888</v>
      </c>
      <c r="S131" s="1">
        <f t="shared" si="23"/>
        <v>0.67222222222222272</v>
      </c>
      <c r="T131" s="1">
        <f t="shared" si="23"/>
        <v>0.69305555555555576</v>
      </c>
      <c r="U131" s="1">
        <f t="shared" si="23"/>
        <v>0.71388888888888968</v>
      </c>
      <c r="V131" s="1">
        <f t="shared" si="23"/>
        <v>0.73472222222222272</v>
      </c>
      <c r="W131" s="1">
        <f t="shared" si="23"/>
        <v>0.75555555555555576</v>
      </c>
      <c r="X131" s="1">
        <f t="shared" si="23"/>
        <v>0.77638888888888968</v>
      </c>
      <c r="Y131" s="1">
        <f t="shared" si="23"/>
        <v>0.79722222222222272</v>
      </c>
      <c r="Z131" s="1">
        <f t="shared" si="23"/>
        <v>0.81805555555555576</v>
      </c>
      <c r="AA131" s="1">
        <f t="shared" si="23"/>
        <v>0.83888888888888968</v>
      </c>
      <c r="AB131" s="1">
        <f t="shared" si="23"/>
        <v>0.85972222222222272</v>
      </c>
      <c r="AC131" s="1">
        <f t="shared" si="23"/>
        <v>0.88055555555555665</v>
      </c>
      <c r="AD131" s="1">
        <f t="shared" si="23"/>
        <v>0.90138888888888968</v>
      </c>
      <c r="AE131" s="1">
        <f t="shared" si="23"/>
        <v>0.92222222222222272</v>
      </c>
      <c r="AF131" s="1">
        <f t="shared" si="23"/>
        <v>0.94305555555555665</v>
      </c>
      <c r="AG131" s="1">
        <f t="shared" si="23"/>
        <v>0.96388888888888968</v>
      </c>
      <c r="AH131" s="1">
        <f t="shared" si="23"/>
        <v>0.98472222222222272</v>
      </c>
      <c r="AI131" s="1">
        <f t="shared" si="23"/>
        <v>1.0055555555555566</v>
      </c>
      <c r="AJ131" s="1">
        <f t="shared" si="23"/>
        <v>1.0263888888888897</v>
      </c>
      <c r="AK131" s="1">
        <f t="shared" si="23"/>
        <v>1.0472222222222227</v>
      </c>
      <c r="AL131" s="1">
        <f t="shared" si="23"/>
        <v>1.0680555555555566</v>
      </c>
      <c r="AM131" s="1">
        <f t="shared" si="23"/>
        <v>1.0888888888888897</v>
      </c>
      <c r="AN131" s="1">
        <f t="shared" si="23"/>
        <v>1.1097222222222236</v>
      </c>
      <c r="AO131" s="1">
        <f t="shared" si="23"/>
        <v>1.1305555555555566</v>
      </c>
      <c r="AP131" s="1">
        <f t="shared" si="23"/>
        <v>1.1513888888888877</v>
      </c>
      <c r="AQ131" s="1">
        <f t="shared" si="23"/>
        <v>1.1722222222222276</v>
      </c>
      <c r="AR131" s="1">
        <f t="shared" si="23"/>
        <v>1.1930555555555575</v>
      </c>
      <c r="AS131" s="1">
        <f t="shared" si="23"/>
        <v>1.2138888888888877</v>
      </c>
      <c r="AT131" s="1">
        <f t="shared" si="23"/>
        <v>1.2347222222222276</v>
      </c>
      <c r="AU131" s="1">
        <f t="shared" si="23"/>
        <v>1.2555555555555575</v>
      </c>
      <c r="AV131" s="1">
        <f t="shared" si="23"/>
        <v>1.2763888888888877</v>
      </c>
      <c r="AW131" s="1">
        <f t="shared" si="23"/>
        <v>1.2972222222222276</v>
      </c>
      <c r="AX131" s="1">
        <f t="shared" si="23"/>
        <v>1.3180555555555575</v>
      </c>
      <c r="AY131" s="1">
        <f t="shared" si="23"/>
        <v>1.3388888888888877</v>
      </c>
      <c r="AZ131" s="14">
        <f t="shared" si="23"/>
        <v>1.3597222222222221</v>
      </c>
    </row>
    <row r="132" spans="1:52" x14ac:dyDescent="0.2">
      <c r="A132" s="3" t="s">
        <v>32</v>
      </c>
      <c r="B132" s="1">
        <v>3.645833333333333E-3</v>
      </c>
      <c r="C132" s="1">
        <f t="shared" si="15"/>
        <v>0.13802083333333323</v>
      </c>
      <c r="D132" s="18">
        <v>3.4722222222222224E-4</v>
      </c>
      <c r="E132" s="20">
        <f t="shared" si="16"/>
        <v>0.38454861111111105</v>
      </c>
      <c r="F132" s="1">
        <f t="shared" si="16"/>
        <v>0.40538194444444431</v>
      </c>
      <c r="G132" s="1">
        <f t="shared" si="23"/>
        <v>0.42621527777777768</v>
      </c>
      <c r="H132" s="1">
        <f t="shared" si="23"/>
        <v>0.44704861111111127</v>
      </c>
      <c r="I132" s="1">
        <f t="shared" si="23"/>
        <v>0.4678819444444442</v>
      </c>
      <c r="J132" s="1">
        <f t="shared" si="23"/>
        <v>0.48871527777777823</v>
      </c>
      <c r="K132" s="1">
        <f t="shared" si="23"/>
        <v>0.50954861111111127</v>
      </c>
      <c r="L132" s="1">
        <f t="shared" si="23"/>
        <v>0.5303819444444442</v>
      </c>
      <c r="M132" s="1">
        <f t="shared" si="23"/>
        <v>0.55121527777777823</v>
      </c>
      <c r="N132" s="1">
        <f t="shared" si="23"/>
        <v>0.57204861111111127</v>
      </c>
      <c r="O132" s="1">
        <f t="shared" si="23"/>
        <v>0.5928819444444442</v>
      </c>
      <c r="P132" s="1">
        <f t="shared" si="23"/>
        <v>0.61371527777777823</v>
      </c>
      <c r="Q132" s="1">
        <f t="shared" si="23"/>
        <v>0.63454861111111127</v>
      </c>
      <c r="R132" s="1">
        <f t="shared" si="23"/>
        <v>0.65538194444444431</v>
      </c>
      <c r="S132" s="1">
        <f t="shared" si="23"/>
        <v>0.67621527777777823</v>
      </c>
      <c r="T132" s="1">
        <f t="shared" si="23"/>
        <v>0.69704861111111127</v>
      </c>
      <c r="U132" s="1">
        <f t="shared" si="23"/>
        <v>0.71788194444444531</v>
      </c>
      <c r="V132" s="1">
        <f t="shared" si="23"/>
        <v>0.73871527777777823</v>
      </c>
      <c r="W132" s="1">
        <f t="shared" si="23"/>
        <v>0.75954861111111127</v>
      </c>
      <c r="X132" s="1">
        <f t="shared" si="23"/>
        <v>0.78038194444444531</v>
      </c>
      <c r="Y132" s="1">
        <f t="shared" si="23"/>
        <v>0.80121527777777823</v>
      </c>
      <c r="Z132" s="1">
        <f t="shared" si="23"/>
        <v>0.82204861111111127</v>
      </c>
      <c r="AA132" s="1">
        <f t="shared" si="23"/>
        <v>0.84288194444444531</v>
      </c>
      <c r="AB132" s="1">
        <f t="shared" si="23"/>
        <v>0.86371527777777823</v>
      </c>
      <c r="AC132" s="1">
        <f t="shared" si="23"/>
        <v>0.88454861111111227</v>
      </c>
      <c r="AD132" s="1">
        <f t="shared" si="23"/>
        <v>0.90538194444444531</v>
      </c>
      <c r="AE132" s="1">
        <f t="shared" si="23"/>
        <v>0.92621527777777823</v>
      </c>
      <c r="AF132" s="1">
        <f t="shared" si="23"/>
        <v>0.94704861111111227</v>
      </c>
      <c r="AG132" s="1">
        <f t="shared" si="23"/>
        <v>0.96788194444444531</v>
      </c>
      <c r="AH132" s="1">
        <f t="shared" si="23"/>
        <v>0.98871527777777823</v>
      </c>
      <c r="AI132" s="1">
        <f t="shared" si="23"/>
        <v>1.0095486111111123</v>
      </c>
      <c r="AJ132" s="1">
        <f t="shared" si="23"/>
        <v>1.0303819444444453</v>
      </c>
      <c r="AK132" s="1">
        <f t="shared" si="23"/>
        <v>1.0512152777777781</v>
      </c>
      <c r="AL132" s="1">
        <f t="shared" si="23"/>
        <v>1.0720486111111123</v>
      </c>
      <c r="AM132" s="1">
        <f t="shared" si="23"/>
        <v>1.0928819444444453</v>
      </c>
      <c r="AN132" s="1">
        <f t="shared" si="23"/>
        <v>1.1137152777777792</v>
      </c>
      <c r="AO132" s="1">
        <f t="shared" si="23"/>
        <v>1.1345486111111123</v>
      </c>
      <c r="AP132" s="1">
        <f t="shared" si="23"/>
        <v>1.1553819444444433</v>
      </c>
      <c r="AQ132" s="1">
        <f t="shared" si="23"/>
        <v>1.1762152777777832</v>
      </c>
      <c r="AR132" s="1">
        <f t="shared" si="23"/>
        <v>1.1970486111111132</v>
      </c>
      <c r="AS132" s="1">
        <f t="shared" si="23"/>
        <v>1.2178819444444433</v>
      </c>
      <c r="AT132" s="1">
        <f t="shared" si="23"/>
        <v>1.2387152777777832</v>
      </c>
      <c r="AU132" s="1">
        <f t="shared" si="23"/>
        <v>1.2595486111111132</v>
      </c>
      <c r="AV132" s="1">
        <f t="shared" si="23"/>
        <v>1.2803819444444433</v>
      </c>
      <c r="AW132" s="1">
        <f t="shared" si="23"/>
        <v>1.3012152777777832</v>
      </c>
      <c r="AX132" s="1">
        <f t="shared" si="23"/>
        <v>1.3220486111111132</v>
      </c>
      <c r="AY132" s="1">
        <f t="shared" si="23"/>
        <v>1.3428819444444433</v>
      </c>
      <c r="AZ132" s="14">
        <f t="shared" si="23"/>
        <v>1.3637152777777777</v>
      </c>
    </row>
    <row r="133" spans="1:52" x14ac:dyDescent="0.2">
      <c r="A133" s="3" t="s">
        <v>31</v>
      </c>
      <c r="B133" s="1">
        <v>5.3819444444444453E-3</v>
      </c>
      <c r="C133" s="1">
        <f t="shared" si="15"/>
        <v>0.14374999999999991</v>
      </c>
      <c r="D133" s="18">
        <v>6.9444444444444447E-4</v>
      </c>
      <c r="E133" s="20">
        <f t="shared" si="16"/>
        <v>0.39027777777777772</v>
      </c>
      <c r="F133" s="1">
        <f t="shared" si="16"/>
        <v>0.41111111111111098</v>
      </c>
      <c r="G133" s="1">
        <f t="shared" si="23"/>
        <v>0.43194444444444435</v>
      </c>
      <c r="H133" s="1">
        <f t="shared" si="23"/>
        <v>0.45277777777777795</v>
      </c>
      <c r="I133" s="1">
        <f t="shared" si="23"/>
        <v>0.47361111111111087</v>
      </c>
      <c r="J133" s="1">
        <f t="shared" si="23"/>
        <v>0.49444444444444491</v>
      </c>
      <c r="K133" s="1">
        <f t="shared" si="23"/>
        <v>0.51527777777777795</v>
      </c>
      <c r="L133" s="1">
        <f t="shared" si="23"/>
        <v>0.53611111111111087</v>
      </c>
      <c r="M133" s="1">
        <f t="shared" si="23"/>
        <v>0.55694444444444491</v>
      </c>
      <c r="N133" s="1">
        <f t="shared" si="23"/>
        <v>0.57777777777777795</v>
      </c>
      <c r="O133" s="1">
        <f t="shared" si="23"/>
        <v>0.59861111111111087</v>
      </c>
      <c r="P133" s="1">
        <f t="shared" si="23"/>
        <v>0.61944444444444491</v>
      </c>
      <c r="Q133" s="1">
        <f t="shared" si="23"/>
        <v>0.64027777777777795</v>
      </c>
      <c r="R133" s="1">
        <f t="shared" si="23"/>
        <v>0.66111111111111098</v>
      </c>
      <c r="S133" s="1">
        <f t="shared" si="23"/>
        <v>0.68194444444444491</v>
      </c>
      <c r="T133" s="1">
        <f t="shared" si="23"/>
        <v>0.70277777777777795</v>
      </c>
      <c r="U133" s="1">
        <f t="shared" si="23"/>
        <v>0.72361111111111198</v>
      </c>
      <c r="V133" s="1">
        <f t="shared" si="23"/>
        <v>0.74444444444444491</v>
      </c>
      <c r="W133" s="1">
        <f t="shared" si="23"/>
        <v>0.76527777777777795</v>
      </c>
      <c r="X133" s="1">
        <f t="shared" si="23"/>
        <v>0.78611111111111198</v>
      </c>
      <c r="Y133" s="1">
        <f t="shared" si="23"/>
        <v>0.80694444444444491</v>
      </c>
      <c r="Z133" s="1">
        <f t="shared" si="23"/>
        <v>0.82777777777777795</v>
      </c>
      <c r="AA133" s="1">
        <f t="shared" si="23"/>
        <v>0.84861111111111198</v>
      </c>
      <c r="AB133" s="1">
        <f t="shared" si="23"/>
        <v>0.86944444444444491</v>
      </c>
      <c r="AC133" s="1">
        <f t="shared" si="23"/>
        <v>0.89027777777777894</v>
      </c>
      <c r="AD133" s="1">
        <f t="shared" si="23"/>
        <v>0.91111111111111198</v>
      </c>
      <c r="AE133" s="1">
        <f t="shared" si="23"/>
        <v>0.93194444444444491</v>
      </c>
      <c r="AF133" s="1">
        <f t="shared" si="23"/>
        <v>0.95277777777777894</v>
      </c>
      <c r="AG133" s="1">
        <f t="shared" si="23"/>
        <v>0.97361111111111198</v>
      </c>
      <c r="AH133" s="1">
        <f t="shared" si="23"/>
        <v>0.99444444444444491</v>
      </c>
      <c r="AI133" s="1">
        <f t="shared" si="23"/>
        <v>1.0152777777777788</v>
      </c>
      <c r="AJ133" s="1">
        <f t="shared" si="23"/>
        <v>1.0361111111111119</v>
      </c>
      <c r="AK133" s="1">
        <f t="shared" si="23"/>
        <v>1.0569444444444449</v>
      </c>
      <c r="AL133" s="1">
        <f t="shared" si="23"/>
        <v>1.0777777777777788</v>
      </c>
      <c r="AM133" s="1">
        <f t="shared" si="23"/>
        <v>1.0986111111111119</v>
      </c>
      <c r="AN133" s="1">
        <f t="shared" si="23"/>
        <v>1.1194444444444458</v>
      </c>
      <c r="AO133" s="1">
        <f t="shared" si="23"/>
        <v>1.1402777777777788</v>
      </c>
      <c r="AP133" s="1">
        <f t="shared" si="23"/>
        <v>1.1611111111111099</v>
      </c>
      <c r="AQ133" s="1">
        <f t="shared" si="23"/>
        <v>1.1819444444444498</v>
      </c>
      <c r="AR133" s="1">
        <f t="shared" si="23"/>
        <v>1.2027777777777797</v>
      </c>
      <c r="AS133" s="1">
        <f t="shared" si="23"/>
        <v>1.2236111111111099</v>
      </c>
      <c r="AT133" s="1">
        <f t="shared" si="23"/>
        <v>1.2444444444444498</v>
      </c>
      <c r="AU133" s="1">
        <f t="shared" si="23"/>
        <v>1.2652777777777797</v>
      </c>
      <c r="AV133" s="1">
        <f t="shared" si="23"/>
        <v>1.2861111111111099</v>
      </c>
      <c r="AW133" s="1">
        <f t="shared" si="23"/>
        <v>1.3069444444444498</v>
      </c>
      <c r="AX133" s="1">
        <f t="shared" si="23"/>
        <v>1.3277777777777797</v>
      </c>
      <c r="AY133" s="1">
        <f t="shared" si="23"/>
        <v>1.3486111111111099</v>
      </c>
      <c r="AZ133" s="14">
        <f t="shared" si="23"/>
        <v>1.3694444444444442</v>
      </c>
    </row>
    <row r="134" spans="1:52" x14ac:dyDescent="0.2">
      <c r="A134" s="3" t="s">
        <v>30</v>
      </c>
      <c r="B134" s="1">
        <v>6.4236111111111117E-3</v>
      </c>
      <c r="C134" s="1">
        <f t="shared" si="15"/>
        <v>0.15086805555555546</v>
      </c>
      <c r="D134" s="18">
        <v>3.4722222222222224E-4</v>
      </c>
      <c r="E134" s="20">
        <f t="shared" si="16"/>
        <v>0.39739583333333328</v>
      </c>
      <c r="F134" s="1">
        <f t="shared" si="16"/>
        <v>0.41822916666666654</v>
      </c>
      <c r="G134" s="1">
        <f t="shared" si="23"/>
        <v>0.43906249999999991</v>
      </c>
      <c r="H134" s="1">
        <f t="shared" si="23"/>
        <v>0.4598958333333335</v>
      </c>
      <c r="I134" s="1">
        <f t="shared" si="23"/>
        <v>0.48072916666666643</v>
      </c>
      <c r="J134" s="1">
        <f t="shared" si="23"/>
        <v>0.50156250000000047</v>
      </c>
      <c r="K134" s="1">
        <f t="shared" si="23"/>
        <v>0.5223958333333335</v>
      </c>
      <c r="L134" s="1">
        <f t="shared" si="23"/>
        <v>0.54322916666666643</v>
      </c>
      <c r="M134" s="1">
        <f t="shared" si="23"/>
        <v>0.56406250000000047</v>
      </c>
      <c r="N134" s="1">
        <f t="shared" si="23"/>
        <v>0.5848958333333335</v>
      </c>
      <c r="O134" s="1">
        <f t="shared" si="23"/>
        <v>0.60572916666666643</v>
      </c>
      <c r="P134" s="1">
        <f t="shared" si="23"/>
        <v>0.62656250000000047</v>
      </c>
      <c r="Q134" s="1">
        <f t="shared" si="23"/>
        <v>0.6473958333333335</v>
      </c>
      <c r="R134" s="1">
        <f t="shared" si="23"/>
        <v>0.66822916666666654</v>
      </c>
      <c r="S134" s="1">
        <f t="shared" si="23"/>
        <v>0.68906250000000047</v>
      </c>
      <c r="T134" s="1">
        <f t="shared" si="23"/>
        <v>0.7098958333333335</v>
      </c>
      <c r="U134" s="1">
        <f t="shared" si="23"/>
        <v>0.73072916666666754</v>
      </c>
      <c r="V134" s="1">
        <f t="shared" si="23"/>
        <v>0.75156250000000047</v>
      </c>
      <c r="W134" s="1">
        <f t="shared" si="23"/>
        <v>0.7723958333333335</v>
      </c>
      <c r="X134" s="1">
        <f t="shared" si="23"/>
        <v>0.79322916666666754</v>
      </c>
      <c r="Y134" s="1">
        <f t="shared" si="23"/>
        <v>0.81406250000000047</v>
      </c>
      <c r="Z134" s="1">
        <f t="shared" si="23"/>
        <v>0.8348958333333335</v>
      </c>
      <c r="AA134" s="1">
        <f t="shared" si="23"/>
        <v>0.85572916666666754</v>
      </c>
      <c r="AB134" s="1">
        <f t="shared" si="23"/>
        <v>0.87656250000000047</v>
      </c>
      <c r="AC134" s="1">
        <f t="shared" si="23"/>
        <v>0.8973958333333345</v>
      </c>
      <c r="AD134" s="1">
        <f t="shared" si="23"/>
        <v>0.91822916666666754</v>
      </c>
      <c r="AE134" s="1">
        <f t="shared" si="23"/>
        <v>0.93906250000000047</v>
      </c>
      <c r="AF134" s="1">
        <f t="shared" si="23"/>
        <v>0.9598958333333345</v>
      </c>
      <c r="AG134" s="1">
        <f t="shared" si="23"/>
        <v>0.98072916666666754</v>
      </c>
      <c r="AH134" s="1">
        <f t="shared" si="23"/>
        <v>1.0015625000000004</v>
      </c>
      <c r="AI134" s="1">
        <f t="shared" si="23"/>
        <v>1.0223958333333345</v>
      </c>
      <c r="AJ134" s="1">
        <f t="shared" si="23"/>
        <v>1.0432291666666675</v>
      </c>
      <c r="AK134" s="1">
        <f t="shared" si="23"/>
        <v>1.0640625000000004</v>
      </c>
      <c r="AL134" s="1">
        <f t="shared" si="23"/>
        <v>1.0848958333333345</v>
      </c>
      <c r="AM134" s="1">
        <f t="shared" si="23"/>
        <v>1.1057291666666675</v>
      </c>
      <c r="AN134" s="1">
        <f t="shared" si="23"/>
        <v>1.1265625000000015</v>
      </c>
      <c r="AO134" s="1">
        <f t="shared" si="23"/>
        <v>1.1473958333333345</v>
      </c>
      <c r="AP134" s="1">
        <f t="shared" si="23"/>
        <v>1.1682291666666655</v>
      </c>
      <c r="AQ134" s="1">
        <f t="shared" si="23"/>
        <v>1.1890625000000055</v>
      </c>
      <c r="AR134" s="1">
        <f t="shared" si="23"/>
        <v>1.2098958333333354</v>
      </c>
      <c r="AS134" s="1">
        <f t="shared" si="23"/>
        <v>1.2307291666666655</v>
      </c>
      <c r="AT134" s="1">
        <f t="shared" si="23"/>
        <v>1.2515625000000055</v>
      </c>
      <c r="AU134" s="1">
        <f t="shared" si="23"/>
        <v>1.2723958333333354</v>
      </c>
      <c r="AV134" s="1">
        <f t="shared" si="23"/>
        <v>1.2932291666666655</v>
      </c>
      <c r="AW134" s="1">
        <f t="shared" si="23"/>
        <v>1.3140625000000055</v>
      </c>
      <c r="AX134" s="1">
        <f t="shared" si="23"/>
        <v>1.3348958333333354</v>
      </c>
      <c r="AY134" s="1">
        <f t="shared" si="23"/>
        <v>1.3557291666666655</v>
      </c>
      <c r="AZ134" s="14">
        <f t="shared" si="23"/>
        <v>1.3765624999999999</v>
      </c>
    </row>
    <row r="135" spans="1:52" x14ac:dyDescent="0.2">
      <c r="A135" s="3" t="s">
        <v>29</v>
      </c>
      <c r="B135" s="1">
        <v>4.6874999999999998E-3</v>
      </c>
      <c r="C135" s="1">
        <f t="shared" si="15"/>
        <v>0.1559027777777777</v>
      </c>
      <c r="D135" s="18">
        <v>3.4722222222222224E-4</v>
      </c>
      <c r="E135" s="20">
        <f t="shared" si="16"/>
        <v>0.40243055555555551</v>
      </c>
      <c r="F135" s="1">
        <f t="shared" si="16"/>
        <v>0.42326388888888877</v>
      </c>
      <c r="G135" s="1">
        <f t="shared" si="23"/>
        <v>0.44409722222222214</v>
      </c>
      <c r="H135" s="1">
        <f t="shared" si="23"/>
        <v>0.46493055555555574</v>
      </c>
      <c r="I135" s="1">
        <f t="shared" si="23"/>
        <v>0.48576388888888866</v>
      </c>
      <c r="J135" s="1">
        <f t="shared" si="23"/>
        <v>0.5065972222222227</v>
      </c>
      <c r="K135" s="1">
        <f t="shared" si="23"/>
        <v>0.52743055555555574</v>
      </c>
      <c r="L135" s="1">
        <f t="shared" si="23"/>
        <v>0.54826388888888866</v>
      </c>
      <c r="M135" s="1">
        <f t="shared" si="23"/>
        <v>0.5690972222222227</v>
      </c>
      <c r="N135" s="1">
        <f t="shared" si="23"/>
        <v>0.58993055555555574</v>
      </c>
      <c r="O135" s="1">
        <f t="shared" si="23"/>
        <v>0.61076388888888866</v>
      </c>
      <c r="P135" s="1">
        <f t="shared" si="23"/>
        <v>0.6315972222222227</v>
      </c>
      <c r="Q135" s="1">
        <f t="shared" si="23"/>
        <v>0.65243055555555574</v>
      </c>
      <c r="R135" s="1">
        <f t="shared" si="23"/>
        <v>0.67326388888888877</v>
      </c>
      <c r="S135" s="1">
        <f t="shared" si="23"/>
        <v>0.6940972222222227</v>
      </c>
      <c r="T135" s="1">
        <f t="shared" si="23"/>
        <v>0.71493055555555574</v>
      </c>
      <c r="U135" s="1">
        <f t="shared" si="23"/>
        <v>0.73576388888888977</v>
      </c>
      <c r="V135" s="1">
        <f t="shared" si="23"/>
        <v>0.7565972222222227</v>
      </c>
      <c r="W135" s="1">
        <f t="shared" si="23"/>
        <v>0.77743055555555574</v>
      </c>
      <c r="X135" s="1">
        <f t="shared" si="23"/>
        <v>0.79826388888888977</v>
      </c>
      <c r="Y135" s="1">
        <f t="shared" si="23"/>
        <v>0.8190972222222227</v>
      </c>
      <c r="Z135" s="1">
        <f t="shared" si="23"/>
        <v>0.83993055555555574</v>
      </c>
      <c r="AA135" s="1">
        <f t="shared" si="23"/>
        <v>0.86076388888888977</v>
      </c>
      <c r="AB135" s="1">
        <f t="shared" si="23"/>
        <v>0.8815972222222227</v>
      </c>
      <c r="AC135" s="1">
        <f t="shared" si="23"/>
        <v>0.90243055555555673</v>
      </c>
      <c r="AD135" s="1">
        <f t="shared" si="23"/>
        <v>0.92326388888888977</v>
      </c>
      <c r="AE135" s="1">
        <f t="shared" si="23"/>
        <v>0.9440972222222227</v>
      </c>
      <c r="AF135" s="1">
        <f t="shared" si="23"/>
        <v>0.96493055555555673</v>
      </c>
      <c r="AG135" s="1">
        <f t="shared" si="23"/>
        <v>0.98576388888888977</v>
      </c>
      <c r="AH135" s="1">
        <f t="shared" si="23"/>
        <v>1.0065972222222226</v>
      </c>
      <c r="AI135" s="1">
        <f t="shared" si="23"/>
        <v>1.0274305555555567</v>
      </c>
      <c r="AJ135" s="1">
        <f t="shared" si="23"/>
        <v>1.0482638888888898</v>
      </c>
      <c r="AK135" s="1">
        <f t="shared" si="23"/>
        <v>1.0690972222222226</v>
      </c>
      <c r="AL135" s="1">
        <f t="shared" si="23"/>
        <v>1.0899305555555567</v>
      </c>
      <c r="AM135" s="1">
        <f t="shared" si="23"/>
        <v>1.1107638888888898</v>
      </c>
      <c r="AN135" s="1">
        <f t="shared" si="23"/>
        <v>1.1315972222222237</v>
      </c>
      <c r="AO135" s="1">
        <f t="shared" si="23"/>
        <v>1.1524305555555567</v>
      </c>
      <c r="AP135" s="1">
        <f t="shared" si="23"/>
        <v>1.1732638888888878</v>
      </c>
      <c r="AQ135" s="1">
        <f t="shared" si="23"/>
        <v>1.1940972222222277</v>
      </c>
      <c r="AR135" s="1">
        <f t="shared" si="23"/>
        <v>1.2149305555555576</v>
      </c>
      <c r="AS135" s="1">
        <f t="shared" si="23"/>
        <v>1.2357638888888878</v>
      </c>
      <c r="AT135" s="1">
        <f t="shared" si="23"/>
        <v>1.2565972222222277</v>
      </c>
      <c r="AU135" s="1">
        <f t="shared" si="23"/>
        <v>1.2774305555555576</v>
      </c>
      <c r="AV135" s="1">
        <f t="shared" si="23"/>
        <v>1.2982638888888878</v>
      </c>
      <c r="AW135" s="1">
        <f t="shared" si="23"/>
        <v>1.3190972222222277</v>
      </c>
      <c r="AX135" s="1">
        <f t="shared" si="23"/>
        <v>1.3399305555555576</v>
      </c>
      <c r="AY135" s="1">
        <f t="shared" si="23"/>
        <v>1.3607638888888878</v>
      </c>
      <c r="AZ135" s="14">
        <f t="shared" si="23"/>
        <v>1.3815972222222221</v>
      </c>
    </row>
    <row r="136" spans="1:52" x14ac:dyDescent="0.2">
      <c r="A136" s="3" t="s">
        <v>28</v>
      </c>
      <c r="B136" s="1">
        <v>3.472222222222222E-3</v>
      </c>
      <c r="C136" s="1">
        <f t="shared" si="15"/>
        <v>0.15972222222222213</v>
      </c>
      <c r="D136" s="18">
        <v>3.4722222222222224E-4</v>
      </c>
      <c r="E136" s="20">
        <f t="shared" si="16"/>
        <v>0.40624999999999989</v>
      </c>
      <c r="F136" s="1">
        <f t="shared" si="16"/>
        <v>0.42708333333333326</v>
      </c>
      <c r="G136" s="1">
        <f t="shared" si="23"/>
        <v>0.44791666666666663</v>
      </c>
      <c r="H136" s="1">
        <f t="shared" si="23"/>
        <v>0.46875000000000011</v>
      </c>
      <c r="I136" s="1">
        <f t="shared" si="23"/>
        <v>0.48958333333333315</v>
      </c>
      <c r="J136" s="1">
        <f t="shared" si="23"/>
        <v>0.51041666666666707</v>
      </c>
      <c r="K136" s="1">
        <f t="shared" si="23"/>
        <v>0.53125000000000011</v>
      </c>
      <c r="L136" s="1">
        <f t="shared" si="23"/>
        <v>0.55208333333333315</v>
      </c>
      <c r="M136" s="1">
        <f t="shared" si="23"/>
        <v>0.57291666666666707</v>
      </c>
      <c r="N136" s="1">
        <f t="shared" si="23"/>
        <v>0.59375000000000011</v>
      </c>
      <c r="O136" s="1">
        <f t="shared" si="23"/>
        <v>0.61458333333333315</v>
      </c>
      <c r="P136" s="1">
        <f t="shared" si="23"/>
        <v>0.63541666666666707</v>
      </c>
      <c r="Q136" s="1">
        <f t="shared" si="23"/>
        <v>0.65625000000000011</v>
      </c>
      <c r="R136" s="1">
        <f t="shared" si="23"/>
        <v>0.67708333333333315</v>
      </c>
      <c r="S136" s="1">
        <f t="shared" si="23"/>
        <v>0.69791666666666707</v>
      </c>
      <c r="T136" s="1">
        <f t="shared" si="23"/>
        <v>0.71875000000000011</v>
      </c>
      <c r="U136" s="1">
        <f t="shared" si="23"/>
        <v>0.73958333333333415</v>
      </c>
      <c r="V136" s="1">
        <f t="shared" si="23"/>
        <v>0.76041666666666707</v>
      </c>
      <c r="W136" s="1">
        <f t="shared" si="23"/>
        <v>0.78125000000000011</v>
      </c>
      <c r="X136" s="1">
        <f t="shared" si="23"/>
        <v>0.80208333333333415</v>
      </c>
      <c r="Y136" s="1">
        <f t="shared" si="23"/>
        <v>0.82291666666666707</v>
      </c>
      <c r="Z136" s="1">
        <f t="shared" si="23"/>
        <v>0.84375000000000011</v>
      </c>
      <c r="AA136" s="1">
        <f t="shared" si="23"/>
        <v>0.86458333333333415</v>
      </c>
      <c r="AB136" s="1">
        <f t="shared" si="23"/>
        <v>0.88541666666666707</v>
      </c>
      <c r="AC136" s="1">
        <f t="shared" si="23"/>
        <v>0.90625000000000111</v>
      </c>
      <c r="AD136" s="1">
        <f t="shared" si="23"/>
        <v>0.92708333333333415</v>
      </c>
      <c r="AE136" s="1">
        <f t="shared" si="23"/>
        <v>0.94791666666666707</v>
      </c>
      <c r="AF136" s="1">
        <f t="shared" si="23"/>
        <v>0.96875000000000111</v>
      </c>
      <c r="AG136" s="1">
        <f t="shared" si="23"/>
        <v>0.98958333333333415</v>
      </c>
      <c r="AH136" s="1">
        <f t="shared" si="23"/>
        <v>1.0104166666666672</v>
      </c>
      <c r="AI136" s="1">
        <f t="shared" si="23"/>
        <v>1.0312500000000011</v>
      </c>
      <c r="AJ136" s="1">
        <f t="shared" si="23"/>
        <v>1.0520833333333341</v>
      </c>
      <c r="AK136" s="1">
        <f t="shared" ref="G136:AZ142" si="24">AK$91+$C136</f>
        <v>1.0729166666666672</v>
      </c>
      <c r="AL136" s="1">
        <f t="shared" si="24"/>
        <v>1.0937500000000011</v>
      </c>
      <c r="AM136" s="1">
        <f t="shared" si="24"/>
        <v>1.1145833333333341</v>
      </c>
      <c r="AN136" s="1">
        <f t="shared" si="24"/>
        <v>1.1354166666666681</v>
      </c>
      <c r="AO136" s="1">
        <f t="shared" si="24"/>
        <v>1.1562500000000011</v>
      </c>
      <c r="AP136" s="1">
        <f t="shared" si="24"/>
        <v>1.1770833333333321</v>
      </c>
      <c r="AQ136" s="1">
        <f t="shared" si="24"/>
        <v>1.1979166666666721</v>
      </c>
      <c r="AR136" s="1">
        <f t="shared" si="24"/>
        <v>1.218750000000002</v>
      </c>
      <c r="AS136" s="1">
        <f t="shared" si="24"/>
        <v>1.2395833333333321</v>
      </c>
      <c r="AT136" s="1">
        <f t="shared" si="24"/>
        <v>1.2604166666666721</v>
      </c>
      <c r="AU136" s="1">
        <f t="shared" si="24"/>
        <v>1.281250000000002</v>
      </c>
      <c r="AV136" s="1">
        <f t="shared" si="24"/>
        <v>1.3020833333333321</v>
      </c>
      <c r="AW136" s="1">
        <f t="shared" si="24"/>
        <v>1.3229166666666721</v>
      </c>
      <c r="AX136" s="1">
        <f t="shared" si="24"/>
        <v>1.343750000000002</v>
      </c>
      <c r="AY136" s="1">
        <f t="shared" si="24"/>
        <v>1.3645833333333321</v>
      </c>
      <c r="AZ136" s="14">
        <f t="shared" si="24"/>
        <v>1.3854166666666665</v>
      </c>
    </row>
    <row r="137" spans="1:52" x14ac:dyDescent="0.2">
      <c r="A137" s="3" t="s">
        <v>27</v>
      </c>
      <c r="B137" s="1">
        <v>3.8194444444444443E-3</v>
      </c>
      <c r="C137" s="1">
        <f t="shared" si="15"/>
        <v>0.16388888888888878</v>
      </c>
      <c r="D137" s="18">
        <v>3.4722222222222224E-4</v>
      </c>
      <c r="E137" s="20">
        <f t="shared" si="16"/>
        <v>0.41041666666666654</v>
      </c>
      <c r="F137" s="1">
        <f t="shared" si="16"/>
        <v>0.43124999999999991</v>
      </c>
      <c r="G137" s="1">
        <f t="shared" si="24"/>
        <v>0.45208333333333328</v>
      </c>
      <c r="H137" s="1">
        <f t="shared" si="24"/>
        <v>0.47291666666666676</v>
      </c>
      <c r="I137" s="1">
        <f t="shared" si="24"/>
        <v>0.4937499999999998</v>
      </c>
      <c r="J137" s="1">
        <f t="shared" si="24"/>
        <v>0.51458333333333373</v>
      </c>
      <c r="K137" s="1">
        <f t="shared" si="24"/>
        <v>0.53541666666666676</v>
      </c>
      <c r="L137" s="1">
        <f t="shared" si="24"/>
        <v>0.5562499999999998</v>
      </c>
      <c r="M137" s="1">
        <f t="shared" si="24"/>
        <v>0.57708333333333373</v>
      </c>
      <c r="N137" s="1">
        <f t="shared" si="24"/>
        <v>0.59791666666666676</v>
      </c>
      <c r="O137" s="1">
        <f t="shared" si="24"/>
        <v>0.6187499999999998</v>
      </c>
      <c r="P137" s="1">
        <f t="shared" si="24"/>
        <v>0.63958333333333373</v>
      </c>
      <c r="Q137" s="1">
        <f t="shared" si="24"/>
        <v>0.66041666666666676</v>
      </c>
      <c r="R137" s="1">
        <f t="shared" si="24"/>
        <v>0.6812499999999998</v>
      </c>
      <c r="S137" s="1">
        <f t="shared" si="24"/>
        <v>0.70208333333333373</v>
      </c>
      <c r="T137" s="1">
        <f t="shared" si="24"/>
        <v>0.72291666666666676</v>
      </c>
      <c r="U137" s="1">
        <f t="shared" si="24"/>
        <v>0.7437500000000008</v>
      </c>
      <c r="V137" s="1">
        <f t="shared" si="24"/>
        <v>0.76458333333333373</v>
      </c>
      <c r="W137" s="1">
        <f t="shared" si="24"/>
        <v>0.78541666666666676</v>
      </c>
      <c r="X137" s="1">
        <f t="shared" si="24"/>
        <v>0.8062500000000008</v>
      </c>
      <c r="Y137" s="1">
        <f t="shared" si="24"/>
        <v>0.82708333333333373</v>
      </c>
      <c r="Z137" s="1">
        <f t="shared" si="24"/>
        <v>0.84791666666666676</v>
      </c>
      <c r="AA137" s="1">
        <f t="shared" si="24"/>
        <v>0.8687500000000008</v>
      </c>
      <c r="AB137" s="1">
        <f t="shared" si="24"/>
        <v>0.88958333333333373</v>
      </c>
      <c r="AC137" s="1">
        <f t="shared" si="24"/>
        <v>0.91041666666666776</v>
      </c>
      <c r="AD137" s="1">
        <f t="shared" si="24"/>
        <v>0.9312500000000008</v>
      </c>
      <c r="AE137" s="1">
        <f t="shared" si="24"/>
        <v>0.95208333333333373</v>
      </c>
      <c r="AF137" s="1">
        <f t="shared" si="24"/>
        <v>0.97291666666666776</v>
      </c>
      <c r="AG137" s="1">
        <f t="shared" si="24"/>
        <v>0.9937500000000008</v>
      </c>
      <c r="AH137" s="1">
        <f t="shared" si="24"/>
        <v>1.0145833333333338</v>
      </c>
      <c r="AI137" s="1">
        <f t="shared" si="24"/>
        <v>1.0354166666666678</v>
      </c>
      <c r="AJ137" s="1">
        <f t="shared" si="24"/>
        <v>1.0562500000000008</v>
      </c>
      <c r="AK137" s="1">
        <f t="shared" si="24"/>
        <v>1.0770833333333338</v>
      </c>
      <c r="AL137" s="1">
        <f t="shared" si="24"/>
        <v>1.0979166666666678</v>
      </c>
      <c r="AM137" s="1">
        <f t="shared" si="24"/>
        <v>1.1187500000000008</v>
      </c>
      <c r="AN137" s="1">
        <f t="shared" si="24"/>
        <v>1.1395833333333347</v>
      </c>
      <c r="AO137" s="1">
        <f t="shared" si="24"/>
        <v>1.1604166666666678</v>
      </c>
      <c r="AP137" s="1">
        <f t="shared" si="24"/>
        <v>1.1812499999999988</v>
      </c>
      <c r="AQ137" s="1">
        <f t="shared" si="24"/>
        <v>1.2020833333333387</v>
      </c>
      <c r="AR137" s="1">
        <f t="shared" si="24"/>
        <v>1.2229166666666687</v>
      </c>
      <c r="AS137" s="1">
        <f t="shared" si="24"/>
        <v>1.2437499999999988</v>
      </c>
      <c r="AT137" s="1">
        <f t="shared" si="24"/>
        <v>1.2645833333333387</v>
      </c>
      <c r="AU137" s="1">
        <f t="shared" si="24"/>
        <v>1.2854166666666687</v>
      </c>
      <c r="AV137" s="1">
        <f t="shared" si="24"/>
        <v>1.3062499999999988</v>
      </c>
      <c r="AW137" s="1">
        <f t="shared" si="24"/>
        <v>1.3270833333333387</v>
      </c>
      <c r="AX137" s="1">
        <f t="shared" si="24"/>
        <v>1.3479166666666687</v>
      </c>
      <c r="AY137" s="1">
        <f t="shared" si="24"/>
        <v>1.3687499999999988</v>
      </c>
      <c r="AZ137" s="14">
        <f t="shared" si="24"/>
        <v>1.3895833333333332</v>
      </c>
    </row>
    <row r="138" spans="1:52" x14ac:dyDescent="0.2">
      <c r="A138" s="3" t="s">
        <v>25</v>
      </c>
      <c r="B138" s="1">
        <v>3.472222222222222E-3</v>
      </c>
      <c r="C138" s="1">
        <f t="shared" si="15"/>
        <v>0.16770833333333321</v>
      </c>
      <c r="D138" s="18">
        <v>3.4722222222222224E-4</v>
      </c>
      <c r="E138" s="20">
        <f t="shared" si="16"/>
        <v>0.41423611111111103</v>
      </c>
      <c r="F138" s="1">
        <f t="shared" si="16"/>
        <v>0.43506944444444429</v>
      </c>
      <c r="G138" s="1">
        <f t="shared" si="24"/>
        <v>0.45590277777777766</v>
      </c>
      <c r="H138" s="1">
        <f t="shared" si="24"/>
        <v>0.47673611111111125</v>
      </c>
      <c r="I138" s="1">
        <f t="shared" si="24"/>
        <v>0.49756944444444418</v>
      </c>
      <c r="J138" s="1">
        <f t="shared" si="24"/>
        <v>0.51840277777777821</v>
      </c>
      <c r="K138" s="1">
        <f t="shared" si="24"/>
        <v>0.53923611111111125</v>
      </c>
      <c r="L138" s="1">
        <f t="shared" si="24"/>
        <v>0.56006944444444418</v>
      </c>
      <c r="M138" s="1">
        <f t="shared" si="24"/>
        <v>0.58090277777777821</v>
      </c>
      <c r="N138" s="1">
        <f t="shared" si="24"/>
        <v>0.60173611111111125</v>
      </c>
      <c r="O138" s="1">
        <f t="shared" si="24"/>
        <v>0.62256944444444418</v>
      </c>
      <c r="P138" s="1">
        <f t="shared" si="24"/>
        <v>0.64340277777777821</v>
      </c>
      <c r="Q138" s="1">
        <f t="shared" si="24"/>
        <v>0.66423611111111125</v>
      </c>
      <c r="R138" s="1">
        <f t="shared" si="24"/>
        <v>0.68506944444444429</v>
      </c>
      <c r="S138" s="1">
        <f t="shared" si="24"/>
        <v>0.70590277777777821</v>
      </c>
      <c r="T138" s="1">
        <f t="shared" si="24"/>
        <v>0.72673611111111125</v>
      </c>
      <c r="U138" s="1">
        <f t="shared" si="24"/>
        <v>0.74756944444444529</v>
      </c>
      <c r="V138" s="1">
        <f t="shared" si="24"/>
        <v>0.76840277777777821</v>
      </c>
      <c r="W138" s="1">
        <f t="shared" si="24"/>
        <v>0.78923611111111125</v>
      </c>
      <c r="X138" s="1">
        <f t="shared" si="24"/>
        <v>0.81006944444444529</v>
      </c>
      <c r="Y138" s="1">
        <f t="shared" si="24"/>
        <v>0.83090277777777821</v>
      </c>
      <c r="Z138" s="1">
        <f t="shared" si="24"/>
        <v>0.85173611111111125</v>
      </c>
      <c r="AA138" s="1">
        <f t="shared" si="24"/>
        <v>0.87256944444444529</v>
      </c>
      <c r="AB138" s="1">
        <f t="shared" si="24"/>
        <v>0.89340277777777821</v>
      </c>
      <c r="AC138" s="1">
        <f t="shared" si="24"/>
        <v>0.91423611111111225</v>
      </c>
      <c r="AD138" s="1">
        <f t="shared" si="24"/>
        <v>0.93506944444444529</v>
      </c>
      <c r="AE138" s="1">
        <f t="shared" si="24"/>
        <v>0.95590277777777821</v>
      </c>
      <c r="AF138" s="1">
        <f t="shared" si="24"/>
        <v>0.97673611111111225</v>
      </c>
      <c r="AG138" s="1">
        <f t="shared" si="24"/>
        <v>0.99756944444444529</v>
      </c>
      <c r="AH138" s="1">
        <f t="shared" si="24"/>
        <v>1.0184027777777782</v>
      </c>
      <c r="AI138" s="1">
        <f t="shared" si="24"/>
        <v>1.0392361111111121</v>
      </c>
      <c r="AJ138" s="1">
        <f t="shared" si="24"/>
        <v>1.0600694444444452</v>
      </c>
      <c r="AK138" s="1">
        <f t="shared" si="24"/>
        <v>1.0809027777777782</v>
      </c>
      <c r="AL138" s="1">
        <f t="shared" si="24"/>
        <v>1.1017361111111121</v>
      </c>
      <c r="AM138" s="1">
        <f t="shared" si="24"/>
        <v>1.1225694444444452</v>
      </c>
      <c r="AN138" s="1">
        <f t="shared" si="24"/>
        <v>1.1434027777777791</v>
      </c>
      <c r="AO138" s="1">
        <f t="shared" si="24"/>
        <v>1.1642361111111121</v>
      </c>
      <c r="AP138" s="1">
        <f t="shared" si="24"/>
        <v>1.1850694444444432</v>
      </c>
      <c r="AQ138" s="1">
        <f t="shared" si="24"/>
        <v>1.2059027777777831</v>
      </c>
      <c r="AR138" s="1">
        <f t="shared" si="24"/>
        <v>1.226736111111113</v>
      </c>
      <c r="AS138" s="1">
        <f t="shared" si="24"/>
        <v>1.2475694444444432</v>
      </c>
      <c r="AT138" s="1">
        <f t="shared" si="24"/>
        <v>1.2684027777777831</v>
      </c>
      <c r="AU138" s="1">
        <f t="shared" si="24"/>
        <v>1.289236111111113</v>
      </c>
      <c r="AV138" s="1">
        <f t="shared" si="24"/>
        <v>1.3100694444444432</v>
      </c>
      <c r="AW138" s="1">
        <f t="shared" si="24"/>
        <v>1.3309027777777831</v>
      </c>
      <c r="AX138" s="1">
        <f t="shared" si="24"/>
        <v>1.351736111111113</v>
      </c>
      <c r="AY138" s="1">
        <f t="shared" si="24"/>
        <v>1.3725694444444432</v>
      </c>
      <c r="AZ138" s="14">
        <f t="shared" si="24"/>
        <v>1.3934027777777775</v>
      </c>
    </row>
    <row r="139" spans="1:52" x14ac:dyDescent="0.2">
      <c r="A139" s="3" t="s">
        <v>23</v>
      </c>
      <c r="B139" s="1">
        <v>3.472222222222222E-3</v>
      </c>
      <c r="C139" s="1">
        <f t="shared" si="15"/>
        <v>0.17152777777777764</v>
      </c>
      <c r="D139" s="18">
        <v>6.9444444444444447E-4</v>
      </c>
      <c r="E139" s="20">
        <f t="shared" si="16"/>
        <v>0.4180555555555554</v>
      </c>
      <c r="F139" s="1">
        <f t="shared" si="16"/>
        <v>0.43888888888888877</v>
      </c>
      <c r="G139" s="1">
        <f t="shared" si="24"/>
        <v>0.45972222222222214</v>
      </c>
      <c r="H139" s="1">
        <f t="shared" si="24"/>
        <v>0.48055555555555562</v>
      </c>
      <c r="I139" s="1">
        <f t="shared" si="24"/>
        <v>0.50138888888888866</v>
      </c>
      <c r="J139" s="1">
        <f t="shared" si="24"/>
        <v>0.52222222222222259</v>
      </c>
      <c r="K139" s="1">
        <f t="shared" si="24"/>
        <v>0.54305555555555562</v>
      </c>
      <c r="L139" s="1">
        <f t="shared" si="24"/>
        <v>0.56388888888888866</v>
      </c>
      <c r="M139" s="1">
        <f t="shared" si="24"/>
        <v>0.58472222222222259</v>
      </c>
      <c r="N139" s="1">
        <f t="shared" si="24"/>
        <v>0.60555555555555562</v>
      </c>
      <c r="O139" s="1">
        <f t="shared" si="24"/>
        <v>0.62638888888888866</v>
      </c>
      <c r="P139" s="1">
        <f t="shared" si="24"/>
        <v>0.64722222222222259</v>
      </c>
      <c r="Q139" s="1">
        <f t="shared" si="24"/>
        <v>0.66805555555555562</v>
      </c>
      <c r="R139" s="1">
        <f t="shared" si="24"/>
        <v>0.68888888888888866</v>
      </c>
      <c r="S139" s="1">
        <f t="shared" si="24"/>
        <v>0.70972222222222259</v>
      </c>
      <c r="T139" s="1">
        <f t="shared" si="24"/>
        <v>0.73055555555555562</v>
      </c>
      <c r="U139" s="1">
        <f t="shared" si="24"/>
        <v>0.75138888888888966</v>
      </c>
      <c r="V139" s="1">
        <f t="shared" si="24"/>
        <v>0.77222222222222259</v>
      </c>
      <c r="W139" s="1">
        <f t="shared" si="24"/>
        <v>0.79305555555555562</v>
      </c>
      <c r="X139" s="1">
        <f t="shared" si="24"/>
        <v>0.81388888888888966</v>
      </c>
      <c r="Y139" s="1">
        <f t="shared" si="24"/>
        <v>0.83472222222222259</v>
      </c>
      <c r="Z139" s="1">
        <f t="shared" si="24"/>
        <v>0.85555555555555562</v>
      </c>
      <c r="AA139" s="1">
        <f t="shared" si="24"/>
        <v>0.87638888888888966</v>
      </c>
      <c r="AB139" s="1">
        <f t="shared" si="24"/>
        <v>0.89722222222222259</v>
      </c>
      <c r="AC139" s="1">
        <f t="shared" si="24"/>
        <v>0.91805555555555662</v>
      </c>
      <c r="AD139" s="1">
        <f t="shared" si="24"/>
        <v>0.93888888888888966</v>
      </c>
      <c r="AE139" s="1">
        <f t="shared" si="24"/>
        <v>0.95972222222222259</v>
      </c>
      <c r="AF139" s="1">
        <f t="shared" si="24"/>
        <v>0.98055555555555662</v>
      </c>
      <c r="AG139" s="1">
        <f t="shared" si="24"/>
        <v>1.0013888888888898</v>
      </c>
      <c r="AH139" s="1">
        <f t="shared" si="24"/>
        <v>1.0222222222222226</v>
      </c>
      <c r="AI139" s="1">
        <f t="shared" si="24"/>
        <v>1.0430555555555567</v>
      </c>
      <c r="AJ139" s="1">
        <f t="shared" si="24"/>
        <v>1.0638888888888898</v>
      </c>
      <c r="AK139" s="1">
        <f t="shared" si="24"/>
        <v>1.0847222222222226</v>
      </c>
      <c r="AL139" s="1">
        <f t="shared" si="24"/>
        <v>1.1055555555555567</v>
      </c>
      <c r="AM139" s="1">
        <f t="shared" si="24"/>
        <v>1.1263888888888898</v>
      </c>
      <c r="AN139" s="1">
        <f t="shared" si="24"/>
        <v>1.1472222222222237</v>
      </c>
      <c r="AO139" s="1">
        <f t="shared" si="24"/>
        <v>1.1680555555555567</v>
      </c>
      <c r="AP139" s="1">
        <f t="shared" si="24"/>
        <v>1.1888888888888878</v>
      </c>
      <c r="AQ139" s="1">
        <f t="shared" si="24"/>
        <v>1.2097222222222277</v>
      </c>
      <c r="AR139" s="1">
        <f t="shared" si="24"/>
        <v>1.2305555555555576</v>
      </c>
      <c r="AS139" s="1">
        <f t="shared" si="24"/>
        <v>1.2513888888888878</v>
      </c>
      <c r="AT139" s="1">
        <f t="shared" si="24"/>
        <v>1.2722222222222277</v>
      </c>
      <c r="AU139" s="1">
        <f t="shared" si="24"/>
        <v>1.2930555555555576</v>
      </c>
      <c r="AV139" s="1">
        <f t="shared" si="24"/>
        <v>1.3138888888888878</v>
      </c>
      <c r="AW139" s="1">
        <f t="shared" si="24"/>
        <v>1.3347222222222277</v>
      </c>
      <c r="AX139" s="1">
        <f t="shared" si="24"/>
        <v>1.3555555555555576</v>
      </c>
      <c r="AY139" s="1">
        <f t="shared" si="24"/>
        <v>1.3763888888888878</v>
      </c>
      <c r="AZ139" s="14">
        <f t="shared" si="24"/>
        <v>1.3972222222222221</v>
      </c>
    </row>
    <row r="140" spans="1:52" x14ac:dyDescent="0.2">
      <c r="A140" s="3" t="s">
        <v>21</v>
      </c>
      <c r="B140" s="1">
        <v>7.4652777777777781E-3</v>
      </c>
      <c r="C140" s="1">
        <f t="shared" si="15"/>
        <v>0.17968749999999986</v>
      </c>
      <c r="D140" s="18">
        <v>6.9444444444444447E-4</v>
      </c>
      <c r="E140" s="20">
        <f t="shared" si="16"/>
        <v>0.42621527777777768</v>
      </c>
      <c r="F140" s="1">
        <f t="shared" si="16"/>
        <v>0.44704861111111094</v>
      </c>
      <c r="G140" s="1">
        <f t="shared" si="24"/>
        <v>0.46788194444444431</v>
      </c>
      <c r="H140" s="1">
        <f t="shared" si="24"/>
        <v>0.4887152777777779</v>
      </c>
      <c r="I140" s="1">
        <f t="shared" si="24"/>
        <v>0.50954861111111083</v>
      </c>
      <c r="J140" s="1">
        <f t="shared" si="24"/>
        <v>0.53038194444444486</v>
      </c>
      <c r="K140" s="1">
        <f t="shared" si="24"/>
        <v>0.5512152777777779</v>
      </c>
      <c r="L140" s="1">
        <f t="shared" si="24"/>
        <v>0.57204861111111083</v>
      </c>
      <c r="M140" s="1">
        <f t="shared" si="24"/>
        <v>0.59288194444444486</v>
      </c>
      <c r="N140" s="1">
        <f t="shared" si="24"/>
        <v>0.6137152777777779</v>
      </c>
      <c r="O140" s="1">
        <f t="shared" si="24"/>
        <v>0.63454861111111083</v>
      </c>
      <c r="P140" s="1">
        <f t="shared" si="24"/>
        <v>0.65538194444444486</v>
      </c>
      <c r="Q140" s="1">
        <f t="shared" si="24"/>
        <v>0.6762152777777779</v>
      </c>
      <c r="R140" s="1">
        <f t="shared" si="24"/>
        <v>0.69704861111111094</v>
      </c>
      <c r="S140" s="1">
        <f t="shared" si="24"/>
        <v>0.71788194444444486</v>
      </c>
      <c r="T140" s="1">
        <f t="shared" si="24"/>
        <v>0.7387152777777779</v>
      </c>
      <c r="U140" s="1">
        <f t="shared" si="24"/>
        <v>0.75954861111111194</v>
      </c>
      <c r="V140" s="1">
        <f t="shared" si="24"/>
        <v>0.78038194444444486</v>
      </c>
      <c r="W140" s="1">
        <f t="shared" si="24"/>
        <v>0.8012152777777779</v>
      </c>
      <c r="X140" s="1">
        <f t="shared" si="24"/>
        <v>0.82204861111111194</v>
      </c>
      <c r="Y140" s="1">
        <f t="shared" si="24"/>
        <v>0.84288194444444486</v>
      </c>
      <c r="Z140" s="1">
        <f t="shared" si="24"/>
        <v>0.8637152777777779</v>
      </c>
      <c r="AA140" s="1">
        <f t="shared" si="24"/>
        <v>0.88454861111111194</v>
      </c>
      <c r="AB140" s="1">
        <f t="shared" si="24"/>
        <v>0.90538194444444486</v>
      </c>
      <c r="AC140" s="1">
        <f t="shared" si="24"/>
        <v>0.9262152777777789</v>
      </c>
      <c r="AD140" s="1">
        <f t="shared" si="24"/>
        <v>0.94704861111111194</v>
      </c>
      <c r="AE140" s="1">
        <f t="shared" si="24"/>
        <v>0.96788194444444486</v>
      </c>
      <c r="AF140" s="1">
        <f t="shared" si="24"/>
        <v>0.9887152777777789</v>
      </c>
      <c r="AG140" s="1">
        <f t="shared" si="24"/>
        <v>1.0095486111111118</v>
      </c>
      <c r="AH140" s="1">
        <f t="shared" si="24"/>
        <v>1.0303819444444449</v>
      </c>
      <c r="AI140" s="1">
        <f t="shared" si="24"/>
        <v>1.0512152777777788</v>
      </c>
      <c r="AJ140" s="1">
        <f t="shared" si="24"/>
        <v>1.0720486111111118</v>
      </c>
      <c r="AK140" s="1">
        <f t="shared" si="24"/>
        <v>1.0928819444444449</v>
      </c>
      <c r="AL140" s="1">
        <f t="shared" si="24"/>
        <v>1.1137152777777788</v>
      </c>
      <c r="AM140" s="1">
        <f t="shared" si="24"/>
        <v>1.1345486111111118</v>
      </c>
      <c r="AN140" s="1">
        <f t="shared" si="24"/>
        <v>1.1553819444444458</v>
      </c>
      <c r="AO140" s="1">
        <f t="shared" si="24"/>
        <v>1.1762152777777788</v>
      </c>
      <c r="AP140" s="1">
        <f t="shared" si="24"/>
        <v>1.1970486111111098</v>
      </c>
      <c r="AQ140" s="1">
        <f t="shared" si="24"/>
        <v>1.2178819444444497</v>
      </c>
      <c r="AR140" s="1">
        <f t="shared" si="24"/>
        <v>1.2387152777777797</v>
      </c>
      <c r="AS140" s="1">
        <f t="shared" si="24"/>
        <v>1.2595486111111098</v>
      </c>
      <c r="AT140" s="1">
        <f t="shared" si="24"/>
        <v>1.2803819444444497</v>
      </c>
      <c r="AU140" s="1">
        <f t="shared" si="24"/>
        <v>1.3012152777777797</v>
      </c>
      <c r="AV140" s="1">
        <f t="shared" si="24"/>
        <v>1.3220486111111098</v>
      </c>
      <c r="AW140" s="1">
        <f t="shared" si="24"/>
        <v>1.3428819444444497</v>
      </c>
      <c r="AX140" s="1">
        <f t="shared" si="24"/>
        <v>1.3637152777777797</v>
      </c>
      <c r="AY140" s="1">
        <f t="shared" si="24"/>
        <v>1.3845486111111098</v>
      </c>
      <c r="AZ140" s="14">
        <f t="shared" si="24"/>
        <v>1.4053819444444442</v>
      </c>
    </row>
    <row r="141" spans="1:52" x14ac:dyDescent="0.2">
      <c r="A141" s="3" t="s">
        <v>19</v>
      </c>
      <c r="B141" s="1">
        <v>5.3819444444444453E-3</v>
      </c>
      <c r="C141" s="1">
        <f t="shared" si="15"/>
        <v>0.18576388888888876</v>
      </c>
      <c r="D141" s="18">
        <v>3.4722222222222224E-4</v>
      </c>
      <c r="E141" s="20">
        <f t="shared" si="16"/>
        <v>0.43229166666666652</v>
      </c>
      <c r="F141" s="1">
        <f t="shared" si="16"/>
        <v>0.45312499999999989</v>
      </c>
      <c r="G141" s="1">
        <f t="shared" si="24"/>
        <v>0.47395833333333326</v>
      </c>
      <c r="H141" s="1">
        <f t="shared" si="24"/>
        <v>0.49479166666666674</v>
      </c>
      <c r="I141" s="1">
        <f t="shared" si="24"/>
        <v>0.51562499999999978</v>
      </c>
      <c r="J141" s="1">
        <f t="shared" si="24"/>
        <v>0.5364583333333337</v>
      </c>
      <c r="K141" s="1">
        <f t="shared" si="24"/>
        <v>0.55729166666666674</v>
      </c>
      <c r="L141" s="1">
        <f t="shared" si="24"/>
        <v>0.57812499999999978</v>
      </c>
      <c r="M141" s="1">
        <f t="shared" si="24"/>
        <v>0.5989583333333337</v>
      </c>
      <c r="N141" s="1">
        <f t="shared" si="24"/>
        <v>0.61979166666666674</v>
      </c>
      <c r="O141" s="1">
        <f t="shared" si="24"/>
        <v>0.64062499999999978</v>
      </c>
      <c r="P141" s="1">
        <f t="shared" si="24"/>
        <v>0.6614583333333337</v>
      </c>
      <c r="Q141" s="1">
        <f t="shared" si="24"/>
        <v>0.68229166666666674</v>
      </c>
      <c r="R141" s="1">
        <f t="shared" si="24"/>
        <v>0.70312499999999978</v>
      </c>
      <c r="S141" s="1">
        <f t="shared" si="24"/>
        <v>0.7239583333333337</v>
      </c>
      <c r="T141" s="1">
        <f t="shared" si="24"/>
        <v>0.74479166666666674</v>
      </c>
      <c r="U141" s="1">
        <f t="shared" si="24"/>
        <v>0.76562500000000078</v>
      </c>
      <c r="V141" s="1">
        <f t="shared" si="24"/>
        <v>0.7864583333333337</v>
      </c>
      <c r="W141" s="1">
        <f t="shared" si="24"/>
        <v>0.80729166666666674</v>
      </c>
      <c r="X141" s="1">
        <f t="shared" si="24"/>
        <v>0.82812500000000078</v>
      </c>
      <c r="Y141" s="1">
        <f t="shared" si="24"/>
        <v>0.8489583333333337</v>
      </c>
      <c r="Z141" s="1">
        <f t="shared" si="24"/>
        <v>0.86979166666666674</v>
      </c>
      <c r="AA141" s="1">
        <f t="shared" si="24"/>
        <v>0.89062500000000078</v>
      </c>
      <c r="AB141" s="1">
        <f t="shared" si="24"/>
        <v>0.9114583333333337</v>
      </c>
      <c r="AC141" s="1">
        <f t="shared" si="24"/>
        <v>0.93229166666666774</v>
      </c>
      <c r="AD141" s="1">
        <f t="shared" si="24"/>
        <v>0.95312500000000078</v>
      </c>
      <c r="AE141" s="1">
        <f t="shared" si="24"/>
        <v>0.9739583333333337</v>
      </c>
      <c r="AF141" s="1">
        <f t="shared" si="24"/>
        <v>0.99479166666666774</v>
      </c>
      <c r="AG141" s="1">
        <f t="shared" si="24"/>
        <v>1.0156250000000009</v>
      </c>
      <c r="AH141" s="1">
        <f t="shared" si="24"/>
        <v>1.0364583333333337</v>
      </c>
      <c r="AI141" s="1">
        <f t="shared" si="24"/>
        <v>1.0572916666666679</v>
      </c>
      <c r="AJ141" s="1">
        <f t="shared" si="24"/>
        <v>1.0781250000000009</v>
      </c>
      <c r="AK141" s="1">
        <f t="shared" si="24"/>
        <v>1.0989583333333337</v>
      </c>
      <c r="AL141" s="1">
        <f t="shared" si="24"/>
        <v>1.1197916666666679</v>
      </c>
      <c r="AM141" s="1">
        <f t="shared" si="24"/>
        <v>1.1406250000000009</v>
      </c>
      <c r="AN141" s="1">
        <f t="shared" si="24"/>
        <v>1.1614583333333348</v>
      </c>
      <c r="AO141" s="1">
        <f t="shared" si="24"/>
        <v>1.1822916666666679</v>
      </c>
      <c r="AP141" s="1">
        <f t="shared" si="24"/>
        <v>1.2031249999999989</v>
      </c>
      <c r="AQ141" s="1">
        <f t="shared" si="24"/>
        <v>1.2239583333333388</v>
      </c>
      <c r="AR141" s="1">
        <f t="shared" si="24"/>
        <v>1.2447916666666687</v>
      </c>
      <c r="AS141" s="1">
        <f t="shared" si="24"/>
        <v>1.2656249999999989</v>
      </c>
      <c r="AT141" s="1">
        <f t="shared" si="24"/>
        <v>1.2864583333333388</v>
      </c>
      <c r="AU141" s="1">
        <f t="shared" si="24"/>
        <v>1.3072916666666687</v>
      </c>
      <c r="AV141" s="1">
        <f t="shared" si="24"/>
        <v>1.3281249999999989</v>
      </c>
      <c r="AW141" s="1">
        <f t="shared" si="24"/>
        <v>1.3489583333333388</v>
      </c>
      <c r="AX141" s="1">
        <f t="shared" si="24"/>
        <v>1.3697916666666687</v>
      </c>
      <c r="AY141" s="1">
        <f t="shared" si="24"/>
        <v>1.3906249999999989</v>
      </c>
      <c r="AZ141" s="14">
        <f t="shared" si="24"/>
        <v>1.4114583333333333</v>
      </c>
    </row>
    <row r="142" spans="1:52" x14ac:dyDescent="0.2">
      <c r="A142" s="3" t="s">
        <v>18</v>
      </c>
      <c r="B142" s="1">
        <v>3.2986111111111111E-3</v>
      </c>
      <c r="C142" s="1">
        <f t="shared" si="15"/>
        <v>0.18940972222222208</v>
      </c>
      <c r="D142" s="18">
        <v>3.4722222222222224E-4</v>
      </c>
      <c r="E142" s="20">
        <f t="shared" si="16"/>
        <v>0.43593749999999987</v>
      </c>
      <c r="F142" s="1">
        <f t="shared" si="16"/>
        <v>0.45677083333333318</v>
      </c>
      <c r="G142" s="1">
        <f t="shared" si="24"/>
        <v>0.47760416666666655</v>
      </c>
      <c r="H142" s="1">
        <f t="shared" si="24"/>
        <v>0.49843750000000009</v>
      </c>
      <c r="I142" s="1">
        <f t="shared" si="24"/>
        <v>0.51927083333333313</v>
      </c>
      <c r="J142" s="1">
        <f t="shared" si="24"/>
        <v>0.54010416666666705</v>
      </c>
      <c r="K142" s="1">
        <f t="shared" si="24"/>
        <v>0.56093750000000009</v>
      </c>
      <c r="L142" s="1">
        <f t="shared" si="24"/>
        <v>0.58177083333333313</v>
      </c>
      <c r="M142" s="1">
        <f t="shared" si="24"/>
        <v>0.60260416666666705</v>
      </c>
      <c r="N142" s="1">
        <f t="shared" si="24"/>
        <v>0.62343750000000009</v>
      </c>
      <c r="O142" s="1">
        <f t="shared" si="24"/>
        <v>0.64427083333333313</v>
      </c>
      <c r="P142" s="1">
        <f t="shared" ref="G142:AZ147" si="25">P$91+$C142</f>
        <v>0.66510416666666705</v>
      </c>
      <c r="Q142" s="1">
        <f t="shared" si="25"/>
        <v>0.68593750000000009</v>
      </c>
      <c r="R142" s="1">
        <f t="shared" si="25"/>
        <v>0.70677083333333313</v>
      </c>
      <c r="S142" s="1">
        <f t="shared" si="25"/>
        <v>0.72760416666666705</v>
      </c>
      <c r="T142" s="1">
        <f t="shared" si="25"/>
        <v>0.74843750000000009</v>
      </c>
      <c r="U142" s="1">
        <f t="shared" si="25"/>
        <v>0.76927083333333413</v>
      </c>
      <c r="V142" s="1">
        <f t="shared" si="25"/>
        <v>0.79010416666666705</v>
      </c>
      <c r="W142" s="1">
        <f t="shared" si="25"/>
        <v>0.81093750000000009</v>
      </c>
      <c r="X142" s="1">
        <f t="shared" si="25"/>
        <v>0.83177083333333413</v>
      </c>
      <c r="Y142" s="1">
        <f t="shared" si="25"/>
        <v>0.85260416666666705</v>
      </c>
      <c r="Z142" s="1">
        <f t="shared" si="25"/>
        <v>0.87343750000000009</v>
      </c>
      <c r="AA142" s="1">
        <f t="shared" si="25"/>
        <v>0.89427083333333413</v>
      </c>
      <c r="AB142" s="1">
        <f t="shared" si="25"/>
        <v>0.91510416666666705</v>
      </c>
      <c r="AC142" s="1">
        <f t="shared" si="25"/>
        <v>0.93593750000000109</v>
      </c>
      <c r="AD142" s="1">
        <f t="shared" si="25"/>
        <v>0.95677083333333413</v>
      </c>
      <c r="AE142" s="1">
        <f t="shared" si="25"/>
        <v>0.97760416666666705</v>
      </c>
      <c r="AF142" s="1">
        <f t="shared" si="25"/>
        <v>0.99843750000000109</v>
      </c>
      <c r="AG142" s="1">
        <f t="shared" si="25"/>
        <v>1.019270833333334</v>
      </c>
      <c r="AH142" s="1">
        <f t="shared" si="25"/>
        <v>1.0401041666666671</v>
      </c>
      <c r="AI142" s="1">
        <f t="shared" si="25"/>
        <v>1.060937500000001</v>
      </c>
      <c r="AJ142" s="1">
        <f t="shared" si="25"/>
        <v>1.081770833333334</v>
      </c>
      <c r="AK142" s="1">
        <f t="shared" si="25"/>
        <v>1.1026041666666671</v>
      </c>
      <c r="AL142" s="1">
        <f t="shared" si="25"/>
        <v>1.123437500000001</v>
      </c>
      <c r="AM142" s="1">
        <f t="shared" si="25"/>
        <v>1.144270833333334</v>
      </c>
      <c r="AN142" s="1">
        <f t="shared" si="25"/>
        <v>1.1651041666666679</v>
      </c>
      <c r="AO142" s="1">
        <f t="shared" si="25"/>
        <v>1.185937500000001</v>
      </c>
      <c r="AP142" s="1">
        <f t="shared" si="25"/>
        <v>1.2067708333333322</v>
      </c>
      <c r="AQ142" s="1">
        <f t="shared" si="25"/>
        <v>1.2276041666666719</v>
      </c>
      <c r="AR142" s="1">
        <f t="shared" si="25"/>
        <v>1.2484375000000019</v>
      </c>
      <c r="AS142" s="1">
        <f t="shared" si="25"/>
        <v>1.2692708333333322</v>
      </c>
      <c r="AT142" s="1">
        <f t="shared" si="25"/>
        <v>1.2901041666666719</v>
      </c>
      <c r="AU142" s="1">
        <f t="shared" si="25"/>
        <v>1.3109375000000019</v>
      </c>
      <c r="AV142" s="1">
        <f t="shared" si="25"/>
        <v>1.3317708333333322</v>
      </c>
      <c r="AW142" s="1">
        <f t="shared" si="25"/>
        <v>1.3526041666666719</v>
      </c>
      <c r="AX142" s="1">
        <f t="shared" si="25"/>
        <v>1.3734375000000019</v>
      </c>
      <c r="AY142" s="1">
        <f t="shared" si="25"/>
        <v>1.3942708333333322</v>
      </c>
      <c r="AZ142" s="14">
        <f t="shared" si="25"/>
        <v>1.4151041666666666</v>
      </c>
    </row>
    <row r="143" spans="1:52" x14ac:dyDescent="0.2">
      <c r="A143" s="3" t="s">
        <v>16</v>
      </c>
      <c r="B143" s="1">
        <v>2.6041666666666665E-3</v>
      </c>
      <c r="C143" s="1">
        <f t="shared" si="15"/>
        <v>0.19236111111111096</v>
      </c>
      <c r="D143" s="18">
        <v>3.4722222222222224E-4</v>
      </c>
      <c r="E143" s="20">
        <f t="shared" si="16"/>
        <v>0.43888888888888877</v>
      </c>
      <c r="F143" s="1">
        <f t="shared" si="16"/>
        <v>0.45972222222222203</v>
      </c>
      <c r="G143" s="1">
        <f t="shared" si="25"/>
        <v>0.4805555555555554</v>
      </c>
      <c r="H143" s="1">
        <f t="shared" si="25"/>
        <v>0.50138888888888899</v>
      </c>
      <c r="I143" s="1">
        <f t="shared" si="25"/>
        <v>0.52222222222222192</v>
      </c>
      <c r="J143" s="1">
        <f t="shared" si="25"/>
        <v>0.54305555555555596</v>
      </c>
      <c r="K143" s="1">
        <f t="shared" si="25"/>
        <v>0.56388888888888899</v>
      </c>
      <c r="L143" s="1">
        <f t="shared" si="25"/>
        <v>0.58472222222222192</v>
      </c>
      <c r="M143" s="1">
        <f t="shared" si="25"/>
        <v>0.60555555555555596</v>
      </c>
      <c r="N143" s="1">
        <f t="shared" si="25"/>
        <v>0.62638888888888899</v>
      </c>
      <c r="O143" s="1">
        <f t="shared" si="25"/>
        <v>0.64722222222222192</v>
      </c>
      <c r="P143" s="1">
        <f t="shared" si="25"/>
        <v>0.66805555555555596</v>
      </c>
      <c r="Q143" s="1">
        <f t="shared" si="25"/>
        <v>0.68888888888888899</v>
      </c>
      <c r="R143" s="1">
        <f t="shared" si="25"/>
        <v>0.70972222222222203</v>
      </c>
      <c r="S143" s="1">
        <f t="shared" si="25"/>
        <v>0.73055555555555596</v>
      </c>
      <c r="T143" s="1">
        <f t="shared" si="25"/>
        <v>0.75138888888888899</v>
      </c>
      <c r="U143" s="1">
        <f t="shared" si="25"/>
        <v>0.77222222222222303</v>
      </c>
      <c r="V143" s="1">
        <f t="shared" si="25"/>
        <v>0.79305555555555596</v>
      </c>
      <c r="W143" s="1">
        <f t="shared" si="25"/>
        <v>0.81388888888888899</v>
      </c>
      <c r="X143" s="1">
        <f t="shared" si="25"/>
        <v>0.83472222222222303</v>
      </c>
      <c r="Y143" s="1">
        <f t="shared" si="25"/>
        <v>0.85555555555555596</v>
      </c>
      <c r="Z143" s="1">
        <f t="shared" si="25"/>
        <v>0.87638888888888899</v>
      </c>
      <c r="AA143" s="1">
        <f t="shared" si="25"/>
        <v>0.89722222222222303</v>
      </c>
      <c r="AB143" s="1">
        <f t="shared" si="25"/>
        <v>0.91805555555555596</v>
      </c>
      <c r="AC143" s="1">
        <f t="shared" si="25"/>
        <v>0.93888888888888999</v>
      </c>
      <c r="AD143" s="1">
        <f t="shared" si="25"/>
        <v>0.95972222222222303</v>
      </c>
      <c r="AE143" s="1">
        <f t="shared" si="25"/>
        <v>0.98055555555555596</v>
      </c>
      <c r="AF143" s="1">
        <f t="shared" si="25"/>
        <v>1.00138888888889</v>
      </c>
      <c r="AG143" s="1">
        <f t="shared" si="25"/>
        <v>1.022222222222223</v>
      </c>
      <c r="AH143" s="1">
        <f t="shared" si="25"/>
        <v>1.0430555555555558</v>
      </c>
      <c r="AI143" s="1">
        <f t="shared" si="25"/>
        <v>1.06388888888889</v>
      </c>
      <c r="AJ143" s="1">
        <f t="shared" si="25"/>
        <v>1.084722222222223</v>
      </c>
      <c r="AK143" s="1">
        <f t="shared" si="25"/>
        <v>1.1055555555555558</v>
      </c>
      <c r="AL143" s="1">
        <f t="shared" si="25"/>
        <v>1.12638888888889</v>
      </c>
      <c r="AM143" s="1">
        <f t="shared" si="25"/>
        <v>1.147222222222223</v>
      </c>
      <c r="AN143" s="1">
        <f t="shared" si="25"/>
        <v>1.168055555555557</v>
      </c>
      <c r="AO143" s="1">
        <f t="shared" si="25"/>
        <v>1.18888888888889</v>
      </c>
      <c r="AP143" s="1">
        <f t="shared" si="25"/>
        <v>1.209722222222221</v>
      </c>
      <c r="AQ143" s="1">
        <f t="shared" si="25"/>
        <v>1.230555555555561</v>
      </c>
      <c r="AR143" s="1">
        <f t="shared" si="25"/>
        <v>1.2513888888888909</v>
      </c>
      <c r="AS143" s="1">
        <f t="shared" si="25"/>
        <v>1.272222222222221</v>
      </c>
      <c r="AT143" s="1">
        <f t="shared" si="25"/>
        <v>1.293055555555561</v>
      </c>
      <c r="AU143" s="1">
        <f t="shared" si="25"/>
        <v>1.3138888888888909</v>
      </c>
      <c r="AV143" s="1">
        <f t="shared" si="25"/>
        <v>1.334722222222221</v>
      </c>
      <c r="AW143" s="1">
        <f t="shared" si="25"/>
        <v>1.355555555555561</v>
      </c>
      <c r="AX143" s="1">
        <f t="shared" si="25"/>
        <v>1.3763888888888909</v>
      </c>
      <c r="AY143" s="1">
        <f t="shared" si="25"/>
        <v>1.397222222222221</v>
      </c>
      <c r="AZ143" s="14">
        <f t="shared" si="25"/>
        <v>1.4180555555555554</v>
      </c>
    </row>
    <row r="144" spans="1:52" x14ac:dyDescent="0.2">
      <c r="A144" s="3" t="s">
        <v>14</v>
      </c>
      <c r="B144" s="1">
        <v>1.9097222222222222E-3</v>
      </c>
      <c r="C144" s="1">
        <f t="shared" si="15"/>
        <v>0.19461805555555539</v>
      </c>
      <c r="D144" s="18">
        <v>3.4722222222222224E-4</v>
      </c>
      <c r="E144" s="20">
        <f t="shared" si="16"/>
        <v>0.44114583333333318</v>
      </c>
      <c r="F144" s="1">
        <f t="shared" si="16"/>
        <v>0.4619791666666665</v>
      </c>
      <c r="G144" s="1">
        <f t="shared" si="25"/>
        <v>0.48281249999999987</v>
      </c>
      <c r="H144" s="1">
        <f t="shared" si="25"/>
        <v>0.50364583333333335</v>
      </c>
      <c r="I144" s="1">
        <f t="shared" si="25"/>
        <v>0.52447916666666639</v>
      </c>
      <c r="J144" s="1">
        <f t="shared" si="25"/>
        <v>0.54531250000000031</v>
      </c>
      <c r="K144" s="1">
        <f t="shared" si="25"/>
        <v>0.56614583333333335</v>
      </c>
      <c r="L144" s="1">
        <f t="shared" si="25"/>
        <v>0.58697916666666639</v>
      </c>
      <c r="M144" s="1">
        <f t="shared" si="25"/>
        <v>0.60781250000000031</v>
      </c>
      <c r="N144" s="1">
        <f t="shared" si="25"/>
        <v>0.62864583333333335</v>
      </c>
      <c r="O144" s="1">
        <f t="shared" si="25"/>
        <v>0.64947916666666639</v>
      </c>
      <c r="P144" s="1">
        <f t="shared" si="25"/>
        <v>0.67031250000000031</v>
      </c>
      <c r="Q144" s="1">
        <f t="shared" si="25"/>
        <v>0.69114583333333335</v>
      </c>
      <c r="R144" s="1">
        <f t="shared" si="25"/>
        <v>0.71197916666666639</v>
      </c>
      <c r="S144" s="1">
        <f t="shared" si="25"/>
        <v>0.73281250000000031</v>
      </c>
      <c r="T144" s="1">
        <f t="shared" si="25"/>
        <v>0.75364583333333335</v>
      </c>
      <c r="U144" s="1">
        <f t="shared" si="25"/>
        <v>0.7744791666666675</v>
      </c>
      <c r="V144" s="1">
        <f t="shared" si="25"/>
        <v>0.79531250000000031</v>
      </c>
      <c r="W144" s="1">
        <f t="shared" si="25"/>
        <v>0.81614583333333335</v>
      </c>
      <c r="X144" s="1">
        <f t="shared" si="25"/>
        <v>0.8369791666666675</v>
      </c>
      <c r="Y144" s="1">
        <f t="shared" si="25"/>
        <v>0.85781250000000031</v>
      </c>
      <c r="Z144" s="1">
        <f t="shared" si="25"/>
        <v>0.87864583333333335</v>
      </c>
      <c r="AA144" s="1">
        <f t="shared" si="25"/>
        <v>0.8994791666666675</v>
      </c>
      <c r="AB144" s="1">
        <f t="shared" si="25"/>
        <v>0.92031250000000031</v>
      </c>
      <c r="AC144" s="1">
        <f t="shared" si="25"/>
        <v>0.94114583333333446</v>
      </c>
      <c r="AD144" s="1">
        <f t="shared" si="25"/>
        <v>0.9619791666666675</v>
      </c>
      <c r="AE144" s="1">
        <f t="shared" si="25"/>
        <v>0.98281250000000031</v>
      </c>
      <c r="AF144" s="1">
        <f t="shared" si="25"/>
        <v>1.0036458333333345</v>
      </c>
      <c r="AG144" s="1">
        <f t="shared" si="25"/>
        <v>1.0244791666666675</v>
      </c>
      <c r="AH144" s="1">
        <f t="shared" si="25"/>
        <v>1.0453125000000003</v>
      </c>
      <c r="AI144" s="1">
        <f t="shared" si="25"/>
        <v>1.0661458333333345</v>
      </c>
      <c r="AJ144" s="1">
        <f t="shared" si="25"/>
        <v>1.0869791666666675</v>
      </c>
      <c r="AK144" s="1">
        <f t="shared" si="25"/>
        <v>1.1078125000000003</v>
      </c>
      <c r="AL144" s="1">
        <f t="shared" si="25"/>
        <v>1.1286458333333345</v>
      </c>
      <c r="AM144" s="1">
        <f t="shared" si="25"/>
        <v>1.1494791666666675</v>
      </c>
      <c r="AN144" s="1">
        <f t="shared" si="25"/>
        <v>1.1703125000000014</v>
      </c>
      <c r="AO144" s="1">
        <f t="shared" si="25"/>
        <v>1.1911458333333345</v>
      </c>
      <c r="AP144" s="1">
        <f t="shared" si="25"/>
        <v>1.2119791666666655</v>
      </c>
      <c r="AQ144" s="1">
        <f t="shared" si="25"/>
        <v>1.2328125000000054</v>
      </c>
      <c r="AR144" s="1">
        <f t="shared" si="25"/>
        <v>1.2536458333333353</v>
      </c>
      <c r="AS144" s="1">
        <f t="shared" si="25"/>
        <v>1.2744791666666655</v>
      </c>
      <c r="AT144" s="1">
        <f t="shared" si="25"/>
        <v>1.2953125000000054</v>
      </c>
      <c r="AU144" s="1">
        <f t="shared" si="25"/>
        <v>1.3161458333333353</v>
      </c>
      <c r="AV144" s="1">
        <f t="shared" si="25"/>
        <v>1.3369791666666655</v>
      </c>
      <c r="AW144" s="1">
        <f t="shared" si="25"/>
        <v>1.3578125000000054</v>
      </c>
      <c r="AX144" s="1">
        <f t="shared" si="25"/>
        <v>1.3786458333333353</v>
      </c>
      <c r="AY144" s="1">
        <f t="shared" si="25"/>
        <v>1.3994791666666655</v>
      </c>
      <c r="AZ144" s="14">
        <f t="shared" si="25"/>
        <v>1.4203124999999999</v>
      </c>
    </row>
    <row r="145" spans="1:52" x14ac:dyDescent="0.2">
      <c r="A145" s="3" t="s">
        <v>12</v>
      </c>
      <c r="B145" s="1">
        <v>6.5972222222222222E-3</v>
      </c>
      <c r="C145" s="1">
        <f t="shared" si="15"/>
        <v>0.20156249999999984</v>
      </c>
      <c r="D145" s="18">
        <v>6.9444444444444447E-4</v>
      </c>
      <c r="E145" s="20">
        <f t="shared" si="16"/>
        <v>0.44809027777777766</v>
      </c>
      <c r="F145" s="1">
        <f t="shared" si="16"/>
        <v>0.46892361111111092</v>
      </c>
      <c r="G145" s="1">
        <f t="shared" si="25"/>
        <v>0.48975694444444429</v>
      </c>
      <c r="H145" s="1">
        <f t="shared" si="25"/>
        <v>0.51059027777777788</v>
      </c>
      <c r="I145" s="1">
        <f t="shared" si="25"/>
        <v>0.53142361111111081</v>
      </c>
      <c r="J145" s="1">
        <f t="shared" si="25"/>
        <v>0.55225694444444484</v>
      </c>
      <c r="K145" s="1">
        <f t="shared" si="25"/>
        <v>0.57309027777777788</v>
      </c>
      <c r="L145" s="1">
        <f t="shared" si="25"/>
        <v>0.59392361111111081</v>
      </c>
      <c r="M145" s="1">
        <f t="shared" si="25"/>
        <v>0.61475694444444484</v>
      </c>
      <c r="N145" s="1">
        <f t="shared" si="25"/>
        <v>0.63559027777777788</v>
      </c>
      <c r="O145" s="1">
        <f t="shared" si="25"/>
        <v>0.65642361111111081</v>
      </c>
      <c r="P145" s="1">
        <f t="shared" si="25"/>
        <v>0.67725694444444484</v>
      </c>
      <c r="Q145" s="1">
        <f t="shared" si="25"/>
        <v>0.69809027777777788</v>
      </c>
      <c r="R145" s="1">
        <f t="shared" si="25"/>
        <v>0.71892361111111092</v>
      </c>
      <c r="S145" s="1">
        <f t="shared" si="25"/>
        <v>0.73975694444444484</v>
      </c>
      <c r="T145" s="1">
        <f t="shared" si="25"/>
        <v>0.76059027777777788</v>
      </c>
      <c r="U145" s="1">
        <f t="shared" si="25"/>
        <v>0.78142361111111192</v>
      </c>
      <c r="V145" s="1">
        <f t="shared" si="25"/>
        <v>0.80225694444444484</v>
      </c>
      <c r="W145" s="1">
        <f t="shared" si="25"/>
        <v>0.82309027777777788</v>
      </c>
      <c r="X145" s="1">
        <f t="shared" si="25"/>
        <v>0.84392361111111192</v>
      </c>
      <c r="Y145" s="1">
        <f t="shared" si="25"/>
        <v>0.86475694444444484</v>
      </c>
      <c r="Z145" s="1">
        <f t="shared" si="25"/>
        <v>0.88559027777777788</v>
      </c>
      <c r="AA145" s="1">
        <f t="shared" si="25"/>
        <v>0.90642361111111192</v>
      </c>
      <c r="AB145" s="1">
        <f t="shared" si="25"/>
        <v>0.92725694444444484</v>
      </c>
      <c r="AC145" s="1">
        <f t="shared" si="25"/>
        <v>0.94809027777777888</v>
      </c>
      <c r="AD145" s="1">
        <f t="shared" si="25"/>
        <v>0.96892361111111192</v>
      </c>
      <c r="AE145" s="1">
        <f t="shared" si="25"/>
        <v>0.98975694444444484</v>
      </c>
      <c r="AF145" s="1">
        <f t="shared" si="25"/>
        <v>1.0105902777777789</v>
      </c>
      <c r="AG145" s="1">
        <f t="shared" si="25"/>
        <v>1.0314236111111119</v>
      </c>
      <c r="AH145" s="1">
        <f t="shared" si="25"/>
        <v>1.0522569444444447</v>
      </c>
      <c r="AI145" s="1">
        <f t="shared" si="25"/>
        <v>1.0730902777777789</v>
      </c>
      <c r="AJ145" s="1">
        <f t="shared" si="25"/>
        <v>1.0939236111111119</v>
      </c>
      <c r="AK145" s="1">
        <f t="shared" si="25"/>
        <v>1.1147569444444447</v>
      </c>
      <c r="AL145" s="1">
        <f t="shared" si="25"/>
        <v>1.1355902777777789</v>
      </c>
      <c r="AM145" s="1">
        <f t="shared" si="25"/>
        <v>1.1564236111111119</v>
      </c>
      <c r="AN145" s="1">
        <f t="shared" si="25"/>
        <v>1.1772569444444458</v>
      </c>
      <c r="AO145" s="1">
        <f t="shared" si="25"/>
        <v>1.1980902777777789</v>
      </c>
      <c r="AP145" s="1">
        <f t="shared" si="25"/>
        <v>1.2189236111111099</v>
      </c>
      <c r="AQ145" s="1">
        <f t="shared" si="25"/>
        <v>1.2397569444444498</v>
      </c>
      <c r="AR145" s="1">
        <f t="shared" si="25"/>
        <v>1.2605902777777798</v>
      </c>
      <c r="AS145" s="1">
        <f t="shared" si="25"/>
        <v>1.2814236111111099</v>
      </c>
      <c r="AT145" s="1">
        <f t="shared" si="25"/>
        <v>1.3022569444444498</v>
      </c>
      <c r="AU145" s="1">
        <f t="shared" si="25"/>
        <v>1.3230902777777798</v>
      </c>
      <c r="AV145" s="1">
        <f t="shared" si="25"/>
        <v>1.3439236111111099</v>
      </c>
      <c r="AW145" s="1">
        <f t="shared" si="25"/>
        <v>1.3647569444444498</v>
      </c>
      <c r="AX145" s="1">
        <f t="shared" si="25"/>
        <v>1.3855902777777798</v>
      </c>
      <c r="AY145" s="1">
        <f t="shared" si="25"/>
        <v>1.4064236111111099</v>
      </c>
      <c r="AZ145" s="14">
        <f t="shared" si="25"/>
        <v>1.4272569444444443</v>
      </c>
    </row>
    <row r="146" spans="1:52" x14ac:dyDescent="0.2">
      <c r="A146" s="3" t="s">
        <v>10</v>
      </c>
      <c r="B146" s="1">
        <v>1.736111111111111E-3</v>
      </c>
      <c r="C146" s="1">
        <f t="shared" si="15"/>
        <v>0.20399305555555539</v>
      </c>
      <c r="D146" s="18">
        <v>3.4722222222222224E-4</v>
      </c>
      <c r="E146" s="20">
        <f t="shared" si="16"/>
        <v>0.45052083333333315</v>
      </c>
      <c r="F146" s="1">
        <f t="shared" si="16"/>
        <v>0.47135416666666652</v>
      </c>
      <c r="G146" s="1">
        <f t="shared" si="25"/>
        <v>0.49218749999999989</v>
      </c>
      <c r="H146" s="1">
        <f t="shared" si="25"/>
        <v>0.51302083333333337</v>
      </c>
      <c r="I146" s="1">
        <f t="shared" si="25"/>
        <v>0.53385416666666641</v>
      </c>
      <c r="J146" s="1">
        <f t="shared" si="25"/>
        <v>0.55468750000000033</v>
      </c>
      <c r="K146" s="1">
        <f t="shared" si="25"/>
        <v>0.57552083333333337</v>
      </c>
      <c r="L146" s="1">
        <f t="shared" si="25"/>
        <v>0.59635416666666641</v>
      </c>
      <c r="M146" s="1">
        <f t="shared" si="25"/>
        <v>0.61718750000000033</v>
      </c>
      <c r="N146" s="1">
        <f t="shared" si="25"/>
        <v>0.63802083333333337</v>
      </c>
      <c r="O146" s="1">
        <f t="shared" si="25"/>
        <v>0.65885416666666641</v>
      </c>
      <c r="P146" s="1">
        <f t="shared" si="25"/>
        <v>0.67968750000000033</v>
      </c>
      <c r="Q146" s="1">
        <f t="shared" si="25"/>
        <v>0.70052083333333337</v>
      </c>
      <c r="R146" s="1">
        <f t="shared" si="25"/>
        <v>0.72135416666666641</v>
      </c>
      <c r="S146" s="1">
        <f t="shared" si="25"/>
        <v>0.74218750000000033</v>
      </c>
      <c r="T146" s="1">
        <f t="shared" si="25"/>
        <v>0.76302083333333337</v>
      </c>
      <c r="U146" s="1">
        <f t="shared" si="25"/>
        <v>0.78385416666666741</v>
      </c>
      <c r="V146" s="1">
        <f t="shared" si="25"/>
        <v>0.80468750000000033</v>
      </c>
      <c r="W146" s="1">
        <f t="shared" si="25"/>
        <v>0.82552083333333337</v>
      </c>
      <c r="X146" s="1">
        <f t="shared" si="25"/>
        <v>0.84635416666666741</v>
      </c>
      <c r="Y146" s="1">
        <f t="shared" si="25"/>
        <v>0.86718750000000033</v>
      </c>
      <c r="Z146" s="1">
        <f t="shared" si="25"/>
        <v>0.88802083333333337</v>
      </c>
      <c r="AA146" s="1">
        <f t="shared" si="25"/>
        <v>0.90885416666666741</v>
      </c>
      <c r="AB146" s="1">
        <f t="shared" si="25"/>
        <v>0.92968750000000033</v>
      </c>
      <c r="AC146" s="1">
        <f t="shared" si="25"/>
        <v>0.95052083333333437</v>
      </c>
      <c r="AD146" s="1">
        <f t="shared" si="25"/>
        <v>0.97135416666666741</v>
      </c>
      <c r="AE146" s="1">
        <f t="shared" si="25"/>
        <v>0.99218750000000033</v>
      </c>
      <c r="AF146" s="1">
        <f t="shared" si="25"/>
        <v>1.0130208333333344</v>
      </c>
      <c r="AG146" s="1">
        <f t="shared" si="25"/>
        <v>1.0338541666666674</v>
      </c>
      <c r="AH146" s="1">
        <f t="shared" si="25"/>
        <v>1.0546875000000004</v>
      </c>
      <c r="AI146" s="1">
        <f t="shared" si="25"/>
        <v>1.0755208333333344</v>
      </c>
      <c r="AJ146" s="1">
        <f t="shared" si="25"/>
        <v>1.0963541666666674</v>
      </c>
      <c r="AK146" s="1">
        <f t="shared" si="25"/>
        <v>1.1171875000000004</v>
      </c>
      <c r="AL146" s="1">
        <f t="shared" si="25"/>
        <v>1.1380208333333344</v>
      </c>
      <c r="AM146" s="1">
        <f t="shared" si="25"/>
        <v>1.1588541666666674</v>
      </c>
      <c r="AN146" s="1">
        <f t="shared" si="25"/>
        <v>1.1796875000000013</v>
      </c>
      <c r="AO146" s="1">
        <f t="shared" si="25"/>
        <v>1.2005208333333344</v>
      </c>
      <c r="AP146" s="1">
        <f t="shared" si="25"/>
        <v>1.2213541666666654</v>
      </c>
      <c r="AQ146" s="1">
        <f t="shared" si="25"/>
        <v>1.2421875000000053</v>
      </c>
      <c r="AR146" s="1">
        <f t="shared" si="25"/>
        <v>1.2630208333333353</v>
      </c>
      <c r="AS146" s="1">
        <f t="shared" si="25"/>
        <v>1.2838541666666654</v>
      </c>
      <c r="AT146" s="1">
        <f t="shared" si="25"/>
        <v>1.3046875000000053</v>
      </c>
      <c r="AU146" s="1">
        <f t="shared" si="25"/>
        <v>1.3255208333333353</v>
      </c>
      <c r="AV146" s="1">
        <f t="shared" si="25"/>
        <v>1.3463541666666654</v>
      </c>
      <c r="AW146" s="1">
        <f t="shared" si="25"/>
        <v>1.3671875000000053</v>
      </c>
      <c r="AX146" s="1">
        <f t="shared" si="25"/>
        <v>1.3880208333333353</v>
      </c>
      <c r="AY146" s="1">
        <f t="shared" si="25"/>
        <v>1.4088541666666654</v>
      </c>
      <c r="AZ146" s="14">
        <f t="shared" si="25"/>
        <v>1.4296874999999998</v>
      </c>
    </row>
    <row r="147" spans="1:52" x14ac:dyDescent="0.2">
      <c r="A147" s="3" t="s">
        <v>9</v>
      </c>
      <c r="B147" s="1">
        <v>1.2152777777777778E-3</v>
      </c>
      <c r="C147" s="1">
        <f t="shared" si="15"/>
        <v>0.20555555555555538</v>
      </c>
      <c r="D147" s="18">
        <v>3.4722222222222224E-4</v>
      </c>
      <c r="E147" s="20">
        <f t="shared" si="16"/>
        <v>0.45208333333333317</v>
      </c>
      <c r="F147" s="1">
        <f t="shared" si="16"/>
        <v>0.47291666666666649</v>
      </c>
      <c r="G147" s="1">
        <f t="shared" si="25"/>
        <v>0.49374999999999986</v>
      </c>
      <c r="H147" s="1">
        <f t="shared" si="25"/>
        <v>0.51458333333333339</v>
      </c>
      <c r="I147" s="1">
        <f t="shared" si="25"/>
        <v>0.53541666666666643</v>
      </c>
      <c r="J147" s="1">
        <f t="shared" si="25"/>
        <v>0.55625000000000036</v>
      </c>
      <c r="K147" s="1">
        <f t="shared" si="25"/>
        <v>0.57708333333333339</v>
      </c>
      <c r="L147" s="1">
        <f t="shared" si="25"/>
        <v>0.59791666666666643</v>
      </c>
      <c r="M147" s="1">
        <f t="shared" si="25"/>
        <v>0.61875000000000036</v>
      </c>
      <c r="N147" s="1">
        <f t="shared" si="25"/>
        <v>0.63958333333333339</v>
      </c>
      <c r="O147" s="1">
        <f t="shared" si="25"/>
        <v>0.66041666666666643</v>
      </c>
      <c r="P147" s="1">
        <f t="shared" si="25"/>
        <v>0.68125000000000036</v>
      </c>
      <c r="Q147" s="1">
        <f t="shared" si="25"/>
        <v>0.70208333333333339</v>
      </c>
      <c r="R147" s="1">
        <f t="shared" si="25"/>
        <v>0.72291666666666643</v>
      </c>
      <c r="S147" s="1">
        <f t="shared" si="25"/>
        <v>0.74375000000000036</v>
      </c>
      <c r="T147" s="1">
        <f t="shared" si="25"/>
        <v>0.76458333333333339</v>
      </c>
      <c r="U147" s="1">
        <f t="shared" si="25"/>
        <v>0.78541666666666743</v>
      </c>
      <c r="V147" s="1">
        <f t="shared" si="25"/>
        <v>0.80625000000000036</v>
      </c>
      <c r="W147" s="1">
        <f t="shared" si="25"/>
        <v>0.82708333333333339</v>
      </c>
      <c r="X147" s="1">
        <f t="shared" si="25"/>
        <v>0.84791666666666743</v>
      </c>
      <c r="Y147" s="1">
        <f t="shared" si="25"/>
        <v>0.86875000000000036</v>
      </c>
      <c r="Z147" s="1">
        <f t="shared" si="25"/>
        <v>0.88958333333333339</v>
      </c>
      <c r="AA147" s="1">
        <f t="shared" si="25"/>
        <v>0.91041666666666743</v>
      </c>
      <c r="AB147" s="1">
        <f t="shared" si="25"/>
        <v>0.93125000000000036</v>
      </c>
      <c r="AC147" s="1">
        <f t="shared" si="25"/>
        <v>0.95208333333333439</v>
      </c>
      <c r="AD147" s="1">
        <f t="shared" si="25"/>
        <v>0.97291666666666743</v>
      </c>
      <c r="AE147" s="1">
        <f t="shared" si="25"/>
        <v>0.99375000000000036</v>
      </c>
      <c r="AF147" s="1">
        <f t="shared" si="25"/>
        <v>1.0145833333333343</v>
      </c>
      <c r="AG147" s="1">
        <f t="shared" si="25"/>
        <v>1.0354166666666673</v>
      </c>
      <c r="AH147" s="1">
        <f t="shared" si="25"/>
        <v>1.0562500000000004</v>
      </c>
      <c r="AI147" s="1">
        <f t="shared" si="25"/>
        <v>1.0770833333333343</v>
      </c>
      <c r="AJ147" s="1">
        <f t="shared" si="25"/>
        <v>1.0979166666666673</v>
      </c>
      <c r="AK147" s="1">
        <f t="shared" si="25"/>
        <v>1.1187500000000004</v>
      </c>
      <c r="AL147" s="1">
        <f t="shared" si="25"/>
        <v>1.1395833333333343</v>
      </c>
      <c r="AM147" s="1">
        <f t="shared" si="25"/>
        <v>1.1604166666666673</v>
      </c>
      <c r="AN147" s="1">
        <f t="shared" si="25"/>
        <v>1.1812500000000012</v>
      </c>
      <c r="AO147" s="1">
        <f t="shared" ref="G147:AZ153" si="26">AO$91+$C147</f>
        <v>1.2020833333333343</v>
      </c>
      <c r="AP147" s="1">
        <f t="shared" si="26"/>
        <v>1.2229166666666655</v>
      </c>
      <c r="AQ147" s="1">
        <f t="shared" si="26"/>
        <v>1.2437500000000052</v>
      </c>
      <c r="AR147" s="1">
        <f t="shared" si="26"/>
        <v>1.2645833333333352</v>
      </c>
      <c r="AS147" s="1">
        <f t="shared" si="26"/>
        <v>1.2854166666666655</v>
      </c>
      <c r="AT147" s="1">
        <f t="shared" si="26"/>
        <v>1.3062500000000052</v>
      </c>
      <c r="AU147" s="1">
        <f t="shared" si="26"/>
        <v>1.3270833333333352</v>
      </c>
      <c r="AV147" s="1">
        <f t="shared" si="26"/>
        <v>1.3479166666666655</v>
      </c>
      <c r="AW147" s="1">
        <f t="shared" si="26"/>
        <v>1.3687500000000052</v>
      </c>
      <c r="AX147" s="1">
        <f t="shared" si="26"/>
        <v>1.3895833333333352</v>
      </c>
      <c r="AY147" s="1">
        <f t="shared" si="26"/>
        <v>1.4104166666666655</v>
      </c>
      <c r="AZ147" s="14">
        <f t="shared" si="26"/>
        <v>1.4312499999999999</v>
      </c>
    </row>
    <row r="148" spans="1:52" x14ac:dyDescent="0.2">
      <c r="A148" s="3" t="s">
        <v>8</v>
      </c>
      <c r="B148" s="1">
        <v>1.3888888888888889E-3</v>
      </c>
      <c r="C148" s="1">
        <f t="shared" si="15"/>
        <v>0.20729166666666649</v>
      </c>
      <c r="D148" s="18">
        <v>3.4722222222222224E-4</v>
      </c>
      <c r="E148" s="20">
        <f t="shared" si="16"/>
        <v>0.45381944444444428</v>
      </c>
      <c r="F148" s="1">
        <f t="shared" si="16"/>
        <v>0.47465277777777759</v>
      </c>
      <c r="G148" s="1">
        <f t="shared" si="26"/>
        <v>0.49548611111111096</v>
      </c>
      <c r="H148" s="1">
        <f t="shared" si="26"/>
        <v>0.51631944444444455</v>
      </c>
      <c r="I148" s="1">
        <f t="shared" si="26"/>
        <v>0.53715277777777748</v>
      </c>
      <c r="J148" s="1">
        <f t="shared" si="26"/>
        <v>0.55798611111111152</v>
      </c>
      <c r="K148" s="1">
        <f t="shared" si="26"/>
        <v>0.57881944444444455</v>
      </c>
      <c r="L148" s="1">
        <f t="shared" si="26"/>
        <v>0.59965277777777748</v>
      </c>
      <c r="M148" s="1">
        <f t="shared" si="26"/>
        <v>0.62048611111111152</v>
      </c>
      <c r="N148" s="1">
        <f t="shared" si="26"/>
        <v>0.64131944444444455</v>
      </c>
      <c r="O148" s="1">
        <f t="shared" si="26"/>
        <v>0.66215277777777748</v>
      </c>
      <c r="P148" s="1">
        <f t="shared" si="26"/>
        <v>0.68298611111111152</v>
      </c>
      <c r="Q148" s="1">
        <f t="shared" si="26"/>
        <v>0.70381944444444455</v>
      </c>
      <c r="R148" s="1">
        <f t="shared" si="26"/>
        <v>0.72465277777777759</v>
      </c>
      <c r="S148" s="1">
        <f t="shared" si="26"/>
        <v>0.74548611111111152</v>
      </c>
      <c r="T148" s="1">
        <f t="shared" si="26"/>
        <v>0.76631944444444455</v>
      </c>
      <c r="U148" s="1">
        <f t="shared" si="26"/>
        <v>0.78715277777777848</v>
      </c>
      <c r="V148" s="1">
        <f t="shared" si="26"/>
        <v>0.80798611111111152</v>
      </c>
      <c r="W148" s="1">
        <f t="shared" si="26"/>
        <v>0.82881944444444455</v>
      </c>
      <c r="X148" s="1">
        <f t="shared" si="26"/>
        <v>0.84965277777777848</v>
      </c>
      <c r="Y148" s="1">
        <f t="shared" si="26"/>
        <v>0.87048611111111152</v>
      </c>
      <c r="Z148" s="1">
        <f t="shared" si="26"/>
        <v>0.89131944444444455</v>
      </c>
      <c r="AA148" s="1">
        <f t="shared" si="26"/>
        <v>0.91215277777777848</v>
      </c>
      <c r="AB148" s="1">
        <f t="shared" si="26"/>
        <v>0.93298611111111152</v>
      </c>
      <c r="AC148" s="1">
        <f t="shared" si="26"/>
        <v>0.95381944444444544</v>
      </c>
      <c r="AD148" s="1">
        <f t="shared" si="26"/>
        <v>0.97465277777777848</v>
      </c>
      <c r="AE148" s="1">
        <f t="shared" si="26"/>
        <v>0.99548611111111152</v>
      </c>
      <c r="AF148" s="1">
        <f t="shared" si="26"/>
        <v>1.0163194444444454</v>
      </c>
      <c r="AG148" s="1">
        <f t="shared" si="26"/>
        <v>1.0371527777777785</v>
      </c>
      <c r="AH148" s="1">
        <f t="shared" si="26"/>
        <v>1.0579861111111115</v>
      </c>
      <c r="AI148" s="1">
        <f t="shared" si="26"/>
        <v>1.0788194444444454</v>
      </c>
      <c r="AJ148" s="1">
        <f t="shared" si="26"/>
        <v>1.0996527777777785</v>
      </c>
      <c r="AK148" s="1">
        <f t="shared" si="26"/>
        <v>1.1204861111111115</v>
      </c>
      <c r="AL148" s="1">
        <f t="shared" si="26"/>
        <v>1.1413194444444454</v>
      </c>
      <c r="AM148" s="1">
        <f t="shared" si="26"/>
        <v>1.1621527777777785</v>
      </c>
      <c r="AN148" s="1">
        <f t="shared" si="26"/>
        <v>1.1829861111111124</v>
      </c>
      <c r="AO148" s="1">
        <f t="shared" si="26"/>
        <v>1.2038194444444454</v>
      </c>
      <c r="AP148" s="1">
        <f t="shared" si="26"/>
        <v>1.2246527777777765</v>
      </c>
      <c r="AQ148" s="1">
        <f t="shared" si="26"/>
        <v>1.2454861111111164</v>
      </c>
      <c r="AR148" s="1">
        <f t="shared" si="26"/>
        <v>1.2663194444444463</v>
      </c>
      <c r="AS148" s="1">
        <f t="shared" si="26"/>
        <v>1.2871527777777765</v>
      </c>
      <c r="AT148" s="1">
        <f t="shared" si="26"/>
        <v>1.3079861111111164</v>
      </c>
      <c r="AU148" s="1">
        <f t="shared" si="26"/>
        <v>1.3288194444444463</v>
      </c>
      <c r="AV148" s="1">
        <f t="shared" si="26"/>
        <v>1.3496527777777765</v>
      </c>
      <c r="AW148" s="1">
        <f t="shared" si="26"/>
        <v>1.3704861111111164</v>
      </c>
      <c r="AX148" s="1">
        <f t="shared" si="26"/>
        <v>1.3913194444444463</v>
      </c>
      <c r="AY148" s="1">
        <f t="shared" si="26"/>
        <v>1.4121527777777765</v>
      </c>
      <c r="AZ148" s="14">
        <f t="shared" si="26"/>
        <v>1.4329861111111108</v>
      </c>
    </row>
    <row r="149" spans="1:52" x14ac:dyDescent="0.2">
      <c r="A149" s="3" t="s">
        <v>7</v>
      </c>
      <c r="B149" s="1">
        <v>1.736111111111111E-3</v>
      </c>
      <c r="C149" s="1">
        <f t="shared" si="15"/>
        <v>0.20937499999999981</v>
      </c>
      <c r="D149" s="18">
        <v>3.4722222222222224E-4</v>
      </c>
      <c r="E149" s="20">
        <f t="shared" si="16"/>
        <v>0.4559027777777776</v>
      </c>
      <c r="F149" s="1">
        <f t="shared" si="16"/>
        <v>0.47673611111111092</v>
      </c>
      <c r="G149" s="1">
        <f t="shared" si="26"/>
        <v>0.49756944444444429</v>
      </c>
      <c r="H149" s="1">
        <f t="shared" si="26"/>
        <v>0.51840277777777777</v>
      </c>
      <c r="I149" s="1">
        <f t="shared" si="26"/>
        <v>0.53923611111111081</v>
      </c>
      <c r="J149" s="1">
        <f t="shared" si="26"/>
        <v>0.56006944444444473</v>
      </c>
      <c r="K149" s="1">
        <f t="shared" si="26"/>
        <v>0.58090277777777777</v>
      </c>
      <c r="L149" s="1">
        <f t="shared" si="26"/>
        <v>0.60173611111111081</v>
      </c>
      <c r="M149" s="1">
        <f t="shared" si="26"/>
        <v>0.62256944444444473</v>
      </c>
      <c r="N149" s="1">
        <f t="shared" si="26"/>
        <v>0.64340277777777777</v>
      </c>
      <c r="O149" s="1">
        <f t="shared" si="26"/>
        <v>0.66423611111111081</v>
      </c>
      <c r="P149" s="1">
        <f t="shared" si="26"/>
        <v>0.68506944444444473</v>
      </c>
      <c r="Q149" s="1">
        <f t="shared" si="26"/>
        <v>0.70590277777777777</v>
      </c>
      <c r="R149" s="1">
        <f t="shared" si="26"/>
        <v>0.72673611111111081</v>
      </c>
      <c r="S149" s="1">
        <f t="shared" si="26"/>
        <v>0.74756944444444473</v>
      </c>
      <c r="T149" s="1">
        <f t="shared" si="26"/>
        <v>0.76840277777777777</v>
      </c>
      <c r="U149" s="1">
        <f t="shared" si="26"/>
        <v>0.78923611111111192</v>
      </c>
      <c r="V149" s="1">
        <f t="shared" si="26"/>
        <v>0.81006944444444473</v>
      </c>
      <c r="W149" s="1">
        <f t="shared" si="26"/>
        <v>0.83090277777777777</v>
      </c>
      <c r="X149" s="1">
        <f t="shared" si="26"/>
        <v>0.85173611111111192</v>
      </c>
      <c r="Y149" s="1">
        <f t="shared" si="26"/>
        <v>0.87256944444444473</v>
      </c>
      <c r="Z149" s="1">
        <f t="shared" si="26"/>
        <v>0.89340277777777777</v>
      </c>
      <c r="AA149" s="1">
        <f t="shared" si="26"/>
        <v>0.91423611111111192</v>
      </c>
      <c r="AB149" s="1">
        <f t="shared" si="26"/>
        <v>0.93506944444444473</v>
      </c>
      <c r="AC149" s="1">
        <f t="shared" si="26"/>
        <v>0.95590277777777888</v>
      </c>
      <c r="AD149" s="1">
        <f t="shared" si="26"/>
        <v>0.97673611111111192</v>
      </c>
      <c r="AE149" s="1">
        <f t="shared" si="26"/>
        <v>0.99756944444444473</v>
      </c>
      <c r="AF149" s="1">
        <f t="shared" si="26"/>
        <v>1.0184027777777789</v>
      </c>
      <c r="AG149" s="1">
        <f t="shared" si="26"/>
        <v>1.0392361111111119</v>
      </c>
      <c r="AH149" s="1">
        <f t="shared" si="26"/>
        <v>1.0600694444444447</v>
      </c>
      <c r="AI149" s="1">
        <f t="shared" si="26"/>
        <v>1.0809027777777789</v>
      </c>
      <c r="AJ149" s="1">
        <f t="shared" si="26"/>
        <v>1.1017361111111119</v>
      </c>
      <c r="AK149" s="1">
        <f t="shared" si="26"/>
        <v>1.1225694444444447</v>
      </c>
      <c r="AL149" s="1">
        <f t="shared" si="26"/>
        <v>1.1434027777777789</v>
      </c>
      <c r="AM149" s="1">
        <f t="shared" si="26"/>
        <v>1.1642361111111119</v>
      </c>
      <c r="AN149" s="1">
        <f t="shared" si="26"/>
        <v>1.1850694444444458</v>
      </c>
      <c r="AO149" s="1">
        <f t="shared" si="26"/>
        <v>1.2059027777777789</v>
      </c>
      <c r="AP149" s="1">
        <f t="shared" si="26"/>
        <v>1.2267361111111099</v>
      </c>
      <c r="AQ149" s="1">
        <f t="shared" si="26"/>
        <v>1.2475694444444498</v>
      </c>
      <c r="AR149" s="1">
        <f t="shared" si="26"/>
        <v>1.2684027777777798</v>
      </c>
      <c r="AS149" s="1">
        <f t="shared" si="26"/>
        <v>1.2892361111111099</v>
      </c>
      <c r="AT149" s="1">
        <f t="shared" si="26"/>
        <v>1.3100694444444498</v>
      </c>
      <c r="AU149" s="1">
        <f t="shared" si="26"/>
        <v>1.3309027777777798</v>
      </c>
      <c r="AV149" s="1">
        <f t="shared" si="26"/>
        <v>1.3517361111111099</v>
      </c>
      <c r="AW149" s="1">
        <f t="shared" si="26"/>
        <v>1.3725694444444498</v>
      </c>
      <c r="AX149" s="1">
        <f t="shared" si="26"/>
        <v>1.3934027777777798</v>
      </c>
      <c r="AY149" s="1">
        <f t="shared" si="26"/>
        <v>1.4142361111111099</v>
      </c>
      <c r="AZ149" s="14">
        <f t="shared" si="26"/>
        <v>1.4350694444444443</v>
      </c>
    </row>
    <row r="150" spans="1:52" x14ac:dyDescent="0.2">
      <c r="A150" s="3" t="s">
        <v>6</v>
      </c>
      <c r="B150" s="1">
        <v>2.0833333333333333E-3</v>
      </c>
      <c r="C150" s="1">
        <f t="shared" si="15"/>
        <v>0.21180555555555536</v>
      </c>
      <c r="D150" s="18">
        <v>6.9444444444444447E-4</v>
      </c>
      <c r="E150" s="20">
        <f t="shared" si="16"/>
        <v>0.45833333333333315</v>
      </c>
      <c r="F150" s="1">
        <f t="shared" si="16"/>
        <v>0.47916666666666646</v>
      </c>
      <c r="G150" s="1">
        <f t="shared" si="26"/>
        <v>0.49999999999999983</v>
      </c>
      <c r="H150" s="1">
        <f t="shared" si="26"/>
        <v>0.52083333333333337</v>
      </c>
      <c r="I150" s="1">
        <f t="shared" si="26"/>
        <v>0.5416666666666663</v>
      </c>
      <c r="J150" s="1">
        <f t="shared" si="26"/>
        <v>0.56250000000000033</v>
      </c>
      <c r="K150" s="1">
        <f t="shared" si="26"/>
        <v>0.58333333333333337</v>
      </c>
      <c r="L150" s="1">
        <f t="shared" si="26"/>
        <v>0.6041666666666663</v>
      </c>
      <c r="M150" s="1">
        <f t="shared" si="26"/>
        <v>0.62500000000000033</v>
      </c>
      <c r="N150" s="1">
        <f t="shared" si="26"/>
        <v>0.64583333333333337</v>
      </c>
      <c r="O150" s="1">
        <f t="shared" si="26"/>
        <v>0.6666666666666663</v>
      </c>
      <c r="P150" s="1">
        <f t="shared" si="26"/>
        <v>0.68750000000000033</v>
      </c>
      <c r="Q150" s="1">
        <f t="shared" si="26"/>
        <v>0.70833333333333337</v>
      </c>
      <c r="R150" s="1">
        <f t="shared" si="26"/>
        <v>0.72916666666666641</v>
      </c>
      <c r="S150" s="1">
        <f t="shared" si="26"/>
        <v>0.75000000000000033</v>
      </c>
      <c r="T150" s="1">
        <f t="shared" si="26"/>
        <v>0.77083333333333337</v>
      </c>
      <c r="U150" s="1">
        <f t="shared" si="26"/>
        <v>0.79166666666666741</v>
      </c>
      <c r="V150" s="1">
        <f t="shared" si="26"/>
        <v>0.81250000000000033</v>
      </c>
      <c r="W150" s="1">
        <f t="shared" si="26"/>
        <v>0.83333333333333337</v>
      </c>
      <c r="X150" s="1">
        <f t="shared" si="26"/>
        <v>0.85416666666666741</v>
      </c>
      <c r="Y150" s="1">
        <f t="shared" si="26"/>
        <v>0.87500000000000033</v>
      </c>
      <c r="Z150" s="1">
        <f t="shared" si="26"/>
        <v>0.89583333333333337</v>
      </c>
      <c r="AA150" s="1">
        <f t="shared" si="26"/>
        <v>0.91666666666666741</v>
      </c>
      <c r="AB150" s="1">
        <f t="shared" si="26"/>
        <v>0.93750000000000033</v>
      </c>
      <c r="AC150" s="1">
        <f t="shared" si="26"/>
        <v>0.95833333333333437</v>
      </c>
      <c r="AD150" s="1">
        <f t="shared" si="26"/>
        <v>0.97916666666666741</v>
      </c>
      <c r="AE150" s="1">
        <f t="shared" si="26"/>
        <v>1.0000000000000004</v>
      </c>
      <c r="AF150" s="1">
        <f t="shared" si="26"/>
        <v>1.0208333333333344</v>
      </c>
      <c r="AG150" s="1">
        <f t="shared" si="26"/>
        <v>1.0416666666666674</v>
      </c>
      <c r="AH150" s="1">
        <f t="shared" si="26"/>
        <v>1.0625000000000004</v>
      </c>
      <c r="AI150" s="1">
        <f t="shared" si="26"/>
        <v>1.0833333333333344</v>
      </c>
      <c r="AJ150" s="1">
        <f t="shared" si="26"/>
        <v>1.1041666666666674</v>
      </c>
      <c r="AK150" s="1">
        <f t="shared" si="26"/>
        <v>1.1250000000000004</v>
      </c>
      <c r="AL150" s="1">
        <f t="shared" si="26"/>
        <v>1.1458333333333344</v>
      </c>
      <c r="AM150" s="1">
        <f t="shared" si="26"/>
        <v>1.1666666666666674</v>
      </c>
      <c r="AN150" s="1">
        <f t="shared" si="26"/>
        <v>1.1875000000000013</v>
      </c>
      <c r="AO150" s="1">
        <f t="shared" si="26"/>
        <v>1.2083333333333344</v>
      </c>
      <c r="AP150" s="1">
        <f t="shared" si="26"/>
        <v>1.2291666666666654</v>
      </c>
      <c r="AQ150" s="1">
        <f t="shared" si="26"/>
        <v>1.2500000000000053</v>
      </c>
      <c r="AR150" s="1">
        <f t="shared" si="26"/>
        <v>1.2708333333333353</v>
      </c>
      <c r="AS150" s="1">
        <f t="shared" si="26"/>
        <v>1.2916666666666654</v>
      </c>
      <c r="AT150" s="1">
        <f t="shared" si="26"/>
        <v>1.3125000000000053</v>
      </c>
      <c r="AU150" s="1">
        <f t="shared" si="26"/>
        <v>1.3333333333333353</v>
      </c>
      <c r="AV150" s="1">
        <f t="shared" si="26"/>
        <v>1.3541666666666654</v>
      </c>
      <c r="AW150" s="1">
        <f t="shared" si="26"/>
        <v>1.3750000000000053</v>
      </c>
      <c r="AX150" s="1">
        <f t="shared" si="26"/>
        <v>1.3958333333333353</v>
      </c>
      <c r="AY150" s="1">
        <f t="shared" si="26"/>
        <v>1.4166666666666654</v>
      </c>
      <c r="AZ150" s="14">
        <f t="shared" si="26"/>
        <v>1.4374999999999998</v>
      </c>
    </row>
    <row r="151" spans="1:52" x14ac:dyDescent="0.2">
      <c r="A151" s="3" t="s">
        <v>5</v>
      </c>
      <c r="B151" s="1">
        <v>8.6805555555555551E-4</v>
      </c>
      <c r="C151" s="1">
        <f t="shared" si="15"/>
        <v>0.21336805555555535</v>
      </c>
      <c r="D151" s="18">
        <v>3.4722222222222224E-4</v>
      </c>
      <c r="E151" s="20">
        <f t="shared" si="16"/>
        <v>0.45989583333333317</v>
      </c>
      <c r="F151" s="1">
        <f t="shared" si="16"/>
        <v>0.48072916666666643</v>
      </c>
      <c r="G151" s="1">
        <f t="shared" si="26"/>
        <v>0.5015624999999998</v>
      </c>
      <c r="H151" s="1">
        <f t="shared" si="26"/>
        <v>0.52239583333333339</v>
      </c>
      <c r="I151" s="1">
        <f t="shared" si="26"/>
        <v>0.54322916666666632</v>
      </c>
      <c r="J151" s="1">
        <f t="shared" si="26"/>
        <v>0.56406250000000036</v>
      </c>
      <c r="K151" s="1">
        <f t="shared" si="26"/>
        <v>0.58489583333333339</v>
      </c>
      <c r="L151" s="1">
        <f t="shared" si="26"/>
        <v>0.60572916666666632</v>
      </c>
      <c r="M151" s="1">
        <f t="shared" si="26"/>
        <v>0.62656250000000036</v>
      </c>
      <c r="N151" s="1">
        <f t="shared" si="26"/>
        <v>0.64739583333333339</v>
      </c>
      <c r="O151" s="1">
        <f t="shared" si="26"/>
        <v>0.66822916666666632</v>
      </c>
      <c r="P151" s="1">
        <f t="shared" si="26"/>
        <v>0.68906250000000036</v>
      </c>
      <c r="Q151" s="1">
        <f t="shared" si="26"/>
        <v>0.70989583333333339</v>
      </c>
      <c r="R151" s="1">
        <f t="shared" si="26"/>
        <v>0.73072916666666643</v>
      </c>
      <c r="S151" s="1">
        <f t="shared" si="26"/>
        <v>0.75156250000000036</v>
      </c>
      <c r="T151" s="1">
        <f t="shared" si="26"/>
        <v>0.77239583333333339</v>
      </c>
      <c r="U151" s="1">
        <f t="shared" si="26"/>
        <v>0.79322916666666743</v>
      </c>
      <c r="V151" s="1">
        <f t="shared" si="26"/>
        <v>0.81406250000000036</v>
      </c>
      <c r="W151" s="1">
        <f t="shared" si="26"/>
        <v>0.83489583333333339</v>
      </c>
      <c r="X151" s="1">
        <f t="shared" si="26"/>
        <v>0.85572916666666743</v>
      </c>
      <c r="Y151" s="1">
        <f t="shared" si="26"/>
        <v>0.87656250000000036</v>
      </c>
      <c r="Z151" s="1">
        <f t="shared" si="26"/>
        <v>0.89739583333333339</v>
      </c>
      <c r="AA151" s="1">
        <f t="shared" si="26"/>
        <v>0.91822916666666743</v>
      </c>
      <c r="AB151" s="1">
        <f t="shared" si="26"/>
        <v>0.93906250000000036</v>
      </c>
      <c r="AC151" s="1">
        <f t="shared" si="26"/>
        <v>0.95989583333333439</v>
      </c>
      <c r="AD151" s="1">
        <f t="shared" si="26"/>
        <v>0.98072916666666743</v>
      </c>
      <c r="AE151" s="1">
        <f t="shared" si="26"/>
        <v>1.0015625000000004</v>
      </c>
      <c r="AF151" s="1">
        <f t="shared" si="26"/>
        <v>1.0223958333333343</v>
      </c>
      <c r="AG151" s="1">
        <f t="shared" si="26"/>
        <v>1.0432291666666673</v>
      </c>
      <c r="AH151" s="1">
        <f t="shared" si="26"/>
        <v>1.0640625000000004</v>
      </c>
      <c r="AI151" s="1">
        <f t="shared" si="26"/>
        <v>1.0848958333333343</v>
      </c>
      <c r="AJ151" s="1">
        <f t="shared" si="26"/>
        <v>1.1057291666666673</v>
      </c>
      <c r="AK151" s="1">
        <f t="shared" si="26"/>
        <v>1.1265625000000004</v>
      </c>
      <c r="AL151" s="1">
        <f t="shared" si="26"/>
        <v>1.1473958333333343</v>
      </c>
      <c r="AM151" s="1">
        <f t="shared" si="26"/>
        <v>1.1682291666666673</v>
      </c>
      <c r="AN151" s="1">
        <f t="shared" si="26"/>
        <v>1.1890625000000012</v>
      </c>
      <c r="AO151" s="1">
        <f t="shared" si="26"/>
        <v>1.2098958333333343</v>
      </c>
      <c r="AP151" s="1">
        <f t="shared" si="26"/>
        <v>1.2307291666666653</v>
      </c>
      <c r="AQ151" s="1">
        <f t="shared" si="26"/>
        <v>1.2515625000000052</v>
      </c>
      <c r="AR151" s="1">
        <f t="shared" si="26"/>
        <v>1.2723958333333352</v>
      </c>
      <c r="AS151" s="1">
        <f t="shared" si="26"/>
        <v>1.2932291666666653</v>
      </c>
      <c r="AT151" s="1">
        <f t="shared" si="26"/>
        <v>1.3140625000000052</v>
      </c>
      <c r="AU151" s="1">
        <f t="shared" si="26"/>
        <v>1.3348958333333352</v>
      </c>
      <c r="AV151" s="1">
        <f t="shared" si="26"/>
        <v>1.3557291666666653</v>
      </c>
      <c r="AW151" s="1">
        <f t="shared" si="26"/>
        <v>1.3765625000000052</v>
      </c>
      <c r="AX151" s="1">
        <f t="shared" si="26"/>
        <v>1.3973958333333352</v>
      </c>
      <c r="AY151" s="1">
        <f t="shared" si="26"/>
        <v>1.4182291666666653</v>
      </c>
      <c r="AZ151" s="14">
        <f t="shared" si="26"/>
        <v>1.4390624999999997</v>
      </c>
    </row>
    <row r="152" spans="1:52" x14ac:dyDescent="0.2">
      <c r="A152" s="3" t="s">
        <v>4</v>
      </c>
      <c r="B152" s="1">
        <v>5.3819444444444453E-3</v>
      </c>
      <c r="C152" s="1">
        <f t="shared" si="15"/>
        <v>0.21909722222222203</v>
      </c>
      <c r="D152" s="18">
        <v>3.4722222222222224E-4</v>
      </c>
      <c r="E152" s="20">
        <f t="shared" si="16"/>
        <v>0.46562499999999984</v>
      </c>
      <c r="F152" s="1">
        <f t="shared" si="16"/>
        <v>0.4864583333333331</v>
      </c>
      <c r="G152" s="1">
        <f t="shared" si="26"/>
        <v>0.50729166666666647</v>
      </c>
      <c r="H152" s="1">
        <f t="shared" si="26"/>
        <v>0.52812500000000007</v>
      </c>
      <c r="I152" s="1">
        <f t="shared" si="26"/>
        <v>0.54895833333333299</v>
      </c>
      <c r="J152" s="1">
        <f t="shared" si="26"/>
        <v>0.56979166666666703</v>
      </c>
      <c r="K152" s="1">
        <f t="shared" si="26"/>
        <v>0.59062500000000007</v>
      </c>
      <c r="L152" s="1">
        <f t="shared" si="26"/>
        <v>0.61145833333333299</v>
      </c>
      <c r="M152" s="1">
        <f t="shared" si="26"/>
        <v>0.63229166666666703</v>
      </c>
      <c r="N152" s="1">
        <f t="shared" si="26"/>
        <v>0.65312500000000007</v>
      </c>
      <c r="O152" s="1">
        <f t="shared" si="26"/>
        <v>0.67395833333333299</v>
      </c>
      <c r="P152" s="1">
        <f t="shared" si="26"/>
        <v>0.69479166666666703</v>
      </c>
      <c r="Q152" s="1">
        <f t="shared" si="26"/>
        <v>0.71562500000000007</v>
      </c>
      <c r="R152" s="1">
        <f t="shared" si="26"/>
        <v>0.7364583333333331</v>
      </c>
      <c r="S152" s="1">
        <f t="shared" si="26"/>
        <v>0.75729166666666703</v>
      </c>
      <c r="T152" s="1">
        <f t="shared" si="26"/>
        <v>0.77812500000000007</v>
      </c>
      <c r="U152" s="1">
        <f t="shared" si="26"/>
        <v>0.7989583333333341</v>
      </c>
      <c r="V152" s="1">
        <f t="shared" si="26"/>
        <v>0.81979166666666703</v>
      </c>
      <c r="W152" s="1">
        <f t="shared" si="26"/>
        <v>0.84062500000000007</v>
      </c>
      <c r="X152" s="1">
        <f t="shared" si="26"/>
        <v>0.8614583333333341</v>
      </c>
      <c r="Y152" s="1">
        <f t="shared" si="26"/>
        <v>0.88229166666666703</v>
      </c>
      <c r="Z152" s="1">
        <f t="shared" si="26"/>
        <v>0.90312500000000007</v>
      </c>
      <c r="AA152" s="1">
        <f t="shared" si="26"/>
        <v>0.9239583333333341</v>
      </c>
      <c r="AB152" s="1">
        <f t="shared" si="26"/>
        <v>0.94479166666666703</v>
      </c>
      <c r="AC152" s="1">
        <f t="shared" si="26"/>
        <v>0.96562500000000107</v>
      </c>
      <c r="AD152" s="1">
        <f t="shared" si="26"/>
        <v>0.9864583333333341</v>
      </c>
      <c r="AE152" s="1">
        <f t="shared" si="26"/>
        <v>1.0072916666666669</v>
      </c>
      <c r="AF152" s="1">
        <f t="shared" si="26"/>
        <v>1.0281250000000011</v>
      </c>
      <c r="AG152" s="1">
        <f t="shared" si="26"/>
        <v>1.0489583333333341</v>
      </c>
      <c r="AH152" s="1">
        <f t="shared" si="26"/>
        <v>1.0697916666666669</v>
      </c>
      <c r="AI152" s="1">
        <f t="shared" si="26"/>
        <v>1.0906250000000011</v>
      </c>
      <c r="AJ152" s="1">
        <f t="shared" si="26"/>
        <v>1.1114583333333341</v>
      </c>
      <c r="AK152" s="1">
        <f t="shared" si="26"/>
        <v>1.1322916666666669</v>
      </c>
      <c r="AL152" s="1">
        <f t="shared" si="26"/>
        <v>1.1531250000000011</v>
      </c>
      <c r="AM152" s="1">
        <f t="shared" si="26"/>
        <v>1.1739583333333341</v>
      </c>
      <c r="AN152" s="1">
        <f t="shared" si="26"/>
        <v>1.194791666666668</v>
      </c>
      <c r="AO152" s="1">
        <f t="shared" si="26"/>
        <v>1.2156250000000011</v>
      </c>
      <c r="AP152" s="1">
        <f t="shared" si="26"/>
        <v>1.2364583333333321</v>
      </c>
      <c r="AQ152" s="1">
        <f t="shared" si="26"/>
        <v>1.257291666666672</v>
      </c>
      <c r="AR152" s="1">
        <f t="shared" si="26"/>
        <v>1.278125000000002</v>
      </c>
      <c r="AS152" s="1">
        <f t="shared" si="26"/>
        <v>1.2989583333333321</v>
      </c>
      <c r="AT152" s="1">
        <f t="shared" si="26"/>
        <v>1.319791666666672</v>
      </c>
      <c r="AU152" s="1">
        <f t="shared" si="26"/>
        <v>1.340625000000002</v>
      </c>
      <c r="AV152" s="1">
        <f t="shared" si="26"/>
        <v>1.3614583333333321</v>
      </c>
      <c r="AW152" s="1">
        <f t="shared" si="26"/>
        <v>1.382291666666672</v>
      </c>
      <c r="AX152" s="1">
        <f t="shared" si="26"/>
        <v>1.403125000000002</v>
      </c>
      <c r="AY152" s="1">
        <f t="shared" si="26"/>
        <v>1.4239583333333321</v>
      </c>
      <c r="AZ152" s="14">
        <f t="shared" si="26"/>
        <v>1.4447916666666665</v>
      </c>
    </row>
    <row r="153" spans="1:52" x14ac:dyDescent="0.2">
      <c r="A153" s="3" t="s">
        <v>3</v>
      </c>
      <c r="B153" s="1">
        <v>4.1666666666666666E-3</v>
      </c>
      <c r="C153" s="1">
        <f t="shared" si="15"/>
        <v>0.22361111111111093</v>
      </c>
      <c r="D153" s="18">
        <v>3.4722222222222224E-4</v>
      </c>
      <c r="E153" s="20">
        <f t="shared" si="16"/>
        <v>0.47013888888888872</v>
      </c>
      <c r="F153" s="1">
        <f t="shared" si="16"/>
        <v>0.49097222222222203</v>
      </c>
      <c r="G153" s="1">
        <f t="shared" si="26"/>
        <v>0.5118055555555554</v>
      </c>
      <c r="H153" s="1">
        <f t="shared" si="26"/>
        <v>0.53263888888888888</v>
      </c>
      <c r="I153" s="1">
        <f t="shared" si="26"/>
        <v>0.55347222222222192</v>
      </c>
      <c r="J153" s="1">
        <f t="shared" si="26"/>
        <v>0.57430555555555585</v>
      </c>
      <c r="K153" s="1">
        <f t="shared" si="26"/>
        <v>0.59513888888888888</v>
      </c>
      <c r="L153" s="1">
        <f t="shared" si="26"/>
        <v>0.61597222222222192</v>
      </c>
      <c r="M153" s="1">
        <f t="shared" si="26"/>
        <v>0.63680555555555585</v>
      </c>
      <c r="N153" s="1">
        <f t="shared" si="26"/>
        <v>0.65763888888888888</v>
      </c>
      <c r="O153" s="1">
        <f t="shared" si="26"/>
        <v>0.67847222222222192</v>
      </c>
      <c r="P153" s="1">
        <f t="shared" si="26"/>
        <v>0.69930555555555585</v>
      </c>
      <c r="Q153" s="1">
        <f t="shared" si="26"/>
        <v>0.72013888888888888</v>
      </c>
      <c r="R153" s="1">
        <f t="shared" si="26"/>
        <v>0.74097222222222192</v>
      </c>
      <c r="S153" s="1">
        <f t="shared" si="26"/>
        <v>0.76180555555555585</v>
      </c>
      <c r="T153" s="1">
        <f t="shared" ref="G153:AZ156" si="27">T$91+$C153</f>
        <v>0.78263888888888888</v>
      </c>
      <c r="U153" s="1">
        <f t="shared" si="27"/>
        <v>0.80347222222222303</v>
      </c>
      <c r="V153" s="1">
        <f t="shared" si="27"/>
        <v>0.82430555555555585</v>
      </c>
      <c r="W153" s="1">
        <f t="shared" si="27"/>
        <v>0.84513888888888888</v>
      </c>
      <c r="X153" s="1">
        <f t="shared" si="27"/>
        <v>0.86597222222222303</v>
      </c>
      <c r="Y153" s="1">
        <f t="shared" si="27"/>
        <v>0.88680555555555585</v>
      </c>
      <c r="Z153" s="1">
        <f t="shared" si="27"/>
        <v>0.90763888888888888</v>
      </c>
      <c r="AA153" s="1">
        <f t="shared" si="27"/>
        <v>0.92847222222222303</v>
      </c>
      <c r="AB153" s="1">
        <f t="shared" si="27"/>
        <v>0.94930555555555585</v>
      </c>
      <c r="AC153" s="1">
        <f t="shared" si="27"/>
        <v>0.97013888888888999</v>
      </c>
      <c r="AD153" s="1">
        <f t="shared" si="27"/>
        <v>0.99097222222222303</v>
      </c>
      <c r="AE153" s="1">
        <f t="shared" si="27"/>
        <v>1.0118055555555558</v>
      </c>
      <c r="AF153" s="1">
        <f t="shared" si="27"/>
        <v>1.03263888888889</v>
      </c>
      <c r="AG153" s="1">
        <f t="shared" si="27"/>
        <v>1.053472222222223</v>
      </c>
      <c r="AH153" s="1">
        <f t="shared" si="27"/>
        <v>1.0743055555555558</v>
      </c>
      <c r="AI153" s="1">
        <f t="shared" si="27"/>
        <v>1.09513888888889</v>
      </c>
      <c r="AJ153" s="1">
        <f t="shared" si="27"/>
        <v>1.115972222222223</v>
      </c>
      <c r="AK153" s="1">
        <f t="shared" si="27"/>
        <v>1.1368055555555558</v>
      </c>
      <c r="AL153" s="1">
        <f t="shared" si="27"/>
        <v>1.15763888888889</v>
      </c>
      <c r="AM153" s="1">
        <f t="shared" si="27"/>
        <v>1.178472222222223</v>
      </c>
      <c r="AN153" s="1">
        <f t="shared" si="27"/>
        <v>1.199305555555557</v>
      </c>
      <c r="AO153" s="1">
        <f t="shared" si="27"/>
        <v>1.22013888888889</v>
      </c>
      <c r="AP153" s="1">
        <f t="shared" si="27"/>
        <v>1.240972222222221</v>
      </c>
      <c r="AQ153" s="1">
        <f t="shared" si="27"/>
        <v>1.261805555555561</v>
      </c>
      <c r="AR153" s="1">
        <f t="shared" si="27"/>
        <v>1.2826388888888909</v>
      </c>
      <c r="AS153" s="1">
        <f t="shared" si="27"/>
        <v>1.303472222222221</v>
      </c>
      <c r="AT153" s="1">
        <f t="shared" si="27"/>
        <v>1.324305555555561</v>
      </c>
      <c r="AU153" s="1">
        <f t="shared" si="27"/>
        <v>1.3451388888888909</v>
      </c>
      <c r="AV153" s="1">
        <f t="shared" si="27"/>
        <v>1.365972222222221</v>
      </c>
      <c r="AW153" s="1">
        <f t="shared" si="27"/>
        <v>1.386805555555561</v>
      </c>
      <c r="AX153" s="1">
        <f t="shared" si="27"/>
        <v>1.4076388888888909</v>
      </c>
      <c r="AY153" s="1">
        <f t="shared" si="27"/>
        <v>1.428472222222221</v>
      </c>
      <c r="AZ153" s="14">
        <f t="shared" si="27"/>
        <v>1.4493055555555554</v>
      </c>
    </row>
    <row r="154" spans="1:52" x14ac:dyDescent="0.2">
      <c r="A154" s="3" t="s">
        <v>2</v>
      </c>
      <c r="B154" s="1">
        <v>2.6041666666666665E-3</v>
      </c>
      <c r="C154" s="1">
        <f t="shared" si="15"/>
        <v>0.22656249999999981</v>
      </c>
      <c r="D154" s="18">
        <v>3.4722222222222224E-4</v>
      </c>
      <c r="E154" s="20">
        <f t="shared" si="16"/>
        <v>0.47309027777777757</v>
      </c>
      <c r="F154" s="1">
        <f t="shared" si="16"/>
        <v>0.49392361111111094</v>
      </c>
      <c r="G154" s="1">
        <f t="shared" si="27"/>
        <v>0.51475694444444431</v>
      </c>
      <c r="H154" s="1">
        <f t="shared" si="27"/>
        <v>0.53559027777777779</v>
      </c>
      <c r="I154" s="1">
        <f t="shared" si="27"/>
        <v>0.55642361111111083</v>
      </c>
      <c r="J154" s="1">
        <f t="shared" si="27"/>
        <v>0.57725694444444475</v>
      </c>
      <c r="K154" s="1">
        <f t="shared" si="27"/>
        <v>0.59809027777777779</v>
      </c>
      <c r="L154" s="1">
        <f t="shared" si="27"/>
        <v>0.61892361111111083</v>
      </c>
      <c r="M154" s="1">
        <f t="shared" si="27"/>
        <v>0.63975694444444475</v>
      </c>
      <c r="N154" s="1">
        <f t="shared" si="27"/>
        <v>0.66059027777777779</v>
      </c>
      <c r="O154" s="1">
        <f t="shared" si="27"/>
        <v>0.68142361111111083</v>
      </c>
      <c r="P154" s="1">
        <f t="shared" si="27"/>
        <v>0.70225694444444475</v>
      </c>
      <c r="Q154" s="1">
        <f t="shared" si="27"/>
        <v>0.72309027777777779</v>
      </c>
      <c r="R154" s="1">
        <f t="shared" si="27"/>
        <v>0.74392361111111083</v>
      </c>
      <c r="S154" s="1">
        <f t="shared" si="27"/>
        <v>0.76475694444444475</v>
      </c>
      <c r="T154" s="1">
        <f t="shared" si="27"/>
        <v>0.78559027777777779</v>
      </c>
      <c r="U154" s="1">
        <f t="shared" si="27"/>
        <v>0.80642361111111183</v>
      </c>
      <c r="V154" s="1">
        <f t="shared" si="27"/>
        <v>0.82725694444444475</v>
      </c>
      <c r="W154" s="1">
        <f t="shared" si="27"/>
        <v>0.84809027777777779</v>
      </c>
      <c r="X154" s="1">
        <f t="shared" si="27"/>
        <v>0.86892361111111183</v>
      </c>
      <c r="Y154" s="1">
        <f t="shared" si="27"/>
        <v>0.88975694444444475</v>
      </c>
      <c r="Z154" s="1">
        <f t="shared" si="27"/>
        <v>0.91059027777777779</v>
      </c>
      <c r="AA154" s="1">
        <f t="shared" si="27"/>
        <v>0.93142361111111183</v>
      </c>
      <c r="AB154" s="1">
        <f t="shared" si="27"/>
        <v>0.95225694444444475</v>
      </c>
      <c r="AC154" s="1">
        <f t="shared" si="27"/>
        <v>0.97309027777777879</v>
      </c>
      <c r="AD154" s="1">
        <f t="shared" si="27"/>
        <v>0.99392361111111183</v>
      </c>
      <c r="AE154" s="1">
        <f t="shared" si="27"/>
        <v>1.0147569444444449</v>
      </c>
      <c r="AF154" s="1">
        <f t="shared" si="27"/>
        <v>1.0355902777777788</v>
      </c>
      <c r="AG154" s="1">
        <f t="shared" si="27"/>
        <v>1.0564236111111118</v>
      </c>
      <c r="AH154" s="1">
        <f t="shared" si="27"/>
        <v>1.0772569444444449</v>
      </c>
      <c r="AI154" s="1">
        <f t="shared" si="27"/>
        <v>1.0980902777777788</v>
      </c>
      <c r="AJ154" s="1">
        <f t="shared" si="27"/>
        <v>1.1189236111111118</v>
      </c>
      <c r="AK154" s="1">
        <f t="shared" si="27"/>
        <v>1.1397569444444449</v>
      </c>
      <c r="AL154" s="1">
        <f t="shared" si="27"/>
        <v>1.1605902777777788</v>
      </c>
      <c r="AM154" s="1">
        <f t="shared" si="27"/>
        <v>1.1814236111111118</v>
      </c>
      <c r="AN154" s="1">
        <f t="shared" si="27"/>
        <v>1.2022569444444458</v>
      </c>
      <c r="AO154" s="1">
        <f t="shared" si="27"/>
        <v>1.2230902777777788</v>
      </c>
      <c r="AP154" s="1">
        <f t="shared" si="27"/>
        <v>1.2439236111111098</v>
      </c>
      <c r="AQ154" s="1">
        <f t="shared" si="27"/>
        <v>1.2647569444444497</v>
      </c>
      <c r="AR154" s="1">
        <f t="shared" si="27"/>
        <v>1.2855902777777797</v>
      </c>
      <c r="AS154" s="1">
        <f t="shared" si="27"/>
        <v>1.3064236111111098</v>
      </c>
      <c r="AT154" s="1">
        <f t="shared" si="27"/>
        <v>1.3272569444444497</v>
      </c>
      <c r="AU154" s="1">
        <f t="shared" si="27"/>
        <v>1.3480902777777797</v>
      </c>
      <c r="AV154" s="1">
        <f t="shared" si="27"/>
        <v>1.3689236111111098</v>
      </c>
      <c r="AW154" s="1">
        <f t="shared" si="27"/>
        <v>1.3897569444444497</v>
      </c>
      <c r="AX154" s="1">
        <f t="shared" si="27"/>
        <v>1.4105902777777797</v>
      </c>
      <c r="AY154" s="1">
        <f t="shared" si="27"/>
        <v>1.4314236111111098</v>
      </c>
      <c r="AZ154" s="14">
        <f t="shared" si="27"/>
        <v>1.4522569444444442</v>
      </c>
    </row>
    <row r="155" spans="1:52" x14ac:dyDescent="0.2">
      <c r="A155" s="3" t="s">
        <v>1</v>
      </c>
      <c r="B155" s="1">
        <v>1.3888888888888889E-3</v>
      </c>
      <c r="C155" s="1">
        <f t="shared" si="15"/>
        <v>0.22829861111111091</v>
      </c>
      <c r="D155" s="18">
        <v>3.4722222222222224E-4</v>
      </c>
      <c r="E155" s="20">
        <f t="shared" si="16"/>
        <v>0.47482638888888873</v>
      </c>
      <c r="F155" s="1">
        <f t="shared" si="16"/>
        <v>0.49565972222222199</v>
      </c>
      <c r="G155" s="1">
        <f t="shared" si="27"/>
        <v>0.51649305555555536</v>
      </c>
      <c r="H155" s="1">
        <f t="shared" si="27"/>
        <v>0.53732638888888895</v>
      </c>
      <c r="I155" s="1">
        <f t="shared" si="27"/>
        <v>0.55815972222222188</v>
      </c>
      <c r="J155" s="1">
        <f t="shared" si="27"/>
        <v>0.57899305555555591</v>
      </c>
      <c r="K155" s="1">
        <f t="shared" si="27"/>
        <v>0.59982638888888895</v>
      </c>
      <c r="L155" s="1">
        <f t="shared" si="27"/>
        <v>0.62065972222222188</v>
      </c>
      <c r="M155" s="1">
        <f t="shared" si="27"/>
        <v>0.64149305555555591</v>
      </c>
      <c r="N155" s="1">
        <f t="shared" si="27"/>
        <v>0.66232638888888895</v>
      </c>
      <c r="O155" s="1">
        <f t="shared" si="27"/>
        <v>0.68315972222222188</v>
      </c>
      <c r="P155" s="1">
        <f t="shared" si="27"/>
        <v>0.70399305555555591</v>
      </c>
      <c r="Q155" s="1">
        <f t="shared" si="27"/>
        <v>0.72482638888888895</v>
      </c>
      <c r="R155" s="1">
        <f t="shared" si="27"/>
        <v>0.74565972222222199</v>
      </c>
      <c r="S155" s="1">
        <f t="shared" si="27"/>
        <v>0.76649305555555591</v>
      </c>
      <c r="T155" s="1">
        <f t="shared" si="27"/>
        <v>0.78732638888888895</v>
      </c>
      <c r="U155" s="1">
        <f t="shared" si="27"/>
        <v>0.80815972222222299</v>
      </c>
      <c r="V155" s="1">
        <f t="shared" si="27"/>
        <v>0.82899305555555591</v>
      </c>
      <c r="W155" s="1">
        <f t="shared" si="27"/>
        <v>0.84982638888888895</v>
      </c>
      <c r="X155" s="1">
        <f t="shared" si="27"/>
        <v>0.87065972222222299</v>
      </c>
      <c r="Y155" s="1">
        <f t="shared" si="27"/>
        <v>0.89149305555555591</v>
      </c>
      <c r="Z155" s="1">
        <f t="shared" si="27"/>
        <v>0.91232638888888895</v>
      </c>
      <c r="AA155" s="1">
        <f t="shared" si="27"/>
        <v>0.93315972222222299</v>
      </c>
      <c r="AB155" s="1">
        <f t="shared" si="27"/>
        <v>0.95399305555555591</v>
      </c>
      <c r="AC155" s="1">
        <f t="shared" si="27"/>
        <v>0.97482638888888995</v>
      </c>
      <c r="AD155" s="1">
        <f t="shared" si="27"/>
        <v>0.99565972222222299</v>
      </c>
      <c r="AE155" s="1">
        <f t="shared" si="27"/>
        <v>1.0164930555555558</v>
      </c>
      <c r="AF155" s="1">
        <f t="shared" si="27"/>
        <v>1.0373263888888899</v>
      </c>
      <c r="AG155" s="1">
        <f t="shared" si="27"/>
        <v>1.058159722222223</v>
      </c>
      <c r="AH155" s="1">
        <f t="shared" si="27"/>
        <v>1.0789930555555558</v>
      </c>
      <c r="AI155" s="1">
        <f t="shared" si="27"/>
        <v>1.0998263888888899</v>
      </c>
      <c r="AJ155" s="1">
        <f t="shared" si="27"/>
        <v>1.120659722222223</v>
      </c>
      <c r="AK155" s="1">
        <f t="shared" si="27"/>
        <v>1.1414930555555558</v>
      </c>
      <c r="AL155" s="1">
        <f t="shared" si="27"/>
        <v>1.1623263888888899</v>
      </c>
      <c r="AM155" s="1">
        <f t="shared" si="27"/>
        <v>1.183159722222223</v>
      </c>
      <c r="AN155" s="1">
        <f t="shared" si="27"/>
        <v>1.2039930555555569</v>
      </c>
      <c r="AO155" s="1">
        <f t="shared" si="27"/>
        <v>1.2248263888888899</v>
      </c>
      <c r="AP155" s="1">
        <f t="shared" si="27"/>
        <v>1.245659722222221</v>
      </c>
      <c r="AQ155" s="1">
        <f t="shared" si="27"/>
        <v>1.2664930555555609</v>
      </c>
      <c r="AR155" s="1">
        <f t="shared" si="27"/>
        <v>1.2873263888888908</v>
      </c>
      <c r="AS155" s="1">
        <f t="shared" si="27"/>
        <v>1.308159722222221</v>
      </c>
      <c r="AT155" s="1">
        <f t="shared" si="27"/>
        <v>1.3289930555555609</v>
      </c>
      <c r="AU155" s="1">
        <f t="shared" si="27"/>
        <v>1.3498263888888908</v>
      </c>
      <c r="AV155" s="1">
        <f t="shared" si="27"/>
        <v>1.370659722222221</v>
      </c>
      <c r="AW155" s="1">
        <f t="shared" si="27"/>
        <v>1.3914930555555609</v>
      </c>
      <c r="AX155" s="1">
        <f t="shared" si="27"/>
        <v>1.4123263888888908</v>
      </c>
      <c r="AY155" s="1">
        <f t="shared" si="27"/>
        <v>1.433159722222221</v>
      </c>
      <c r="AZ155" s="14">
        <f t="shared" si="27"/>
        <v>1.4539930555555554</v>
      </c>
    </row>
    <row r="156" spans="1:52" ht="17" thickBot="1" x14ac:dyDescent="0.25">
      <c r="A156" s="4" t="s">
        <v>0</v>
      </c>
      <c r="B156" s="12">
        <v>2.4305555555555556E-3</v>
      </c>
      <c r="C156" s="12">
        <f t="shared" si="15"/>
        <v>0.23107638888888868</v>
      </c>
      <c r="D156" s="19">
        <v>0</v>
      </c>
      <c r="E156" s="21">
        <f t="shared" si="16"/>
        <v>0.4776041666666665</v>
      </c>
      <c r="F156" s="12">
        <f t="shared" si="16"/>
        <v>0.49843749999999976</v>
      </c>
      <c r="G156" s="12">
        <f t="shared" si="27"/>
        <v>0.51927083333333313</v>
      </c>
      <c r="H156" s="12">
        <f t="shared" si="27"/>
        <v>0.54010416666666672</v>
      </c>
      <c r="I156" s="12">
        <f t="shared" si="27"/>
        <v>0.56093749999999964</v>
      </c>
      <c r="J156" s="12">
        <f t="shared" si="27"/>
        <v>0.58177083333333368</v>
      </c>
      <c r="K156" s="12">
        <f t="shared" si="27"/>
        <v>0.60260416666666672</v>
      </c>
      <c r="L156" s="12">
        <f t="shared" si="27"/>
        <v>0.62343749999999964</v>
      </c>
      <c r="M156" s="12">
        <f t="shared" si="27"/>
        <v>0.64427083333333368</v>
      </c>
      <c r="N156" s="12">
        <f t="shared" si="27"/>
        <v>0.66510416666666672</v>
      </c>
      <c r="O156" s="12">
        <f t="shared" si="27"/>
        <v>0.68593749999999964</v>
      </c>
      <c r="P156" s="12">
        <f t="shared" si="27"/>
        <v>0.70677083333333368</v>
      </c>
      <c r="Q156" s="12">
        <f t="shared" si="27"/>
        <v>0.72760416666666672</v>
      </c>
      <c r="R156" s="12">
        <f t="shared" si="27"/>
        <v>0.74843749999999976</v>
      </c>
      <c r="S156" s="12">
        <f t="shared" si="27"/>
        <v>0.76927083333333368</v>
      </c>
      <c r="T156" s="12">
        <f t="shared" si="27"/>
        <v>0.79010416666666672</v>
      </c>
      <c r="U156" s="12">
        <f t="shared" si="27"/>
        <v>0.81093750000000075</v>
      </c>
      <c r="V156" s="12">
        <f t="shared" si="27"/>
        <v>0.83177083333333368</v>
      </c>
      <c r="W156" s="12">
        <f t="shared" si="27"/>
        <v>0.85260416666666672</v>
      </c>
      <c r="X156" s="12">
        <f t="shared" si="27"/>
        <v>0.87343750000000075</v>
      </c>
      <c r="Y156" s="12">
        <f t="shared" si="27"/>
        <v>0.89427083333333368</v>
      </c>
      <c r="Z156" s="12">
        <f t="shared" si="27"/>
        <v>0.91510416666666672</v>
      </c>
      <c r="AA156" s="12">
        <f t="shared" si="27"/>
        <v>0.93593750000000075</v>
      </c>
      <c r="AB156" s="12">
        <f t="shared" si="27"/>
        <v>0.95677083333333368</v>
      </c>
      <c r="AC156" s="12">
        <f t="shared" si="27"/>
        <v>0.97760416666666772</v>
      </c>
      <c r="AD156" s="12">
        <f t="shared" si="27"/>
        <v>0.99843750000000075</v>
      </c>
      <c r="AE156" s="12">
        <f t="shared" si="27"/>
        <v>1.0192708333333336</v>
      </c>
      <c r="AF156" s="12">
        <f t="shared" si="27"/>
        <v>1.0401041666666677</v>
      </c>
      <c r="AG156" s="12">
        <f t="shared" si="27"/>
        <v>1.0609375000000008</v>
      </c>
      <c r="AH156" s="12">
        <f t="shared" si="27"/>
        <v>1.0817708333333336</v>
      </c>
      <c r="AI156" s="12">
        <f t="shared" si="27"/>
        <v>1.1026041666666677</v>
      </c>
      <c r="AJ156" s="12">
        <f t="shared" si="27"/>
        <v>1.1234375000000008</v>
      </c>
      <c r="AK156" s="12">
        <f t="shared" si="27"/>
        <v>1.1442708333333336</v>
      </c>
      <c r="AL156" s="12">
        <f t="shared" si="27"/>
        <v>1.1651041666666677</v>
      </c>
      <c r="AM156" s="12">
        <f t="shared" si="27"/>
        <v>1.1859375000000008</v>
      </c>
      <c r="AN156" s="12">
        <f t="shared" si="27"/>
        <v>1.2067708333333347</v>
      </c>
      <c r="AO156" s="12">
        <f t="shared" si="27"/>
        <v>1.2276041666666677</v>
      </c>
      <c r="AP156" s="12">
        <f t="shared" si="27"/>
        <v>1.2484374999999988</v>
      </c>
      <c r="AQ156" s="12">
        <f t="shared" si="27"/>
        <v>1.2692708333333387</v>
      </c>
      <c r="AR156" s="12">
        <f t="shared" si="27"/>
        <v>1.2901041666666686</v>
      </c>
      <c r="AS156" s="12">
        <f t="shared" si="27"/>
        <v>1.3109374999999988</v>
      </c>
      <c r="AT156" s="12">
        <f t="shared" si="27"/>
        <v>1.3317708333333387</v>
      </c>
      <c r="AU156" s="12">
        <f t="shared" si="27"/>
        <v>1.3526041666666686</v>
      </c>
      <c r="AV156" s="12">
        <f t="shared" si="27"/>
        <v>1.3734374999999988</v>
      </c>
      <c r="AW156" s="12">
        <f t="shared" si="27"/>
        <v>1.3942708333333387</v>
      </c>
      <c r="AX156" s="12">
        <f t="shared" si="27"/>
        <v>1.4151041666666686</v>
      </c>
      <c r="AY156" s="12">
        <f t="shared" si="27"/>
        <v>1.4359374999999988</v>
      </c>
      <c r="AZ156" s="13">
        <f t="shared" si="27"/>
        <v>1.4567708333333331</v>
      </c>
    </row>
  </sheetData>
  <mergeCells count="22">
    <mergeCell ref="A17:D17"/>
    <mergeCell ref="A18:D18"/>
    <mergeCell ref="A19:D19"/>
    <mergeCell ref="A20:D20"/>
    <mergeCell ref="A21:D21"/>
    <mergeCell ref="A23:D23"/>
    <mergeCell ref="A8:D8"/>
    <mergeCell ref="A9:D9"/>
    <mergeCell ref="A22:D22"/>
    <mergeCell ref="A10:D10"/>
    <mergeCell ref="A11:D11"/>
    <mergeCell ref="A12:D12"/>
    <mergeCell ref="A13:D13"/>
    <mergeCell ref="A14:D14"/>
    <mergeCell ref="A15:D15"/>
    <mergeCell ref="A16:D16"/>
    <mergeCell ref="A2:D2"/>
    <mergeCell ref="A3:D3"/>
    <mergeCell ref="A4:D4"/>
    <mergeCell ref="A5:D5"/>
    <mergeCell ref="A6:D6"/>
    <mergeCell ref="A7:D7"/>
  </mergeCells>
  <phoneticPr fontId="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RB10_9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2024-05-12T17:42:14Z</dcterms:created>
  <dcterms:modified xsi:type="dcterms:W3CDTF">2024-05-12T19:57:12Z</dcterms:modified>
</cp:coreProperties>
</file>