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2/"/>
    </mc:Choice>
  </mc:AlternateContent>
  <xr:revisionPtr revIDLastSave="0" documentId="13_ncr:1_{639CDB15-4750-3649-A324-4EB039503F9C}" xr6:coauthVersionLast="47" xr6:coauthVersionMax="47" xr10:uidLastSave="{00000000-0000-0000-0000-000000000000}"/>
  <bookViews>
    <workbookView xWindow="9040" yWindow="500" windowWidth="19200" windowHeight="16100" xr2:uid="{7F9D5812-EEC7-B543-9DEE-B56142659CE0}"/>
  </bookViews>
  <sheets>
    <sheet name="Deckblatt" sheetId="4" r:id="rId1"/>
    <sheet name="S2" sheetId="1" r:id="rId2"/>
    <sheet name="S4" sheetId="2" r:id="rId3"/>
  </sheets>
  <definedNames>
    <definedName name="_S2">Deckblatt!$A$2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 l="1"/>
  <c r="I3" i="2"/>
  <c r="Q3" i="2"/>
  <c r="Y3" i="2"/>
  <c r="AG3" i="2"/>
  <c r="AO3" i="2"/>
  <c r="AW3" i="2"/>
  <c r="J3" i="2"/>
  <c r="R3" i="2"/>
  <c r="Z3" i="2"/>
  <c r="AH3" i="2"/>
  <c r="AP3" i="2"/>
  <c r="AX3" i="2"/>
  <c r="K3" i="2"/>
  <c r="U3" i="2"/>
  <c r="AE3" i="2"/>
  <c r="AQ3" i="2"/>
  <c r="L3" i="2"/>
  <c r="V3" i="2"/>
  <c r="AF3" i="2"/>
  <c r="M3" i="2"/>
  <c r="AA3" i="2"/>
  <c r="AM3" i="2"/>
  <c r="N3" i="2"/>
  <c r="AB3" i="2"/>
  <c r="AN3" i="2"/>
  <c r="O3" i="2"/>
  <c r="AC3" i="2"/>
  <c r="AR3" i="2"/>
  <c r="P3" i="2"/>
  <c r="AD3" i="2"/>
  <c r="AS3" i="2"/>
  <c r="S3" i="2"/>
  <c r="AT3" i="2"/>
  <c r="G3" i="2"/>
  <c r="T3" i="2"/>
  <c r="AU3" i="2"/>
  <c r="W3" i="2"/>
  <c r="AK3" i="2"/>
  <c r="AV3" i="2"/>
  <c r="X3" i="2"/>
  <c r="AY3" i="2"/>
  <c r="AI3" i="2"/>
  <c r="AJ3" i="2"/>
  <c r="AL3" i="2"/>
  <c r="H3" i="2"/>
  <c r="C36" i="2"/>
  <c r="D4" i="4"/>
  <c r="AW36" i="2" l="1"/>
  <c r="I36" i="2"/>
  <c r="Q36" i="2"/>
  <c r="Y36" i="2"/>
  <c r="AG36" i="2"/>
  <c r="AO36" i="2"/>
  <c r="J36" i="2"/>
  <c r="S36" i="2"/>
  <c r="AB36" i="2"/>
  <c r="AK36" i="2"/>
  <c r="AT36" i="2"/>
  <c r="K36" i="2"/>
  <c r="T36" i="2"/>
  <c r="AC36" i="2"/>
  <c r="AL36" i="2"/>
  <c r="AU36" i="2"/>
  <c r="L36" i="2"/>
  <c r="W36" i="2"/>
  <c r="AI36" i="2"/>
  <c r="AV36" i="2"/>
  <c r="M36" i="2"/>
  <c r="X36" i="2"/>
  <c r="AJ36" i="2"/>
  <c r="N36" i="2"/>
  <c r="AD36" i="2"/>
  <c r="AR36" i="2"/>
  <c r="O36" i="2"/>
  <c r="AE36" i="2"/>
  <c r="AS36" i="2"/>
  <c r="P36" i="2"/>
  <c r="AF36" i="2"/>
  <c r="R36" i="2"/>
  <c r="AH36" i="2"/>
  <c r="U36" i="2"/>
  <c r="V36" i="2"/>
  <c r="Z36" i="2"/>
  <c r="AA36" i="2"/>
  <c r="G36" i="2"/>
  <c r="AM36" i="2"/>
  <c r="H36" i="2"/>
  <c r="AN36" i="2"/>
  <c r="AP36" i="2"/>
  <c r="AQ36" i="2"/>
  <c r="C37" i="2"/>
  <c r="F36" i="2"/>
  <c r="E36" i="2"/>
  <c r="C5" i="2"/>
  <c r="J4" i="2"/>
  <c r="R4" i="2"/>
  <c r="Z4" i="2"/>
  <c r="AH4" i="2"/>
  <c r="AP4" i="2"/>
  <c r="AX4" i="2"/>
  <c r="K4" i="2"/>
  <c r="S4" i="2"/>
  <c r="AA4" i="2"/>
  <c r="AI4" i="2"/>
  <c r="AQ4" i="2"/>
  <c r="AY4" i="2"/>
  <c r="P4" i="2"/>
  <c r="AB4" i="2"/>
  <c r="AL4" i="2"/>
  <c r="AV4" i="2"/>
  <c r="G4" i="2"/>
  <c r="Q4" i="2"/>
  <c r="AD4" i="2"/>
  <c r="AO4" i="2"/>
  <c r="T4" i="2"/>
  <c r="AE4" i="2"/>
  <c r="AR4" i="2"/>
  <c r="U4" i="2"/>
  <c r="AF4" i="2"/>
  <c r="AS4" i="2"/>
  <c r="I4" i="2"/>
  <c r="V4" i="2"/>
  <c r="AG4" i="2"/>
  <c r="AT4" i="2"/>
  <c r="W4" i="2"/>
  <c r="AU4" i="2"/>
  <c r="X4" i="2"/>
  <c r="AW4" i="2"/>
  <c r="N4" i="2"/>
  <c r="O4" i="2"/>
  <c r="Y4" i="2"/>
  <c r="AM4" i="2"/>
  <c r="AN4" i="2"/>
  <c r="AC4" i="2"/>
  <c r="L4" i="2"/>
  <c r="AJ4" i="2"/>
  <c r="M4" i="2"/>
  <c r="AK4" i="2"/>
  <c r="H4" i="2"/>
  <c r="AS46" i="1"/>
  <c r="AT46" i="1"/>
  <c r="AU46" i="1"/>
  <c r="CU46" i="1"/>
  <c r="C46" i="1"/>
  <c r="P46" i="1" s="1"/>
  <c r="CX46" i="1" l="1"/>
  <c r="CW46" i="1"/>
  <c r="CV46" i="1"/>
  <c r="AW37" i="2"/>
  <c r="I37" i="2"/>
  <c r="Q37" i="2"/>
  <c r="Y37" i="2"/>
  <c r="AG37" i="2"/>
  <c r="AO37" i="2"/>
  <c r="O37" i="2"/>
  <c r="X37" i="2"/>
  <c r="AH37" i="2"/>
  <c r="AQ37" i="2"/>
  <c r="P37" i="2"/>
  <c r="Z37" i="2"/>
  <c r="AI37" i="2"/>
  <c r="AR37" i="2"/>
  <c r="T37" i="2"/>
  <c r="AE37" i="2"/>
  <c r="AS37" i="2"/>
  <c r="J37" i="2"/>
  <c r="U37" i="2"/>
  <c r="AF37" i="2"/>
  <c r="AT37" i="2"/>
  <c r="V37" i="2"/>
  <c r="AL37" i="2"/>
  <c r="W37" i="2"/>
  <c r="AM37" i="2"/>
  <c r="K37" i="2"/>
  <c r="AA37" i="2"/>
  <c r="AN37" i="2"/>
  <c r="L37" i="2"/>
  <c r="AB37" i="2"/>
  <c r="AP37" i="2"/>
  <c r="M37" i="2"/>
  <c r="AU37" i="2"/>
  <c r="N37" i="2"/>
  <c r="AV37" i="2"/>
  <c r="R37" i="2"/>
  <c r="S37" i="2"/>
  <c r="AC37" i="2"/>
  <c r="AD37" i="2"/>
  <c r="AJ37" i="2"/>
  <c r="AK37" i="2"/>
  <c r="G37" i="2"/>
  <c r="H37" i="2"/>
  <c r="C38" i="2"/>
  <c r="F37" i="2"/>
  <c r="E37" i="2"/>
  <c r="C6" i="2"/>
  <c r="K5" i="2"/>
  <c r="S5" i="2"/>
  <c r="AA5" i="2"/>
  <c r="AI5" i="2"/>
  <c r="AQ5" i="2"/>
  <c r="AY5" i="2"/>
  <c r="L5" i="2"/>
  <c r="T5" i="2"/>
  <c r="AB5" i="2"/>
  <c r="AJ5" i="2"/>
  <c r="AR5" i="2"/>
  <c r="M5" i="2"/>
  <c r="W5" i="2"/>
  <c r="AG5" i="2"/>
  <c r="AS5" i="2"/>
  <c r="R5" i="2"/>
  <c r="AE5" i="2"/>
  <c r="AP5" i="2"/>
  <c r="U5" i="2"/>
  <c r="AF5" i="2"/>
  <c r="AT5" i="2"/>
  <c r="I5" i="2"/>
  <c r="V5" i="2"/>
  <c r="AH5" i="2"/>
  <c r="AU5" i="2"/>
  <c r="J5" i="2"/>
  <c r="X5" i="2"/>
  <c r="AK5" i="2"/>
  <c r="AV5" i="2"/>
  <c r="Y5" i="2"/>
  <c r="AW5" i="2"/>
  <c r="Z5" i="2"/>
  <c r="AX5" i="2"/>
  <c r="AC5" i="2"/>
  <c r="H5" i="2"/>
  <c r="Q5" i="2"/>
  <c r="AO5" i="2"/>
  <c r="AD5" i="2"/>
  <c r="N5" i="2"/>
  <c r="AL5" i="2"/>
  <c r="AN5" i="2"/>
  <c r="O5" i="2"/>
  <c r="AM5" i="2"/>
  <c r="P5" i="2"/>
  <c r="G5" i="2"/>
  <c r="AR46" i="1"/>
  <c r="EB46" i="1"/>
  <c r="BY46" i="1"/>
  <c r="S46" i="1"/>
  <c r="DY46" i="1"/>
  <c r="BW46" i="1"/>
  <c r="Q46" i="1"/>
  <c r="DX46" i="1"/>
  <c r="BS46" i="1"/>
  <c r="J46" i="1"/>
  <c r="R46" i="1"/>
  <c r="Z46" i="1"/>
  <c r="AH46" i="1"/>
  <c r="AP46" i="1"/>
  <c r="AX46" i="1"/>
  <c r="BF46" i="1"/>
  <c r="BN46" i="1"/>
  <c r="BV46" i="1"/>
  <c r="CD46" i="1"/>
  <c r="CL46" i="1"/>
  <c r="CT46" i="1"/>
  <c r="DB46" i="1"/>
  <c r="DJ46" i="1"/>
  <c r="DR46" i="1"/>
  <c r="DZ46" i="1"/>
  <c r="EH46" i="1"/>
  <c r="U46" i="1"/>
  <c r="AD46" i="1"/>
  <c r="AM46" i="1"/>
  <c r="AV46" i="1"/>
  <c r="BE46" i="1"/>
  <c r="BO46" i="1"/>
  <c r="BX46" i="1"/>
  <c r="CG46" i="1"/>
  <c r="CP46" i="1"/>
  <c r="CY46" i="1"/>
  <c r="DH46" i="1"/>
  <c r="DQ46" i="1"/>
  <c r="EA46" i="1"/>
  <c r="T46" i="1"/>
  <c r="AE46" i="1"/>
  <c r="AO46" i="1"/>
  <c r="AZ46" i="1"/>
  <c r="BJ46" i="1"/>
  <c r="BT46" i="1"/>
  <c r="CE46" i="1"/>
  <c r="CO46" i="1"/>
  <c r="CZ46" i="1"/>
  <c r="DK46" i="1"/>
  <c r="DU46" i="1"/>
  <c r="EE46" i="1"/>
  <c r="V46" i="1"/>
  <c r="AF46" i="1"/>
  <c r="AQ46" i="1"/>
  <c r="BA46" i="1"/>
  <c r="BK46" i="1"/>
  <c r="BU46" i="1"/>
  <c r="CF46" i="1"/>
  <c r="CQ46" i="1"/>
  <c r="DA46" i="1"/>
  <c r="DL46" i="1"/>
  <c r="DV46" i="1"/>
  <c r="EF46" i="1"/>
  <c r="W46" i="1"/>
  <c r="AJ46" i="1"/>
  <c r="AW46" i="1"/>
  <c r="BL46" i="1"/>
  <c r="BZ46" i="1"/>
  <c r="CM46" i="1"/>
  <c r="DC46" i="1"/>
  <c r="DO46" i="1"/>
  <c r="EC46" i="1"/>
  <c r="X46" i="1"/>
  <c r="AK46" i="1"/>
  <c r="AY46" i="1"/>
  <c r="BM46" i="1"/>
  <c r="CA46" i="1"/>
  <c r="CN46" i="1"/>
  <c r="DD46" i="1"/>
  <c r="DP46" i="1"/>
  <c r="ED46" i="1"/>
  <c r="Y46" i="1"/>
  <c r="AL46" i="1"/>
  <c r="BB46" i="1"/>
  <c r="BP46" i="1"/>
  <c r="CB46" i="1"/>
  <c r="CR46" i="1"/>
  <c r="DE46" i="1"/>
  <c r="DS46" i="1"/>
  <c r="EG46" i="1"/>
  <c r="AA46" i="1"/>
  <c r="AN46" i="1"/>
  <c r="BC46" i="1"/>
  <c r="BQ46" i="1"/>
  <c r="CC46" i="1"/>
  <c r="CS46" i="1"/>
  <c r="DF46" i="1"/>
  <c r="DT46" i="1"/>
  <c r="EI46" i="1"/>
  <c r="AB46" i="1"/>
  <c r="BD46" i="1"/>
  <c r="CH46" i="1"/>
  <c r="DG46" i="1"/>
  <c r="AC46" i="1"/>
  <c r="BG46" i="1"/>
  <c r="CI46" i="1"/>
  <c r="DI46" i="1"/>
  <c r="AG46" i="1"/>
  <c r="BH46" i="1"/>
  <c r="CJ46" i="1"/>
  <c r="DM46" i="1"/>
  <c r="AI46" i="1"/>
  <c r="BI46" i="1"/>
  <c r="CK46" i="1"/>
  <c r="DN46" i="1"/>
  <c r="DW46" i="1"/>
  <c r="BR46" i="1"/>
  <c r="O46" i="1"/>
  <c r="N46" i="1"/>
  <c r="M46" i="1"/>
  <c r="L46" i="1"/>
  <c r="K46" i="1"/>
  <c r="C47" i="1"/>
  <c r="G46" i="1"/>
  <c r="I46" i="1"/>
  <c r="H46" i="1"/>
  <c r="E46" i="1"/>
  <c r="F46" i="1"/>
  <c r="C3" i="1"/>
  <c r="AW38" i="2" l="1"/>
  <c r="I38" i="2"/>
  <c r="Q38" i="2"/>
  <c r="Y38" i="2"/>
  <c r="AG38" i="2"/>
  <c r="AO38" i="2"/>
  <c r="L38" i="2"/>
  <c r="U38" i="2"/>
  <c r="AD38" i="2"/>
  <c r="AM38" i="2"/>
  <c r="AV38" i="2"/>
  <c r="H38" i="2"/>
  <c r="M38" i="2"/>
  <c r="V38" i="2"/>
  <c r="AE38" i="2"/>
  <c r="AN38" i="2"/>
  <c r="P38" i="2"/>
  <c r="AB38" i="2"/>
  <c r="AP38" i="2"/>
  <c r="R38" i="2"/>
  <c r="AC38" i="2"/>
  <c r="AQ38" i="2"/>
  <c r="N38" i="2"/>
  <c r="AF38" i="2"/>
  <c r="AT38" i="2"/>
  <c r="AH38" i="2"/>
  <c r="O38" i="2"/>
  <c r="AU38" i="2"/>
  <c r="S38" i="2"/>
  <c r="AI38" i="2"/>
  <c r="T38" i="2"/>
  <c r="AJ38" i="2"/>
  <c r="AK38" i="2"/>
  <c r="AL38" i="2"/>
  <c r="J38" i="2"/>
  <c r="AR38" i="2"/>
  <c r="K38" i="2"/>
  <c r="AS38" i="2"/>
  <c r="W38" i="2"/>
  <c r="X38" i="2"/>
  <c r="Z38" i="2"/>
  <c r="AA38" i="2"/>
  <c r="G38" i="2"/>
  <c r="C39" i="2"/>
  <c r="E38" i="2"/>
  <c r="F38" i="2"/>
  <c r="C7" i="2"/>
  <c r="L6" i="2"/>
  <c r="T6" i="2"/>
  <c r="AB6" i="2"/>
  <c r="AJ6" i="2"/>
  <c r="AR6" i="2"/>
  <c r="M6" i="2"/>
  <c r="U6" i="2"/>
  <c r="AC6" i="2"/>
  <c r="AK6" i="2"/>
  <c r="AS6" i="2"/>
  <c r="R6" i="2"/>
  <c r="AD6" i="2"/>
  <c r="AN6" i="2"/>
  <c r="AX6" i="2"/>
  <c r="I6" i="2"/>
  <c r="V6" i="2"/>
  <c r="AG6" i="2"/>
  <c r="AT6" i="2"/>
  <c r="J6" i="2"/>
  <c r="W6" i="2"/>
  <c r="AH6" i="2"/>
  <c r="AU6" i="2"/>
  <c r="K6" i="2"/>
  <c r="X6" i="2"/>
  <c r="AI6" i="2"/>
  <c r="AV6" i="2"/>
  <c r="N6" i="2"/>
  <c r="Y6" i="2"/>
  <c r="AL6" i="2"/>
  <c r="AW6" i="2"/>
  <c r="Z6" i="2"/>
  <c r="AY6" i="2"/>
  <c r="AA6" i="2"/>
  <c r="AE6" i="2"/>
  <c r="H6" i="2"/>
  <c r="G6" i="2"/>
  <c r="S6" i="2"/>
  <c r="AQ6" i="2"/>
  <c r="AP6" i="2"/>
  <c r="AF6" i="2"/>
  <c r="Q6" i="2"/>
  <c r="O6" i="2"/>
  <c r="AM6" i="2"/>
  <c r="P6" i="2"/>
  <c r="AO6" i="2"/>
  <c r="V47" i="1"/>
  <c r="AD47" i="1"/>
  <c r="AL47" i="1"/>
  <c r="AT47" i="1"/>
  <c r="BB47" i="1"/>
  <c r="BJ47" i="1"/>
  <c r="BR47" i="1"/>
  <c r="BZ47" i="1"/>
  <c r="CH47" i="1"/>
  <c r="CP47" i="1"/>
  <c r="CX47" i="1"/>
  <c r="DF47" i="1"/>
  <c r="DN47" i="1"/>
  <c r="DV47" i="1"/>
  <c r="ED47" i="1"/>
  <c r="P47" i="1"/>
  <c r="Y47" i="1"/>
  <c r="AH47" i="1"/>
  <c r="AQ47" i="1"/>
  <c r="AZ47" i="1"/>
  <c r="BI47" i="1"/>
  <c r="BS47" i="1"/>
  <c r="CB47" i="1"/>
  <c r="CK47" i="1"/>
  <c r="CT47" i="1"/>
  <c r="DC47" i="1"/>
  <c r="DL47" i="1"/>
  <c r="DU47" i="1"/>
  <c r="EE47" i="1"/>
  <c r="U47" i="1"/>
  <c r="AF47" i="1"/>
  <c r="AP47" i="1"/>
  <c r="BA47" i="1"/>
  <c r="BL47" i="1"/>
  <c r="BV47" i="1"/>
  <c r="CF47" i="1"/>
  <c r="CQ47" i="1"/>
  <c r="DA47" i="1"/>
  <c r="DK47" i="1"/>
  <c r="DW47" i="1"/>
  <c r="EG47" i="1"/>
  <c r="W47" i="1"/>
  <c r="AG47" i="1"/>
  <c r="AR47" i="1"/>
  <c r="BC47" i="1"/>
  <c r="BM47" i="1"/>
  <c r="BW47" i="1"/>
  <c r="CG47" i="1"/>
  <c r="CR47" i="1"/>
  <c r="DB47" i="1"/>
  <c r="DM47" i="1"/>
  <c r="DX47" i="1"/>
  <c r="EH47" i="1"/>
  <c r="X47" i="1"/>
  <c r="AK47" i="1"/>
  <c r="AX47" i="1"/>
  <c r="BN47" i="1"/>
  <c r="CA47" i="1"/>
  <c r="CN47" i="1"/>
  <c r="DD47" i="1"/>
  <c r="DQ47" i="1"/>
  <c r="EC47" i="1"/>
  <c r="Z47" i="1"/>
  <c r="AM47" i="1"/>
  <c r="AY47" i="1"/>
  <c r="BO47" i="1"/>
  <c r="CC47" i="1"/>
  <c r="CO47" i="1"/>
  <c r="DE47" i="1"/>
  <c r="DR47" i="1"/>
  <c r="EF47" i="1"/>
  <c r="AA47" i="1"/>
  <c r="AN47" i="1"/>
  <c r="BD47" i="1"/>
  <c r="BP47" i="1"/>
  <c r="CD47" i="1"/>
  <c r="CS47" i="1"/>
  <c r="DG47" i="1"/>
  <c r="DS47" i="1"/>
  <c r="EI47" i="1"/>
  <c r="AB47" i="1"/>
  <c r="AO47" i="1"/>
  <c r="BE47" i="1"/>
  <c r="BQ47" i="1"/>
  <c r="CE47" i="1"/>
  <c r="CU47" i="1"/>
  <c r="DH47" i="1"/>
  <c r="DT47" i="1"/>
  <c r="Q47" i="1"/>
  <c r="AS47" i="1"/>
  <c r="BT47" i="1"/>
  <c r="CV47" i="1"/>
  <c r="DY47" i="1"/>
  <c r="R47" i="1"/>
  <c r="AU47" i="1"/>
  <c r="BU47" i="1"/>
  <c r="CW47" i="1"/>
  <c r="DZ47" i="1"/>
  <c r="S47" i="1"/>
  <c r="AV47" i="1"/>
  <c r="BX47" i="1"/>
  <c r="CY47" i="1"/>
  <c r="EA47" i="1"/>
  <c r="T47" i="1"/>
  <c r="AW47" i="1"/>
  <c r="BY47" i="1"/>
  <c r="CZ47" i="1"/>
  <c r="EB47" i="1"/>
  <c r="BF47" i="1"/>
  <c r="DI47" i="1"/>
  <c r="AE47" i="1"/>
  <c r="CJ47" i="1"/>
  <c r="BG47" i="1"/>
  <c r="DJ47" i="1"/>
  <c r="AI47" i="1"/>
  <c r="CL47" i="1"/>
  <c r="AJ47" i="1"/>
  <c r="CM47" i="1"/>
  <c r="BH47" i="1"/>
  <c r="DO47" i="1"/>
  <c r="BK47" i="1"/>
  <c r="DP47" i="1"/>
  <c r="AC47" i="1"/>
  <c r="CI47" i="1"/>
  <c r="P3" i="1"/>
  <c r="Q3" i="1"/>
  <c r="Y3" i="1"/>
  <c r="AG3" i="1"/>
  <c r="AO3" i="1"/>
  <c r="AW3" i="1"/>
  <c r="BE3" i="1"/>
  <c r="BM3" i="1"/>
  <c r="BU3" i="1"/>
  <c r="CC3" i="1"/>
  <c r="CK3" i="1"/>
  <c r="CS3" i="1"/>
  <c r="DA3" i="1"/>
  <c r="DI3" i="1"/>
  <c r="DQ3" i="1"/>
  <c r="DY3" i="1"/>
  <c r="EG3" i="1"/>
  <c r="EO3" i="1"/>
  <c r="S3" i="1"/>
  <c r="AA3" i="1"/>
  <c r="AI3" i="1"/>
  <c r="AQ3" i="1"/>
  <c r="AY3" i="1"/>
  <c r="R3" i="1"/>
  <c r="AC3" i="1"/>
  <c r="AM3" i="1"/>
  <c r="AX3" i="1"/>
  <c r="BH3" i="1"/>
  <c r="BQ3" i="1"/>
  <c r="BZ3" i="1"/>
  <c r="CI3" i="1"/>
  <c r="CR3" i="1"/>
  <c r="DB3" i="1"/>
  <c r="DK3" i="1"/>
  <c r="DT3" i="1"/>
  <c r="EC3" i="1"/>
  <c r="EL3" i="1"/>
  <c r="T3" i="1"/>
  <c r="AD3" i="1"/>
  <c r="AN3" i="1"/>
  <c r="AZ3" i="1"/>
  <c r="BI3" i="1"/>
  <c r="BR3" i="1"/>
  <c r="CA3" i="1"/>
  <c r="CJ3" i="1"/>
  <c r="CT3" i="1"/>
  <c r="DC3" i="1"/>
  <c r="DL3" i="1"/>
  <c r="DU3" i="1"/>
  <c r="ED3" i="1"/>
  <c r="EM3" i="1"/>
  <c r="U3" i="1"/>
  <c r="AE3" i="1"/>
  <c r="AP3" i="1"/>
  <c r="BA3" i="1"/>
  <c r="BJ3" i="1"/>
  <c r="BS3" i="1"/>
  <c r="CB3" i="1"/>
  <c r="CL3" i="1"/>
  <c r="CU3" i="1"/>
  <c r="DD3" i="1"/>
  <c r="DM3" i="1"/>
  <c r="DV3" i="1"/>
  <c r="EE3" i="1"/>
  <c r="EN3" i="1"/>
  <c r="X3" i="1"/>
  <c r="AJ3" i="1"/>
  <c r="AT3" i="1"/>
  <c r="BD3" i="1"/>
  <c r="BN3" i="1"/>
  <c r="BW3" i="1"/>
  <c r="CF3" i="1"/>
  <c r="CO3" i="1"/>
  <c r="CX3" i="1"/>
  <c r="DG3" i="1"/>
  <c r="DP3" i="1"/>
  <c r="DZ3" i="1"/>
  <c r="EI3" i="1"/>
  <c r="ER3" i="1"/>
  <c r="V3" i="1"/>
  <c r="AR3" i="1"/>
  <c r="BK3" i="1"/>
  <c r="CD3" i="1"/>
  <c r="CV3" i="1"/>
  <c r="DN3" i="1"/>
  <c r="EF3" i="1"/>
  <c r="W3" i="1"/>
  <c r="AU3" i="1"/>
  <c r="BP3" i="1"/>
  <c r="CM3" i="1"/>
  <c r="DF3" i="1"/>
  <c r="EA3" i="1"/>
  <c r="Z3" i="1"/>
  <c r="AV3" i="1"/>
  <c r="BT3" i="1"/>
  <c r="CN3" i="1"/>
  <c r="DH3" i="1"/>
  <c r="EB3" i="1"/>
  <c r="AB3" i="1"/>
  <c r="BB3" i="1"/>
  <c r="BV3" i="1"/>
  <c r="CP3" i="1"/>
  <c r="DJ3" i="1"/>
  <c r="EH3" i="1"/>
  <c r="AF3" i="1"/>
  <c r="BC3" i="1"/>
  <c r="BX3" i="1"/>
  <c r="CQ3" i="1"/>
  <c r="DO3" i="1"/>
  <c r="EJ3" i="1"/>
  <c r="AH3" i="1"/>
  <c r="BY3" i="1"/>
  <c r="DR3" i="1"/>
  <c r="AK3" i="1"/>
  <c r="CE3" i="1"/>
  <c r="DS3" i="1"/>
  <c r="AL3" i="1"/>
  <c r="CG3" i="1"/>
  <c r="DW3" i="1"/>
  <c r="AS3" i="1"/>
  <c r="CH3" i="1"/>
  <c r="DX3" i="1"/>
  <c r="BF3" i="1"/>
  <c r="EK3" i="1"/>
  <c r="BG3" i="1"/>
  <c r="EP3" i="1"/>
  <c r="BL3" i="1"/>
  <c r="EQ3" i="1"/>
  <c r="BO3" i="1"/>
  <c r="CW3" i="1"/>
  <c r="CY3" i="1"/>
  <c r="CZ3" i="1"/>
  <c r="DE3" i="1"/>
  <c r="O3" i="1"/>
  <c r="L47" i="1"/>
  <c r="O47" i="1"/>
  <c r="M47" i="1"/>
  <c r="J47" i="1"/>
  <c r="N47" i="1"/>
  <c r="K47" i="1"/>
  <c r="C4" i="1"/>
  <c r="N3" i="1"/>
  <c r="C48" i="1"/>
  <c r="F47" i="1"/>
  <c r="G47" i="1"/>
  <c r="H47" i="1"/>
  <c r="I47" i="1"/>
  <c r="E47" i="1"/>
  <c r="AW39" i="2" l="1"/>
  <c r="I39" i="2"/>
  <c r="Q39" i="2"/>
  <c r="Y39" i="2"/>
  <c r="AG39" i="2"/>
  <c r="AO39" i="2"/>
  <c r="R39" i="2"/>
  <c r="AA39" i="2"/>
  <c r="AJ39" i="2"/>
  <c r="AS39" i="2"/>
  <c r="J39" i="2"/>
  <c r="S39" i="2"/>
  <c r="AB39" i="2"/>
  <c r="AK39" i="2"/>
  <c r="M39" i="2"/>
  <c r="X39" i="2"/>
  <c r="AL39" i="2"/>
  <c r="AV39" i="2"/>
  <c r="N39" i="2"/>
  <c r="Z39" i="2"/>
  <c r="AM39" i="2"/>
  <c r="V39" i="2"/>
  <c r="AN39" i="2"/>
  <c r="W39" i="2"/>
  <c r="AP39" i="2"/>
  <c r="K39" i="2"/>
  <c r="AC39" i="2"/>
  <c r="AQ39" i="2"/>
  <c r="L39" i="2"/>
  <c r="AD39" i="2"/>
  <c r="AR39" i="2"/>
  <c r="AE39" i="2"/>
  <c r="G39" i="2"/>
  <c r="AF39" i="2"/>
  <c r="H39" i="2"/>
  <c r="AH39" i="2"/>
  <c r="AI39" i="2"/>
  <c r="O39" i="2"/>
  <c r="AT39" i="2"/>
  <c r="P39" i="2"/>
  <c r="AU39" i="2"/>
  <c r="T39" i="2"/>
  <c r="U39" i="2"/>
  <c r="C40" i="2"/>
  <c r="F39" i="2"/>
  <c r="E39" i="2"/>
  <c r="C8" i="2"/>
  <c r="M7" i="2"/>
  <c r="U7" i="2"/>
  <c r="AC7" i="2"/>
  <c r="AK7" i="2"/>
  <c r="AS7" i="2"/>
  <c r="N7" i="2"/>
  <c r="V7" i="2"/>
  <c r="AD7" i="2"/>
  <c r="AL7" i="2"/>
  <c r="AT7" i="2"/>
  <c r="O7" i="2"/>
  <c r="Y7" i="2"/>
  <c r="AI7" i="2"/>
  <c r="AU7" i="2"/>
  <c r="J7" i="2"/>
  <c r="W7" i="2"/>
  <c r="AH7" i="2"/>
  <c r="AV7" i="2"/>
  <c r="K7" i="2"/>
  <c r="X7" i="2"/>
  <c r="AJ7" i="2"/>
  <c r="AW7" i="2"/>
  <c r="L7" i="2"/>
  <c r="Z7" i="2"/>
  <c r="AM7" i="2"/>
  <c r="AX7" i="2"/>
  <c r="P7" i="2"/>
  <c r="AA7" i="2"/>
  <c r="AN7" i="2"/>
  <c r="AY7" i="2"/>
  <c r="AB7" i="2"/>
  <c r="AE7" i="2"/>
  <c r="AF7" i="2"/>
  <c r="H7" i="2"/>
  <c r="S7" i="2"/>
  <c r="T7" i="2"/>
  <c r="AR7" i="2"/>
  <c r="G7" i="2"/>
  <c r="I7" i="2"/>
  <c r="AG7" i="2"/>
  <c r="Q7" i="2"/>
  <c r="AO7" i="2"/>
  <c r="R7" i="2"/>
  <c r="AP7" i="2"/>
  <c r="AQ7" i="2"/>
  <c r="R48" i="1"/>
  <c r="Z48" i="1"/>
  <c r="AH48" i="1"/>
  <c r="AP48" i="1"/>
  <c r="AX48" i="1"/>
  <c r="BF48" i="1"/>
  <c r="BN48" i="1"/>
  <c r="BV48" i="1"/>
  <c r="CD48" i="1"/>
  <c r="CL48" i="1"/>
  <c r="CT48" i="1"/>
  <c r="DB48" i="1"/>
  <c r="DJ48" i="1"/>
  <c r="DR48" i="1"/>
  <c r="DZ48" i="1"/>
  <c r="EH48" i="1"/>
  <c r="T48" i="1"/>
  <c r="AC48" i="1"/>
  <c r="AL48" i="1"/>
  <c r="AU48" i="1"/>
  <c r="BD48" i="1"/>
  <c r="BM48" i="1"/>
  <c r="BW48" i="1"/>
  <c r="CF48" i="1"/>
  <c r="CO48" i="1"/>
  <c r="CX48" i="1"/>
  <c r="DG48" i="1"/>
  <c r="DP48" i="1"/>
  <c r="DY48" i="1"/>
  <c r="EI48" i="1"/>
  <c r="W48" i="1"/>
  <c r="AG48" i="1"/>
  <c r="AR48" i="1"/>
  <c r="BB48" i="1"/>
  <c r="BL48" i="1"/>
  <c r="BX48" i="1"/>
  <c r="CH48" i="1"/>
  <c r="CR48" i="1"/>
  <c r="DC48" i="1"/>
  <c r="DM48" i="1"/>
  <c r="DW48" i="1"/>
  <c r="EG48" i="1"/>
  <c r="X48" i="1"/>
  <c r="AI48" i="1"/>
  <c r="AS48" i="1"/>
  <c r="BC48" i="1"/>
  <c r="BO48" i="1"/>
  <c r="BY48" i="1"/>
  <c r="CI48" i="1"/>
  <c r="CS48" i="1"/>
  <c r="DD48" i="1"/>
  <c r="DN48" i="1"/>
  <c r="DX48" i="1"/>
  <c r="Y48" i="1"/>
  <c r="AM48" i="1"/>
  <c r="AZ48" i="1"/>
  <c r="BP48" i="1"/>
  <c r="CB48" i="1"/>
  <c r="CP48" i="1"/>
  <c r="DE48" i="1"/>
  <c r="DS48" i="1"/>
  <c r="EE48" i="1"/>
  <c r="AA48" i="1"/>
  <c r="AN48" i="1"/>
  <c r="BA48" i="1"/>
  <c r="BQ48" i="1"/>
  <c r="CC48" i="1"/>
  <c r="CQ48" i="1"/>
  <c r="DF48" i="1"/>
  <c r="DT48" i="1"/>
  <c r="EF48" i="1"/>
  <c r="AB48" i="1"/>
  <c r="AO48" i="1"/>
  <c r="BE48" i="1"/>
  <c r="BR48" i="1"/>
  <c r="CE48" i="1"/>
  <c r="CU48" i="1"/>
  <c r="DH48" i="1"/>
  <c r="DU48" i="1"/>
  <c r="P48" i="1"/>
  <c r="AD48" i="1"/>
  <c r="AQ48" i="1"/>
  <c r="BG48" i="1"/>
  <c r="BS48" i="1"/>
  <c r="CG48" i="1"/>
  <c r="CV48" i="1"/>
  <c r="DI48" i="1"/>
  <c r="DV48" i="1"/>
  <c r="AE48" i="1"/>
  <c r="BH48" i="1"/>
  <c r="CJ48" i="1"/>
  <c r="DK48" i="1"/>
  <c r="AF48" i="1"/>
  <c r="BI48" i="1"/>
  <c r="CK48" i="1"/>
  <c r="DL48" i="1"/>
  <c r="AJ48" i="1"/>
  <c r="BJ48" i="1"/>
  <c r="CM48" i="1"/>
  <c r="DO48" i="1"/>
  <c r="AK48" i="1"/>
  <c r="BK48" i="1"/>
  <c r="CN48" i="1"/>
  <c r="DQ48" i="1"/>
  <c r="AT48" i="1"/>
  <c r="CW48" i="1"/>
  <c r="S48" i="1"/>
  <c r="BU48" i="1"/>
  <c r="EB48" i="1"/>
  <c r="AV48" i="1"/>
  <c r="CY48" i="1"/>
  <c r="U48" i="1"/>
  <c r="BZ48" i="1"/>
  <c r="EC48" i="1"/>
  <c r="V48" i="1"/>
  <c r="CA48" i="1"/>
  <c r="ED48" i="1"/>
  <c r="AW48" i="1"/>
  <c r="CZ48" i="1"/>
  <c r="AY48" i="1"/>
  <c r="DA48" i="1"/>
  <c r="Q48" i="1"/>
  <c r="BT48" i="1"/>
  <c r="EA48" i="1"/>
  <c r="T4" i="1"/>
  <c r="AB4" i="1"/>
  <c r="AJ4" i="1"/>
  <c r="AR4" i="1"/>
  <c r="AZ4" i="1"/>
  <c r="BH4" i="1"/>
  <c r="BP4" i="1"/>
  <c r="BX4" i="1"/>
  <c r="CF4" i="1"/>
  <c r="CN4" i="1"/>
  <c r="CV4" i="1"/>
  <c r="DD4" i="1"/>
  <c r="DL4" i="1"/>
  <c r="DT4" i="1"/>
  <c r="EB4" i="1"/>
  <c r="EJ4" i="1"/>
  <c r="ER4" i="1"/>
  <c r="R4" i="1"/>
  <c r="AA4" i="1"/>
  <c r="AK4" i="1"/>
  <c r="AT4" i="1"/>
  <c r="BC4" i="1"/>
  <c r="BL4" i="1"/>
  <c r="BU4" i="1"/>
  <c r="CD4" i="1"/>
  <c r="CM4" i="1"/>
  <c r="CW4" i="1"/>
  <c r="DF4" i="1"/>
  <c r="DO4" i="1"/>
  <c r="DX4" i="1"/>
  <c r="EG4" i="1"/>
  <c r="EP4" i="1"/>
  <c r="S4" i="1"/>
  <c r="AC4" i="1"/>
  <c r="AL4" i="1"/>
  <c r="AU4" i="1"/>
  <c r="BD4" i="1"/>
  <c r="BM4" i="1"/>
  <c r="BV4" i="1"/>
  <c r="CE4" i="1"/>
  <c r="CO4" i="1"/>
  <c r="CX4" i="1"/>
  <c r="DG4" i="1"/>
  <c r="DP4" i="1"/>
  <c r="DY4" i="1"/>
  <c r="EH4" i="1"/>
  <c r="EQ4" i="1"/>
  <c r="U4" i="1"/>
  <c r="AD4" i="1"/>
  <c r="AM4" i="1"/>
  <c r="AV4" i="1"/>
  <c r="BE4" i="1"/>
  <c r="BN4" i="1"/>
  <c r="BW4" i="1"/>
  <c r="CG4" i="1"/>
  <c r="CP4" i="1"/>
  <c r="CY4" i="1"/>
  <c r="DH4" i="1"/>
  <c r="DQ4" i="1"/>
  <c r="DZ4" i="1"/>
  <c r="X4" i="1"/>
  <c r="AG4" i="1"/>
  <c r="AP4" i="1"/>
  <c r="AY4" i="1"/>
  <c r="BI4" i="1"/>
  <c r="BR4" i="1"/>
  <c r="CA4" i="1"/>
  <c r="CJ4" i="1"/>
  <c r="CS4" i="1"/>
  <c r="DB4" i="1"/>
  <c r="DK4" i="1"/>
  <c r="V4" i="1"/>
  <c r="AN4" i="1"/>
  <c r="BF4" i="1"/>
  <c r="BY4" i="1"/>
  <c r="CQ4" i="1"/>
  <c r="DI4" i="1"/>
  <c r="DW4" i="1"/>
  <c r="EL4" i="1"/>
  <c r="Q4" i="1"/>
  <c r="AO4" i="1"/>
  <c r="BJ4" i="1"/>
  <c r="CC4" i="1"/>
  <c r="CZ4" i="1"/>
  <c r="DS4" i="1"/>
  <c r="EI4" i="1"/>
  <c r="W4" i="1"/>
  <c r="AQ4" i="1"/>
  <c r="BK4" i="1"/>
  <c r="CH4" i="1"/>
  <c r="DA4" i="1"/>
  <c r="DU4" i="1"/>
  <c r="EK4" i="1"/>
  <c r="Y4" i="1"/>
  <c r="AS4" i="1"/>
  <c r="BO4" i="1"/>
  <c r="CI4" i="1"/>
  <c r="DC4" i="1"/>
  <c r="DV4" i="1"/>
  <c r="EM4" i="1"/>
  <c r="Z4" i="1"/>
  <c r="AW4" i="1"/>
  <c r="BQ4" i="1"/>
  <c r="CK4" i="1"/>
  <c r="DE4" i="1"/>
  <c r="EA4" i="1"/>
  <c r="EN4" i="1"/>
  <c r="AE4" i="1"/>
  <c r="BS4" i="1"/>
  <c r="DJ4" i="1"/>
  <c r="EO4" i="1"/>
  <c r="AF4" i="1"/>
  <c r="BT4" i="1"/>
  <c r="DM4" i="1"/>
  <c r="AH4" i="1"/>
  <c r="BZ4" i="1"/>
  <c r="DN4" i="1"/>
  <c r="AI4" i="1"/>
  <c r="CB4" i="1"/>
  <c r="DR4" i="1"/>
  <c r="CL4" i="1"/>
  <c r="CR4" i="1"/>
  <c r="CT4" i="1"/>
  <c r="P4" i="1"/>
  <c r="CU4" i="1"/>
  <c r="EC4" i="1"/>
  <c r="ED4" i="1"/>
  <c r="EE4" i="1"/>
  <c r="EF4" i="1"/>
  <c r="AX4" i="1"/>
  <c r="BA4" i="1"/>
  <c r="BB4" i="1"/>
  <c r="BG4" i="1"/>
  <c r="O4" i="1"/>
  <c r="N48" i="1"/>
  <c r="K48" i="1"/>
  <c r="L48" i="1"/>
  <c r="O48" i="1"/>
  <c r="M48" i="1"/>
  <c r="J48" i="1"/>
  <c r="C49" i="1"/>
  <c r="I48" i="1"/>
  <c r="F48" i="1"/>
  <c r="G48" i="1"/>
  <c r="E48" i="1"/>
  <c r="H48" i="1"/>
  <c r="C5" i="1"/>
  <c r="N4" i="1"/>
  <c r="AW40" i="2" l="1"/>
  <c r="I40" i="2"/>
  <c r="Q40" i="2"/>
  <c r="Y40" i="2"/>
  <c r="AG40" i="2"/>
  <c r="AO40" i="2"/>
  <c r="N40" i="2"/>
  <c r="W40" i="2"/>
  <c r="AF40" i="2"/>
  <c r="AP40" i="2"/>
  <c r="S40" i="2"/>
  <c r="AC40" i="2"/>
  <c r="AM40" i="2"/>
  <c r="J40" i="2"/>
  <c r="T40" i="2"/>
  <c r="AD40" i="2"/>
  <c r="AN40" i="2"/>
  <c r="M40" i="2"/>
  <c r="AA40" i="2"/>
  <c r="AQ40" i="2"/>
  <c r="G40" i="2"/>
  <c r="O40" i="2"/>
  <c r="AB40" i="2"/>
  <c r="AR40" i="2"/>
  <c r="P40" i="2"/>
  <c r="AE40" i="2"/>
  <c r="AS40" i="2"/>
  <c r="R40" i="2"/>
  <c r="AH40" i="2"/>
  <c r="AT40" i="2"/>
  <c r="U40" i="2"/>
  <c r="AU40" i="2"/>
  <c r="V40" i="2"/>
  <c r="AV40" i="2"/>
  <c r="X40" i="2"/>
  <c r="H40" i="2"/>
  <c r="Z40" i="2"/>
  <c r="AI40" i="2"/>
  <c r="AJ40" i="2"/>
  <c r="K40" i="2"/>
  <c r="L40" i="2"/>
  <c r="AK40" i="2"/>
  <c r="AL40" i="2"/>
  <c r="C41" i="2"/>
  <c r="E40" i="2"/>
  <c r="F40" i="2"/>
  <c r="C9" i="2"/>
  <c r="N8" i="2"/>
  <c r="V8" i="2"/>
  <c r="AD8" i="2"/>
  <c r="AL8" i="2"/>
  <c r="AT8" i="2"/>
  <c r="O8" i="2"/>
  <c r="W8" i="2"/>
  <c r="AE8" i="2"/>
  <c r="AM8" i="2"/>
  <c r="AU8" i="2"/>
  <c r="J8" i="2"/>
  <c r="T8" i="2"/>
  <c r="AF8" i="2"/>
  <c r="AP8" i="2"/>
  <c r="H8" i="2"/>
  <c r="L8" i="2"/>
  <c r="Y8" i="2"/>
  <c r="AJ8" i="2"/>
  <c r="AW8" i="2"/>
  <c r="M8" i="2"/>
  <c r="Z8" i="2"/>
  <c r="AK8" i="2"/>
  <c r="AX8" i="2"/>
  <c r="P8" i="2"/>
  <c r="AA8" i="2"/>
  <c r="AN8" i="2"/>
  <c r="AY8" i="2"/>
  <c r="Q8" i="2"/>
  <c r="AB8" i="2"/>
  <c r="AO8" i="2"/>
  <c r="AC8" i="2"/>
  <c r="AG8" i="2"/>
  <c r="AH8" i="2"/>
  <c r="G8" i="2"/>
  <c r="X8" i="2"/>
  <c r="AV8" i="2"/>
  <c r="I8" i="2"/>
  <c r="U8" i="2"/>
  <c r="K8" i="2"/>
  <c r="AI8" i="2"/>
  <c r="R8" i="2"/>
  <c r="AQ8" i="2"/>
  <c r="S8" i="2"/>
  <c r="AR8" i="2"/>
  <c r="AS8" i="2"/>
  <c r="W5" i="1"/>
  <c r="AE5" i="1"/>
  <c r="AM5" i="1"/>
  <c r="AU5" i="1"/>
  <c r="BC5" i="1"/>
  <c r="BK5" i="1"/>
  <c r="BS5" i="1"/>
  <c r="CA5" i="1"/>
  <c r="CI5" i="1"/>
  <c r="CQ5" i="1"/>
  <c r="CY5" i="1"/>
  <c r="DG5" i="1"/>
  <c r="DO5" i="1"/>
  <c r="DW5" i="1"/>
  <c r="EE5" i="1"/>
  <c r="EM5" i="1"/>
  <c r="V5" i="1"/>
  <c r="AF5" i="1"/>
  <c r="AO5" i="1"/>
  <c r="AX5" i="1"/>
  <c r="BG5" i="1"/>
  <c r="BP5" i="1"/>
  <c r="BY5" i="1"/>
  <c r="CH5" i="1"/>
  <c r="CR5" i="1"/>
  <c r="DA5" i="1"/>
  <c r="DJ5" i="1"/>
  <c r="DS5" i="1"/>
  <c r="EB5" i="1"/>
  <c r="EK5" i="1"/>
  <c r="X5" i="1"/>
  <c r="AG5" i="1"/>
  <c r="AP5" i="1"/>
  <c r="AY5" i="1"/>
  <c r="BH5" i="1"/>
  <c r="BQ5" i="1"/>
  <c r="BZ5" i="1"/>
  <c r="CJ5" i="1"/>
  <c r="CS5" i="1"/>
  <c r="DB5" i="1"/>
  <c r="DK5" i="1"/>
  <c r="DT5" i="1"/>
  <c r="EC5" i="1"/>
  <c r="EL5" i="1"/>
  <c r="T5" i="1"/>
  <c r="AH5" i="1"/>
  <c r="AS5" i="1"/>
  <c r="BE5" i="1"/>
  <c r="BR5" i="1"/>
  <c r="CD5" i="1"/>
  <c r="CO5" i="1"/>
  <c r="DC5" i="1"/>
  <c r="DN5" i="1"/>
  <c r="DZ5" i="1"/>
  <c r="EN5" i="1"/>
  <c r="S5" i="1"/>
  <c r="AI5" i="1"/>
  <c r="AV5" i="1"/>
  <c r="BJ5" i="1"/>
  <c r="BW5" i="1"/>
  <c r="CL5" i="1"/>
  <c r="CX5" i="1"/>
  <c r="DM5" i="1"/>
  <c r="EA5" i="1"/>
  <c r="EP5" i="1"/>
  <c r="U5" i="1"/>
  <c r="AJ5" i="1"/>
  <c r="AW5" i="1"/>
  <c r="BL5" i="1"/>
  <c r="BX5" i="1"/>
  <c r="CM5" i="1"/>
  <c r="CZ5" i="1"/>
  <c r="DP5" i="1"/>
  <c r="ED5" i="1"/>
  <c r="EQ5" i="1"/>
  <c r="Y5" i="1"/>
  <c r="AK5" i="1"/>
  <c r="AZ5" i="1"/>
  <c r="BM5" i="1"/>
  <c r="CB5" i="1"/>
  <c r="CN5" i="1"/>
  <c r="DD5" i="1"/>
  <c r="DQ5" i="1"/>
  <c r="EF5" i="1"/>
  <c r="ER5" i="1"/>
  <c r="Z5" i="1"/>
  <c r="AL5" i="1"/>
  <c r="BA5" i="1"/>
  <c r="BN5" i="1"/>
  <c r="CC5" i="1"/>
  <c r="CP5" i="1"/>
  <c r="DE5" i="1"/>
  <c r="DR5" i="1"/>
  <c r="EG5" i="1"/>
  <c r="AN5" i="1"/>
  <c r="BO5" i="1"/>
  <c r="CT5" i="1"/>
  <c r="DU5" i="1"/>
  <c r="P5" i="1"/>
  <c r="AQ5" i="1"/>
  <c r="BT5" i="1"/>
  <c r="CU5" i="1"/>
  <c r="DV5" i="1"/>
  <c r="Q5" i="1"/>
  <c r="AR5" i="1"/>
  <c r="BU5" i="1"/>
  <c r="CV5" i="1"/>
  <c r="DX5" i="1"/>
  <c r="R5" i="1"/>
  <c r="AT5" i="1"/>
  <c r="BV5" i="1"/>
  <c r="CW5" i="1"/>
  <c r="DY5" i="1"/>
  <c r="AA5" i="1"/>
  <c r="CE5" i="1"/>
  <c r="EH5" i="1"/>
  <c r="AB5" i="1"/>
  <c r="CF5" i="1"/>
  <c r="EI5" i="1"/>
  <c r="AC5" i="1"/>
  <c r="CG5" i="1"/>
  <c r="EJ5" i="1"/>
  <c r="AD5" i="1"/>
  <c r="CK5" i="1"/>
  <c r="EO5" i="1"/>
  <c r="DF5" i="1"/>
  <c r="DH5" i="1"/>
  <c r="DI5" i="1"/>
  <c r="DL5" i="1"/>
  <c r="BB5" i="1"/>
  <c r="BD5" i="1"/>
  <c r="BF5" i="1"/>
  <c r="BI5" i="1"/>
  <c r="O5" i="1"/>
  <c r="V49" i="1"/>
  <c r="AD49" i="1"/>
  <c r="AL49" i="1"/>
  <c r="AT49" i="1"/>
  <c r="BB49" i="1"/>
  <c r="BJ49" i="1"/>
  <c r="BR49" i="1"/>
  <c r="BZ49" i="1"/>
  <c r="CH49" i="1"/>
  <c r="CP49" i="1"/>
  <c r="CX49" i="1"/>
  <c r="DF49" i="1"/>
  <c r="DN49" i="1"/>
  <c r="DV49" i="1"/>
  <c r="ED49" i="1"/>
  <c r="X49" i="1"/>
  <c r="AG49" i="1"/>
  <c r="AP49" i="1"/>
  <c r="AY49" i="1"/>
  <c r="BH49" i="1"/>
  <c r="BQ49" i="1"/>
  <c r="CA49" i="1"/>
  <c r="CJ49" i="1"/>
  <c r="CS49" i="1"/>
  <c r="DB49" i="1"/>
  <c r="DK49" i="1"/>
  <c r="DT49" i="1"/>
  <c r="EC49" i="1"/>
  <c r="Y49" i="1"/>
  <c r="AI49" i="1"/>
  <c r="AS49" i="1"/>
  <c r="BD49" i="1"/>
  <c r="BN49" i="1"/>
  <c r="BX49" i="1"/>
  <c r="CI49" i="1"/>
  <c r="CT49" i="1"/>
  <c r="DD49" i="1"/>
  <c r="DO49" i="1"/>
  <c r="DY49" i="1"/>
  <c r="EI49" i="1"/>
  <c r="P49" i="1"/>
  <c r="Z49" i="1"/>
  <c r="AJ49" i="1"/>
  <c r="AU49" i="1"/>
  <c r="BE49" i="1"/>
  <c r="BO49" i="1"/>
  <c r="BY49" i="1"/>
  <c r="CK49" i="1"/>
  <c r="CU49" i="1"/>
  <c r="DE49" i="1"/>
  <c r="DP49" i="1"/>
  <c r="DZ49" i="1"/>
  <c r="AA49" i="1"/>
  <c r="AN49" i="1"/>
  <c r="BA49" i="1"/>
  <c r="BP49" i="1"/>
  <c r="CD49" i="1"/>
  <c r="CQ49" i="1"/>
  <c r="DG49" i="1"/>
  <c r="DS49" i="1"/>
  <c r="EG49" i="1"/>
  <c r="AB49" i="1"/>
  <c r="AO49" i="1"/>
  <c r="BC49" i="1"/>
  <c r="BS49" i="1"/>
  <c r="CE49" i="1"/>
  <c r="CR49" i="1"/>
  <c r="DH49" i="1"/>
  <c r="DU49" i="1"/>
  <c r="EH49" i="1"/>
  <c r="Q49" i="1"/>
  <c r="AC49" i="1"/>
  <c r="AQ49" i="1"/>
  <c r="BF49" i="1"/>
  <c r="BT49" i="1"/>
  <c r="CF49" i="1"/>
  <c r="CV49" i="1"/>
  <c r="DI49" i="1"/>
  <c r="DW49" i="1"/>
  <c r="R49" i="1"/>
  <c r="AE49" i="1"/>
  <c r="AR49" i="1"/>
  <c r="BG49" i="1"/>
  <c r="BU49" i="1"/>
  <c r="CG49" i="1"/>
  <c r="CW49" i="1"/>
  <c r="DJ49" i="1"/>
  <c r="DX49" i="1"/>
  <c r="S49" i="1"/>
  <c r="AV49" i="1"/>
  <c r="BV49" i="1"/>
  <c r="CY49" i="1"/>
  <c r="EA49" i="1"/>
  <c r="T49" i="1"/>
  <c r="AW49" i="1"/>
  <c r="BW49" i="1"/>
  <c r="CZ49" i="1"/>
  <c r="EB49" i="1"/>
  <c r="U49" i="1"/>
  <c r="AX49" i="1"/>
  <c r="CB49" i="1"/>
  <c r="DA49" i="1"/>
  <c r="EE49" i="1"/>
  <c r="W49" i="1"/>
  <c r="AZ49" i="1"/>
  <c r="CC49" i="1"/>
  <c r="DC49" i="1"/>
  <c r="EF49" i="1"/>
  <c r="AF49" i="1"/>
  <c r="CL49" i="1"/>
  <c r="BK49" i="1"/>
  <c r="DM49" i="1"/>
  <c r="AH49" i="1"/>
  <c r="CM49" i="1"/>
  <c r="BL49" i="1"/>
  <c r="DQ49" i="1"/>
  <c r="BM49" i="1"/>
  <c r="DR49" i="1"/>
  <c r="AK49" i="1"/>
  <c r="CN49" i="1"/>
  <c r="AM49" i="1"/>
  <c r="CO49" i="1"/>
  <c r="BI49" i="1"/>
  <c r="DL49" i="1"/>
  <c r="M49" i="1"/>
  <c r="J49" i="1"/>
  <c r="K49" i="1"/>
  <c r="L49" i="1"/>
  <c r="N49" i="1"/>
  <c r="O49" i="1"/>
  <c r="C6" i="1"/>
  <c r="N5" i="1"/>
  <c r="C50" i="1"/>
  <c r="F49" i="1"/>
  <c r="G49" i="1"/>
  <c r="H49" i="1"/>
  <c r="E49" i="1"/>
  <c r="I49" i="1"/>
  <c r="AW41" i="2" l="1"/>
  <c r="I41" i="2"/>
  <c r="Q41" i="2"/>
  <c r="Y41" i="2"/>
  <c r="AG41" i="2"/>
  <c r="AO41" i="2"/>
  <c r="K41" i="2"/>
  <c r="T41" i="2"/>
  <c r="AC41" i="2"/>
  <c r="AL41" i="2"/>
  <c r="AU41" i="2"/>
  <c r="J41" i="2"/>
  <c r="U41" i="2"/>
  <c r="AE41" i="2"/>
  <c r="AP41" i="2"/>
  <c r="L41" i="2"/>
  <c r="V41" i="2"/>
  <c r="AF41" i="2"/>
  <c r="AQ41" i="2"/>
  <c r="O41" i="2"/>
  <c r="AB41" i="2"/>
  <c r="AR41" i="2"/>
  <c r="P41" i="2"/>
  <c r="AD41" i="2"/>
  <c r="AS41" i="2"/>
  <c r="R41" i="2"/>
  <c r="AH41" i="2"/>
  <c r="AT41" i="2"/>
  <c r="S41" i="2"/>
  <c r="AI41" i="2"/>
  <c r="AV41" i="2"/>
  <c r="AJ41" i="2"/>
  <c r="AK41" i="2"/>
  <c r="M41" i="2"/>
  <c r="AM41" i="2"/>
  <c r="N41" i="2"/>
  <c r="AN41" i="2"/>
  <c r="G41" i="2"/>
  <c r="W41" i="2"/>
  <c r="H41" i="2"/>
  <c r="X41" i="2"/>
  <c r="Z41" i="2"/>
  <c r="AA41" i="2"/>
  <c r="C42" i="2"/>
  <c r="E41" i="2"/>
  <c r="F41" i="2"/>
  <c r="C10" i="2"/>
  <c r="O9" i="2"/>
  <c r="W9" i="2"/>
  <c r="AE9" i="2"/>
  <c r="AM9" i="2"/>
  <c r="AU9" i="2"/>
  <c r="P9" i="2"/>
  <c r="X9" i="2"/>
  <c r="AF9" i="2"/>
  <c r="AN9" i="2"/>
  <c r="AV9" i="2"/>
  <c r="Q9" i="2"/>
  <c r="AA9" i="2"/>
  <c r="AK9" i="2"/>
  <c r="AW9" i="2"/>
  <c r="M9" i="2"/>
  <c r="Z9" i="2"/>
  <c r="AL9" i="2"/>
  <c r="AY9" i="2"/>
  <c r="H9" i="2"/>
  <c r="N9" i="2"/>
  <c r="AB9" i="2"/>
  <c r="AO9" i="2"/>
  <c r="R9" i="2"/>
  <c r="AC9" i="2"/>
  <c r="AP9" i="2"/>
  <c r="S9" i="2"/>
  <c r="AD9" i="2"/>
  <c r="AQ9" i="2"/>
  <c r="I9" i="2"/>
  <c r="AG9" i="2"/>
  <c r="J9" i="2"/>
  <c r="AH9" i="2"/>
  <c r="AI9" i="2"/>
  <c r="AX9" i="2"/>
  <c r="V9" i="2"/>
  <c r="K9" i="2"/>
  <c r="G9" i="2"/>
  <c r="AT9" i="2"/>
  <c r="Y9" i="2"/>
  <c r="L9" i="2"/>
  <c r="AJ9" i="2"/>
  <c r="T9" i="2"/>
  <c r="AR9" i="2"/>
  <c r="U9" i="2"/>
  <c r="AS9" i="2"/>
  <c r="R50" i="1"/>
  <c r="Z50" i="1"/>
  <c r="AH50" i="1"/>
  <c r="AP50" i="1"/>
  <c r="AX50" i="1"/>
  <c r="BF50" i="1"/>
  <c r="BN50" i="1"/>
  <c r="BV50" i="1"/>
  <c r="CD50" i="1"/>
  <c r="CL50" i="1"/>
  <c r="CT50" i="1"/>
  <c r="DB50" i="1"/>
  <c r="DJ50" i="1"/>
  <c r="DR50" i="1"/>
  <c r="S50" i="1"/>
  <c r="AB50" i="1"/>
  <c r="AK50" i="1"/>
  <c r="AT50" i="1"/>
  <c r="BC50" i="1"/>
  <c r="BL50" i="1"/>
  <c r="BU50" i="1"/>
  <c r="CE50" i="1"/>
  <c r="CN50" i="1"/>
  <c r="CW50" i="1"/>
  <c r="DF50" i="1"/>
  <c r="DO50" i="1"/>
  <c r="DX50" i="1"/>
  <c r="EF50" i="1"/>
  <c r="Y50" i="1"/>
  <c r="AJ50" i="1"/>
  <c r="AU50" i="1"/>
  <c r="BE50" i="1"/>
  <c r="BP50" i="1"/>
  <c r="BZ50" i="1"/>
  <c r="CJ50" i="1"/>
  <c r="CU50" i="1"/>
  <c r="DE50" i="1"/>
  <c r="DP50" i="1"/>
  <c r="DZ50" i="1"/>
  <c r="EI50" i="1"/>
  <c r="P50" i="1"/>
  <c r="AA50" i="1"/>
  <c r="AL50" i="1"/>
  <c r="AV50" i="1"/>
  <c r="BG50" i="1"/>
  <c r="BQ50" i="1"/>
  <c r="CA50" i="1"/>
  <c r="CK50" i="1"/>
  <c r="CV50" i="1"/>
  <c r="DG50" i="1"/>
  <c r="DQ50" i="1"/>
  <c r="EA50" i="1"/>
  <c r="AC50" i="1"/>
  <c r="AO50" i="1"/>
  <c r="BB50" i="1"/>
  <c r="BR50" i="1"/>
  <c r="CF50" i="1"/>
  <c r="CR50" i="1"/>
  <c r="DH50" i="1"/>
  <c r="DU50" i="1"/>
  <c r="EG50" i="1"/>
  <c r="AD50" i="1"/>
  <c r="AQ50" i="1"/>
  <c r="BD50" i="1"/>
  <c r="BS50" i="1"/>
  <c r="CG50" i="1"/>
  <c r="CS50" i="1"/>
  <c r="DI50" i="1"/>
  <c r="DV50" i="1"/>
  <c r="EH50" i="1"/>
  <c r="Q50" i="1"/>
  <c r="AE50" i="1"/>
  <c r="AR50" i="1"/>
  <c r="BH50" i="1"/>
  <c r="BT50" i="1"/>
  <c r="CH50" i="1"/>
  <c r="CX50" i="1"/>
  <c r="DK50" i="1"/>
  <c r="DW50" i="1"/>
  <c r="T50" i="1"/>
  <c r="AF50" i="1"/>
  <c r="AS50" i="1"/>
  <c r="BI50" i="1"/>
  <c r="BW50" i="1"/>
  <c r="CI50" i="1"/>
  <c r="CY50" i="1"/>
  <c r="DL50" i="1"/>
  <c r="DY50" i="1"/>
  <c r="AG50" i="1"/>
  <c r="BJ50" i="1"/>
  <c r="CM50" i="1"/>
  <c r="DM50" i="1"/>
  <c r="AI50" i="1"/>
  <c r="BK50" i="1"/>
  <c r="CO50" i="1"/>
  <c r="DN50" i="1"/>
  <c r="AM50" i="1"/>
  <c r="BM50" i="1"/>
  <c r="CP50" i="1"/>
  <c r="DS50" i="1"/>
  <c r="AN50" i="1"/>
  <c r="BO50" i="1"/>
  <c r="CQ50" i="1"/>
  <c r="DT50" i="1"/>
  <c r="U50" i="1"/>
  <c r="BX50" i="1"/>
  <c r="EB50" i="1"/>
  <c r="AY50" i="1"/>
  <c r="DA50" i="1"/>
  <c r="V50" i="1"/>
  <c r="BY50" i="1"/>
  <c r="EC50" i="1"/>
  <c r="AZ50" i="1"/>
  <c r="DC50" i="1"/>
  <c r="BA50" i="1"/>
  <c r="DD50" i="1"/>
  <c r="W50" i="1"/>
  <c r="CB50" i="1"/>
  <c r="ED50" i="1"/>
  <c r="X50" i="1"/>
  <c r="CC50" i="1"/>
  <c r="EE50" i="1"/>
  <c r="AW50" i="1"/>
  <c r="CZ50" i="1"/>
  <c r="R6" i="1"/>
  <c r="Z6" i="1"/>
  <c r="AH6" i="1"/>
  <c r="AP6" i="1"/>
  <c r="AX6" i="1"/>
  <c r="BF6" i="1"/>
  <c r="BN6" i="1"/>
  <c r="BV6" i="1"/>
  <c r="CD6" i="1"/>
  <c r="CL6" i="1"/>
  <c r="CT6" i="1"/>
  <c r="DB6" i="1"/>
  <c r="DJ6" i="1"/>
  <c r="DR6" i="1"/>
  <c r="DZ6" i="1"/>
  <c r="EH6" i="1"/>
  <c r="EP6" i="1"/>
  <c r="Q6" i="1"/>
  <c r="AA6" i="1"/>
  <c r="AJ6" i="1"/>
  <c r="AS6" i="1"/>
  <c r="BB6" i="1"/>
  <c r="BK6" i="1"/>
  <c r="BT6" i="1"/>
  <c r="CC6" i="1"/>
  <c r="CM6" i="1"/>
  <c r="CV6" i="1"/>
  <c r="DE6" i="1"/>
  <c r="DN6" i="1"/>
  <c r="DW6" i="1"/>
  <c r="EF6" i="1"/>
  <c r="EO6" i="1"/>
  <c r="S6" i="1"/>
  <c r="AB6" i="1"/>
  <c r="AK6" i="1"/>
  <c r="AT6" i="1"/>
  <c r="BC6" i="1"/>
  <c r="BL6" i="1"/>
  <c r="BU6" i="1"/>
  <c r="CE6" i="1"/>
  <c r="CN6" i="1"/>
  <c r="CW6" i="1"/>
  <c r="DF6" i="1"/>
  <c r="DO6" i="1"/>
  <c r="DX6" i="1"/>
  <c r="EG6" i="1"/>
  <c r="EQ6" i="1"/>
  <c r="V6" i="1"/>
  <c r="AG6" i="1"/>
  <c r="AU6" i="1"/>
  <c r="BG6" i="1"/>
  <c r="BR6" i="1"/>
  <c r="CF6" i="1"/>
  <c r="CQ6" i="1"/>
  <c r="DC6" i="1"/>
  <c r="DP6" i="1"/>
  <c r="EB6" i="1"/>
  <c r="EM6" i="1"/>
  <c r="Y6" i="1"/>
  <c r="AN6" i="1"/>
  <c r="BA6" i="1"/>
  <c r="BP6" i="1"/>
  <c r="CB6" i="1"/>
  <c r="CR6" i="1"/>
  <c r="DG6" i="1"/>
  <c r="DT6" i="1"/>
  <c r="EI6" i="1"/>
  <c r="AC6" i="1"/>
  <c r="AO6" i="1"/>
  <c r="BD6" i="1"/>
  <c r="BQ6" i="1"/>
  <c r="CG6" i="1"/>
  <c r="CS6" i="1"/>
  <c r="DH6" i="1"/>
  <c r="DU6" i="1"/>
  <c r="EJ6" i="1"/>
  <c r="AD6" i="1"/>
  <c r="AQ6" i="1"/>
  <c r="BE6" i="1"/>
  <c r="BS6" i="1"/>
  <c r="CH6" i="1"/>
  <c r="CU6" i="1"/>
  <c r="DI6" i="1"/>
  <c r="DV6" i="1"/>
  <c r="EK6" i="1"/>
  <c r="P6" i="1"/>
  <c r="AE6" i="1"/>
  <c r="AR6" i="1"/>
  <c r="BH6" i="1"/>
  <c r="BW6" i="1"/>
  <c r="CI6" i="1"/>
  <c r="CX6" i="1"/>
  <c r="DK6" i="1"/>
  <c r="DY6" i="1"/>
  <c r="EL6" i="1"/>
  <c r="T6" i="1"/>
  <c r="AV6" i="1"/>
  <c r="BX6" i="1"/>
  <c r="CY6" i="1"/>
  <c r="EA6" i="1"/>
  <c r="U6" i="1"/>
  <c r="AW6" i="1"/>
  <c r="BY6" i="1"/>
  <c r="CZ6" i="1"/>
  <c r="EC6" i="1"/>
  <c r="W6" i="1"/>
  <c r="AY6" i="1"/>
  <c r="BZ6" i="1"/>
  <c r="DA6" i="1"/>
  <c r="ED6" i="1"/>
  <c r="X6" i="1"/>
  <c r="AZ6" i="1"/>
  <c r="CA6" i="1"/>
  <c r="BI6" i="1"/>
  <c r="DD6" i="1"/>
  <c r="BJ6" i="1"/>
  <c r="DL6" i="1"/>
  <c r="BM6" i="1"/>
  <c r="DM6" i="1"/>
  <c r="BO6" i="1"/>
  <c r="DQ6" i="1"/>
  <c r="CJ6" i="1"/>
  <c r="CK6" i="1"/>
  <c r="CO6" i="1"/>
  <c r="CP6" i="1"/>
  <c r="AF6" i="1"/>
  <c r="AI6" i="1"/>
  <c r="AL6" i="1"/>
  <c r="AM6" i="1"/>
  <c r="DS6" i="1"/>
  <c r="EE6" i="1"/>
  <c r="EN6" i="1"/>
  <c r="ER6" i="1"/>
  <c r="O6" i="1"/>
  <c r="J50" i="1"/>
  <c r="K50" i="1"/>
  <c r="M50" i="1"/>
  <c r="N50" i="1"/>
  <c r="L50" i="1"/>
  <c r="O50" i="1"/>
  <c r="C51" i="1"/>
  <c r="E50" i="1"/>
  <c r="I50" i="1"/>
  <c r="H50" i="1"/>
  <c r="F50" i="1"/>
  <c r="G50" i="1"/>
  <c r="C7" i="1"/>
  <c r="N6" i="1"/>
  <c r="AW42" i="2" l="1"/>
  <c r="I42" i="2"/>
  <c r="Q42" i="2"/>
  <c r="Y42" i="2"/>
  <c r="AG42" i="2"/>
  <c r="AO42" i="2"/>
  <c r="P42" i="2"/>
  <c r="Z42" i="2"/>
  <c r="AI42" i="2"/>
  <c r="AR42" i="2"/>
  <c r="H42" i="2"/>
  <c r="L42" i="2"/>
  <c r="V42" i="2"/>
  <c r="AF42" i="2"/>
  <c r="AQ42" i="2"/>
  <c r="M42" i="2"/>
  <c r="W42" i="2"/>
  <c r="AH42" i="2"/>
  <c r="AS42" i="2"/>
  <c r="R42" i="2"/>
  <c r="AD42" i="2"/>
  <c r="AT42" i="2"/>
  <c r="AU42" i="2"/>
  <c r="S42" i="2"/>
  <c r="AE42" i="2"/>
  <c r="T42" i="2"/>
  <c r="AJ42" i="2"/>
  <c r="AV42" i="2"/>
  <c r="U42" i="2"/>
  <c r="AK42" i="2"/>
  <c r="X42" i="2"/>
  <c r="AA42" i="2"/>
  <c r="AB42" i="2"/>
  <c r="AC42" i="2"/>
  <c r="J42" i="2"/>
  <c r="AL42" i="2"/>
  <c r="K42" i="2"/>
  <c r="AM42" i="2"/>
  <c r="AN42" i="2"/>
  <c r="AP42" i="2"/>
  <c r="N42" i="2"/>
  <c r="O42" i="2"/>
  <c r="G42" i="2"/>
  <c r="C43" i="2"/>
  <c r="F42" i="2"/>
  <c r="E42" i="2"/>
  <c r="C11" i="2"/>
  <c r="P10" i="2"/>
  <c r="X10" i="2"/>
  <c r="AF10" i="2"/>
  <c r="AN10" i="2"/>
  <c r="AV10" i="2"/>
  <c r="I10" i="2"/>
  <c r="Q10" i="2"/>
  <c r="Y10" i="2"/>
  <c r="AG10" i="2"/>
  <c r="AO10" i="2"/>
  <c r="AW10" i="2"/>
  <c r="L10" i="2"/>
  <c r="V10" i="2"/>
  <c r="AH10" i="2"/>
  <c r="AR10" i="2"/>
  <c r="O10" i="2"/>
  <c r="AB10" i="2"/>
  <c r="AM10" i="2"/>
  <c r="R10" i="2"/>
  <c r="AC10" i="2"/>
  <c r="AP10" i="2"/>
  <c r="S10" i="2"/>
  <c r="AD10" i="2"/>
  <c r="AQ10" i="2"/>
  <c r="Z10" i="2"/>
  <c r="AT10" i="2"/>
  <c r="J10" i="2"/>
  <c r="AA10" i="2"/>
  <c r="AU10" i="2"/>
  <c r="K10" i="2"/>
  <c r="AX10" i="2"/>
  <c r="G10" i="2"/>
  <c r="AL10" i="2"/>
  <c r="W10" i="2"/>
  <c r="AE10" i="2"/>
  <c r="H10" i="2"/>
  <c r="M10" i="2"/>
  <c r="AI10" i="2"/>
  <c r="AY10" i="2"/>
  <c r="N10" i="2"/>
  <c r="AJ10" i="2"/>
  <c r="T10" i="2"/>
  <c r="AK10" i="2"/>
  <c r="U10" i="2"/>
  <c r="AS10" i="2"/>
  <c r="U7" i="1"/>
  <c r="AC7" i="1"/>
  <c r="AK7" i="1"/>
  <c r="AS7" i="1"/>
  <c r="BA7" i="1"/>
  <c r="BI7" i="1"/>
  <c r="BQ7" i="1"/>
  <c r="BY7" i="1"/>
  <c r="CG7" i="1"/>
  <c r="CO7" i="1"/>
  <c r="CW7" i="1"/>
  <c r="DE7" i="1"/>
  <c r="DM7" i="1"/>
  <c r="DU7" i="1"/>
  <c r="EC7" i="1"/>
  <c r="EK7" i="1"/>
  <c r="V7" i="1"/>
  <c r="AE7" i="1"/>
  <c r="AN7" i="1"/>
  <c r="AW7" i="1"/>
  <c r="BF7" i="1"/>
  <c r="BO7" i="1"/>
  <c r="BX7" i="1"/>
  <c r="CH7" i="1"/>
  <c r="CQ7" i="1"/>
  <c r="CZ7" i="1"/>
  <c r="DI7" i="1"/>
  <c r="DR7" i="1"/>
  <c r="EA7" i="1"/>
  <c r="EJ7" i="1"/>
  <c r="W7" i="1"/>
  <c r="AF7" i="1"/>
  <c r="AO7" i="1"/>
  <c r="AX7" i="1"/>
  <c r="BG7" i="1"/>
  <c r="BP7" i="1"/>
  <c r="BZ7" i="1"/>
  <c r="CI7" i="1"/>
  <c r="X7" i="1"/>
  <c r="AI7" i="1"/>
  <c r="AU7" i="1"/>
  <c r="BH7" i="1"/>
  <c r="BT7" i="1"/>
  <c r="CE7" i="1"/>
  <c r="CR7" i="1"/>
  <c r="DB7" i="1"/>
  <c r="DL7" i="1"/>
  <c r="DW7" i="1"/>
  <c r="EG7" i="1"/>
  <c r="EQ7" i="1"/>
  <c r="R7" i="1"/>
  <c r="AG7" i="1"/>
  <c r="AT7" i="1"/>
  <c r="BJ7" i="1"/>
  <c r="BV7" i="1"/>
  <c r="CK7" i="1"/>
  <c r="CV7" i="1"/>
  <c r="DH7" i="1"/>
  <c r="DT7" i="1"/>
  <c r="EF7" i="1"/>
  <c r="ER7" i="1"/>
  <c r="S7" i="1"/>
  <c r="AH7" i="1"/>
  <c r="AV7" i="1"/>
  <c r="BK7" i="1"/>
  <c r="BW7" i="1"/>
  <c r="CL7" i="1"/>
  <c r="CX7" i="1"/>
  <c r="DJ7" i="1"/>
  <c r="DV7" i="1"/>
  <c r="EH7" i="1"/>
  <c r="T7" i="1"/>
  <c r="AJ7" i="1"/>
  <c r="AY7" i="1"/>
  <c r="BL7" i="1"/>
  <c r="CA7" i="1"/>
  <c r="CM7" i="1"/>
  <c r="CY7" i="1"/>
  <c r="DK7" i="1"/>
  <c r="DX7" i="1"/>
  <c r="EI7" i="1"/>
  <c r="Y7" i="1"/>
  <c r="AL7" i="1"/>
  <c r="AZ7" i="1"/>
  <c r="BM7" i="1"/>
  <c r="CB7" i="1"/>
  <c r="CN7" i="1"/>
  <c r="DA7" i="1"/>
  <c r="DN7" i="1"/>
  <c r="DY7" i="1"/>
  <c r="EL7" i="1"/>
  <c r="Z7" i="1"/>
  <c r="BB7" i="1"/>
  <c r="CC7" i="1"/>
  <c r="DC7" i="1"/>
  <c r="DZ7" i="1"/>
  <c r="AA7" i="1"/>
  <c r="BC7" i="1"/>
  <c r="CD7" i="1"/>
  <c r="DD7" i="1"/>
  <c r="EB7" i="1"/>
  <c r="P7" i="1"/>
  <c r="BD7" i="1"/>
  <c r="CP7" i="1"/>
  <c r="DQ7" i="1"/>
  <c r="Q7" i="1"/>
  <c r="BE7" i="1"/>
  <c r="CS7" i="1"/>
  <c r="DS7" i="1"/>
  <c r="AB7" i="1"/>
  <c r="BN7" i="1"/>
  <c r="CT7" i="1"/>
  <c r="ED7" i="1"/>
  <c r="AD7" i="1"/>
  <c r="BR7" i="1"/>
  <c r="CU7" i="1"/>
  <c r="EE7" i="1"/>
  <c r="AM7" i="1"/>
  <c r="DF7" i="1"/>
  <c r="AP7" i="1"/>
  <c r="DG7" i="1"/>
  <c r="AQ7" i="1"/>
  <c r="DO7" i="1"/>
  <c r="AR7" i="1"/>
  <c r="DP7" i="1"/>
  <c r="BS7" i="1"/>
  <c r="BU7" i="1"/>
  <c r="CF7" i="1"/>
  <c r="CJ7" i="1"/>
  <c r="EM7" i="1"/>
  <c r="EN7" i="1"/>
  <c r="EO7" i="1"/>
  <c r="EP7" i="1"/>
  <c r="O7" i="1"/>
  <c r="T51" i="1"/>
  <c r="AB51" i="1"/>
  <c r="AJ51" i="1"/>
  <c r="AR51" i="1"/>
  <c r="AZ51" i="1"/>
  <c r="BH51" i="1"/>
  <c r="BP51" i="1"/>
  <c r="BX51" i="1"/>
  <c r="CF51" i="1"/>
  <c r="CN51" i="1"/>
  <c r="CV51" i="1"/>
  <c r="DD51" i="1"/>
  <c r="DL51" i="1"/>
  <c r="DT51" i="1"/>
  <c r="EB51" i="1"/>
  <c r="X51" i="1"/>
  <c r="AG51" i="1"/>
  <c r="AP51" i="1"/>
  <c r="AY51" i="1"/>
  <c r="BI51" i="1"/>
  <c r="BR51" i="1"/>
  <c r="CA51" i="1"/>
  <c r="CJ51" i="1"/>
  <c r="CS51" i="1"/>
  <c r="DB51" i="1"/>
  <c r="DK51" i="1"/>
  <c r="DU51" i="1"/>
  <c r="ED51" i="1"/>
  <c r="P51" i="1"/>
  <c r="Y51" i="1"/>
  <c r="AH51" i="1"/>
  <c r="AQ51" i="1"/>
  <c r="BA51" i="1"/>
  <c r="BJ51" i="1"/>
  <c r="Z51" i="1"/>
  <c r="AL51" i="1"/>
  <c r="AW51" i="1"/>
  <c r="BK51" i="1"/>
  <c r="BU51" i="1"/>
  <c r="CE51" i="1"/>
  <c r="CP51" i="1"/>
  <c r="CZ51" i="1"/>
  <c r="DJ51" i="1"/>
  <c r="DV51" i="1"/>
  <c r="EF51" i="1"/>
  <c r="AA51" i="1"/>
  <c r="AM51" i="1"/>
  <c r="AX51" i="1"/>
  <c r="BL51" i="1"/>
  <c r="BV51" i="1"/>
  <c r="CG51" i="1"/>
  <c r="CQ51" i="1"/>
  <c r="DA51" i="1"/>
  <c r="DM51" i="1"/>
  <c r="DW51" i="1"/>
  <c r="EG51" i="1"/>
  <c r="Q51" i="1"/>
  <c r="AC51" i="1"/>
  <c r="AN51" i="1"/>
  <c r="BB51" i="1"/>
  <c r="BM51" i="1"/>
  <c r="BW51" i="1"/>
  <c r="CH51" i="1"/>
  <c r="CR51" i="1"/>
  <c r="DC51" i="1"/>
  <c r="DN51" i="1"/>
  <c r="DX51" i="1"/>
  <c r="EH51" i="1"/>
  <c r="R51" i="1"/>
  <c r="AD51" i="1"/>
  <c r="AO51" i="1"/>
  <c r="BC51" i="1"/>
  <c r="BN51" i="1"/>
  <c r="BY51" i="1"/>
  <c r="CI51" i="1"/>
  <c r="CT51" i="1"/>
  <c r="DE51" i="1"/>
  <c r="DO51" i="1"/>
  <c r="DY51" i="1"/>
  <c r="EI51" i="1"/>
  <c r="S51" i="1"/>
  <c r="AS51" i="1"/>
  <c r="BO51" i="1"/>
  <c r="CK51" i="1"/>
  <c r="DF51" i="1"/>
  <c r="DZ51" i="1"/>
  <c r="U51" i="1"/>
  <c r="AT51" i="1"/>
  <c r="BQ51" i="1"/>
  <c r="CL51" i="1"/>
  <c r="DG51" i="1"/>
  <c r="EA51" i="1"/>
  <c r="V51" i="1"/>
  <c r="AU51" i="1"/>
  <c r="BS51" i="1"/>
  <c r="CM51" i="1"/>
  <c r="DH51" i="1"/>
  <c r="EC51" i="1"/>
  <c r="W51" i="1"/>
  <c r="AV51" i="1"/>
  <c r="BT51" i="1"/>
  <c r="CO51" i="1"/>
  <c r="DI51" i="1"/>
  <c r="EE51" i="1"/>
  <c r="BD51" i="1"/>
  <c r="CU51" i="1"/>
  <c r="AF51" i="1"/>
  <c r="CB51" i="1"/>
  <c r="DQ51" i="1"/>
  <c r="BE51" i="1"/>
  <c r="CW51" i="1"/>
  <c r="AI51" i="1"/>
  <c r="CC51" i="1"/>
  <c r="DR51" i="1"/>
  <c r="AK51" i="1"/>
  <c r="CD51" i="1"/>
  <c r="DS51" i="1"/>
  <c r="BF51" i="1"/>
  <c r="CX51" i="1"/>
  <c r="BG51" i="1"/>
  <c r="CY51" i="1"/>
  <c r="AE51" i="1"/>
  <c r="BZ51" i="1"/>
  <c r="DP51" i="1"/>
  <c r="L51" i="1"/>
  <c r="M51" i="1"/>
  <c r="N51" i="1"/>
  <c r="O51" i="1"/>
  <c r="J51" i="1"/>
  <c r="K51" i="1"/>
  <c r="C52" i="1"/>
  <c r="H51" i="1"/>
  <c r="E51" i="1"/>
  <c r="I51" i="1"/>
  <c r="G51" i="1"/>
  <c r="F51" i="1"/>
  <c r="C8" i="1"/>
  <c r="N7" i="1"/>
  <c r="AW43" i="2" l="1"/>
  <c r="I43" i="2"/>
  <c r="Q43" i="2"/>
  <c r="Y43" i="2"/>
  <c r="AG43" i="2"/>
  <c r="AO43" i="2"/>
  <c r="M43" i="2"/>
  <c r="V43" i="2"/>
  <c r="AE43" i="2"/>
  <c r="AN43" i="2"/>
  <c r="N43" i="2"/>
  <c r="X43" i="2"/>
  <c r="AI43" i="2"/>
  <c r="AS43" i="2"/>
  <c r="O43" i="2"/>
  <c r="Z43" i="2"/>
  <c r="AJ43" i="2"/>
  <c r="AT43" i="2"/>
  <c r="S43" i="2"/>
  <c r="AF43" i="2"/>
  <c r="AU43" i="2"/>
  <c r="T43" i="2"/>
  <c r="AH43" i="2"/>
  <c r="AV43" i="2"/>
  <c r="U43" i="2"/>
  <c r="AK43" i="2"/>
  <c r="J43" i="2"/>
  <c r="W43" i="2"/>
  <c r="AL43" i="2"/>
  <c r="K43" i="2"/>
  <c r="AM43" i="2"/>
  <c r="L43" i="2"/>
  <c r="AP43" i="2"/>
  <c r="P43" i="2"/>
  <c r="AQ43" i="2"/>
  <c r="R43" i="2"/>
  <c r="AR43" i="2"/>
  <c r="AA43" i="2"/>
  <c r="AB43" i="2"/>
  <c r="G43" i="2"/>
  <c r="H43" i="2"/>
  <c r="AC43" i="2"/>
  <c r="AD43" i="2"/>
  <c r="C44" i="2"/>
  <c r="F43" i="2"/>
  <c r="E43" i="2"/>
  <c r="C12" i="2"/>
  <c r="I11" i="2"/>
  <c r="Q11" i="2"/>
  <c r="Y11" i="2"/>
  <c r="AG11" i="2"/>
  <c r="AO11" i="2"/>
  <c r="AW11" i="2"/>
  <c r="J11" i="2"/>
  <c r="R11" i="2"/>
  <c r="Z11" i="2"/>
  <c r="AH11" i="2"/>
  <c r="AP11" i="2"/>
  <c r="AX11" i="2"/>
  <c r="S11" i="2"/>
  <c r="AC11" i="2"/>
  <c r="AM11" i="2"/>
  <c r="AY11" i="2"/>
  <c r="P11" i="2"/>
  <c r="AD11" i="2"/>
  <c r="AQ11" i="2"/>
  <c r="G11" i="2"/>
  <c r="T11" i="2"/>
  <c r="AE11" i="2"/>
  <c r="AR11" i="2"/>
  <c r="U11" i="2"/>
  <c r="AF11" i="2"/>
  <c r="AS11" i="2"/>
  <c r="O11" i="2"/>
  <c r="AK11" i="2"/>
  <c r="V11" i="2"/>
  <c r="AL11" i="2"/>
  <c r="H11" i="2"/>
  <c r="AN11" i="2"/>
  <c r="AJ11" i="2"/>
  <c r="W11" i="2"/>
  <c r="M11" i="2"/>
  <c r="N11" i="2"/>
  <c r="X11" i="2"/>
  <c r="AT11" i="2"/>
  <c r="K11" i="2"/>
  <c r="AA11" i="2"/>
  <c r="AU11" i="2"/>
  <c r="L11" i="2"/>
  <c r="AB11" i="2"/>
  <c r="AV11" i="2"/>
  <c r="AI11" i="2"/>
  <c r="P8" i="1"/>
  <c r="X8" i="1"/>
  <c r="Q8" i="1"/>
  <c r="Z8" i="1"/>
  <c r="AH8" i="1"/>
  <c r="AP8" i="1"/>
  <c r="AX8" i="1"/>
  <c r="BF8" i="1"/>
  <c r="BN8" i="1"/>
  <c r="BV8" i="1"/>
  <c r="CD8" i="1"/>
  <c r="CL8" i="1"/>
  <c r="CT8" i="1"/>
  <c r="DB8" i="1"/>
  <c r="DJ8" i="1"/>
  <c r="Y8" i="1"/>
  <c r="AI8" i="1"/>
  <c r="AR8" i="1"/>
  <c r="BA8" i="1"/>
  <c r="BJ8" i="1"/>
  <c r="BS8" i="1"/>
  <c r="CB8" i="1"/>
  <c r="CK8" i="1"/>
  <c r="CU8" i="1"/>
  <c r="DD8" i="1"/>
  <c r="DM8" i="1"/>
  <c r="DU8" i="1"/>
  <c r="EC8" i="1"/>
  <c r="EK8" i="1"/>
  <c r="AB8" i="1"/>
  <c r="AL8" i="1"/>
  <c r="AV8" i="1"/>
  <c r="BG8" i="1"/>
  <c r="BQ8" i="1"/>
  <c r="CA8" i="1"/>
  <c r="CM8" i="1"/>
  <c r="CW8" i="1"/>
  <c r="DG8" i="1"/>
  <c r="DQ8" i="1"/>
  <c r="DZ8" i="1"/>
  <c r="EI8" i="1"/>
  <c r="ER8" i="1"/>
  <c r="R8" i="1"/>
  <c r="AC8" i="1"/>
  <c r="AM8" i="1"/>
  <c r="AW8" i="1"/>
  <c r="BH8" i="1"/>
  <c r="BR8" i="1"/>
  <c r="CC8" i="1"/>
  <c r="CN8" i="1"/>
  <c r="CX8" i="1"/>
  <c r="DH8" i="1"/>
  <c r="DR8" i="1"/>
  <c r="EA8" i="1"/>
  <c r="EJ8" i="1"/>
  <c r="S8" i="1"/>
  <c r="AD8" i="1"/>
  <c r="AN8" i="1"/>
  <c r="AY8" i="1"/>
  <c r="BI8" i="1"/>
  <c r="BT8" i="1"/>
  <c r="CE8" i="1"/>
  <c r="CO8" i="1"/>
  <c r="CY8" i="1"/>
  <c r="DI8" i="1"/>
  <c r="DS8" i="1"/>
  <c r="EB8" i="1"/>
  <c r="EL8" i="1"/>
  <c r="T8" i="1"/>
  <c r="AE8" i="1"/>
  <c r="AO8" i="1"/>
  <c r="U8" i="1"/>
  <c r="AQ8" i="1"/>
  <c r="BE8" i="1"/>
  <c r="BX8" i="1"/>
  <c r="CP8" i="1"/>
  <c r="DE8" i="1"/>
  <c r="DV8" i="1"/>
  <c r="EH8" i="1"/>
  <c r="V8" i="1"/>
  <c r="AS8" i="1"/>
  <c r="BK8" i="1"/>
  <c r="BY8" i="1"/>
  <c r="CQ8" i="1"/>
  <c r="DF8" i="1"/>
  <c r="DW8" i="1"/>
  <c r="EM8" i="1"/>
  <c r="W8" i="1"/>
  <c r="AZ8" i="1"/>
  <c r="BU8" i="1"/>
  <c r="CR8" i="1"/>
  <c r="DN8" i="1"/>
  <c r="EF8" i="1"/>
  <c r="AA8" i="1"/>
  <c r="BB8" i="1"/>
  <c r="BW8" i="1"/>
  <c r="CS8" i="1"/>
  <c r="DO8" i="1"/>
  <c r="EG8" i="1"/>
  <c r="AF8" i="1"/>
  <c r="BC8" i="1"/>
  <c r="BZ8" i="1"/>
  <c r="CV8" i="1"/>
  <c r="DP8" i="1"/>
  <c r="EN8" i="1"/>
  <c r="AG8" i="1"/>
  <c r="BD8" i="1"/>
  <c r="CF8" i="1"/>
  <c r="CZ8" i="1"/>
  <c r="DT8" i="1"/>
  <c r="EO8" i="1"/>
  <c r="AJ8" i="1"/>
  <c r="CG8" i="1"/>
  <c r="DX8" i="1"/>
  <c r="AK8" i="1"/>
  <c r="CH8" i="1"/>
  <c r="DY8" i="1"/>
  <c r="AT8" i="1"/>
  <c r="CI8" i="1"/>
  <c r="ED8" i="1"/>
  <c r="AU8" i="1"/>
  <c r="CJ8" i="1"/>
  <c r="EE8" i="1"/>
  <c r="BL8" i="1"/>
  <c r="EP8" i="1"/>
  <c r="BM8" i="1"/>
  <c r="EQ8" i="1"/>
  <c r="BO8" i="1"/>
  <c r="BP8" i="1"/>
  <c r="DA8" i="1"/>
  <c r="DC8" i="1"/>
  <c r="DK8" i="1"/>
  <c r="DL8" i="1"/>
  <c r="O8" i="1"/>
  <c r="P52" i="1"/>
  <c r="X52" i="1"/>
  <c r="AF52" i="1"/>
  <c r="AN52" i="1"/>
  <c r="AV52" i="1"/>
  <c r="BD52" i="1"/>
  <c r="BL52" i="1"/>
  <c r="BT52" i="1"/>
  <c r="CB52" i="1"/>
  <c r="CJ52" i="1"/>
  <c r="CR52" i="1"/>
  <c r="CZ52" i="1"/>
  <c r="DH52" i="1"/>
  <c r="DP52" i="1"/>
  <c r="DX52" i="1"/>
  <c r="EF52" i="1"/>
  <c r="S52" i="1"/>
  <c r="AB52" i="1"/>
  <c r="AK52" i="1"/>
  <c r="AT52" i="1"/>
  <c r="BC52" i="1"/>
  <c r="BM52" i="1"/>
  <c r="BV52" i="1"/>
  <c r="CE52" i="1"/>
  <c r="CN52" i="1"/>
  <c r="CW52" i="1"/>
  <c r="DF52" i="1"/>
  <c r="DO52" i="1"/>
  <c r="DY52" i="1"/>
  <c r="EH52" i="1"/>
  <c r="V52" i="1"/>
  <c r="AG52" i="1"/>
  <c r="AQ52" i="1"/>
  <c r="BA52" i="1"/>
  <c r="BK52" i="1"/>
  <c r="BW52" i="1"/>
  <c r="CG52" i="1"/>
  <c r="CQ52" i="1"/>
  <c r="DB52" i="1"/>
  <c r="DL52" i="1"/>
  <c r="DV52" i="1"/>
  <c r="EG52" i="1"/>
  <c r="W52" i="1"/>
  <c r="AH52" i="1"/>
  <c r="AR52" i="1"/>
  <c r="BB52" i="1"/>
  <c r="BN52" i="1"/>
  <c r="BX52" i="1"/>
  <c r="CH52" i="1"/>
  <c r="CS52" i="1"/>
  <c r="DC52" i="1"/>
  <c r="DM52" i="1"/>
  <c r="DW52" i="1"/>
  <c r="EI52" i="1"/>
  <c r="Y52" i="1"/>
  <c r="AI52" i="1"/>
  <c r="AS52" i="1"/>
  <c r="BE52" i="1"/>
  <c r="BO52" i="1"/>
  <c r="BY52" i="1"/>
  <c r="CI52" i="1"/>
  <c r="CT52" i="1"/>
  <c r="DD52" i="1"/>
  <c r="DN52" i="1"/>
  <c r="DZ52" i="1"/>
  <c r="Z52" i="1"/>
  <c r="AJ52" i="1"/>
  <c r="AU52" i="1"/>
  <c r="BF52" i="1"/>
  <c r="BP52" i="1"/>
  <c r="BZ52" i="1"/>
  <c r="CK52" i="1"/>
  <c r="CU52" i="1"/>
  <c r="DE52" i="1"/>
  <c r="DQ52" i="1"/>
  <c r="EA52" i="1"/>
  <c r="AA52" i="1"/>
  <c r="AW52" i="1"/>
  <c r="BQ52" i="1"/>
  <c r="CL52" i="1"/>
  <c r="DG52" i="1"/>
  <c r="EB52" i="1"/>
  <c r="AC52" i="1"/>
  <c r="AX52" i="1"/>
  <c r="BR52" i="1"/>
  <c r="CM52" i="1"/>
  <c r="DI52" i="1"/>
  <c r="EC52" i="1"/>
  <c r="AD52" i="1"/>
  <c r="AY52" i="1"/>
  <c r="BS52" i="1"/>
  <c r="CO52" i="1"/>
  <c r="DJ52" i="1"/>
  <c r="ED52" i="1"/>
  <c r="AE52" i="1"/>
  <c r="AZ52" i="1"/>
  <c r="BU52" i="1"/>
  <c r="CP52" i="1"/>
  <c r="DK52" i="1"/>
  <c r="EE52" i="1"/>
  <c r="Q52" i="1"/>
  <c r="BG52" i="1"/>
  <c r="CV52" i="1"/>
  <c r="AM52" i="1"/>
  <c r="CC52" i="1"/>
  <c r="DS52" i="1"/>
  <c r="R52" i="1"/>
  <c r="BH52" i="1"/>
  <c r="CX52" i="1"/>
  <c r="AO52" i="1"/>
  <c r="CD52" i="1"/>
  <c r="DT52" i="1"/>
  <c r="AP52" i="1"/>
  <c r="CF52" i="1"/>
  <c r="DU52" i="1"/>
  <c r="T52" i="1"/>
  <c r="BI52" i="1"/>
  <c r="CY52" i="1"/>
  <c r="U52" i="1"/>
  <c r="BJ52" i="1"/>
  <c r="DA52" i="1"/>
  <c r="AL52" i="1"/>
  <c r="CA52" i="1"/>
  <c r="DR52" i="1"/>
  <c r="N52" i="1"/>
  <c r="J52" i="1"/>
  <c r="O52" i="1"/>
  <c r="L52" i="1"/>
  <c r="M52" i="1"/>
  <c r="K52" i="1"/>
  <c r="C9" i="1"/>
  <c r="N8" i="1"/>
  <c r="C53" i="1"/>
  <c r="G52" i="1"/>
  <c r="F52" i="1"/>
  <c r="H52" i="1"/>
  <c r="E52" i="1"/>
  <c r="I52" i="1"/>
  <c r="AW44" i="2" l="1"/>
  <c r="I44" i="2"/>
  <c r="Q44" i="2"/>
  <c r="Y44" i="2"/>
  <c r="AG44" i="2"/>
  <c r="AO44" i="2"/>
  <c r="J44" i="2"/>
  <c r="S44" i="2"/>
  <c r="AB44" i="2"/>
  <c r="AK44" i="2"/>
  <c r="AT44" i="2"/>
  <c r="O44" i="2"/>
  <c r="Z44" i="2"/>
  <c r="AJ44" i="2"/>
  <c r="AU44" i="2"/>
  <c r="P44" i="2"/>
  <c r="AA44" i="2"/>
  <c r="AL44" i="2"/>
  <c r="AV44" i="2"/>
  <c r="U44" i="2"/>
  <c r="AH44" i="2"/>
  <c r="H44" i="2"/>
  <c r="V44" i="2"/>
  <c r="AI44" i="2"/>
  <c r="K44" i="2"/>
  <c r="W44" i="2"/>
  <c r="AM44" i="2"/>
  <c r="L44" i="2"/>
  <c r="X44" i="2"/>
  <c r="AN44" i="2"/>
  <c r="AC44" i="2"/>
  <c r="G44" i="2"/>
  <c r="AD44" i="2"/>
  <c r="AE44" i="2"/>
  <c r="AF44" i="2"/>
  <c r="M44" i="2"/>
  <c r="AP44" i="2"/>
  <c r="N44" i="2"/>
  <c r="AQ44" i="2"/>
  <c r="R44" i="2"/>
  <c r="T44" i="2"/>
  <c r="AR44" i="2"/>
  <c r="AS44" i="2"/>
  <c r="C45" i="2"/>
  <c r="E44" i="2"/>
  <c r="F44" i="2"/>
  <c r="C13" i="2"/>
  <c r="J12" i="2"/>
  <c r="R12" i="2"/>
  <c r="Z12" i="2"/>
  <c r="AH12" i="2"/>
  <c r="AP12" i="2"/>
  <c r="AX12" i="2"/>
  <c r="K12" i="2"/>
  <c r="S12" i="2"/>
  <c r="AA12" i="2"/>
  <c r="AI12" i="2"/>
  <c r="AQ12" i="2"/>
  <c r="AY12" i="2"/>
  <c r="N12" i="2"/>
  <c r="X12" i="2"/>
  <c r="AJ12" i="2"/>
  <c r="AT12" i="2"/>
  <c r="G12" i="2"/>
  <c r="T12" i="2"/>
  <c r="AE12" i="2"/>
  <c r="AR12" i="2"/>
  <c r="U12" i="2"/>
  <c r="AF12" i="2"/>
  <c r="AS12" i="2"/>
  <c r="I12" i="2"/>
  <c r="V12" i="2"/>
  <c r="AG12" i="2"/>
  <c r="AU12" i="2"/>
  <c r="L12" i="2"/>
  <c r="AC12" i="2"/>
  <c r="AW12" i="2"/>
  <c r="H12" i="2"/>
  <c r="M12" i="2"/>
  <c r="AD12" i="2"/>
  <c r="AK12" i="2"/>
  <c r="AV12" i="2"/>
  <c r="O12" i="2"/>
  <c r="Y12" i="2"/>
  <c r="AB12" i="2"/>
  <c r="P12" i="2"/>
  <c r="AL12" i="2"/>
  <c r="Q12" i="2"/>
  <c r="AM12" i="2"/>
  <c r="W12" i="2"/>
  <c r="AN12" i="2"/>
  <c r="AO12" i="2"/>
  <c r="T53" i="1"/>
  <c r="AB53" i="1"/>
  <c r="AJ53" i="1"/>
  <c r="AR53" i="1"/>
  <c r="AZ53" i="1"/>
  <c r="BH53" i="1"/>
  <c r="BP53" i="1"/>
  <c r="BX53" i="1"/>
  <c r="CF53" i="1"/>
  <c r="CN53" i="1"/>
  <c r="CV53" i="1"/>
  <c r="DD53" i="1"/>
  <c r="DL53" i="1"/>
  <c r="DT53" i="1"/>
  <c r="EB53" i="1"/>
  <c r="W53" i="1"/>
  <c r="AF53" i="1"/>
  <c r="AO53" i="1"/>
  <c r="AX53" i="1"/>
  <c r="BG53" i="1"/>
  <c r="BQ53" i="1"/>
  <c r="BZ53" i="1"/>
  <c r="CI53" i="1"/>
  <c r="CR53" i="1"/>
  <c r="DA53" i="1"/>
  <c r="DJ53" i="1"/>
  <c r="DS53" i="1"/>
  <c r="EC53" i="1"/>
  <c r="X53" i="1"/>
  <c r="AH53" i="1"/>
  <c r="AS53" i="1"/>
  <c r="BC53" i="1"/>
  <c r="BM53" i="1"/>
  <c r="BW53" i="1"/>
  <c r="CH53" i="1"/>
  <c r="CS53" i="1"/>
  <c r="DC53" i="1"/>
  <c r="DN53" i="1"/>
  <c r="DX53" i="1"/>
  <c r="EH53" i="1"/>
  <c r="Y53" i="1"/>
  <c r="AI53" i="1"/>
  <c r="AT53" i="1"/>
  <c r="BD53" i="1"/>
  <c r="BN53" i="1"/>
  <c r="BY53" i="1"/>
  <c r="CJ53" i="1"/>
  <c r="CT53" i="1"/>
  <c r="DE53" i="1"/>
  <c r="DO53" i="1"/>
  <c r="DY53" i="1"/>
  <c r="EI53" i="1"/>
  <c r="P53" i="1"/>
  <c r="Z53" i="1"/>
  <c r="AK53" i="1"/>
  <c r="AU53" i="1"/>
  <c r="BE53" i="1"/>
  <c r="BO53" i="1"/>
  <c r="CA53" i="1"/>
  <c r="CK53" i="1"/>
  <c r="CU53" i="1"/>
  <c r="DF53" i="1"/>
  <c r="DP53" i="1"/>
  <c r="DZ53" i="1"/>
  <c r="Q53" i="1"/>
  <c r="AA53" i="1"/>
  <c r="AL53" i="1"/>
  <c r="AV53" i="1"/>
  <c r="BF53" i="1"/>
  <c r="BR53" i="1"/>
  <c r="CB53" i="1"/>
  <c r="CL53" i="1"/>
  <c r="CW53" i="1"/>
  <c r="DG53" i="1"/>
  <c r="DQ53" i="1"/>
  <c r="EA53" i="1"/>
  <c r="AC53" i="1"/>
  <c r="AW53" i="1"/>
  <c r="BS53" i="1"/>
  <c r="CM53" i="1"/>
  <c r="DH53" i="1"/>
  <c r="ED53" i="1"/>
  <c r="AD53" i="1"/>
  <c r="AY53" i="1"/>
  <c r="BT53" i="1"/>
  <c r="CO53" i="1"/>
  <c r="DI53" i="1"/>
  <c r="EE53" i="1"/>
  <c r="AE53" i="1"/>
  <c r="BA53" i="1"/>
  <c r="BU53" i="1"/>
  <c r="CP53" i="1"/>
  <c r="DK53" i="1"/>
  <c r="EF53" i="1"/>
  <c r="AG53" i="1"/>
  <c r="BB53" i="1"/>
  <c r="BV53" i="1"/>
  <c r="CQ53" i="1"/>
  <c r="DM53" i="1"/>
  <c r="EG53" i="1"/>
  <c r="R53" i="1"/>
  <c r="BI53" i="1"/>
  <c r="CX53" i="1"/>
  <c r="AN53" i="1"/>
  <c r="CD53" i="1"/>
  <c r="DU53" i="1"/>
  <c r="S53" i="1"/>
  <c r="BJ53" i="1"/>
  <c r="CY53" i="1"/>
  <c r="AP53" i="1"/>
  <c r="CE53" i="1"/>
  <c r="DV53" i="1"/>
  <c r="AQ53" i="1"/>
  <c r="CG53" i="1"/>
  <c r="DW53" i="1"/>
  <c r="U53" i="1"/>
  <c r="BK53" i="1"/>
  <c r="CZ53" i="1"/>
  <c r="V53" i="1"/>
  <c r="BL53" i="1"/>
  <c r="DB53" i="1"/>
  <c r="AM53" i="1"/>
  <c r="CC53" i="1"/>
  <c r="DR53" i="1"/>
  <c r="P9" i="1"/>
  <c r="X9" i="1"/>
  <c r="AF9" i="1"/>
  <c r="AN9" i="1"/>
  <c r="AV9" i="1"/>
  <c r="BD9" i="1"/>
  <c r="BL9" i="1"/>
  <c r="BT9" i="1"/>
  <c r="CB9" i="1"/>
  <c r="CJ9" i="1"/>
  <c r="CR9" i="1"/>
  <c r="CZ9" i="1"/>
  <c r="DH9" i="1"/>
  <c r="DP9" i="1"/>
  <c r="DX9" i="1"/>
  <c r="EF9" i="1"/>
  <c r="EN9" i="1"/>
  <c r="Y9" i="1"/>
  <c r="AH9" i="1"/>
  <c r="AQ9" i="1"/>
  <c r="AZ9" i="1"/>
  <c r="BI9" i="1"/>
  <c r="BR9" i="1"/>
  <c r="CA9" i="1"/>
  <c r="CK9" i="1"/>
  <c r="CT9" i="1"/>
  <c r="DC9" i="1"/>
  <c r="DL9" i="1"/>
  <c r="DU9" i="1"/>
  <c r="ED9" i="1"/>
  <c r="EM9" i="1"/>
  <c r="Q9" i="1"/>
  <c r="Z9" i="1"/>
  <c r="AI9" i="1"/>
  <c r="AR9" i="1"/>
  <c r="BA9" i="1"/>
  <c r="BJ9" i="1"/>
  <c r="BS9" i="1"/>
  <c r="CC9" i="1"/>
  <c r="CL9" i="1"/>
  <c r="CU9" i="1"/>
  <c r="DD9" i="1"/>
  <c r="DM9" i="1"/>
  <c r="DV9" i="1"/>
  <c r="EE9" i="1"/>
  <c r="EO9" i="1"/>
  <c r="R9" i="1"/>
  <c r="AA9" i="1"/>
  <c r="AJ9" i="1"/>
  <c r="AS9" i="1"/>
  <c r="BB9" i="1"/>
  <c r="BK9" i="1"/>
  <c r="BU9" i="1"/>
  <c r="CD9" i="1"/>
  <c r="CM9" i="1"/>
  <c r="CV9" i="1"/>
  <c r="DE9" i="1"/>
  <c r="DN9" i="1"/>
  <c r="DW9" i="1"/>
  <c r="EG9" i="1"/>
  <c r="EP9" i="1"/>
  <c r="U9" i="1"/>
  <c r="AK9" i="1"/>
  <c r="AX9" i="1"/>
  <c r="BN9" i="1"/>
  <c r="BZ9" i="1"/>
  <c r="CP9" i="1"/>
  <c r="DF9" i="1"/>
  <c r="DS9" i="1"/>
  <c r="EI9" i="1"/>
  <c r="V9" i="1"/>
  <c r="AL9" i="1"/>
  <c r="AY9" i="1"/>
  <c r="BO9" i="1"/>
  <c r="CE9" i="1"/>
  <c r="W9" i="1"/>
  <c r="AP9" i="1"/>
  <c r="BH9" i="1"/>
  <c r="CF9" i="1"/>
  <c r="CW9" i="1"/>
  <c r="DK9" i="1"/>
  <c r="EB9" i="1"/>
  <c r="AB9" i="1"/>
  <c r="AT9" i="1"/>
  <c r="BM9" i="1"/>
  <c r="CG9" i="1"/>
  <c r="CX9" i="1"/>
  <c r="DO9" i="1"/>
  <c r="EC9" i="1"/>
  <c r="AC9" i="1"/>
  <c r="AU9" i="1"/>
  <c r="BP9" i="1"/>
  <c r="CH9" i="1"/>
  <c r="CY9" i="1"/>
  <c r="DQ9" i="1"/>
  <c r="EH9" i="1"/>
  <c r="AD9" i="1"/>
  <c r="AW9" i="1"/>
  <c r="BQ9" i="1"/>
  <c r="CI9" i="1"/>
  <c r="DA9" i="1"/>
  <c r="DR9" i="1"/>
  <c r="EJ9" i="1"/>
  <c r="AE9" i="1"/>
  <c r="BV9" i="1"/>
  <c r="DB9" i="1"/>
  <c r="EK9" i="1"/>
  <c r="AG9" i="1"/>
  <c r="BW9" i="1"/>
  <c r="DG9" i="1"/>
  <c r="EL9" i="1"/>
  <c r="AM9" i="1"/>
  <c r="BX9" i="1"/>
  <c r="DI9" i="1"/>
  <c r="EQ9" i="1"/>
  <c r="AO9" i="1"/>
  <c r="BY9" i="1"/>
  <c r="DJ9" i="1"/>
  <c r="ER9" i="1"/>
  <c r="CN9" i="1"/>
  <c r="CO9" i="1"/>
  <c r="S9" i="1"/>
  <c r="CQ9" i="1"/>
  <c r="T9" i="1"/>
  <c r="CS9" i="1"/>
  <c r="BC9" i="1"/>
  <c r="BE9" i="1"/>
  <c r="BF9" i="1"/>
  <c r="BG9" i="1"/>
  <c r="DT9" i="1"/>
  <c r="DY9" i="1"/>
  <c r="DZ9" i="1"/>
  <c r="EA9" i="1"/>
  <c r="O9" i="1"/>
  <c r="L53" i="1"/>
  <c r="J53" i="1"/>
  <c r="K53" i="1"/>
  <c r="N53" i="1"/>
  <c r="O53" i="1"/>
  <c r="M53" i="1"/>
  <c r="C54" i="1"/>
  <c r="F53" i="1"/>
  <c r="E53" i="1"/>
  <c r="G53" i="1"/>
  <c r="H53" i="1"/>
  <c r="I53" i="1"/>
  <c r="C10" i="1"/>
  <c r="N9" i="1"/>
  <c r="AW45" i="2" l="1"/>
  <c r="I45" i="2"/>
  <c r="Q45" i="2"/>
  <c r="Y45" i="2"/>
  <c r="AG45" i="2"/>
  <c r="AO45" i="2"/>
  <c r="O45" i="2"/>
  <c r="X45" i="2"/>
  <c r="AH45" i="2"/>
  <c r="AQ45" i="2"/>
  <c r="R45" i="2"/>
  <c r="AB45" i="2"/>
  <c r="AL45" i="2"/>
  <c r="AV45" i="2"/>
  <c r="S45" i="2"/>
  <c r="AC45" i="2"/>
  <c r="AM45" i="2"/>
  <c r="J45" i="2"/>
  <c r="V45" i="2"/>
  <c r="AJ45" i="2"/>
  <c r="W45" i="2"/>
  <c r="K45" i="2"/>
  <c r="AK45" i="2"/>
  <c r="L45" i="2"/>
  <c r="Z45" i="2"/>
  <c r="AN45" i="2"/>
  <c r="M45" i="2"/>
  <c r="AA45" i="2"/>
  <c r="AP45" i="2"/>
  <c r="N45" i="2"/>
  <c r="AR45" i="2"/>
  <c r="P45" i="2"/>
  <c r="AS45" i="2"/>
  <c r="G45" i="2"/>
  <c r="T45" i="2"/>
  <c r="AT45" i="2"/>
  <c r="H45" i="2"/>
  <c r="U45" i="2"/>
  <c r="AU45" i="2"/>
  <c r="AD45" i="2"/>
  <c r="AE45" i="2"/>
  <c r="AF45" i="2"/>
  <c r="AI45" i="2"/>
  <c r="C46" i="2"/>
  <c r="E45" i="2"/>
  <c r="F45" i="2"/>
  <c r="C14" i="2"/>
  <c r="K13" i="2"/>
  <c r="S13" i="2"/>
  <c r="AA13" i="2"/>
  <c r="AI13" i="2"/>
  <c r="AQ13" i="2"/>
  <c r="AY13" i="2"/>
  <c r="L13" i="2"/>
  <c r="T13" i="2"/>
  <c r="AB13" i="2"/>
  <c r="AJ13" i="2"/>
  <c r="AR13" i="2"/>
  <c r="I13" i="2"/>
  <c r="U13" i="2"/>
  <c r="AE13" i="2"/>
  <c r="AO13" i="2"/>
  <c r="V13" i="2"/>
  <c r="AG13" i="2"/>
  <c r="AT13" i="2"/>
  <c r="J13" i="2"/>
  <c r="W13" i="2"/>
  <c r="AH13" i="2"/>
  <c r="AU13" i="2"/>
  <c r="M13" i="2"/>
  <c r="X13" i="2"/>
  <c r="AK13" i="2"/>
  <c r="AV13" i="2"/>
  <c r="R13" i="2"/>
  <c r="AN13" i="2"/>
  <c r="Y13" i="2"/>
  <c r="AP13" i="2"/>
  <c r="G13" i="2"/>
  <c r="Z13" i="2"/>
  <c r="AL13" i="2"/>
  <c r="Q13" i="2"/>
  <c r="P13" i="2"/>
  <c r="AS13" i="2"/>
  <c r="AC13" i="2"/>
  <c r="AW13" i="2"/>
  <c r="N13" i="2"/>
  <c r="AD13" i="2"/>
  <c r="AX13" i="2"/>
  <c r="O13" i="2"/>
  <c r="AF13" i="2"/>
  <c r="AM13" i="2"/>
  <c r="H13" i="2"/>
  <c r="S10" i="1"/>
  <c r="AA10" i="1"/>
  <c r="AI10" i="1"/>
  <c r="AQ10" i="1"/>
  <c r="AY10" i="1"/>
  <c r="BG10" i="1"/>
  <c r="BO10" i="1"/>
  <c r="BW10" i="1"/>
  <c r="CE10" i="1"/>
  <c r="CM10" i="1"/>
  <c r="CU10" i="1"/>
  <c r="DC10" i="1"/>
  <c r="DK10" i="1"/>
  <c r="DS10" i="1"/>
  <c r="EA10" i="1"/>
  <c r="EI10" i="1"/>
  <c r="EQ10" i="1"/>
  <c r="T10" i="1"/>
  <c r="AC10" i="1"/>
  <c r="AL10" i="1"/>
  <c r="AU10" i="1"/>
  <c r="BD10" i="1"/>
  <c r="BM10" i="1"/>
  <c r="BV10" i="1"/>
  <c r="CF10" i="1"/>
  <c r="CO10" i="1"/>
  <c r="CX10" i="1"/>
  <c r="DG10" i="1"/>
  <c r="DP10" i="1"/>
  <c r="DY10" i="1"/>
  <c r="EH10" i="1"/>
  <c r="ER10" i="1"/>
  <c r="U10" i="1"/>
  <c r="AD10" i="1"/>
  <c r="AM10" i="1"/>
  <c r="AV10" i="1"/>
  <c r="BE10" i="1"/>
  <c r="BN10" i="1"/>
  <c r="BX10" i="1"/>
  <c r="CG10" i="1"/>
  <c r="CP10" i="1"/>
  <c r="CY10" i="1"/>
  <c r="DH10" i="1"/>
  <c r="DQ10" i="1"/>
  <c r="DZ10" i="1"/>
  <c r="EJ10" i="1"/>
  <c r="V10" i="1"/>
  <c r="AE10" i="1"/>
  <c r="AN10" i="1"/>
  <c r="AW10" i="1"/>
  <c r="BF10" i="1"/>
  <c r="BP10" i="1"/>
  <c r="BY10" i="1"/>
  <c r="CH10" i="1"/>
  <c r="CQ10" i="1"/>
  <c r="CZ10" i="1"/>
  <c r="DI10" i="1"/>
  <c r="DR10" i="1"/>
  <c r="EB10" i="1"/>
  <c r="EK10" i="1"/>
  <c r="R10" i="1"/>
  <c r="AH10" i="1"/>
  <c r="AX10" i="1"/>
  <c r="BK10" i="1"/>
  <c r="CA10" i="1"/>
  <c r="CN10" i="1"/>
  <c r="DD10" i="1"/>
  <c r="DT10" i="1"/>
  <c r="EF10" i="1"/>
  <c r="P10" i="1"/>
  <c r="AG10" i="1"/>
  <c r="AZ10" i="1"/>
  <c r="BQ10" i="1"/>
  <c r="CD10" i="1"/>
  <c r="CV10" i="1"/>
  <c r="DM10" i="1"/>
  <c r="ED10" i="1"/>
  <c r="Q10" i="1"/>
  <c r="AJ10" i="1"/>
  <c r="BA10" i="1"/>
  <c r="BR10" i="1"/>
  <c r="CI10" i="1"/>
  <c r="CW10" i="1"/>
  <c r="DN10" i="1"/>
  <c r="EE10" i="1"/>
  <c r="W10" i="1"/>
  <c r="AK10" i="1"/>
  <c r="BB10" i="1"/>
  <c r="BS10" i="1"/>
  <c r="CJ10" i="1"/>
  <c r="DA10" i="1"/>
  <c r="DO10" i="1"/>
  <c r="EG10" i="1"/>
  <c r="X10" i="1"/>
  <c r="AO10" i="1"/>
  <c r="BC10" i="1"/>
  <c r="BT10" i="1"/>
  <c r="CK10" i="1"/>
  <c r="DB10" i="1"/>
  <c r="DU10" i="1"/>
  <c r="EL10" i="1"/>
  <c r="AP10" i="1"/>
  <c r="BU10" i="1"/>
  <c r="DE10" i="1"/>
  <c r="EM10" i="1"/>
  <c r="AR10" i="1"/>
  <c r="BZ10" i="1"/>
  <c r="DF10" i="1"/>
  <c r="EN10" i="1"/>
  <c r="AS10" i="1"/>
  <c r="CB10" i="1"/>
  <c r="DJ10" i="1"/>
  <c r="EO10" i="1"/>
  <c r="AT10" i="1"/>
  <c r="CC10" i="1"/>
  <c r="DL10" i="1"/>
  <c r="EP10" i="1"/>
  <c r="Y10" i="1"/>
  <c r="CL10" i="1"/>
  <c r="Z10" i="1"/>
  <c r="CR10" i="1"/>
  <c r="AB10" i="1"/>
  <c r="CS10" i="1"/>
  <c r="AF10" i="1"/>
  <c r="CT10" i="1"/>
  <c r="BH10" i="1"/>
  <c r="BI10" i="1"/>
  <c r="BJ10" i="1"/>
  <c r="BL10" i="1"/>
  <c r="DV10" i="1"/>
  <c r="DW10" i="1"/>
  <c r="O10" i="1"/>
  <c r="DX10" i="1"/>
  <c r="EC10" i="1"/>
  <c r="P54" i="1"/>
  <c r="X54" i="1"/>
  <c r="AF54" i="1"/>
  <c r="AN54" i="1"/>
  <c r="AV54" i="1"/>
  <c r="BD54" i="1"/>
  <c r="BL54" i="1"/>
  <c r="BT54" i="1"/>
  <c r="CB54" i="1"/>
  <c r="CJ54" i="1"/>
  <c r="CR54" i="1"/>
  <c r="CZ54" i="1"/>
  <c r="DH54" i="1"/>
  <c r="DP54" i="1"/>
  <c r="DX54" i="1"/>
  <c r="EF54" i="1"/>
  <c r="R54" i="1"/>
  <c r="AA54" i="1"/>
  <c r="AJ54" i="1"/>
  <c r="AS54" i="1"/>
  <c r="BB54" i="1"/>
  <c r="BK54" i="1"/>
  <c r="BU54" i="1"/>
  <c r="CD54" i="1"/>
  <c r="CM54" i="1"/>
  <c r="CV54" i="1"/>
  <c r="DE54" i="1"/>
  <c r="DN54" i="1"/>
  <c r="DW54" i="1"/>
  <c r="EG54" i="1"/>
  <c r="Y54" i="1"/>
  <c r="AI54" i="1"/>
  <c r="AT54" i="1"/>
  <c r="BE54" i="1"/>
  <c r="BO54" i="1"/>
  <c r="BY54" i="1"/>
  <c r="CI54" i="1"/>
  <c r="CT54" i="1"/>
  <c r="DD54" i="1"/>
  <c r="DO54" i="1"/>
  <c r="DZ54" i="1"/>
  <c r="Z54" i="1"/>
  <c r="AK54" i="1"/>
  <c r="AU54" i="1"/>
  <c r="BF54" i="1"/>
  <c r="BP54" i="1"/>
  <c r="BZ54" i="1"/>
  <c r="CK54" i="1"/>
  <c r="CU54" i="1"/>
  <c r="DF54" i="1"/>
  <c r="DQ54" i="1"/>
  <c r="EA54" i="1"/>
  <c r="Q54" i="1"/>
  <c r="AB54" i="1"/>
  <c r="AL54" i="1"/>
  <c r="AW54" i="1"/>
  <c r="BG54" i="1"/>
  <c r="BQ54" i="1"/>
  <c r="CA54" i="1"/>
  <c r="CL54" i="1"/>
  <c r="CW54" i="1"/>
  <c r="DG54" i="1"/>
  <c r="DR54" i="1"/>
  <c r="EB54" i="1"/>
  <c r="S54" i="1"/>
  <c r="AC54" i="1"/>
  <c r="AM54" i="1"/>
  <c r="AX54" i="1"/>
  <c r="BH54" i="1"/>
  <c r="BR54" i="1"/>
  <c r="CC54" i="1"/>
  <c r="CN54" i="1"/>
  <c r="CX54" i="1"/>
  <c r="DI54" i="1"/>
  <c r="DS54" i="1"/>
  <c r="EC54" i="1"/>
  <c r="AD54" i="1"/>
  <c r="AY54" i="1"/>
  <c r="BS54" i="1"/>
  <c r="CO54" i="1"/>
  <c r="DJ54" i="1"/>
  <c r="ED54" i="1"/>
  <c r="AE54" i="1"/>
  <c r="AZ54" i="1"/>
  <c r="BV54" i="1"/>
  <c r="CP54" i="1"/>
  <c r="DK54" i="1"/>
  <c r="EE54" i="1"/>
  <c r="AG54" i="1"/>
  <c r="BA54" i="1"/>
  <c r="BW54" i="1"/>
  <c r="CQ54" i="1"/>
  <c r="DL54" i="1"/>
  <c r="EH54" i="1"/>
  <c r="AH54" i="1"/>
  <c r="BC54" i="1"/>
  <c r="BX54" i="1"/>
  <c r="CS54" i="1"/>
  <c r="DM54" i="1"/>
  <c r="EI54" i="1"/>
  <c r="T54" i="1"/>
  <c r="BI54" i="1"/>
  <c r="CY54" i="1"/>
  <c r="AP54" i="1"/>
  <c r="CF54" i="1"/>
  <c r="DU54" i="1"/>
  <c r="U54" i="1"/>
  <c r="BJ54" i="1"/>
  <c r="DA54" i="1"/>
  <c r="AQ54" i="1"/>
  <c r="CG54" i="1"/>
  <c r="DV54" i="1"/>
  <c r="AR54" i="1"/>
  <c r="CH54" i="1"/>
  <c r="DY54" i="1"/>
  <c r="V54" i="1"/>
  <c r="BM54" i="1"/>
  <c r="DB54" i="1"/>
  <c r="W54" i="1"/>
  <c r="BN54" i="1"/>
  <c r="DC54" i="1"/>
  <c r="AO54" i="1"/>
  <c r="CE54" i="1"/>
  <c r="DT54" i="1"/>
  <c r="J54" i="1"/>
  <c r="K54" i="1"/>
  <c r="N54" i="1"/>
  <c r="L54" i="1"/>
  <c r="M54" i="1"/>
  <c r="O54" i="1"/>
  <c r="C11" i="1"/>
  <c r="N10" i="1"/>
  <c r="C55" i="1"/>
  <c r="G54" i="1"/>
  <c r="H54" i="1"/>
  <c r="I54" i="1"/>
  <c r="E54" i="1"/>
  <c r="F54" i="1"/>
  <c r="AW46" i="2" l="1"/>
  <c r="I46" i="2"/>
  <c r="Q46" i="2"/>
  <c r="Y46" i="2"/>
  <c r="AG46" i="2"/>
  <c r="AO46" i="2"/>
  <c r="L46" i="2"/>
  <c r="U46" i="2"/>
  <c r="AD46" i="2"/>
  <c r="AM46" i="2"/>
  <c r="AV46" i="2"/>
  <c r="H46" i="2"/>
  <c r="S46" i="2"/>
  <c r="AC46" i="2"/>
  <c r="AN46" i="2"/>
  <c r="J46" i="2"/>
  <c r="T46" i="2"/>
  <c r="AE46" i="2"/>
  <c r="AP46" i="2"/>
  <c r="K46" i="2"/>
  <c r="X46" i="2"/>
  <c r="AK46" i="2"/>
  <c r="M46" i="2"/>
  <c r="Z46" i="2"/>
  <c r="AL46" i="2"/>
  <c r="N46" i="2"/>
  <c r="AA46" i="2"/>
  <c r="AQ46" i="2"/>
  <c r="O46" i="2"/>
  <c r="AB46" i="2"/>
  <c r="AR46" i="2"/>
  <c r="AF46" i="2"/>
  <c r="AH46" i="2"/>
  <c r="AI46" i="2"/>
  <c r="AJ46" i="2"/>
  <c r="G46" i="2"/>
  <c r="P46" i="2"/>
  <c r="AS46" i="2"/>
  <c r="R46" i="2"/>
  <c r="AT46" i="2"/>
  <c r="V46" i="2"/>
  <c r="W46" i="2"/>
  <c r="AU46" i="2"/>
  <c r="C47" i="2"/>
  <c r="F46" i="2"/>
  <c r="E46" i="2"/>
  <c r="C15" i="2"/>
  <c r="L14" i="2"/>
  <c r="T14" i="2"/>
  <c r="AB14" i="2"/>
  <c r="AJ14" i="2"/>
  <c r="AR14" i="2"/>
  <c r="M14" i="2"/>
  <c r="U14" i="2"/>
  <c r="AC14" i="2"/>
  <c r="AK14" i="2"/>
  <c r="AS14" i="2"/>
  <c r="P14" i="2"/>
  <c r="Z14" i="2"/>
  <c r="AL14" i="2"/>
  <c r="AV14" i="2"/>
  <c r="J14" i="2"/>
  <c r="W14" i="2"/>
  <c r="AH14" i="2"/>
  <c r="AU14" i="2"/>
  <c r="K14" i="2"/>
  <c r="X14" i="2"/>
  <c r="AI14" i="2"/>
  <c r="AW14" i="2"/>
  <c r="N14" i="2"/>
  <c r="Y14" i="2"/>
  <c r="AM14" i="2"/>
  <c r="AX14" i="2"/>
  <c r="O14" i="2"/>
  <c r="AF14" i="2"/>
  <c r="G14" i="2"/>
  <c r="Q14" i="2"/>
  <c r="AG14" i="2"/>
  <c r="R14" i="2"/>
  <c r="AE14" i="2"/>
  <c r="AT14" i="2"/>
  <c r="AY14" i="2"/>
  <c r="AN14" i="2"/>
  <c r="H14" i="2"/>
  <c r="I14" i="2"/>
  <c r="S14" i="2"/>
  <c r="AO14" i="2"/>
  <c r="V14" i="2"/>
  <c r="AP14" i="2"/>
  <c r="AA14" i="2"/>
  <c r="AQ14" i="2"/>
  <c r="AD14" i="2"/>
  <c r="T55" i="1"/>
  <c r="AB55" i="1"/>
  <c r="AJ55" i="1"/>
  <c r="AR55" i="1"/>
  <c r="AZ55" i="1"/>
  <c r="BH55" i="1"/>
  <c r="BP55" i="1"/>
  <c r="BX55" i="1"/>
  <c r="CF55" i="1"/>
  <c r="CN55" i="1"/>
  <c r="CV55" i="1"/>
  <c r="DD55" i="1"/>
  <c r="DL55" i="1"/>
  <c r="DT55" i="1"/>
  <c r="EB55" i="1"/>
  <c r="V55" i="1"/>
  <c r="AE55" i="1"/>
  <c r="AN55" i="1"/>
  <c r="AW55" i="1"/>
  <c r="BF55" i="1"/>
  <c r="BO55" i="1"/>
  <c r="BY55" i="1"/>
  <c r="CH55" i="1"/>
  <c r="CQ55" i="1"/>
  <c r="CZ55" i="1"/>
  <c r="DI55" i="1"/>
  <c r="DR55" i="1"/>
  <c r="EA55" i="1"/>
  <c r="P55" i="1"/>
  <c r="Z55" i="1"/>
  <c r="AK55" i="1"/>
  <c r="AU55" i="1"/>
  <c r="BE55" i="1"/>
  <c r="BQ55" i="1"/>
  <c r="CA55" i="1"/>
  <c r="CK55" i="1"/>
  <c r="CU55" i="1"/>
  <c r="DF55" i="1"/>
  <c r="DP55" i="1"/>
  <c r="DZ55" i="1"/>
  <c r="Q55" i="1"/>
  <c r="AA55" i="1"/>
  <c r="AL55" i="1"/>
  <c r="AV55" i="1"/>
  <c r="BG55" i="1"/>
  <c r="BR55" i="1"/>
  <c r="CB55" i="1"/>
  <c r="CL55" i="1"/>
  <c r="CW55" i="1"/>
  <c r="DG55" i="1"/>
  <c r="DQ55" i="1"/>
  <c r="EC55" i="1"/>
  <c r="R55" i="1"/>
  <c r="AC55" i="1"/>
  <c r="AM55" i="1"/>
  <c r="AX55" i="1"/>
  <c r="BI55" i="1"/>
  <c r="BS55" i="1"/>
  <c r="CC55" i="1"/>
  <c r="CM55" i="1"/>
  <c r="CX55" i="1"/>
  <c r="DH55" i="1"/>
  <c r="DS55" i="1"/>
  <c r="ED55" i="1"/>
  <c r="S55" i="1"/>
  <c r="AD55" i="1"/>
  <c r="AO55" i="1"/>
  <c r="AY55" i="1"/>
  <c r="BJ55" i="1"/>
  <c r="BT55" i="1"/>
  <c r="CD55" i="1"/>
  <c r="CO55" i="1"/>
  <c r="AF55" i="1"/>
  <c r="BA55" i="1"/>
  <c r="BU55" i="1"/>
  <c r="CP55" i="1"/>
  <c r="DE55" i="1"/>
  <c r="DW55" i="1"/>
  <c r="AG55" i="1"/>
  <c r="BB55" i="1"/>
  <c r="BV55" i="1"/>
  <c r="CR55" i="1"/>
  <c r="DJ55" i="1"/>
  <c r="DX55" i="1"/>
  <c r="AH55" i="1"/>
  <c r="BC55" i="1"/>
  <c r="BW55" i="1"/>
  <c r="CS55" i="1"/>
  <c r="DK55" i="1"/>
  <c r="DY55" i="1"/>
  <c r="AI55" i="1"/>
  <c r="BD55" i="1"/>
  <c r="BZ55" i="1"/>
  <c r="CT55" i="1"/>
  <c r="DM55" i="1"/>
  <c r="EE55" i="1"/>
  <c r="U55" i="1"/>
  <c r="BK55" i="1"/>
  <c r="CY55" i="1"/>
  <c r="EF55" i="1"/>
  <c r="AQ55" i="1"/>
  <c r="CG55" i="1"/>
  <c r="DO55" i="1"/>
  <c r="W55" i="1"/>
  <c r="BL55" i="1"/>
  <c r="DA55" i="1"/>
  <c r="EG55" i="1"/>
  <c r="AS55" i="1"/>
  <c r="CI55" i="1"/>
  <c r="DU55" i="1"/>
  <c r="AT55" i="1"/>
  <c r="CJ55" i="1"/>
  <c r="DV55" i="1"/>
  <c r="X55" i="1"/>
  <c r="BM55" i="1"/>
  <c r="DB55" i="1"/>
  <c r="EH55" i="1"/>
  <c r="Y55" i="1"/>
  <c r="BN55" i="1"/>
  <c r="DC55" i="1"/>
  <c r="EI55" i="1"/>
  <c r="AP55" i="1"/>
  <c r="CE55" i="1"/>
  <c r="DN55" i="1"/>
  <c r="V11" i="1"/>
  <c r="AD11" i="1"/>
  <c r="AL11" i="1"/>
  <c r="AT11" i="1"/>
  <c r="BB11" i="1"/>
  <c r="BJ11" i="1"/>
  <c r="BR11" i="1"/>
  <c r="BZ11" i="1"/>
  <c r="CH11" i="1"/>
  <c r="CP11" i="1"/>
  <c r="CX11" i="1"/>
  <c r="DF11" i="1"/>
  <c r="DN11" i="1"/>
  <c r="DV11" i="1"/>
  <c r="ED11" i="1"/>
  <c r="EL11" i="1"/>
  <c r="X11" i="1"/>
  <c r="AG11" i="1"/>
  <c r="AP11" i="1"/>
  <c r="AY11" i="1"/>
  <c r="BH11" i="1"/>
  <c r="BQ11" i="1"/>
  <c r="CA11" i="1"/>
  <c r="CJ11" i="1"/>
  <c r="CS11" i="1"/>
  <c r="DB11" i="1"/>
  <c r="DK11" i="1"/>
  <c r="DT11" i="1"/>
  <c r="EC11" i="1"/>
  <c r="EM11" i="1"/>
  <c r="P11" i="1"/>
  <c r="Y11" i="1"/>
  <c r="AH11" i="1"/>
  <c r="Q11" i="1"/>
  <c r="S11" i="1"/>
  <c r="AE11" i="1"/>
  <c r="AQ11" i="1"/>
  <c r="BA11" i="1"/>
  <c r="BL11" i="1"/>
  <c r="BV11" i="1"/>
  <c r="CF11" i="1"/>
  <c r="CQ11" i="1"/>
  <c r="DA11" i="1"/>
  <c r="DL11" i="1"/>
  <c r="DW11" i="1"/>
  <c r="EG11" i="1"/>
  <c r="EQ11" i="1"/>
  <c r="R11" i="1"/>
  <c r="AF11" i="1"/>
  <c r="AS11" i="1"/>
  <c r="BE11" i="1"/>
  <c r="BP11" i="1"/>
  <c r="CC11" i="1"/>
  <c r="CN11" i="1"/>
  <c r="CZ11" i="1"/>
  <c r="DM11" i="1"/>
  <c r="DY11" i="1"/>
  <c r="EJ11" i="1"/>
  <c r="T11" i="1"/>
  <c r="AI11" i="1"/>
  <c r="AU11" i="1"/>
  <c r="BF11" i="1"/>
  <c r="BS11" i="1"/>
  <c r="CD11" i="1"/>
  <c r="CO11" i="1"/>
  <c r="DC11" i="1"/>
  <c r="DO11" i="1"/>
  <c r="DZ11" i="1"/>
  <c r="EK11" i="1"/>
  <c r="U11" i="1"/>
  <c r="AJ11" i="1"/>
  <c r="AV11" i="1"/>
  <c r="BG11" i="1"/>
  <c r="BT11" i="1"/>
  <c r="CE11" i="1"/>
  <c r="CR11" i="1"/>
  <c r="DD11" i="1"/>
  <c r="DP11" i="1"/>
  <c r="EA11" i="1"/>
  <c r="EN11" i="1"/>
  <c r="W11" i="1"/>
  <c r="AK11" i="1"/>
  <c r="AW11" i="1"/>
  <c r="BI11" i="1"/>
  <c r="BU11" i="1"/>
  <c r="CG11" i="1"/>
  <c r="CT11" i="1"/>
  <c r="DE11" i="1"/>
  <c r="DQ11" i="1"/>
  <c r="EB11" i="1"/>
  <c r="EO11" i="1"/>
  <c r="AM11" i="1"/>
  <c r="BK11" i="1"/>
  <c r="CI11" i="1"/>
  <c r="DG11" i="1"/>
  <c r="EE11" i="1"/>
  <c r="AN11" i="1"/>
  <c r="BM11" i="1"/>
  <c r="CK11" i="1"/>
  <c r="DH11" i="1"/>
  <c r="EF11" i="1"/>
  <c r="AO11" i="1"/>
  <c r="BN11" i="1"/>
  <c r="CL11" i="1"/>
  <c r="DI11" i="1"/>
  <c r="EH11" i="1"/>
  <c r="AR11" i="1"/>
  <c r="BO11" i="1"/>
  <c r="CM11" i="1"/>
  <c r="DJ11" i="1"/>
  <c r="EI11" i="1"/>
  <c r="Z11" i="1"/>
  <c r="BW11" i="1"/>
  <c r="DR11" i="1"/>
  <c r="AA11" i="1"/>
  <c r="BX11" i="1"/>
  <c r="DS11" i="1"/>
  <c r="AB11" i="1"/>
  <c r="BY11" i="1"/>
  <c r="DU11" i="1"/>
  <c r="AC11" i="1"/>
  <c r="CB11" i="1"/>
  <c r="DX11" i="1"/>
  <c r="AX11" i="1"/>
  <c r="EP11" i="1"/>
  <c r="AZ11" i="1"/>
  <c r="ER11" i="1"/>
  <c r="BC11" i="1"/>
  <c r="BD11" i="1"/>
  <c r="CU11" i="1"/>
  <c r="CV11" i="1"/>
  <c r="CW11" i="1"/>
  <c r="CY11" i="1"/>
  <c r="O11" i="1"/>
  <c r="L55" i="1"/>
  <c r="M55" i="1"/>
  <c r="N55" i="1"/>
  <c r="O55" i="1"/>
  <c r="K55" i="1"/>
  <c r="J55" i="1"/>
  <c r="C56" i="1"/>
  <c r="F55" i="1"/>
  <c r="H55" i="1"/>
  <c r="I55" i="1"/>
  <c r="E55" i="1"/>
  <c r="G55" i="1"/>
  <c r="C12" i="1"/>
  <c r="N11" i="1"/>
  <c r="AW47" i="2" l="1"/>
  <c r="I47" i="2"/>
  <c r="Q47" i="2"/>
  <c r="Y47" i="2"/>
  <c r="AG47" i="2"/>
  <c r="AO47" i="2"/>
  <c r="R47" i="2"/>
  <c r="AA47" i="2"/>
  <c r="AJ47" i="2"/>
  <c r="AS47" i="2"/>
  <c r="K47" i="2"/>
  <c r="U47" i="2"/>
  <c r="AE47" i="2"/>
  <c r="AP47" i="2"/>
  <c r="L47" i="2"/>
  <c r="V47" i="2"/>
  <c r="AF47" i="2"/>
  <c r="AQ47" i="2"/>
  <c r="M47" i="2"/>
  <c r="Z47" i="2"/>
  <c r="AM47" i="2"/>
  <c r="N47" i="2"/>
  <c r="AB47" i="2"/>
  <c r="AN47" i="2"/>
  <c r="O47" i="2"/>
  <c r="AC47" i="2"/>
  <c r="AR47" i="2"/>
  <c r="P47" i="2"/>
  <c r="AD47" i="2"/>
  <c r="AT47" i="2"/>
  <c r="S47" i="2"/>
  <c r="AU47" i="2"/>
  <c r="T47" i="2"/>
  <c r="AV47" i="2"/>
  <c r="W47" i="2"/>
  <c r="X47" i="2"/>
  <c r="AH47" i="2"/>
  <c r="G47" i="2"/>
  <c r="AI47" i="2"/>
  <c r="H47" i="2"/>
  <c r="J47" i="2"/>
  <c r="AK47" i="2"/>
  <c r="AL47" i="2"/>
  <c r="C48" i="2"/>
  <c r="E47" i="2"/>
  <c r="F47" i="2"/>
  <c r="M15" i="2"/>
  <c r="U15" i="2"/>
  <c r="AC15" i="2"/>
  <c r="AK15" i="2"/>
  <c r="AS15" i="2"/>
  <c r="N15" i="2"/>
  <c r="V15" i="2"/>
  <c r="AD15" i="2"/>
  <c r="AL15" i="2"/>
  <c r="AT15" i="2"/>
  <c r="K15" i="2"/>
  <c r="W15" i="2"/>
  <c r="AG15" i="2"/>
  <c r="AQ15" i="2"/>
  <c r="L15" i="2"/>
  <c r="Y15" i="2"/>
  <c r="AJ15" i="2"/>
  <c r="AW15" i="2"/>
  <c r="O15" i="2"/>
  <c r="Z15" i="2"/>
  <c r="AM15" i="2"/>
  <c r="AX15" i="2"/>
  <c r="P15" i="2"/>
  <c r="AA15" i="2"/>
  <c r="AN15" i="2"/>
  <c r="AY15" i="2"/>
  <c r="X15" i="2"/>
  <c r="AR15" i="2"/>
  <c r="AB15" i="2"/>
  <c r="AU15" i="2"/>
  <c r="I15" i="2"/>
  <c r="AE15" i="2"/>
  <c r="S15" i="2"/>
  <c r="T15" i="2"/>
  <c r="H15" i="2"/>
  <c r="AV15" i="2"/>
  <c r="AO15" i="2"/>
  <c r="J15" i="2"/>
  <c r="AF15" i="2"/>
  <c r="Q15" i="2"/>
  <c r="AH15" i="2"/>
  <c r="R15" i="2"/>
  <c r="AI15" i="2"/>
  <c r="AP15" i="2"/>
  <c r="C16" i="2"/>
  <c r="G15" i="2"/>
  <c r="Q12" i="1"/>
  <c r="Y12" i="1"/>
  <c r="AG12" i="1"/>
  <c r="AO12" i="1"/>
  <c r="AW12" i="1"/>
  <c r="BE12" i="1"/>
  <c r="BM12" i="1"/>
  <c r="BU12" i="1"/>
  <c r="CC12" i="1"/>
  <c r="CK12" i="1"/>
  <c r="CS12" i="1"/>
  <c r="DA12" i="1"/>
  <c r="DI12" i="1"/>
  <c r="DQ12" i="1"/>
  <c r="DY12" i="1"/>
  <c r="EG12" i="1"/>
  <c r="EO12" i="1"/>
  <c r="S12" i="1"/>
  <c r="AB12" i="1"/>
  <c r="AK12" i="1"/>
  <c r="AT12" i="1"/>
  <c r="BC12" i="1"/>
  <c r="BL12" i="1"/>
  <c r="BV12" i="1"/>
  <c r="CE12" i="1"/>
  <c r="CN12" i="1"/>
  <c r="CW12" i="1"/>
  <c r="DF12" i="1"/>
  <c r="DO12" i="1"/>
  <c r="DX12" i="1"/>
  <c r="EH12" i="1"/>
  <c r="EQ12" i="1"/>
  <c r="X12" i="1"/>
  <c r="AI12" i="1"/>
  <c r="AS12" i="1"/>
  <c r="BD12" i="1"/>
  <c r="BO12" i="1"/>
  <c r="BY12" i="1"/>
  <c r="CI12" i="1"/>
  <c r="CT12" i="1"/>
  <c r="DD12" i="1"/>
  <c r="DN12" i="1"/>
  <c r="DZ12" i="1"/>
  <c r="EJ12" i="1"/>
  <c r="T12" i="1"/>
  <c r="AE12" i="1"/>
  <c r="AQ12" i="1"/>
  <c r="BB12" i="1"/>
  <c r="BP12" i="1"/>
  <c r="CA12" i="1"/>
  <c r="CM12" i="1"/>
  <c r="CY12" i="1"/>
  <c r="DK12" i="1"/>
  <c r="DV12" i="1"/>
  <c r="EI12" i="1"/>
  <c r="U12" i="1"/>
  <c r="AF12" i="1"/>
  <c r="AR12" i="1"/>
  <c r="BF12" i="1"/>
  <c r="BQ12" i="1"/>
  <c r="CB12" i="1"/>
  <c r="CO12" i="1"/>
  <c r="CZ12" i="1"/>
  <c r="DL12" i="1"/>
  <c r="DW12" i="1"/>
  <c r="EK12" i="1"/>
  <c r="V12" i="1"/>
  <c r="AH12" i="1"/>
  <c r="AU12" i="1"/>
  <c r="BG12" i="1"/>
  <c r="BR12" i="1"/>
  <c r="CD12" i="1"/>
  <c r="CP12" i="1"/>
  <c r="DB12" i="1"/>
  <c r="DM12" i="1"/>
  <c r="EA12" i="1"/>
  <c r="EL12" i="1"/>
  <c r="W12" i="1"/>
  <c r="AJ12" i="1"/>
  <c r="AV12" i="1"/>
  <c r="BH12" i="1"/>
  <c r="BS12" i="1"/>
  <c r="CF12" i="1"/>
  <c r="CQ12" i="1"/>
  <c r="DC12" i="1"/>
  <c r="DP12" i="1"/>
  <c r="EB12" i="1"/>
  <c r="EM12" i="1"/>
  <c r="Z12" i="1"/>
  <c r="AX12" i="1"/>
  <c r="BT12" i="1"/>
  <c r="CR12" i="1"/>
  <c r="DR12" i="1"/>
  <c r="EN12" i="1"/>
  <c r="AA12" i="1"/>
  <c r="AY12" i="1"/>
  <c r="BW12" i="1"/>
  <c r="CU12" i="1"/>
  <c r="DS12" i="1"/>
  <c r="EP12" i="1"/>
  <c r="AC12" i="1"/>
  <c r="AZ12" i="1"/>
  <c r="BX12" i="1"/>
  <c r="CV12" i="1"/>
  <c r="DT12" i="1"/>
  <c r="ER12" i="1"/>
  <c r="AD12" i="1"/>
  <c r="BA12" i="1"/>
  <c r="BZ12" i="1"/>
  <c r="CX12" i="1"/>
  <c r="DU12" i="1"/>
  <c r="AL12" i="1"/>
  <c r="CG12" i="1"/>
  <c r="EC12" i="1"/>
  <c r="AM12" i="1"/>
  <c r="CH12" i="1"/>
  <c r="ED12" i="1"/>
  <c r="AN12" i="1"/>
  <c r="CJ12" i="1"/>
  <c r="EE12" i="1"/>
  <c r="AP12" i="1"/>
  <c r="CL12" i="1"/>
  <c r="EF12" i="1"/>
  <c r="DE12" i="1"/>
  <c r="DG12" i="1"/>
  <c r="P12" i="1"/>
  <c r="DH12" i="1"/>
  <c r="R12" i="1"/>
  <c r="DJ12" i="1"/>
  <c r="BI12" i="1"/>
  <c r="O12" i="1"/>
  <c r="BJ12" i="1"/>
  <c r="BK12" i="1"/>
  <c r="BN12" i="1"/>
  <c r="P56" i="1"/>
  <c r="X56" i="1"/>
  <c r="AF56" i="1"/>
  <c r="AN56" i="1"/>
  <c r="AV56" i="1"/>
  <c r="BD56" i="1"/>
  <c r="BL56" i="1"/>
  <c r="BT56" i="1"/>
  <c r="CB56" i="1"/>
  <c r="CJ56" i="1"/>
  <c r="CR56" i="1"/>
  <c r="CZ56" i="1"/>
  <c r="DH56" i="1"/>
  <c r="DP56" i="1"/>
  <c r="DX56" i="1"/>
  <c r="EF56" i="1"/>
  <c r="Q56" i="1"/>
  <c r="Z56" i="1"/>
  <c r="AI56" i="1"/>
  <c r="AR56" i="1"/>
  <c r="BA56" i="1"/>
  <c r="BJ56" i="1"/>
  <c r="BS56" i="1"/>
  <c r="CC56" i="1"/>
  <c r="CL56" i="1"/>
  <c r="CU56" i="1"/>
  <c r="DD56" i="1"/>
  <c r="DM56" i="1"/>
  <c r="DV56" i="1"/>
  <c r="EE56" i="1"/>
  <c r="R56" i="1"/>
  <c r="AB56" i="1"/>
  <c r="AL56" i="1"/>
  <c r="AW56" i="1"/>
  <c r="BG56" i="1"/>
  <c r="BQ56" i="1"/>
  <c r="CA56" i="1"/>
  <c r="CM56" i="1"/>
  <c r="CW56" i="1"/>
  <c r="DG56" i="1"/>
  <c r="DR56" i="1"/>
  <c r="EB56" i="1"/>
  <c r="S56" i="1"/>
  <c r="AC56" i="1"/>
  <c r="AM56" i="1"/>
  <c r="AX56" i="1"/>
  <c r="BH56" i="1"/>
  <c r="BR56" i="1"/>
  <c r="CD56" i="1"/>
  <c r="CN56" i="1"/>
  <c r="CX56" i="1"/>
  <c r="DI56" i="1"/>
  <c r="DS56" i="1"/>
  <c r="EC56" i="1"/>
  <c r="T56" i="1"/>
  <c r="AD56" i="1"/>
  <c r="AO56" i="1"/>
  <c r="AY56" i="1"/>
  <c r="BI56" i="1"/>
  <c r="BU56" i="1"/>
  <c r="CE56" i="1"/>
  <c r="CO56" i="1"/>
  <c r="CY56" i="1"/>
  <c r="U56" i="1"/>
  <c r="AJ56" i="1"/>
  <c r="BB56" i="1"/>
  <c r="BP56" i="1"/>
  <c r="CH56" i="1"/>
  <c r="DA56" i="1"/>
  <c r="DN56" i="1"/>
  <c r="EA56" i="1"/>
  <c r="V56" i="1"/>
  <c r="AK56" i="1"/>
  <c r="BC56" i="1"/>
  <c r="BV56" i="1"/>
  <c r="CI56" i="1"/>
  <c r="DB56" i="1"/>
  <c r="DO56" i="1"/>
  <c r="ED56" i="1"/>
  <c r="W56" i="1"/>
  <c r="AP56" i="1"/>
  <c r="BE56" i="1"/>
  <c r="BW56" i="1"/>
  <c r="CK56" i="1"/>
  <c r="DC56" i="1"/>
  <c r="DQ56" i="1"/>
  <c r="EG56" i="1"/>
  <c r="Y56" i="1"/>
  <c r="AQ56" i="1"/>
  <c r="BF56" i="1"/>
  <c r="BX56" i="1"/>
  <c r="CP56" i="1"/>
  <c r="DE56" i="1"/>
  <c r="DT56" i="1"/>
  <c r="EH56" i="1"/>
  <c r="AS56" i="1"/>
  <c r="BY56" i="1"/>
  <c r="DF56" i="1"/>
  <c r="EI56" i="1"/>
  <c r="AE56" i="1"/>
  <c r="BM56" i="1"/>
  <c r="CS56" i="1"/>
  <c r="DW56" i="1"/>
  <c r="AT56" i="1"/>
  <c r="BZ56" i="1"/>
  <c r="DJ56" i="1"/>
  <c r="AG56" i="1"/>
  <c r="BN56" i="1"/>
  <c r="CT56" i="1"/>
  <c r="DY56" i="1"/>
  <c r="AH56" i="1"/>
  <c r="BO56" i="1"/>
  <c r="CV56" i="1"/>
  <c r="DZ56" i="1"/>
  <c r="AU56" i="1"/>
  <c r="CF56" i="1"/>
  <c r="DK56" i="1"/>
  <c r="AZ56" i="1"/>
  <c r="CG56" i="1"/>
  <c r="DL56" i="1"/>
  <c r="AA56" i="1"/>
  <c r="BK56" i="1"/>
  <c r="CQ56" i="1"/>
  <c r="DU56" i="1"/>
  <c r="N56" i="1"/>
  <c r="L56" i="1"/>
  <c r="O56" i="1"/>
  <c r="J56" i="1"/>
  <c r="K56" i="1"/>
  <c r="M56" i="1"/>
  <c r="C13" i="1"/>
  <c r="N12" i="1"/>
  <c r="C57" i="1"/>
  <c r="I56" i="1"/>
  <c r="F56" i="1"/>
  <c r="G56" i="1"/>
  <c r="H56" i="1"/>
  <c r="E56" i="1"/>
  <c r="AW48" i="2" l="1"/>
  <c r="I48" i="2"/>
  <c r="Q48" i="2"/>
  <c r="Y48" i="2"/>
  <c r="AG48" i="2"/>
  <c r="AO48" i="2"/>
  <c r="N48" i="2"/>
  <c r="W48" i="2"/>
  <c r="AF48" i="2"/>
  <c r="AP48" i="2"/>
  <c r="L48" i="2"/>
  <c r="V48" i="2"/>
  <c r="AH48" i="2"/>
  <c r="AR48" i="2"/>
  <c r="M48" i="2"/>
  <c r="X48" i="2"/>
  <c r="AI48" i="2"/>
  <c r="AS48" i="2"/>
  <c r="O48" i="2"/>
  <c r="AB48" i="2"/>
  <c r="AN48" i="2"/>
  <c r="P48" i="2"/>
  <c r="AC48" i="2"/>
  <c r="AQ48" i="2"/>
  <c r="R48" i="2"/>
  <c r="AD48" i="2"/>
  <c r="AT48" i="2"/>
  <c r="S48" i="2"/>
  <c r="AE48" i="2"/>
  <c r="AU48" i="2"/>
  <c r="AJ48" i="2"/>
  <c r="AK48" i="2"/>
  <c r="J48" i="2"/>
  <c r="AL48" i="2"/>
  <c r="K48" i="2"/>
  <c r="AM48" i="2"/>
  <c r="T48" i="2"/>
  <c r="AV48" i="2"/>
  <c r="U48" i="2"/>
  <c r="Z48" i="2"/>
  <c r="AA48" i="2"/>
  <c r="G48" i="2"/>
  <c r="H48" i="2"/>
  <c r="C49" i="2"/>
  <c r="E48" i="2"/>
  <c r="F48" i="2"/>
  <c r="N16" i="2"/>
  <c r="V16" i="2"/>
  <c r="AD16" i="2"/>
  <c r="AL16" i="2"/>
  <c r="AT16" i="2"/>
  <c r="O16" i="2"/>
  <c r="W16" i="2"/>
  <c r="AE16" i="2"/>
  <c r="AM16" i="2"/>
  <c r="AU16" i="2"/>
  <c r="R16" i="2"/>
  <c r="AB16" i="2"/>
  <c r="AN16" i="2"/>
  <c r="AX16" i="2"/>
  <c r="H16" i="2"/>
  <c r="M16" i="2"/>
  <c r="Z16" i="2"/>
  <c r="AK16" i="2"/>
  <c r="AY16" i="2"/>
  <c r="P16" i="2"/>
  <c r="AA16" i="2"/>
  <c r="AO16" i="2"/>
  <c r="Q16" i="2"/>
  <c r="AC16" i="2"/>
  <c r="AP16" i="2"/>
  <c r="S16" i="2"/>
  <c r="AI16" i="2"/>
  <c r="T16" i="2"/>
  <c r="AJ16" i="2"/>
  <c r="U16" i="2"/>
  <c r="AW16" i="2"/>
  <c r="L16" i="2"/>
  <c r="AR16" i="2"/>
  <c r="AG16" i="2"/>
  <c r="AQ16" i="2"/>
  <c r="X16" i="2"/>
  <c r="I16" i="2"/>
  <c r="Y16" i="2"/>
  <c r="AS16" i="2"/>
  <c r="J16" i="2"/>
  <c r="AF16" i="2"/>
  <c r="AV16" i="2"/>
  <c r="K16" i="2"/>
  <c r="AH16" i="2"/>
  <c r="C17" i="2"/>
  <c r="G16" i="2"/>
  <c r="T57" i="1"/>
  <c r="AB57" i="1"/>
  <c r="AJ57" i="1"/>
  <c r="AR57" i="1"/>
  <c r="AZ57" i="1"/>
  <c r="BH57" i="1"/>
  <c r="BP57" i="1"/>
  <c r="BX57" i="1"/>
  <c r="CF57" i="1"/>
  <c r="CN57" i="1"/>
  <c r="CV57" i="1"/>
  <c r="DD57" i="1"/>
  <c r="DL57" i="1"/>
  <c r="DT57" i="1"/>
  <c r="EB57" i="1"/>
  <c r="U57" i="1"/>
  <c r="AD57" i="1"/>
  <c r="AM57" i="1"/>
  <c r="AV57" i="1"/>
  <c r="BE57" i="1"/>
  <c r="BN57" i="1"/>
  <c r="BW57" i="1"/>
  <c r="CG57" i="1"/>
  <c r="CP57" i="1"/>
  <c r="CY57" i="1"/>
  <c r="DH57" i="1"/>
  <c r="DQ57" i="1"/>
  <c r="DZ57" i="1"/>
  <c r="EI57" i="1"/>
  <c r="R57" i="1"/>
  <c r="AC57" i="1"/>
  <c r="AN57" i="1"/>
  <c r="AX57" i="1"/>
  <c r="BI57" i="1"/>
  <c r="BS57" i="1"/>
  <c r="CC57" i="1"/>
  <c r="CM57" i="1"/>
  <c r="CX57" i="1"/>
  <c r="DI57" i="1"/>
  <c r="DS57" i="1"/>
  <c r="ED57" i="1"/>
  <c r="S57" i="1"/>
  <c r="AE57" i="1"/>
  <c r="AO57" i="1"/>
  <c r="AY57" i="1"/>
  <c r="BJ57" i="1"/>
  <c r="BT57" i="1"/>
  <c r="CD57" i="1"/>
  <c r="CO57" i="1"/>
  <c r="CZ57" i="1"/>
  <c r="DJ57" i="1"/>
  <c r="DU57" i="1"/>
  <c r="EE57" i="1"/>
  <c r="W57" i="1"/>
  <c r="AI57" i="1"/>
  <c r="AW57" i="1"/>
  <c r="BL57" i="1"/>
  <c r="BZ57" i="1"/>
  <c r="CL57" i="1"/>
  <c r="DB57" i="1"/>
  <c r="DO57" i="1"/>
  <c r="EC57" i="1"/>
  <c r="X57" i="1"/>
  <c r="AK57" i="1"/>
  <c r="BA57" i="1"/>
  <c r="BM57" i="1"/>
  <c r="CA57" i="1"/>
  <c r="CQ57" i="1"/>
  <c r="DC57" i="1"/>
  <c r="DP57" i="1"/>
  <c r="EF57" i="1"/>
  <c r="Y57" i="1"/>
  <c r="AL57" i="1"/>
  <c r="BB57" i="1"/>
  <c r="BO57" i="1"/>
  <c r="CB57" i="1"/>
  <c r="CR57" i="1"/>
  <c r="DE57" i="1"/>
  <c r="DR57" i="1"/>
  <c r="EG57" i="1"/>
  <c r="Z57" i="1"/>
  <c r="AP57" i="1"/>
  <c r="BC57" i="1"/>
  <c r="BQ57" i="1"/>
  <c r="CE57" i="1"/>
  <c r="CS57" i="1"/>
  <c r="DF57" i="1"/>
  <c r="DV57" i="1"/>
  <c r="EH57" i="1"/>
  <c r="AQ57" i="1"/>
  <c r="BR57" i="1"/>
  <c r="CT57" i="1"/>
  <c r="DW57" i="1"/>
  <c r="CI57" i="1"/>
  <c r="P57" i="1"/>
  <c r="AS57" i="1"/>
  <c r="BU57" i="1"/>
  <c r="CU57" i="1"/>
  <c r="DX57" i="1"/>
  <c r="AF57" i="1"/>
  <c r="AG57" i="1"/>
  <c r="BG57" i="1"/>
  <c r="CJ57" i="1"/>
  <c r="DM57" i="1"/>
  <c r="AH57" i="1"/>
  <c r="BK57" i="1"/>
  <c r="CK57" i="1"/>
  <c r="DN57" i="1"/>
  <c r="Q57" i="1"/>
  <c r="AT57" i="1"/>
  <c r="BV57" i="1"/>
  <c r="CW57" i="1"/>
  <c r="DY57" i="1"/>
  <c r="DK57" i="1"/>
  <c r="V57" i="1"/>
  <c r="AU57" i="1"/>
  <c r="BY57" i="1"/>
  <c r="DA57" i="1"/>
  <c r="EA57" i="1"/>
  <c r="AA57" i="1"/>
  <c r="BD57" i="1"/>
  <c r="CH57" i="1"/>
  <c r="DG57" i="1"/>
  <c r="BF57" i="1"/>
  <c r="T13" i="1"/>
  <c r="AB13" i="1"/>
  <c r="AJ13" i="1"/>
  <c r="AR13" i="1"/>
  <c r="AZ13" i="1"/>
  <c r="BH13" i="1"/>
  <c r="BP13" i="1"/>
  <c r="BX13" i="1"/>
  <c r="CF13" i="1"/>
  <c r="CN13" i="1"/>
  <c r="CV13" i="1"/>
  <c r="DD13" i="1"/>
  <c r="DL13" i="1"/>
  <c r="DT13" i="1"/>
  <c r="EB13" i="1"/>
  <c r="EJ13" i="1"/>
  <c r="ER13" i="1"/>
  <c r="W13" i="1"/>
  <c r="AF13" i="1"/>
  <c r="AO13" i="1"/>
  <c r="AX13" i="1"/>
  <c r="BG13" i="1"/>
  <c r="BQ13" i="1"/>
  <c r="BZ13" i="1"/>
  <c r="CI13" i="1"/>
  <c r="Q13" i="1"/>
  <c r="AA13" i="1"/>
  <c r="AL13" i="1"/>
  <c r="AV13" i="1"/>
  <c r="BF13" i="1"/>
  <c r="BR13" i="1"/>
  <c r="CB13" i="1"/>
  <c r="CL13" i="1"/>
  <c r="CU13" i="1"/>
  <c r="DE13" i="1"/>
  <c r="DN13" i="1"/>
  <c r="DW13" i="1"/>
  <c r="EF13" i="1"/>
  <c r="EO13" i="1"/>
  <c r="R13" i="1"/>
  <c r="AD13" i="1"/>
  <c r="AP13" i="1"/>
  <c r="BB13" i="1"/>
  <c r="BM13" i="1"/>
  <c r="BY13" i="1"/>
  <c r="CK13" i="1"/>
  <c r="CW13" i="1"/>
  <c r="DG13" i="1"/>
  <c r="DQ13" i="1"/>
  <c r="EA13" i="1"/>
  <c r="EL13" i="1"/>
  <c r="S13" i="1"/>
  <c r="AE13" i="1"/>
  <c r="AQ13" i="1"/>
  <c r="BC13" i="1"/>
  <c r="BN13" i="1"/>
  <c r="CA13" i="1"/>
  <c r="CM13" i="1"/>
  <c r="CX13" i="1"/>
  <c r="DH13" i="1"/>
  <c r="DR13" i="1"/>
  <c r="EC13" i="1"/>
  <c r="EM13" i="1"/>
  <c r="U13" i="1"/>
  <c r="AG13" i="1"/>
  <c r="AS13" i="1"/>
  <c r="BD13" i="1"/>
  <c r="BO13" i="1"/>
  <c r="CC13" i="1"/>
  <c r="CO13" i="1"/>
  <c r="CY13" i="1"/>
  <c r="DI13" i="1"/>
  <c r="DS13" i="1"/>
  <c r="ED13" i="1"/>
  <c r="EN13" i="1"/>
  <c r="V13" i="1"/>
  <c r="AH13" i="1"/>
  <c r="AT13" i="1"/>
  <c r="BE13" i="1"/>
  <c r="BS13" i="1"/>
  <c r="CD13" i="1"/>
  <c r="CP13" i="1"/>
  <c r="CZ13" i="1"/>
  <c r="DJ13" i="1"/>
  <c r="DU13" i="1"/>
  <c r="EE13" i="1"/>
  <c r="EP13" i="1"/>
  <c r="AI13" i="1"/>
  <c r="BI13" i="1"/>
  <c r="CE13" i="1"/>
  <c r="DA13" i="1"/>
  <c r="DV13" i="1"/>
  <c r="EQ13" i="1"/>
  <c r="AK13" i="1"/>
  <c r="BJ13" i="1"/>
  <c r="CG13" i="1"/>
  <c r="DB13" i="1"/>
  <c r="DX13" i="1"/>
  <c r="AM13" i="1"/>
  <c r="BK13" i="1"/>
  <c r="CH13" i="1"/>
  <c r="DC13" i="1"/>
  <c r="DY13" i="1"/>
  <c r="P13" i="1"/>
  <c r="AN13" i="1"/>
  <c r="BL13" i="1"/>
  <c r="CJ13" i="1"/>
  <c r="DF13" i="1"/>
  <c r="DZ13" i="1"/>
  <c r="AU13" i="1"/>
  <c r="CQ13" i="1"/>
  <c r="EG13" i="1"/>
  <c r="AW13" i="1"/>
  <c r="CR13" i="1"/>
  <c r="EH13" i="1"/>
  <c r="AY13" i="1"/>
  <c r="CS13" i="1"/>
  <c r="EI13" i="1"/>
  <c r="BA13" i="1"/>
  <c r="CT13" i="1"/>
  <c r="EK13" i="1"/>
  <c r="BT13" i="1"/>
  <c r="BU13" i="1"/>
  <c r="BV13" i="1"/>
  <c r="BW13" i="1"/>
  <c r="X13" i="1"/>
  <c r="O13" i="1"/>
  <c r="Y13" i="1"/>
  <c r="Z13" i="1"/>
  <c r="AC13" i="1"/>
  <c r="DM13" i="1"/>
  <c r="DK13" i="1"/>
  <c r="DO13" i="1"/>
  <c r="DP13" i="1"/>
  <c r="L57" i="1"/>
  <c r="M57" i="1"/>
  <c r="J57" i="1"/>
  <c r="K57" i="1"/>
  <c r="N57" i="1"/>
  <c r="O57" i="1"/>
  <c r="C58" i="1"/>
  <c r="F57" i="1"/>
  <c r="G57" i="1"/>
  <c r="H57" i="1"/>
  <c r="I57" i="1"/>
  <c r="E57" i="1"/>
  <c r="C14" i="1"/>
  <c r="N13" i="1"/>
  <c r="AW49" i="2" l="1"/>
  <c r="I49" i="2"/>
  <c r="Q49" i="2"/>
  <c r="Y49" i="2"/>
  <c r="AG49" i="2"/>
  <c r="AO49" i="2"/>
  <c r="K49" i="2"/>
  <c r="T49" i="2"/>
  <c r="AC49" i="2"/>
  <c r="AL49" i="2"/>
  <c r="AU49" i="2"/>
  <c r="N49" i="2"/>
  <c r="X49" i="2"/>
  <c r="AI49" i="2"/>
  <c r="AS49" i="2"/>
  <c r="O49" i="2"/>
  <c r="Z49" i="2"/>
  <c r="AJ49" i="2"/>
  <c r="AT49" i="2"/>
  <c r="P49" i="2"/>
  <c r="AD49" i="2"/>
  <c r="AQ49" i="2"/>
  <c r="G49" i="2"/>
  <c r="AE49" i="2"/>
  <c r="R49" i="2"/>
  <c r="AR49" i="2"/>
  <c r="S49" i="2"/>
  <c r="AF49" i="2"/>
  <c r="AV49" i="2"/>
  <c r="U49" i="2"/>
  <c r="AH49" i="2"/>
  <c r="V49" i="2"/>
  <c r="H49" i="2"/>
  <c r="W49" i="2"/>
  <c r="AA49" i="2"/>
  <c r="AB49" i="2"/>
  <c r="AK49" i="2"/>
  <c r="J49" i="2"/>
  <c r="AM49" i="2"/>
  <c r="L49" i="2"/>
  <c r="M49" i="2"/>
  <c r="AN49" i="2"/>
  <c r="AP49" i="2"/>
  <c r="C50" i="2"/>
  <c r="E49" i="2"/>
  <c r="F49" i="2"/>
  <c r="O17" i="2"/>
  <c r="W17" i="2"/>
  <c r="P17" i="2"/>
  <c r="X17" i="2"/>
  <c r="M17" i="2"/>
  <c r="Y17" i="2"/>
  <c r="AG17" i="2"/>
  <c r="AO17" i="2"/>
  <c r="AW17" i="2"/>
  <c r="Q17" i="2"/>
  <c r="AB17" i="2"/>
  <c r="AK17" i="2"/>
  <c r="AT17" i="2"/>
  <c r="R17" i="2"/>
  <c r="AC17" i="2"/>
  <c r="AL17" i="2"/>
  <c r="AU17" i="2"/>
  <c r="S17" i="2"/>
  <c r="AD17" i="2"/>
  <c r="AM17" i="2"/>
  <c r="AV17" i="2"/>
  <c r="J17" i="2"/>
  <c r="AA17" i="2"/>
  <c r="AQ17" i="2"/>
  <c r="K17" i="2"/>
  <c r="AE17" i="2"/>
  <c r="AR17" i="2"/>
  <c r="L17" i="2"/>
  <c r="AS17" i="2"/>
  <c r="N17" i="2"/>
  <c r="AI17" i="2"/>
  <c r="T17" i="2"/>
  <c r="H17" i="2"/>
  <c r="AF17" i="2"/>
  <c r="AX17" i="2"/>
  <c r="AJ17" i="2"/>
  <c r="V17" i="2"/>
  <c r="AH17" i="2"/>
  <c r="AY17" i="2"/>
  <c r="U17" i="2"/>
  <c r="AN17" i="2"/>
  <c r="I17" i="2"/>
  <c r="Z17" i="2"/>
  <c r="AP17" i="2"/>
  <c r="G17" i="2"/>
  <c r="C18" i="2"/>
  <c r="W14" i="1"/>
  <c r="AE14" i="1"/>
  <c r="AM14" i="1"/>
  <c r="AU14" i="1"/>
  <c r="BC14" i="1"/>
  <c r="BK14" i="1"/>
  <c r="BS14" i="1"/>
  <c r="CA14" i="1"/>
  <c r="CI14" i="1"/>
  <c r="CQ14" i="1"/>
  <c r="CY14" i="1"/>
  <c r="DG14" i="1"/>
  <c r="DO14" i="1"/>
  <c r="DW14" i="1"/>
  <c r="EE14" i="1"/>
  <c r="EM14" i="1"/>
  <c r="U14" i="1"/>
  <c r="AD14" i="1"/>
  <c r="AN14" i="1"/>
  <c r="AW14" i="1"/>
  <c r="BF14" i="1"/>
  <c r="BO14" i="1"/>
  <c r="BX14" i="1"/>
  <c r="CG14" i="1"/>
  <c r="CP14" i="1"/>
  <c r="CZ14" i="1"/>
  <c r="DI14" i="1"/>
  <c r="DR14" i="1"/>
  <c r="EA14" i="1"/>
  <c r="EJ14" i="1"/>
  <c r="S14" i="1"/>
  <c r="AC14" i="1"/>
  <c r="AO14" i="1"/>
  <c r="AY14" i="1"/>
  <c r="BI14" i="1"/>
  <c r="BT14" i="1"/>
  <c r="CD14" i="1"/>
  <c r="CN14" i="1"/>
  <c r="CX14" i="1"/>
  <c r="DJ14" i="1"/>
  <c r="DT14" i="1"/>
  <c r="ED14" i="1"/>
  <c r="EO14" i="1"/>
  <c r="T14" i="1"/>
  <c r="AF14" i="1"/>
  <c r="AP14" i="1"/>
  <c r="AZ14" i="1"/>
  <c r="BJ14" i="1"/>
  <c r="BU14" i="1"/>
  <c r="CE14" i="1"/>
  <c r="CO14" i="1"/>
  <c r="DA14" i="1"/>
  <c r="DK14" i="1"/>
  <c r="DU14" i="1"/>
  <c r="EF14" i="1"/>
  <c r="EP14" i="1"/>
  <c r="V14" i="1"/>
  <c r="AG14" i="1"/>
  <c r="AQ14" i="1"/>
  <c r="BA14" i="1"/>
  <c r="BL14" i="1"/>
  <c r="BV14" i="1"/>
  <c r="CF14" i="1"/>
  <c r="CR14" i="1"/>
  <c r="DB14" i="1"/>
  <c r="DL14" i="1"/>
  <c r="DV14" i="1"/>
  <c r="EG14" i="1"/>
  <c r="EQ14" i="1"/>
  <c r="X14" i="1"/>
  <c r="AH14" i="1"/>
  <c r="AR14" i="1"/>
  <c r="BB14" i="1"/>
  <c r="BM14" i="1"/>
  <c r="BW14" i="1"/>
  <c r="CH14" i="1"/>
  <c r="CS14" i="1"/>
  <c r="DC14" i="1"/>
  <c r="DM14" i="1"/>
  <c r="DX14" i="1"/>
  <c r="EH14" i="1"/>
  <c r="ER14" i="1"/>
  <c r="AI14" i="1"/>
  <c r="BD14" i="1"/>
  <c r="BY14" i="1"/>
  <c r="CT14" i="1"/>
  <c r="DN14" i="1"/>
  <c r="EI14" i="1"/>
  <c r="P14" i="1"/>
  <c r="AJ14" i="1"/>
  <c r="BE14" i="1"/>
  <c r="BZ14" i="1"/>
  <c r="CU14" i="1"/>
  <c r="DP14" i="1"/>
  <c r="EK14" i="1"/>
  <c r="Q14" i="1"/>
  <c r="AK14" i="1"/>
  <c r="BG14" i="1"/>
  <c r="CB14" i="1"/>
  <c r="CV14" i="1"/>
  <c r="DQ14" i="1"/>
  <c r="EL14" i="1"/>
  <c r="R14" i="1"/>
  <c r="AL14" i="1"/>
  <c r="BH14" i="1"/>
  <c r="CC14" i="1"/>
  <c r="CW14" i="1"/>
  <c r="DS14" i="1"/>
  <c r="EN14" i="1"/>
  <c r="AS14" i="1"/>
  <c r="CJ14" i="1"/>
  <c r="DY14" i="1"/>
  <c r="AT14" i="1"/>
  <c r="CK14" i="1"/>
  <c r="DZ14" i="1"/>
  <c r="AV14" i="1"/>
  <c r="CL14" i="1"/>
  <c r="EB14" i="1"/>
  <c r="AX14" i="1"/>
  <c r="CM14" i="1"/>
  <c r="EC14" i="1"/>
  <c r="Y14" i="1"/>
  <c r="DD14" i="1"/>
  <c r="Z14" i="1"/>
  <c r="DE14" i="1"/>
  <c r="AA14" i="1"/>
  <c r="DF14" i="1"/>
  <c r="AB14" i="1"/>
  <c r="DH14" i="1"/>
  <c r="BN14" i="1"/>
  <c r="BP14" i="1"/>
  <c r="BQ14" i="1"/>
  <c r="BR14" i="1"/>
  <c r="O14" i="1"/>
  <c r="P58" i="1"/>
  <c r="X58" i="1"/>
  <c r="AF58" i="1"/>
  <c r="AN58" i="1"/>
  <c r="AV58" i="1"/>
  <c r="BD58" i="1"/>
  <c r="BL58" i="1"/>
  <c r="BT58" i="1"/>
  <c r="CB58" i="1"/>
  <c r="CJ58" i="1"/>
  <c r="CR58" i="1"/>
  <c r="CZ58" i="1"/>
  <c r="DH58" i="1"/>
  <c r="DP58" i="1"/>
  <c r="DX58" i="1"/>
  <c r="EF58" i="1"/>
  <c r="Y58" i="1"/>
  <c r="AH58" i="1"/>
  <c r="AQ58" i="1"/>
  <c r="AZ58" i="1"/>
  <c r="BI58" i="1"/>
  <c r="BR58" i="1"/>
  <c r="CA58" i="1"/>
  <c r="CK58" i="1"/>
  <c r="CT58" i="1"/>
  <c r="DC58" i="1"/>
  <c r="DL58" i="1"/>
  <c r="DU58" i="1"/>
  <c r="ED58" i="1"/>
  <c r="T58" i="1"/>
  <c r="AD58" i="1"/>
  <c r="AO58" i="1"/>
  <c r="AY58" i="1"/>
  <c r="BJ58" i="1"/>
  <c r="BU58" i="1"/>
  <c r="CE58" i="1"/>
  <c r="CO58" i="1"/>
  <c r="CY58" i="1"/>
  <c r="DJ58" i="1"/>
  <c r="DT58" i="1"/>
  <c r="EE58" i="1"/>
  <c r="U58" i="1"/>
  <c r="AE58" i="1"/>
  <c r="AP58" i="1"/>
  <c r="BA58" i="1"/>
  <c r="BK58" i="1"/>
  <c r="BV58" i="1"/>
  <c r="CF58" i="1"/>
  <c r="CP58" i="1"/>
  <c r="DA58" i="1"/>
  <c r="DK58" i="1"/>
  <c r="DV58" i="1"/>
  <c r="EG58" i="1"/>
  <c r="W58" i="1"/>
  <c r="AK58" i="1"/>
  <c r="AX58" i="1"/>
  <c r="BN58" i="1"/>
  <c r="BZ58" i="1"/>
  <c r="CN58" i="1"/>
  <c r="DD58" i="1"/>
  <c r="DQ58" i="1"/>
  <c r="EC58" i="1"/>
  <c r="Z58" i="1"/>
  <c r="AL58" i="1"/>
  <c r="BB58" i="1"/>
  <c r="BO58" i="1"/>
  <c r="CC58" i="1"/>
  <c r="CQ58" i="1"/>
  <c r="DE58" i="1"/>
  <c r="DR58" i="1"/>
  <c r="EH58" i="1"/>
  <c r="AA58" i="1"/>
  <c r="AM58" i="1"/>
  <c r="BC58" i="1"/>
  <c r="BP58" i="1"/>
  <c r="CD58" i="1"/>
  <c r="CS58" i="1"/>
  <c r="DF58" i="1"/>
  <c r="DS58" i="1"/>
  <c r="EI58" i="1"/>
  <c r="AB58" i="1"/>
  <c r="AR58" i="1"/>
  <c r="BE58" i="1"/>
  <c r="BQ58" i="1"/>
  <c r="CG58" i="1"/>
  <c r="CU58" i="1"/>
  <c r="DG58" i="1"/>
  <c r="DW58" i="1"/>
  <c r="AC58" i="1"/>
  <c r="BF58" i="1"/>
  <c r="CH58" i="1"/>
  <c r="DI58" i="1"/>
  <c r="R58" i="1"/>
  <c r="AT58" i="1"/>
  <c r="BW58" i="1"/>
  <c r="CW58" i="1"/>
  <c r="EB58" i="1"/>
  <c r="AG58" i="1"/>
  <c r="BG58" i="1"/>
  <c r="CI58" i="1"/>
  <c r="DM58" i="1"/>
  <c r="DZ58" i="1"/>
  <c r="S58" i="1"/>
  <c r="AU58" i="1"/>
  <c r="BX58" i="1"/>
  <c r="EA58" i="1"/>
  <c r="V58" i="1"/>
  <c r="BY58" i="1"/>
  <c r="AI58" i="1"/>
  <c r="BH58" i="1"/>
  <c r="CL58" i="1"/>
  <c r="DN58" i="1"/>
  <c r="DY58" i="1"/>
  <c r="AW58" i="1"/>
  <c r="AJ58" i="1"/>
  <c r="BM58" i="1"/>
  <c r="CM58" i="1"/>
  <c r="DO58" i="1"/>
  <c r="Q58" i="1"/>
  <c r="AS58" i="1"/>
  <c r="BS58" i="1"/>
  <c r="CV58" i="1"/>
  <c r="CX58" i="1"/>
  <c r="DB58" i="1"/>
  <c r="J58" i="1"/>
  <c r="K58" i="1"/>
  <c r="L58" i="1"/>
  <c r="M58" i="1"/>
  <c r="N58" i="1"/>
  <c r="O58" i="1"/>
  <c r="C15" i="1"/>
  <c r="N14" i="1"/>
  <c r="C59" i="1"/>
  <c r="E58" i="1"/>
  <c r="F58" i="1"/>
  <c r="G58" i="1"/>
  <c r="I58" i="1"/>
  <c r="H58" i="1"/>
  <c r="AW50" i="2" l="1"/>
  <c r="I50" i="2"/>
  <c r="Q50" i="2"/>
  <c r="Y50" i="2"/>
  <c r="AG50" i="2"/>
  <c r="AO50" i="2"/>
  <c r="P50" i="2"/>
  <c r="Z50" i="2"/>
  <c r="AI50" i="2"/>
  <c r="AR50" i="2"/>
  <c r="H50" i="2"/>
  <c r="O50" i="2"/>
  <c r="AA50" i="2"/>
  <c r="AK50" i="2"/>
  <c r="AU50" i="2"/>
  <c r="R50" i="2"/>
  <c r="AB50" i="2"/>
  <c r="AL50" i="2"/>
  <c r="AV50" i="2"/>
  <c r="S50" i="2"/>
  <c r="AE50" i="2"/>
  <c r="AS50" i="2"/>
  <c r="T50" i="2"/>
  <c r="AF50" i="2"/>
  <c r="AT50" i="2"/>
  <c r="U50" i="2"/>
  <c r="AH50" i="2"/>
  <c r="J50" i="2"/>
  <c r="V50" i="2"/>
  <c r="AJ50" i="2"/>
  <c r="K50" i="2"/>
  <c r="AM50" i="2"/>
  <c r="L50" i="2"/>
  <c r="AN50" i="2"/>
  <c r="G50" i="2"/>
  <c r="M50" i="2"/>
  <c r="AP50" i="2"/>
  <c r="N50" i="2"/>
  <c r="AQ50" i="2"/>
  <c r="W50" i="2"/>
  <c r="X50" i="2"/>
  <c r="AC50" i="2"/>
  <c r="AD50" i="2"/>
  <c r="C51" i="2"/>
  <c r="F50" i="2"/>
  <c r="E50" i="2"/>
  <c r="J18" i="2"/>
  <c r="R18" i="2"/>
  <c r="Z18" i="2"/>
  <c r="AH18" i="2"/>
  <c r="AP18" i="2"/>
  <c r="AX18" i="2"/>
  <c r="Q18" i="2"/>
  <c r="AA18" i="2"/>
  <c r="AJ18" i="2"/>
  <c r="AS18" i="2"/>
  <c r="H18" i="2"/>
  <c r="I18" i="2"/>
  <c r="S18" i="2"/>
  <c r="AB18" i="2"/>
  <c r="AK18" i="2"/>
  <c r="AT18" i="2"/>
  <c r="K18" i="2"/>
  <c r="T18" i="2"/>
  <c r="AC18" i="2"/>
  <c r="AL18" i="2"/>
  <c r="AU18" i="2"/>
  <c r="L18" i="2"/>
  <c r="X18" i="2"/>
  <c r="AN18" i="2"/>
  <c r="M18" i="2"/>
  <c r="Y18" i="2"/>
  <c r="AO18" i="2"/>
  <c r="AD18" i="2"/>
  <c r="AE18" i="2"/>
  <c r="AV18" i="2"/>
  <c r="V18" i="2"/>
  <c r="O18" i="2"/>
  <c r="AG18" i="2"/>
  <c r="N18" i="2"/>
  <c r="AQ18" i="2"/>
  <c r="AR18" i="2"/>
  <c r="P18" i="2"/>
  <c r="AI18" i="2"/>
  <c r="AF18" i="2"/>
  <c r="U18" i="2"/>
  <c r="AW18" i="2"/>
  <c r="AY18" i="2"/>
  <c r="W18" i="2"/>
  <c r="AM18" i="2"/>
  <c r="C19" i="2"/>
  <c r="G18" i="2"/>
  <c r="T59" i="1"/>
  <c r="AB59" i="1"/>
  <c r="AJ59" i="1"/>
  <c r="AR59" i="1"/>
  <c r="AZ59" i="1"/>
  <c r="BH59" i="1"/>
  <c r="BP59" i="1"/>
  <c r="BX59" i="1"/>
  <c r="CF59" i="1"/>
  <c r="CN59" i="1"/>
  <c r="CV59" i="1"/>
  <c r="DD59" i="1"/>
  <c r="DL59" i="1"/>
  <c r="DT59" i="1"/>
  <c r="EB59" i="1"/>
  <c r="S59" i="1"/>
  <c r="AC59" i="1"/>
  <c r="AL59" i="1"/>
  <c r="AU59" i="1"/>
  <c r="BD59" i="1"/>
  <c r="BM59" i="1"/>
  <c r="BV59" i="1"/>
  <c r="CE59" i="1"/>
  <c r="CO59" i="1"/>
  <c r="CX59" i="1"/>
  <c r="DG59" i="1"/>
  <c r="DP59" i="1"/>
  <c r="DY59" i="1"/>
  <c r="EH59" i="1"/>
  <c r="V59" i="1"/>
  <c r="AF59" i="1"/>
  <c r="AP59" i="1"/>
  <c r="BA59" i="1"/>
  <c r="BK59" i="1"/>
  <c r="BU59" i="1"/>
  <c r="CG59" i="1"/>
  <c r="CQ59" i="1"/>
  <c r="DA59" i="1"/>
  <c r="DK59" i="1"/>
  <c r="DV59" i="1"/>
  <c r="EF59" i="1"/>
  <c r="W59" i="1"/>
  <c r="AG59" i="1"/>
  <c r="AQ59" i="1"/>
  <c r="BB59" i="1"/>
  <c r="BL59" i="1"/>
  <c r="BW59" i="1"/>
  <c r="CH59" i="1"/>
  <c r="CR59" i="1"/>
  <c r="DB59" i="1"/>
  <c r="DM59" i="1"/>
  <c r="DW59" i="1"/>
  <c r="EG59" i="1"/>
  <c r="Y59" i="1"/>
  <c r="AM59" i="1"/>
  <c r="AY59" i="1"/>
  <c r="BO59" i="1"/>
  <c r="CB59" i="1"/>
  <c r="CP59" i="1"/>
  <c r="DE59" i="1"/>
  <c r="DR59" i="1"/>
  <c r="EE59" i="1"/>
  <c r="AN59" i="1"/>
  <c r="Z59" i="1"/>
  <c r="BC59" i="1"/>
  <c r="BQ59" i="1"/>
  <c r="CC59" i="1"/>
  <c r="CS59" i="1"/>
  <c r="DF59" i="1"/>
  <c r="DS59" i="1"/>
  <c r="EI59" i="1"/>
  <c r="AA59" i="1"/>
  <c r="AO59" i="1"/>
  <c r="BE59" i="1"/>
  <c r="BR59" i="1"/>
  <c r="CD59" i="1"/>
  <c r="CT59" i="1"/>
  <c r="DH59" i="1"/>
  <c r="DU59" i="1"/>
  <c r="P59" i="1"/>
  <c r="AD59" i="1"/>
  <c r="AS59" i="1"/>
  <c r="BF59" i="1"/>
  <c r="BS59" i="1"/>
  <c r="CI59" i="1"/>
  <c r="CU59" i="1"/>
  <c r="DI59" i="1"/>
  <c r="DX59" i="1"/>
  <c r="Q59" i="1"/>
  <c r="AT59" i="1"/>
  <c r="BT59" i="1"/>
  <c r="CW59" i="1"/>
  <c r="DZ59" i="1"/>
  <c r="BG59" i="1"/>
  <c r="AH59" i="1"/>
  <c r="CL59" i="1"/>
  <c r="R59" i="1"/>
  <c r="AV59" i="1"/>
  <c r="BY59" i="1"/>
  <c r="CY59" i="1"/>
  <c r="EA59" i="1"/>
  <c r="CJ59" i="1"/>
  <c r="DN59" i="1"/>
  <c r="BJ59" i="1"/>
  <c r="DO59" i="1"/>
  <c r="AK59" i="1"/>
  <c r="BN59" i="1"/>
  <c r="CM59" i="1"/>
  <c r="DQ59" i="1"/>
  <c r="U59" i="1"/>
  <c r="AW59" i="1"/>
  <c r="BZ59" i="1"/>
  <c r="CZ59" i="1"/>
  <c r="EC59" i="1"/>
  <c r="CK59" i="1"/>
  <c r="AI59" i="1"/>
  <c r="X59" i="1"/>
  <c r="AX59" i="1"/>
  <c r="CA59" i="1"/>
  <c r="DC59" i="1"/>
  <c r="ED59" i="1"/>
  <c r="AE59" i="1"/>
  <c r="DJ59" i="1"/>
  <c r="BI59" i="1"/>
  <c r="R15" i="1"/>
  <c r="Z15" i="1"/>
  <c r="AH15" i="1"/>
  <c r="AP15" i="1"/>
  <c r="AX15" i="1"/>
  <c r="BF15" i="1"/>
  <c r="BN15" i="1"/>
  <c r="P15" i="1"/>
  <c r="Y15" i="1"/>
  <c r="AI15" i="1"/>
  <c r="AR15" i="1"/>
  <c r="BA15" i="1"/>
  <c r="BJ15" i="1"/>
  <c r="BS15" i="1"/>
  <c r="CA15" i="1"/>
  <c r="CI15" i="1"/>
  <c r="CQ15" i="1"/>
  <c r="CY15" i="1"/>
  <c r="DG15" i="1"/>
  <c r="DO15" i="1"/>
  <c r="DW15" i="1"/>
  <c r="EE15" i="1"/>
  <c r="EM15" i="1"/>
  <c r="V15" i="1"/>
  <c r="AF15" i="1"/>
  <c r="AQ15" i="1"/>
  <c r="BB15" i="1"/>
  <c r="BL15" i="1"/>
  <c r="BV15" i="1"/>
  <c r="CE15" i="1"/>
  <c r="CN15" i="1"/>
  <c r="CW15" i="1"/>
  <c r="DF15" i="1"/>
  <c r="DP15" i="1"/>
  <c r="DY15" i="1"/>
  <c r="EH15" i="1"/>
  <c r="EQ15" i="1"/>
  <c r="W15" i="1"/>
  <c r="AG15" i="1"/>
  <c r="AS15" i="1"/>
  <c r="BC15" i="1"/>
  <c r="BM15" i="1"/>
  <c r="BW15" i="1"/>
  <c r="CF15" i="1"/>
  <c r="CO15" i="1"/>
  <c r="CX15" i="1"/>
  <c r="DH15" i="1"/>
  <c r="DQ15" i="1"/>
  <c r="DZ15" i="1"/>
  <c r="EI15" i="1"/>
  <c r="ER15" i="1"/>
  <c r="X15" i="1"/>
  <c r="AJ15" i="1"/>
  <c r="AT15" i="1"/>
  <c r="BD15" i="1"/>
  <c r="BO15" i="1"/>
  <c r="BX15" i="1"/>
  <c r="CG15" i="1"/>
  <c r="CP15" i="1"/>
  <c r="CZ15" i="1"/>
  <c r="DI15" i="1"/>
  <c r="DR15" i="1"/>
  <c r="EA15" i="1"/>
  <c r="EJ15" i="1"/>
  <c r="AA15" i="1"/>
  <c r="AK15" i="1"/>
  <c r="AU15" i="1"/>
  <c r="BE15" i="1"/>
  <c r="BP15" i="1"/>
  <c r="AB15" i="1"/>
  <c r="AV15" i="1"/>
  <c r="BQ15" i="1"/>
  <c r="CD15" i="1"/>
  <c r="CT15" i="1"/>
  <c r="DJ15" i="1"/>
  <c r="DV15" i="1"/>
  <c r="EL15" i="1"/>
  <c r="AC15" i="1"/>
  <c r="AW15" i="1"/>
  <c r="BR15" i="1"/>
  <c r="CH15" i="1"/>
  <c r="CU15" i="1"/>
  <c r="DK15" i="1"/>
  <c r="DX15" i="1"/>
  <c r="EN15" i="1"/>
  <c r="AD15" i="1"/>
  <c r="AY15" i="1"/>
  <c r="BT15" i="1"/>
  <c r="CJ15" i="1"/>
  <c r="CV15" i="1"/>
  <c r="DL15" i="1"/>
  <c r="EB15" i="1"/>
  <c r="EO15" i="1"/>
  <c r="AE15" i="1"/>
  <c r="AZ15" i="1"/>
  <c r="BU15" i="1"/>
  <c r="CK15" i="1"/>
  <c r="DA15" i="1"/>
  <c r="DM15" i="1"/>
  <c r="EC15" i="1"/>
  <c r="EP15" i="1"/>
  <c r="AL15" i="1"/>
  <c r="BY15" i="1"/>
  <c r="DB15" i="1"/>
  <c r="ED15" i="1"/>
  <c r="AM15" i="1"/>
  <c r="BZ15" i="1"/>
  <c r="DC15" i="1"/>
  <c r="EF15" i="1"/>
  <c r="AN15" i="1"/>
  <c r="CB15" i="1"/>
  <c r="DD15" i="1"/>
  <c r="EG15" i="1"/>
  <c r="AO15" i="1"/>
  <c r="CC15" i="1"/>
  <c r="DE15" i="1"/>
  <c r="EK15" i="1"/>
  <c r="BG15" i="1"/>
  <c r="DN15" i="1"/>
  <c r="BH15" i="1"/>
  <c r="DS15" i="1"/>
  <c r="BI15" i="1"/>
  <c r="DT15" i="1"/>
  <c r="BK15" i="1"/>
  <c r="DU15" i="1"/>
  <c r="CL15" i="1"/>
  <c r="CM15" i="1"/>
  <c r="CR15" i="1"/>
  <c r="CS15" i="1"/>
  <c r="Q15" i="1"/>
  <c r="S15" i="1"/>
  <c r="T15" i="1"/>
  <c r="U15" i="1"/>
  <c r="O15" i="1"/>
  <c r="L59" i="1"/>
  <c r="M59" i="1"/>
  <c r="J59" i="1"/>
  <c r="N59" i="1"/>
  <c r="O59" i="1"/>
  <c r="K59" i="1"/>
  <c r="C60" i="1"/>
  <c r="H59" i="1"/>
  <c r="E59" i="1"/>
  <c r="I59" i="1"/>
  <c r="G59" i="1"/>
  <c r="F59" i="1"/>
  <c r="C16" i="1"/>
  <c r="N15" i="1"/>
  <c r="AW51" i="2" l="1"/>
  <c r="I51" i="2"/>
  <c r="Q51" i="2"/>
  <c r="Y51" i="2"/>
  <c r="AG51" i="2"/>
  <c r="AO51" i="2"/>
  <c r="M51" i="2"/>
  <c r="V51" i="2"/>
  <c r="AE51" i="2"/>
  <c r="AN51" i="2"/>
  <c r="R51" i="2"/>
  <c r="AB51" i="2"/>
  <c r="AL51" i="2"/>
  <c r="AV51" i="2"/>
  <c r="S51" i="2"/>
  <c r="AC51" i="2"/>
  <c r="AM51" i="2"/>
  <c r="T51" i="2"/>
  <c r="AH51" i="2"/>
  <c r="AT51" i="2"/>
  <c r="U51" i="2"/>
  <c r="AI51" i="2"/>
  <c r="AU51" i="2"/>
  <c r="J51" i="2"/>
  <c r="W51" i="2"/>
  <c r="AJ51" i="2"/>
  <c r="K51" i="2"/>
  <c r="X51" i="2"/>
  <c r="AK51" i="2"/>
  <c r="Z51" i="2"/>
  <c r="AA51" i="2"/>
  <c r="AD51" i="2"/>
  <c r="G51" i="2"/>
  <c r="AF51" i="2"/>
  <c r="H51" i="2"/>
  <c r="L51" i="2"/>
  <c r="AP51" i="2"/>
  <c r="N51" i="2"/>
  <c r="AQ51" i="2"/>
  <c r="O51" i="2"/>
  <c r="P51" i="2"/>
  <c r="AR51" i="2"/>
  <c r="AS51" i="2"/>
  <c r="C52" i="2"/>
  <c r="E51" i="2"/>
  <c r="F51" i="2"/>
  <c r="K19" i="2"/>
  <c r="S19" i="2"/>
  <c r="AA19" i="2"/>
  <c r="AI19" i="2"/>
  <c r="AQ19" i="2"/>
  <c r="AY19" i="2"/>
  <c r="P19" i="2"/>
  <c r="Y19" i="2"/>
  <c r="AH19" i="2"/>
  <c r="AR19" i="2"/>
  <c r="Q19" i="2"/>
  <c r="Z19" i="2"/>
  <c r="AJ19" i="2"/>
  <c r="AS19" i="2"/>
  <c r="I19" i="2"/>
  <c r="R19" i="2"/>
  <c r="AB19" i="2"/>
  <c r="AK19" i="2"/>
  <c r="AT19" i="2"/>
  <c r="V19" i="2"/>
  <c r="AL19" i="2"/>
  <c r="AX19" i="2"/>
  <c r="J19" i="2"/>
  <c r="W19" i="2"/>
  <c r="AM19" i="2"/>
  <c r="L19" i="2"/>
  <c r="AN19" i="2"/>
  <c r="AC19" i="2"/>
  <c r="AP19" i="2"/>
  <c r="T19" i="2"/>
  <c r="M19" i="2"/>
  <c r="H19" i="2"/>
  <c r="N19" i="2"/>
  <c r="AD19" i="2"/>
  <c r="AF19" i="2"/>
  <c r="X19" i="2"/>
  <c r="AO19" i="2"/>
  <c r="AV19" i="2"/>
  <c r="O19" i="2"/>
  <c r="AE19" i="2"/>
  <c r="AU19" i="2"/>
  <c r="AG19" i="2"/>
  <c r="AW19" i="2"/>
  <c r="U19" i="2"/>
  <c r="C20" i="2"/>
  <c r="G19" i="2"/>
  <c r="R16" i="1"/>
  <c r="Z16" i="1"/>
  <c r="AH16" i="1"/>
  <c r="AP16" i="1"/>
  <c r="AX16" i="1"/>
  <c r="BF16" i="1"/>
  <c r="BN16" i="1"/>
  <c r="BV16" i="1"/>
  <c r="CD16" i="1"/>
  <c r="CL16" i="1"/>
  <c r="CT16" i="1"/>
  <c r="DB16" i="1"/>
  <c r="DJ16" i="1"/>
  <c r="DR16" i="1"/>
  <c r="DZ16" i="1"/>
  <c r="EH16" i="1"/>
  <c r="EP16" i="1"/>
  <c r="W16" i="1"/>
  <c r="AF16" i="1"/>
  <c r="AO16" i="1"/>
  <c r="AY16" i="1"/>
  <c r="BH16" i="1"/>
  <c r="BQ16" i="1"/>
  <c r="BZ16" i="1"/>
  <c r="CI16" i="1"/>
  <c r="CR16" i="1"/>
  <c r="DA16" i="1"/>
  <c r="DK16" i="1"/>
  <c r="DT16" i="1"/>
  <c r="EC16" i="1"/>
  <c r="EL16" i="1"/>
  <c r="X16" i="1"/>
  <c r="AG16" i="1"/>
  <c r="AQ16" i="1"/>
  <c r="AZ16" i="1"/>
  <c r="BI16" i="1"/>
  <c r="BR16" i="1"/>
  <c r="CA16" i="1"/>
  <c r="CJ16" i="1"/>
  <c r="CS16" i="1"/>
  <c r="DC16" i="1"/>
  <c r="DL16" i="1"/>
  <c r="DU16" i="1"/>
  <c r="ED16" i="1"/>
  <c r="EM16" i="1"/>
  <c r="P16" i="1"/>
  <c r="Y16" i="1"/>
  <c r="V16" i="1"/>
  <c r="AK16" i="1"/>
  <c r="AV16" i="1"/>
  <c r="BJ16" i="1"/>
  <c r="BU16" i="1"/>
  <c r="CG16" i="1"/>
  <c r="CU16" i="1"/>
  <c r="DF16" i="1"/>
  <c r="DQ16" i="1"/>
  <c r="EE16" i="1"/>
  <c r="EQ16" i="1"/>
  <c r="AA16" i="1"/>
  <c r="AL16" i="1"/>
  <c r="AW16" i="1"/>
  <c r="BK16" i="1"/>
  <c r="BW16" i="1"/>
  <c r="CH16" i="1"/>
  <c r="CV16" i="1"/>
  <c r="DG16" i="1"/>
  <c r="DS16" i="1"/>
  <c r="EF16" i="1"/>
  <c r="ER16" i="1"/>
  <c r="AB16" i="1"/>
  <c r="AM16" i="1"/>
  <c r="BA16" i="1"/>
  <c r="BL16" i="1"/>
  <c r="BX16" i="1"/>
  <c r="CK16" i="1"/>
  <c r="CW16" i="1"/>
  <c r="DH16" i="1"/>
  <c r="DV16" i="1"/>
  <c r="EG16" i="1"/>
  <c r="AC16" i="1"/>
  <c r="AN16" i="1"/>
  <c r="BB16" i="1"/>
  <c r="BM16" i="1"/>
  <c r="BY16" i="1"/>
  <c r="CM16" i="1"/>
  <c r="CX16" i="1"/>
  <c r="DI16" i="1"/>
  <c r="DW16" i="1"/>
  <c r="EI16" i="1"/>
  <c r="AD16" i="1"/>
  <c r="BC16" i="1"/>
  <c r="CB16" i="1"/>
  <c r="CY16" i="1"/>
  <c r="DX16" i="1"/>
  <c r="AE16" i="1"/>
  <c r="BD16" i="1"/>
  <c r="CC16" i="1"/>
  <c r="CZ16" i="1"/>
  <c r="DY16" i="1"/>
  <c r="AI16" i="1"/>
  <c r="BE16" i="1"/>
  <c r="CE16" i="1"/>
  <c r="DD16" i="1"/>
  <c r="EA16" i="1"/>
  <c r="AJ16" i="1"/>
  <c r="BG16" i="1"/>
  <c r="CF16" i="1"/>
  <c r="DE16" i="1"/>
  <c r="EB16" i="1"/>
  <c r="AR16" i="1"/>
  <c r="CN16" i="1"/>
  <c r="EJ16" i="1"/>
  <c r="AS16" i="1"/>
  <c r="CO16" i="1"/>
  <c r="EK16" i="1"/>
  <c r="AT16" i="1"/>
  <c r="CP16" i="1"/>
  <c r="EN16" i="1"/>
  <c r="AU16" i="1"/>
  <c r="CQ16" i="1"/>
  <c r="EO16" i="1"/>
  <c r="BO16" i="1"/>
  <c r="BP16" i="1"/>
  <c r="BS16" i="1"/>
  <c r="BT16" i="1"/>
  <c r="DM16" i="1"/>
  <c r="DN16" i="1"/>
  <c r="DO16" i="1"/>
  <c r="DP16" i="1"/>
  <c r="Q16" i="1"/>
  <c r="O16" i="1"/>
  <c r="S16" i="1"/>
  <c r="T16" i="1"/>
  <c r="U16" i="1"/>
  <c r="P60" i="1"/>
  <c r="X60" i="1"/>
  <c r="AF60" i="1"/>
  <c r="AN60" i="1"/>
  <c r="AV60" i="1"/>
  <c r="BD60" i="1"/>
  <c r="BL60" i="1"/>
  <c r="BT60" i="1"/>
  <c r="CB60" i="1"/>
  <c r="CJ60" i="1"/>
  <c r="CR60" i="1"/>
  <c r="CZ60" i="1"/>
  <c r="DH60" i="1"/>
  <c r="DP60" i="1"/>
  <c r="DX60" i="1"/>
  <c r="EF60" i="1"/>
  <c r="W60" i="1"/>
  <c r="AG60" i="1"/>
  <c r="AP60" i="1"/>
  <c r="AY60" i="1"/>
  <c r="BH60" i="1"/>
  <c r="BQ60" i="1"/>
  <c r="BZ60" i="1"/>
  <c r="CI60" i="1"/>
  <c r="CS60" i="1"/>
  <c r="DB60" i="1"/>
  <c r="DK60" i="1"/>
  <c r="DT60" i="1"/>
  <c r="EC60" i="1"/>
  <c r="V60" i="1"/>
  <c r="AH60" i="1"/>
  <c r="AR60" i="1"/>
  <c r="BB60" i="1"/>
  <c r="BM60" i="1"/>
  <c r="BW60" i="1"/>
  <c r="CG60" i="1"/>
  <c r="CQ60" i="1"/>
  <c r="DC60" i="1"/>
  <c r="DM60" i="1"/>
  <c r="DW60" i="1"/>
  <c r="EH60" i="1"/>
  <c r="Y60" i="1"/>
  <c r="AI60" i="1"/>
  <c r="AS60" i="1"/>
  <c r="BC60" i="1"/>
  <c r="BN60" i="1"/>
  <c r="BX60" i="1"/>
  <c r="CH60" i="1"/>
  <c r="CT60" i="1"/>
  <c r="DD60" i="1"/>
  <c r="DN60" i="1"/>
  <c r="DY60" i="1"/>
  <c r="EI60" i="1"/>
  <c r="AA60" i="1"/>
  <c r="AM60" i="1"/>
  <c r="BA60" i="1"/>
  <c r="BP60" i="1"/>
  <c r="CD60" i="1"/>
  <c r="CP60" i="1"/>
  <c r="DF60" i="1"/>
  <c r="DS60" i="1"/>
  <c r="EG60" i="1"/>
  <c r="AB60" i="1"/>
  <c r="AO60" i="1"/>
  <c r="BE60" i="1"/>
  <c r="BR60" i="1"/>
  <c r="CE60" i="1"/>
  <c r="CU60" i="1"/>
  <c r="DG60" i="1"/>
  <c r="DU60" i="1"/>
  <c r="Q60" i="1"/>
  <c r="AC60" i="1"/>
  <c r="AQ60" i="1"/>
  <c r="BF60" i="1"/>
  <c r="BS60" i="1"/>
  <c r="CF60" i="1"/>
  <c r="CV60" i="1"/>
  <c r="DI60" i="1"/>
  <c r="DV60" i="1"/>
  <c r="R60" i="1"/>
  <c r="AD60" i="1"/>
  <c r="AT60" i="1"/>
  <c r="BG60" i="1"/>
  <c r="BU60" i="1"/>
  <c r="CK60" i="1"/>
  <c r="CW60" i="1"/>
  <c r="DJ60" i="1"/>
  <c r="DZ60" i="1"/>
  <c r="AE60" i="1"/>
  <c r="BI60" i="1"/>
  <c r="CL60" i="1"/>
  <c r="DL60" i="1"/>
  <c r="AJ60" i="1"/>
  <c r="AW60" i="1"/>
  <c r="BJ60" i="1"/>
  <c r="CM60" i="1"/>
  <c r="DO60" i="1"/>
  <c r="T60" i="1"/>
  <c r="BY60" i="1"/>
  <c r="CY60" i="1"/>
  <c r="EB60" i="1"/>
  <c r="U60" i="1"/>
  <c r="AX60" i="1"/>
  <c r="CA60" i="1"/>
  <c r="DA60" i="1"/>
  <c r="ED60" i="1"/>
  <c r="Z60" i="1"/>
  <c r="AZ60" i="1"/>
  <c r="EE60" i="1"/>
  <c r="AK60" i="1"/>
  <c r="BK60" i="1"/>
  <c r="CN60" i="1"/>
  <c r="DQ60" i="1"/>
  <c r="EA60" i="1"/>
  <c r="DE60" i="1"/>
  <c r="AL60" i="1"/>
  <c r="BO60" i="1"/>
  <c r="CO60" i="1"/>
  <c r="DR60" i="1"/>
  <c r="S60" i="1"/>
  <c r="AU60" i="1"/>
  <c r="BV60" i="1"/>
  <c r="CX60" i="1"/>
  <c r="CC60" i="1"/>
  <c r="N60" i="1"/>
  <c r="O60" i="1"/>
  <c r="J60" i="1"/>
  <c r="K60" i="1"/>
  <c r="M60" i="1"/>
  <c r="L60" i="1"/>
  <c r="C17" i="1"/>
  <c r="N16" i="1"/>
  <c r="C61" i="1"/>
  <c r="G60" i="1"/>
  <c r="H60" i="1"/>
  <c r="I60" i="1"/>
  <c r="F60" i="1"/>
  <c r="E60" i="1"/>
  <c r="AW52" i="2" l="1"/>
  <c r="I52" i="2"/>
  <c r="Q52" i="2"/>
  <c r="Y52" i="2"/>
  <c r="AG52" i="2"/>
  <c r="AO52" i="2"/>
  <c r="J52" i="2"/>
  <c r="S52" i="2"/>
  <c r="AB52" i="2"/>
  <c r="AK52" i="2"/>
  <c r="AT52" i="2"/>
  <c r="T52" i="2"/>
  <c r="AD52" i="2"/>
  <c r="AN52" i="2"/>
  <c r="K52" i="2"/>
  <c r="U52" i="2"/>
  <c r="AE52" i="2"/>
  <c r="AP52" i="2"/>
  <c r="V52" i="2"/>
  <c r="AI52" i="2"/>
  <c r="AV52" i="2"/>
  <c r="W52" i="2"/>
  <c r="AJ52" i="2"/>
  <c r="L52" i="2"/>
  <c r="X52" i="2"/>
  <c r="AL52" i="2"/>
  <c r="M52" i="2"/>
  <c r="Z52" i="2"/>
  <c r="AM52" i="2"/>
  <c r="N52" i="2"/>
  <c r="AQ52" i="2"/>
  <c r="O52" i="2"/>
  <c r="AR52" i="2"/>
  <c r="P52" i="2"/>
  <c r="AS52" i="2"/>
  <c r="R52" i="2"/>
  <c r="AU52" i="2"/>
  <c r="AA52" i="2"/>
  <c r="G52" i="2"/>
  <c r="AC52" i="2"/>
  <c r="AF52" i="2"/>
  <c r="AH52" i="2"/>
  <c r="H52" i="2"/>
  <c r="C53" i="2"/>
  <c r="E52" i="2"/>
  <c r="F52" i="2"/>
  <c r="L20" i="2"/>
  <c r="T20" i="2"/>
  <c r="AB20" i="2"/>
  <c r="AJ20" i="2"/>
  <c r="AR20" i="2"/>
  <c r="O20" i="2"/>
  <c r="X20" i="2"/>
  <c r="AG20" i="2"/>
  <c r="AP20" i="2"/>
  <c r="AY20" i="2"/>
  <c r="P20" i="2"/>
  <c r="Y20" i="2"/>
  <c r="AH20" i="2"/>
  <c r="AQ20" i="2"/>
  <c r="Q20" i="2"/>
  <c r="Z20" i="2"/>
  <c r="AI20" i="2"/>
  <c r="AS20" i="2"/>
  <c r="S20" i="2"/>
  <c r="AF20" i="2"/>
  <c r="AV20" i="2"/>
  <c r="U20" i="2"/>
  <c r="AK20" i="2"/>
  <c r="AW20" i="2"/>
  <c r="V20" i="2"/>
  <c r="H20" i="2"/>
  <c r="AM20" i="2"/>
  <c r="AN20" i="2"/>
  <c r="AT20" i="2"/>
  <c r="AL20" i="2"/>
  <c r="J20" i="2"/>
  <c r="AA20" i="2"/>
  <c r="AD20" i="2"/>
  <c r="I20" i="2"/>
  <c r="AX20" i="2"/>
  <c r="W20" i="2"/>
  <c r="K20" i="2"/>
  <c r="M20" i="2"/>
  <c r="AC20" i="2"/>
  <c r="AO20" i="2"/>
  <c r="N20" i="2"/>
  <c r="R20" i="2"/>
  <c r="AU20" i="2"/>
  <c r="AE20" i="2"/>
  <c r="C21" i="2"/>
  <c r="G20" i="2"/>
  <c r="T61" i="1"/>
  <c r="AB61" i="1"/>
  <c r="AJ61" i="1"/>
  <c r="AR61" i="1"/>
  <c r="AZ61" i="1"/>
  <c r="BH61" i="1"/>
  <c r="BP61" i="1"/>
  <c r="BX61" i="1"/>
  <c r="CF61" i="1"/>
  <c r="CN61" i="1"/>
  <c r="CV61" i="1"/>
  <c r="DD61" i="1"/>
  <c r="DL61" i="1"/>
  <c r="DT61" i="1"/>
  <c r="EB61" i="1"/>
  <c r="R61" i="1"/>
  <c r="AA61" i="1"/>
  <c r="AK61" i="1"/>
  <c r="AT61" i="1"/>
  <c r="BC61" i="1"/>
  <c r="BL61" i="1"/>
  <c r="BU61" i="1"/>
  <c r="CD61" i="1"/>
  <c r="CM61" i="1"/>
  <c r="CW61" i="1"/>
  <c r="DF61" i="1"/>
  <c r="DO61" i="1"/>
  <c r="DX61" i="1"/>
  <c r="EG61" i="1"/>
  <c r="X61" i="1"/>
  <c r="AH61" i="1"/>
  <c r="AS61" i="1"/>
  <c r="BD61" i="1"/>
  <c r="BN61" i="1"/>
  <c r="BY61" i="1"/>
  <c r="CI61" i="1"/>
  <c r="CS61" i="1"/>
  <c r="DC61" i="1"/>
  <c r="DN61" i="1"/>
  <c r="DY61" i="1"/>
  <c r="EI61" i="1"/>
  <c r="Y61" i="1"/>
  <c r="AI61" i="1"/>
  <c r="AU61" i="1"/>
  <c r="BE61" i="1"/>
  <c r="BO61" i="1"/>
  <c r="BZ61" i="1"/>
  <c r="CJ61" i="1"/>
  <c r="CT61" i="1"/>
  <c r="DE61" i="1"/>
  <c r="DP61" i="1"/>
  <c r="DZ61" i="1"/>
  <c r="AC61" i="1"/>
  <c r="AO61" i="1"/>
  <c r="BB61" i="1"/>
  <c r="BR61" i="1"/>
  <c r="CE61" i="1"/>
  <c r="CR61" i="1"/>
  <c r="DH61" i="1"/>
  <c r="DU61" i="1"/>
  <c r="EH61" i="1"/>
  <c r="P61" i="1"/>
  <c r="AD61" i="1"/>
  <c r="AP61" i="1"/>
  <c r="BF61" i="1"/>
  <c r="BS61" i="1"/>
  <c r="CG61" i="1"/>
  <c r="CU61" i="1"/>
  <c r="DI61" i="1"/>
  <c r="DV61" i="1"/>
  <c r="Q61" i="1"/>
  <c r="AE61" i="1"/>
  <c r="AQ61" i="1"/>
  <c r="BG61" i="1"/>
  <c r="BT61" i="1"/>
  <c r="CH61" i="1"/>
  <c r="CX61" i="1"/>
  <c r="DJ61" i="1"/>
  <c r="DW61" i="1"/>
  <c r="S61" i="1"/>
  <c r="AF61" i="1"/>
  <c r="AV61" i="1"/>
  <c r="BI61" i="1"/>
  <c r="BV61" i="1"/>
  <c r="CK61" i="1"/>
  <c r="CY61" i="1"/>
  <c r="DK61" i="1"/>
  <c r="EA61" i="1"/>
  <c r="U61" i="1"/>
  <c r="AW61" i="1"/>
  <c r="BW61" i="1"/>
  <c r="CZ61" i="1"/>
  <c r="EC61" i="1"/>
  <c r="CA61" i="1"/>
  <c r="ED61" i="1"/>
  <c r="CL61" i="1"/>
  <c r="AN61" i="1"/>
  <c r="V61" i="1"/>
  <c r="AX61" i="1"/>
  <c r="DA61" i="1"/>
  <c r="BJ61" i="1"/>
  <c r="CO61" i="1"/>
  <c r="DQ61" i="1"/>
  <c r="AM61" i="1"/>
  <c r="BM61" i="1"/>
  <c r="CP61" i="1"/>
  <c r="DR61" i="1"/>
  <c r="CQ61" i="1"/>
  <c r="W61" i="1"/>
  <c r="AY61" i="1"/>
  <c r="CB61" i="1"/>
  <c r="DB61" i="1"/>
  <c r="EE61" i="1"/>
  <c r="BK61" i="1"/>
  <c r="Z61" i="1"/>
  <c r="BA61" i="1"/>
  <c r="CC61" i="1"/>
  <c r="DG61" i="1"/>
  <c r="EF61" i="1"/>
  <c r="AG61" i="1"/>
  <c r="DM61" i="1"/>
  <c r="AL61" i="1"/>
  <c r="BQ61" i="1"/>
  <c r="DS61" i="1"/>
  <c r="U17" i="1"/>
  <c r="AC17" i="1"/>
  <c r="AK17" i="1"/>
  <c r="AS17" i="1"/>
  <c r="BA17" i="1"/>
  <c r="BI17" i="1"/>
  <c r="BQ17" i="1"/>
  <c r="BY17" i="1"/>
  <c r="CG17" i="1"/>
  <c r="CO17" i="1"/>
  <c r="CW17" i="1"/>
  <c r="DE17" i="1"/>
  <c r="DM17" i="1"/>
  <c r="DU17" i="1"/>
  <c r="EC17" i="1"/>
  <c r="EK17" i="1"/>
  <c r="R17" i="1"/>
  <c r="AA17" i="1"/>
  <c r="AJ17" i="1"/>
  <c r="AT17" i="1"/>
  <c r="BC17" i="1"/>
  <c r="BL17" i="1"/>
  <c r="BU17" i="1"/>
  <c r="CD17" i="1"/>
  <c r="CM17" i="1"/>
  <c r="CV17" i="1"/>
  <c r="DF17" i="1"/>
  <c r="DO17" i="1"/>
  <c r="DX17" i="1"/>
  <c r="EG17" i="1"/>
  <c r="EP17" i="1"/>
  <c r="S17" i="1"/>
  <c r="AB17" i="1"/>
  <c r="AL17" i="1"/>
  <c r="AU17" i="1"/>
  <c r="BD17" i="1"/>
  <c r="BM17" i="1"/>
  <c r="BV17" i="1"/>
  <c r="CE17" i="1"/>
  <c r="CN17" i="1"/>
  <c r="CX17" i="1"/>
  <c r="DG17" i="1"/>
  <c r="DP17" i="1"/>
  <c r="DY17" i="1"/>
  <c r="EH17" i="1"/>
  <c r="EQ17" i="1"/>
  <c r="Y17" i="1"/>
  <c r="AM17" i="1"/>
  <c r="AX17" i="1"/>
  <c r="BJ17" i="1"/>
  <c r="BW17" i="1"/>
  <c r="CI17" i="1"/>
  <c r="CT17" i="1"/>
  <c r="DH17" i="1"/>
  <c r="DS17" i="1"/>
  <c r="EE17" i="1"/>
  <c r="ER17" i="1"/>
  <c r="Z17" i="1"/>
  <c r="AN17" i="1"/>
  <c r="AY17" i="1"/>
  <c r="BK17" i="1"/>
  <c r="BX17" i="1"/>
  <c r="CJ17" i="1"/>
  <c r="CU17" i="1"/>
  <c r="DI17" i="1"/>
  <c r="DT17" i="1"/>
  <c r="EF17" i="1"/>
  <c r="P17" i="1"/>
  <c r="AD17" i="1"/>
  <c r="AO17" i="1"/>
  <c r="AZ17" i="1"/>
  <c r="BN17" i="1"/>
  <c r="BZ17" i="1"/>
  <c r="CK17" i="1"/>
  <c r="CY17" i="1"/>
  <c r="DJ17" i="1"/>
  <c r="DV17" i="1"/>
  <c r="EI17" i="1"/>
  <c r="Q17" i="1"/>
  <c r="AE17" i="1"/>
  <c r="AP17" i="1"/>
  <c r="BB17" i="1"/>
  <c r="BO17" i="1"/>
  <c r="CA17" i="1"/>
  <c r="CL17" i="1"/>
  <c r="CZ17" i="1"/>
  <c r="DK17" i="1"/>
  <c r="DW17" i="1"/>
  <c r="EJ17" i="1"/>
  <c r="T17" i="1"/>
  <c r="AQ17" i="1"/>
  <c r="BP17" i="1"/>
  <c r="CP17" i="1"/>
  <c r="DL17" i="1"/>
  <c r="EL17" i="1"/>
  <c r="V17" i="1"/>
  <c r="AR17" i="1"/>
  <c r="BR17" i="1"/>
  <c r="CQ17" i="1"/>
  <c r="DN17" i="1"/>
  <c r="EM17" i="1"/>
  <c r="W17" i="1"/>
  <c r="AV17" i="1"/>
  <c r="BS17" i="1"/>
  <c r="CR17" i="1"/>
  <c r="DQ17" i="1"/>
  <c r="EN17" i="1"/>
  <c r="X17" i="1"/>
  <c r="AW17" i="1"/>
  <c r="BT17" i="1"/>
  <c r="CS17" i="1"/>
  <c r="DR17" i="1"/>
  <c r="EO17" i="1"/>
  <c r="BE17" i="1"/>
  <c r="DA17" i="1"/>
  <c r="BF17" i="1"/>
  <c r="DB17" i="1"/>
  <c r="BG17" i="1"/>
  <c r="DC17" i="1"/>
  <c r="BH17" i="1"/>
  <c r="DD17" i="1"/>
  <c r="AF17" i="1"/>
  <c r="DZ17" i="1"/>
  <c r="AG17" i="1"/>
  <c r="EA17" i="1"/>
  <c r="AH17" i="1"/>
  <c r="EB17" i="1"/>
  <c r="AI17" i="1"/>
  <c r="ED17" i="1"/>
  <c r="O17" i="1"/>
  <c r="CF17" i="1"/>
  <c r="CH17" i="1"/>
  <c r="CC17" i="1"/>
  <c r="CB17" i="1"/>
  <c r="M61" i="1"/>
  <c r="J61" i="1"/>
  <c r="K61" i="1"/>
  <c r="L61" i="1"/>
  <c r="N61" i="1"/>
  <c r="O61" i="1"/>
  <c r="C62" i="1"/>
  <c r="G61" i="1"/>
  <c r="F61" i="1"/>
  <c r="E61" i="1"/>
  <c r="H61" i="1"/>
  <c r="I61" i="1"/>
  <c r="C18" i="1"/>
  <c r="N17" i="1"/>
  <c r="AW53" i="2" l="1"/>
  <c r="N53" i="2"/>
  <c r="V53" i="2"/>
  <c r="AD53" i="2"/>
  <c r="AL53" i="2"/>
  <c r="AT53" i="2"/>
  <c r="J53" i="2"/>
  <c r="S53" i="2"/>
  <c r="AB53" i="2"/>
  <c r="AK53" i="2"/>
  <c r="AU53" i="2"/>
  <c r="K53" i="2"/>
  <c r="T53" i="2"/>
  <c r="AC53" i="2"/>
  <c r="AM53" i="2"/>
  <c r="AV53" i="2"/>
  <c r="U53" i="2"/>
  <c r="AG53" i="2"/>
  <c r="AR53" i="2"/>
  <c r="H53" i="2"/>
  <c r="I53" i="2"/>
  <c r="AH53" i="2"/>
  <c r="AS53" i="2"/>
  <c r="W53" i="2"/>
  <c r="L53" i="2"/>
  <c r="X53" i="2"/>
  <c r="AI53" i="2"/>
  <c r="M53" i="2"/>
  <c r="Y53" i="2"/>
  <c r="AJ53" i="2"/>
  <c r="Z53" i="2"/>
  <c r="AA53" i="2"/>
  <c r="AE53" i="2"/>
  <c r="AF53" i="2"/>
  <c r="O53" i="2"/>
  <c r="AN53" i="2"/>
  <c r="P53" i="2"/>
  <c r="AO53" i="2"/>
  <c r="AP53" i="2"/>
  <c r="AQ53" i="2"/>
  <c r="Q53" i="2"/>
  <c r="G53" i="2"/>
  <c r="R53" i="2"/>
  <c r="C54" i="2"/>
  <c r="E53" i="2"/>
  <c r="F53" i="2"/>
  <c r="M21" i="2"/>
  <c r="U21" i="2"/>
  <c r="AC21" i="2"/>
  <c r="AK21" i="2"/>
  <c r="AS21" i="2"/>
  <c r="N21" i="2"/>
  <c r="W21" i="2"/>
  <c r="AF21" i="2"/>
  <c r="AO21" i="2"/>
  <c r="AX21" i="2"/>
  <c r="O21" i="2"/>
  <c r="X21" i="2"/>
  <c r="AG21" i="2"/>
  <c r="AP21" i="2"/>
  <c r="AY21" i="2"/>
  <c r="P21" i="2"/>
  <c r="Y21" i="2"/>
  <c r="AH21" i="2"/>
  <c r="AQ21" i="2"/>
  <c r="Q21" i="2"/>
  <c r="AD21" i="2"/>
  <c r="AT21" i="2"/>
  <c r="R21" i="2"/>
  <c r="AE21" i="2"/>
  <c r="AU21" i="2"/>
  <c r="H21" i="2"/>
  <c r="S21" i="2"/>
  <c r="AV21" i="2"/>
  <c r="AJ21" i="2"/>
  <c r="AW21" i="2"/>
  <c r="V21" i="2"/>
  <c r="AL21" i="2"/>
  <c r="AI21" i="2"/>
  <c r="T21" i="2"/>
  <c r="I21" i="2"/>
  <c r="K21" i="2"/>
  <c r="J21" i="2"/>
  <c r="Z21" i="2"/>
  <c r="AM21" i="2"/>
  <c r="AA21" i="2"/>
  <c r="AN21" i="2"/>
  <c r="AB21" i="2"/>
  <c r="L21" i="2"/>
  <c r="AR21" i="2"/>
  <c r="C22" i="2"/>
  <c r="G21" i="2"/>
  <c r="P18" i="1"/>
  <c r="X18" i="1"/>
  <c r="AF18" i="1"/>
  <c r="AN18" i="1"/>
  <c r="AV18" i="1"/>
  <c r="BD18" i="1"/>
  <c r="BL18" i="1"/>
  <c r="BT18" i="1"/>
  <c r="CB18" i="1"/>
  <c r="CJ18" i="1"/>
  <c r="CR18" i="1"/>
  <c r="CZ18" i="1"/>
  <c r="DH18" i="1"/>
  <c r="DP18" i="1"/>
  <c r="DX18" i="1"/>
  <c r="EF18" i="1"/>
  <c r="EN18" i="1"/>
  <c r="V18" i="1"/>
  <c r="AE18" i="1"/>
  <c r="AO18" i="1"/>
  <c r="AX18" i="1"/>
  <c r="BG18" i="1"/>
  <c r="BP18" i="1"/>
  <c r="BY18" i="1"/>
  <c r="CH18" i="1"/>
  <c r="CQ18" i="1"/>
  <c r="DA18" i="1"/>
  <c r="DJ18" i="1"/>
  <c r="DS18" i="1"/>
  <c r="EB18" i="1"/>
  <c r="EK18" i="1"/>
  <c r="W18" i="1"/>
  <c r="AG18" i="1"/>
  <c r="AP18" i="1"/>
  <c r="AY18" i="1"/>
  <c r="BH18" i="1"/>
  <c r="BQ18" i="1"/>
  <c r="BZ18" i="1"/>
  <c r="CI18" i="1"/>
  <c r="CS18" i="1"/>
  <c r="DB18" i="1"/>
  <c r="DK18" i="1"/>
  <c r="DT18" i="1"/>
  <c r="EC18" i="1"/>
  <c r="EL18" i="1"/>
  <c r="AA18" i="1"/>
  <c r="AL18" i="1"/>
  <c r="AZ18" i="1"/>
  <c r="BK18" i="1"/>
  <c r="BW18" i="1"/>
  <c r="CK18" i="1"/>
  <c r="CV18" i="1"/>
  <c r="DG18" i="1"/>
  <c r="DU18" i="1"/>
  <c r="EG18" i="1"/>
  <c r="ER18" i="1"/>
  <c r="Q18" i="1"/>
  <c r="AB18" i="1"/>
  <c r="AM18" i="1"/>
  <c r="BA18" i="1"/>
  <c r="BM18" i="1"/>
  <c r="BX18" i="1"/>
  <c r="CL18" i="1"/>
  <c r="CW18" i="1"/>
  <c r="DI18" i="1"/>
  <c r="DV18" i="1"/>
  <c r="EH18" i="1"/>
  <c r="R18" i="1"/>
  <c r="AC18" i="1"/>
  <c r="AQ18" i="1"/>
  <c r="BB18" i="1"/>
  <c r="BN18" i="1"/>
  <c r="CA18" i="1"/>
  <c r="CM18" i="1"/>
  <c r="CX18" i="1"/>
  <c r="DL18" i="1"/>
  <c r="DW18" i="1"/>
  <c r="EI18" i="1"/>
  <c r="S18" i="1"/>
  <c r="AD18" i="1"/>
  <c r="AR18" i="1"/>
  <c r="BC18" i="1"/>
  <c r="BO18" i="1"/>
  <c r="CC18" i="1"/>
  <c r="CN18" i="1"/>
  <c r="CY18" i="1"/>
  <c r="DM18" i="1"/>
  <c r="DY18" i="1"/>
  <c r="EJ18" i="1"/>
  <c r="AH18" i="1"/>
  <c r="BE18" i="1"/>
  <c r="CD18" i="1"/>
  <c r="DC18" i="1"/>
  <c r="DZ18" i="1"/>
  <c r="AI18" i="1"/>
  <c r="BF18" i="1"/>
  <c r="CE18" i="1"/>
  <c r="DD18" i="1"/>
  <c r="EA18" i="1"/>
  <c r="AJ18" i="1"/>
  <c r="BI18" i="1"/>
  <c r="CF18" i="1"/>
  <c r="DE18" i="1"/>
  <c r="ED18" i="1"/>
  <c r="AK18" i="1"/>
  <c r="BJ18" i="1"/>
  <c r="CG18" i="1"/>
  <c r="DF18" i="1"/>
  <c r="EE18" i="1"/>
  <c r="T18" i="1"/>
  <c r="BR18" i="1"/>
  <c r="DN18" i="1"/>
  <c r="U18" i="1"/>
  <c r="BS18" i="1"/>
  <c r="DO18" i="1"/>
  <c r="Y18" i="1"/>
  <c r="BU18" i="1"/>
  <c r="DQ18" i="1"/>
  <c r="Z18" i="1"/>
  <c r="BV18" i="1"/>
  <c r="DR18" i="1"/>
  <c r="CO18" i="1"/>
  <c r="CP18" i="1"/>
  <c r="CT18" i="1"/>
  <c r="CU18" i="1"/>
  <c r="AS18" i="1"/>
  <c r="AT18" i="1"/>
  <c r="AU18" i="1"/>
  <c r="AW18" i="1"/>
  <c r="EM18" i="1"/>
  <c r="EO18" i="1"/>
  <c r="EP18" i="1"/>
  <c r="EQ18" i="1"/>
  <c r="O18" i="1"/>
  <c r="P62" i="1"/>
  <c r="X62" i="1"/>
  <c r="AF62" i="1"/>
  <c r="AN62" i="1"/>
  <c r="AV62" i="1"/>
  <c r="BD62" i="1"/>
  <c r="BL62" i="1"/>
  <c r="BT62" i="1"/>
  <c r="CB62" i="1"/>
  <c r="CJ62" i="1"/>
  <c r="CR62" i="1"/>
  <c r="CZ62" i="1"/>
  <c r="DH62" i="1"/>
  <c r="DP62" i="1"/>
  <c r="DX62" i="1"/>
  <c r="EF62" i="1"/>
  <c r="V62" i="1"/>
  <c r="AE62" i="1"/>
  <c r="AO62" i="1"/>
  <c r="AX62" i="1"/>
  <c r="BG62" i="1"/>
  <c r="BP62" i="1"/>
  <c r="BY62" i="1"/>
  <c r="CH62" i="1"/>
  <c r="CQ62" i="1"/>
  <c r="DA62" i="1"/>
  <c r="DJ62" i="1"/>
  <c r="DS62" i="1"/>
  <c r="EB62" i="1"/>
  <c r="Z62" i="1"/>
  <c r="AJ62" i="1"/>
  <c r="AT62" i="1"/>
  <c r="BE62" i="1"/>
  <c r="BO62" i="1"/>
  <c r="BZ62" i="1"/>
  <c r="CK62" i="1"/>
  <c r="CU62" i="1"/>
  <c r="DE62" i="1"/>
  <c r="DO62" i="1"/>
  <c r="DZ62" i="1"/>
  <c r="Q62" i="1"/>
  <c r="AA62" i="1"/>
  <c r="AK62" i="1"/>
  <c r="AU62" i="1"/>
  <c r="BF62" i="1"/>
  <c r="BQ62" i="1"/>
  <c r="CA62" i="1"/>
  <c r="CL62" i="1"/>
  <c r="CV62" i="1"/>
  <c r="DF62" i="1"/>
  <c r="DQ62" i="1"/>
  <c r="EA62" i="1"/>
  <c r="AC62" i="1"/>
  <c r="AQ62" i="1"/>
  <c r="BC62" i="1"/>
  <c r="BS62" i="1"/>
  <c r="CF62" i="1"/>
  <c r="CT62" i="1"/>
  <c r="DI62" i="1"/>
  <c r="DV62" i="1"/>
  <c r="EI62" i="1"/>
  <c r="R62" i="1"/>
  <c r="AD62" i="1"/>
  <c r="AR62" i="1"/>
  <c r="BH62" i="1"/>
  <c r="BU62" i="1"/>
  <c r="CG62" i="1"/>
  <c r="CW62" i="1"/>
  <c r="DK62" i="1"/>
  <c r="DW62" i="1"/>
  <c r="S62" i="1"/>
  <c r="AG62" i="1"/>
  <c r="AS62" i="1"/>
  <c r="BI62" i="1"/>
  <c r="BV62" i="1"/>
  <c r="CI62" i="1"/>
  <c r="CX62" i="1"/>
  <c r="DL62" i="1"/>
  <c r="DY62" i="1"/>
  <c r="T62" i="1"/>
  <c r="AH62" i="1"/>
  <c r="AW62" i="1"/>
  <c r="BJ62" i="1"/>
  <c r="BW62" i="1"/>
  <c r="CM62" i="1"/>
  <c r="CY62" i="1"/>
  <c r="DM62" i="1"/>
  <c r="EC62" i="1"/>
  <c r="AI62" i="1"/>
  <c r="BK62" i="1"/>
  <c r="CN62" i="1"/>
  <c r="DN62" i="1"/>
  <c r="AL62" i="1"/>
  <c r="CO62" i="1"/>
  <c r="DR62" i="1"/>
  <c r="ED62" i="1"/>
  <c r="CC62" i="1"/>
  <c r="BB62" i="1"/>
  <c r="BM62" i="1"/>
  <c r="AY62" i="1"/>
  <c r="BX62" i="1"/>
  <c r="DB62" i="1"/>
  <c r="W62" i="1"/>
  <c r="AZ62" i="1"/>
  <c r="DC62" i="1"/>
  <c r="EE62" i="1"/>
  <c r="Y62" i="1"/>
  <c r="BA62" i="1"/>
  <c r="CD62" i="1"/>
  <c r="EG62" i="1"/>
  <c r="AM62" i="1"/>
  <c r="BN62" i="1"/>
  <c r="CP62" i="1"/>
  <c r="DT62" i="1"/>
  <c r="U62" i="1"/>
  <c r="DG62" i="1"/>
  <c r="AP62" i="1"/>
  <c r="BR62" i="1"/>
  <c r="CS62" i="1"/>
  <c r="DU62" i="1"/>
  <c r="DD62" i="1"/>
  <c r="AB62" i="1"/>
  <c r="CE62" i="1"/>
  <c r="EH62" i="1"/>
  <c r="J62" i="1"/>
  <c r="K62" i="1"/>
  <c r="N62" i="1"/>
  <c r="L62" i="1"/>
  <c r="M62" i="1"/>
  <c r="O62" i="1"/>
  <c r="C63" i="1"/>
  <c r="G62" i="1"/>
  <c r="H62" i="1"/>
  <c r="I62" i="1"/>
  <c r="F62" i="1"/>
  <c r="E62" i="1"/>
  <c r="C19" i="1"/>
  <c r="N18" i="1"/>
  <c r="AW54" i="2" l="1"/>
  <c r="N54" i="2"/>
  <c r="V54" i="2"/>
  <c r="AD54" i="2"/>
  <c r="AL54" i="2"/>
  <c r="AT54" i="2"/>
  <c r="H54" i="2"/>
  <c r="P54" i="2"/>
  <c r="Y54" i="2"/>
  <c r="AH54" i="2"/>
  <c r="AQ54" i="2"/>
  <c r="Q54" i="2"/>
  <c r="Z54" i="2"/>
  <c r="AI54" i="2"/>
  <c r="AR54" i="2"/>
  <c r="R54" i="2"/>
  <c r="AC54" i="2"/>
  <c r="AO54" i="2"/>
  <c r="AE54" i="2"/>
  <c r="S54" i="2"/>
  <c r="AP54" i="2"/>
  <c r="I54" i="2"/>
  <c r="T54" i="2"/>
  <c r="AF54" i="2"/>
  <c r="AS54" i="2"/>
  <c r="J54" i="2"/>
  <c r="U54" i="2"/>
  <c r="AG54" i="2"/>
  <c r="AU54" i="2"/>
  <c r="K54" i="2"/>
  <c r="AJ54" i="2"/>
  <c r="L54" i="2"/>
  <c r="AK54" i="2"/>
  <c r="M54" i="2"/>
  <c r="AM54" i="2"/>
  <c r="O54" i="2"/>
  <c r="AN54" i="2"/>
  <c r="W54" i="2"/>
  <c r="AV54" i="2"/>
  <c r="X54" i="2"/>
  <c r="AA54" i="2"/>
  <c r="AB54" i="2"/>
  <c r="G54" i="2"/>
  <c r="C55" i="2"/>
  <c r="E54" i="2"/>
  <c r="F54" i="2"/>
  <c r="N22" i="2"/>
  <c r="V22" i="2"/>
  <c r="AD22" i="2"/>
  <c r="AL22" i="2"/>
  <c r="AT22" i="2"/>
  <c r="L22" i="2"/>
  <c r="U22" i="2"/>
  <c r="AE22" i="2"/>
  <c r="AN22" i="2"/>
  <c r="AW22" i="2"/>
  <c r="M22" i="2"/>
  <c r="W22" i="2"/>
  <c r="AF22" i="2"/>
  <c r="AO22" i="2"/>
  <c r="AX22" i="2"/>
  <c r="O22" i="2"/>
  <c r="X22" i="2"/>
  <c r="AG22" i="2"/>
  <c r="AP22" i="2"/>
  <c r="AY22" i="2"/>
  <c r="K22" i="2"/>
  <c r="AA22" i="2"/>
  <c r="AQ22" i="2"/>
  <c r="H22" i="2"/>
  <c r="P22" i="2"/>
  <c r="AB22" i="2"/>
  <c r="AR22" i="2"/>
  <c r="AC22" i="2"/>
  <c r="AS22" i="2"/>
  <c r="AU22" i="2"/>
  <c r="AI22" i="2"/>
  <c r="Y22" i="2"/>
  <c r="R22" i="2"/>
  <c r="S22" i="2"/>
  <c r="AV22" i="2"/>
  <c r="I22" i="2"/>
  <c r="Q22" i="2"/>
  <c r="AH22" i="2"/>
  <c r="AK22" i="2"/>
  <c r="T22" i="2"/>
  <c r="AJ22" i="2"/>
  <c r="J22" i="2"/>
  <c r="Z22" i="2"/>
  <c r="AM22" i="2"/>
  <c r="C23" i="2"/>
  <c r="G22" i="2"/>
  <c r="S19" i="1"/>
  <c r="AA19" i="1"/>
  <c r="AI19" i="1"/>
  <c r="AQ19" i="1"/>
  <c r="AY19" i="1"/>
  <c r="BG19" i="1"/>
  <c r="BO19" i="1"/>
  <c r="BW19" i="1"/>
  <c r="CE19" i="1"/>
  <c r="CM19" i="1"/>
  <c r="CU19" i="1"/>
  <c r="DC19" i="1"/>
  <c r="DK19" i="1"/>
  <c r="DS19" i="1"/>
  <c r="EA19" i="1"/>
  <c r="EI19" i="1"/>
  <c r="EQ19" i="1"/>
  <c r="Q19" i="1"/>
  <c r="Z19" i="1"/>
  <c r="AJ19" i="1"/>
  <c r="AS19" i="1"/>
  <c r="BB19" i="1"/>
  <c r="BK19" i="1"/>
  <c r="BT19" i="1"/>
  <c r="CC19" i="1"/>
  <c r="CL19" i="1"/>
  <c r="CV19" i="1"/>
  <c r="DE19" i="1"/>
  <c r="DN19" i="1"/>
  <c r="DW19" i="1"/>
  <c r="EF19" i="1"/>
  <c r="EO19" i="1"/>
  <c r="R19" i="1"/>
  <c r="AB19" i="1"/>
  <c r="AK19" i="1"/>
  <c r="AT19" i="1"/>
  <c r="BC19" i="1"/>
  <c r="BL19" i="1"/>
  <c r="BU19" i="1"/>
  <c r="CD19" i="1"/>
  <c r="CN19" i="1"/>
  <c r="AC19" i="1"/>
  <c r="AN19" i="1"/>
  <c r="AZ19" i="1"/>
  <c r="BM19" i="1"/>
  <c r="BY19" i="1"/>
  <c r="CJ19" i="1"/>
  <c r="CW19" i="1"/>
  <c r="DG19" i="1"/>
  <c r="DQ19" i="1"/>
  <c r="EB19" i="1"/>
  <c r="EL19" i="1"/>
  <c r="P19" i="1"/>
  <c r="AD19" i="1"/>
  <c r="AO19" i="1"/>
  <c r="BA19" i="1"/>
  <c r="BN19" i="1"/>
  <c r="BZ19" i="1"/>
  <c r="CK19" i="1"/>
  <c r="CX19" i="1"/>
  <c r="DH19" i="1"/>
  <c r="DR19" i="1"/>
  <c r="EC19" i="1"/>
  <c r="EM19" i="1"/>
  <c r="T19" i="1"/>
  <c r="AE19" i="1"/>
  <c r="AP19" i="1"/>
  <c r="BD19" i="1"/>
  <c r="BP19" i="1"/>
  <c r="CA19" i="1"/>
  <c r="CO19" i="1"/>
  <c r="CY19" i="1"/>
  <c r="DI19" i="1"/>
  <c r="DT19" i="1"/>
  <c r="ED19" i="1"/>
  <c r="EN19" i="1"/>
  <c r="U19" i="1"/>
  <c r="AF19" i="1"/>
  <c r="AR19" i="1"/>
  <c r="BE19" i="1"/>
  <c r="BQ19" i="1"/>
  <c r="CB19" i="1"/>
  <c r="CP19" i="1"/>
  <c r="CZ19" i="1"/>
  <c r="DJ19" i="1"/>
  <c r="DU19" i="1"/>
  <c r="EE19" i="1"/>
  <c r="EP19" i="1"/>
  <c r="V19" i="1"/>
  <c r="AU19" i="1"/>
  <c r="BR19" i="1"/>
  <c r="CQ19" i="1"/>
  <c r="DL19" i="1"/>
  <c r="EG19" i="1"/>
  <c r="W19" i="1"/>
  <c r="AV19" i="1"/>
  <c r="BS19" i="1"/>
  <c r="CR19" i="1"/>
  <c r="DM19" i="1"/>
  <c r="EH19" i="1"/>
  <c r="X19" i="1"/>
  <c r="AW19" i="1"/>
  <c r="BV19" i="1"/>
  <c r="CS19" i="1"/>
  <c r="DO19" i="1"/>
  <c r="EJ19" i="1"/>
  <c r="Y19" i="1"/>
  <c r="AX19" i="1"/>
  <c r="BX19" i="1"/>
  <c r="CT19" i="1"/>
  <c r="DP19" i="1"/>
  <c r="EK19" i="1"/>
  <c r="AG19" i="1"/>
  <c r="CF19" i="1"/>
  <c r="DV19" i="1"/>
  <c r="AH19" i="1"/>
  <c r="CG19" i="1"/>
  <c r="DX19" i="1"/>
  <c r="AL19" i="1"/>
  <c r="CH19" i="1"/>
  <c r="DY19" i="1"/>
  <c r="AM19" i="1"/>
  <c r="CI19" i="1"/>
  <c r="DZ19" i="1"/>
  <c r="BF19" i="1"/>
  <c r="ER19" i="1"/>
  <c r="BH19" i="1"/>
  <c r="BI19" i="1"/>
  <c r="BJ19" i="1"/>
  <c r="DA19" i="1"/>
  <c r="DB19" i="1"/>
  <c r="DD19" i="1"/>
  <c r="DF19" i="1"/>
  <c r="O19" i="1"/>
  <c r="T63" i="1"/>
  <c r="AB63" i="1"/>
  <c r="AJ63" i="1"/>
  <c r="AR63" i="1"/>
  <c r="AZ63" i="1"/>
  <c r="BH63" i="1"/>
  <c r="BP63" i="1"/>
  <c r="BX63" i="1"/>
  <c r="CF63" i="1"/>
  <c r="CN63" i="1"/>
  <c r="CV63" i="1"/>
  <c r="DD63" i="1"/>
  <c r="DL63" i="1"/>
  <c r="DT63" i="1"/>
  <c r="Q63" i="1"/>
  <c r="Z63" i="1"/>
  <c r="AI63" i="1"/>
  <c r="AS63" i="1"/>
  <c r="BB63" i="1"/>
  <c r="BK63" i="1"/>
  <c r="BT63" i="1"/>
  <c r="CC63" i="1"/>
  <c r="CL63" i="1"/>
  <c r="CU63" i="1"/>
  <c r="DE63" i="1"/>
  <c r="DN63" i="1"/>
  <c r="DW63" i="1"/>
  <c r="EE63" i="1"/>
  <c r="P63" i="1"/>
  <c r="AA63" i="1"/>
  <c r="AL63" i="1"/>
  <c r="AV63" i="1"/>
  <c r="BF63" i="1"/>
  <c r="BQ63" i="1"/>
  <c r="CA63" i="1"/>
  <c r="CK63" i="1"/>
  <c r="CW63" i="1"/>
  <c r="DG63" i="1"/>
  <c r="DQ63" i="1"/>
  <c r="EA63" i="1"/>
  <c r="R63" i="1"/>
  <c r="AC63" i="1"/>
  <c r="AM63" i="1"/>
  <c r="AW63" i="1"/>
  <c r="BG63" i="1"/>
  <c r="BR63" i="1"/>
  <c r="CB63" i="1"/>
  <c r="CM63" i="1"/>
  <c r="CX63" i="1"/>
  <c r="DH63" i="1"/>
  <c r="DR63" i="1"/>
  <c r="EB63" i="1"/>
  <c r="AE63" i="1"/>
  <c r="AQ63" i="1"/>
  <c r="BE63" i="1"/>
  <c r="BU63" i="1"/>
  <c r="CH63" i="1"/>
  <c r="CT63" i="1"/>
  <c r="DJ63" i="1"/>
  <c r="DX63" i="1"/>
  <c r="EI63" i="1"/>
  <c r="S63" i="1"/>
  <c r="AF63" i="1"/>
  <c r="AT63" i="1"/>
  <c r="BI63" i="1"/>
  <c r="BV63" i="1"/>
  <c r="CI63" i="1"/>
  <c r="CY63" i="1"/>
  <c r="DK63" i="1"/>
  <c r="DY63" i="1"/>
  <c r="U63" i="1"/>
  <c r="AG63" i="1"/>
  <c r="AU63" i="1"/>
  <c r="BJ63" i="1"/>
  <c r="BW63" i="1"/>
  <c r="CJ63" i="1"/>
  <c r="CZ63" i="1"/>
  <c r="DM63" i="1"/>
  <c r="DZ63" i="1"/>
  <c r="V63" i="1"/>
  <c r="AH63" i="1"/>
  <c r="AX63" i="1"/>
  <c r="BL63" i="1"/>
  <c r="BY63" i="1"/>
  <c r="CO63" i="1"/>
  <c r="DA63" i="1"/>
  <c r="DO63" i="1"/>
  <c r="EC63" i="1"/>
  <c r="W63" i="1"/>
  <c r="AY63" i="1"/>
  <c r="BZ63" i="1"/>
  <c r="DB63" i="1"/>
  <c r="ED63" i="1"/>
  <c r="X63" i="1"/>
  <c r="BA63" i="1"/>
  <c r="CD63" i="1"/>
  <c r="EF63" i="1"/>
  <c r="AO63" i="1"/>
  <c r="DC63" i="1"/>
  <c r="BM63" i="1"/>
  <c r="DP63" i="1"/>
  <c r="AN63" i="1"/>
  <c r="BN63" i="1"/>
  <c r="CQ63" i="1"/>
  <c r="DS63" i="1"/>
  <c r="CR63" i="1"/>
  <c r="DU63" i="1"/>
  <c r="AP63" i="1"/>
  <c r="Y63" i="1"/>
  <c r="BC63" i="1"/>
  <c r="CE63" i="1"/>
  <c r="DF63" i="1"/>
  <c r="EG63" i="1"/>
  <c r="CP63" i="1"/>
  <c r="BO63" i="1"/>
  <c r="AD63" i="1"/>
  <c r="BD63" i="1"/>
  <c r="CG63" i="1"/>
  <c r="DI63" i="1"/>
  <c r="EH63" i="1"/>
  <c r="AK63" i="1"/>
  <c r="BS63" i="1"/>
  <c r="CS63" i="1"/>
  <c r="DV63" i="1"/>
  <c r="L63" i="1"/>
  <c r="M63" i="1"/>
  <c r="N63" i="1"/>
  <c r="O63" i="1"/>
  <c r="J63" i="1"/>
  <c r="K63" i="1"/>
  <c r="C20" i="1"/>
  <c r="N19" i="1"/>
  <c r="C64" i="1"/>
  <c r="F63" i="1"/>
  <c r="I63" i="1"/>
  <c r="E63" i="1"/>
  <c r="H63" i="1"/>
  <c r="G63" i="1"/>
  <c r="AW55" i="2" l="1"/>
  <c r="N55" i="2"/>
  <c r="V55" i="2"/>
  <c r="AD55" i="2"/>
  <c r="AL55" i="2"/>
  <c r="AT55" i="2"/>
  <c r="L55" i="2"/>
  <c r="U55" i="2"/>
  <c r="AE55" i="2"/>
  <c r="AN55" i="2"/>
  <c r="M55" i="2"/>
  <c r="W55" i="2"/>
  <c r="AF55" i="2"/>
  <c r="AO55" i="2"/>
  <c r="O55" i="2"/>
  <c r="Z55" i="2"/>
  <c r="AK55" i="2"/>
  <c r="AA55" i="2"/>
  <c r="P55" i="2"/>
  <c r="AM55" i="2"/>
  <c r="Q55" i="2"/>
  <c r="AB55" i="2"/>
  <c r="AP55" i="2"/>
  <c r="R55" i="2"/>
  <c r="AC55" i="2"/>
  <c r="AQ55" i="2"/>
  <c r="S55" i="2"/>
  <c r="AR55" i="2"/>
  <c r="G55" i="2"/>
  <c r="T55" i="2"/>
  <c r="AS55" i="2"/>
  <c r="H55" i="2"/>
  <c r="X55" i="2"/>
  <c r="AU55" i="2"/>
  <c r="Y55" i="2"/>
  <c r="AV55" i="2"/>
  <c r="AG55" i="2"/>
  <c r="I55" i="2"/>
  <c r="AH55" i="2"/>
  <c r="J55" i="2"/>
  <c r="K55" i="2"/>
  <c r="AI55" i="2"/>
  <c r="AJ55" i="2"/>
  <c r="C56" i="2"/>
  <c r="F55" i="2"/>
  <c r="E55" i="2"/>
  <c r="O23" i="2"/>
  <c r="W23" i="2"/>
  <c r="AE23" i="2"/>
  <c r="AM23" i="2"/>
  <c r="AU23" i="2"/>
  <c r="K23" i="2"/>
  <c r="T23" i="2"/>
  <c r="AC23" i="2"/>
  <c r="AL23" i="2"/>
  <c r="AV23" i="2"/>
  <c r="L23" i="2"/>
  <c r="U23" i="2"/>
  <c r="AD23" i="2"/>
  <c r="AN23" i="2"/>
  <c r="AW23" i="2"/>
  <c r="M23" i="2"/>
  <c r="I23" i="2"/>
  <c r="X23" i="2"/>
  <c r="AI23" i="2"/>
  <c r="AT23" i="2"/>
  <c r="J23" i="2"/>
  <c r="Y23" i="2"/>
  <c r="AJ23" i="2"/>
  <c r="AX23" i="2"/>
  <c r="Z23" i="2"/>
  <c r="AY23" i="2"/>
  <c r="AO23" i="2"/>
  <c r="AB23" i="2"/>
  <c r="S23" i="2"/>
  <c r="AR23" i="2"/>
  <c r="P23" i="2"/>
  <c r="AP23" i="2"/>
  <c r="AG23" i="2"/>
  <c r="N23" i="2"/>
  <c r="AK23" i="2"/>
  <c r="AA23" i="2"/>
  <c r="Q23" i="2"/>
  <c r="AQ23" i="2"/>
  <c r="R23" i="2"/>
  <c r="AF23" i="2"/>
  <c r="AS23" i="2"/>
  <c r="H23" i="2"/>
  <c r="V23" i="2"/>
  <c r="AH23" i="2"/>
  <c r="C24" i="2"/>
  <c r="G23" i="2"/>
  <c r="S64" i="1"/>
  <c r="AA64" i="1"/>
  <c r="AI64" i="1"/>
  <c r="AQ64" i="1"/>
  <c r="AY64" i="1"/>
  <c r="BG64" i="1"/>
  <c r="BO64" i="1"/>
  <c r="BW64" i="1"/>
  <c r="CE64" i="1"/>
  <c r="CM64" i="1"/>
  <c r="CU64" i="1"/>
  <c r="DC64" i="1"/>
  <c r="DK64" i="1"/>
  <c r="DS64" i="1"/>
  <c r="EA64" i="1"/>
  <c r="EI64" i="1"/>
  <c r="P64" i="1"/>
  <c r="Y64" i="1"/>
  <c r="AH64" i="1"/>
  <c r="AR64" i="1"/>
  <c r="BA64" i="1"/>
  <c r="BJ64" i="1"/>
  <c r="BS64" i="1"/>
  <c r="CB64" i="1"/>
  <c r="CK64" i="1"/>
  <c r="CT64" i="1"/>
  <c r="DD64" i="1"/>
  <c r="DM64" i="1"/>
  <c r="DV64" i="1"/>
  <c r="EE64" i="1"/>
  <c r="Q64" i="1"/>
  <c r="Z64" i="1"/>
  <c r="AJ64" i="1"/>
  <c r="AS64" i="1"/>
  <c r="BB64" i="1"/>
  <c r="BK64" i="1"/>
  <c r="BT64" i="1"/>
  <c r="CC64" i="1"/>
  <c r="CL64" i="1"/>
  <c r="CV64" i="1"/>
  <c r="DE64" i="1"/>
  <c r="DW64" i="1"/>
  <c r="EF64" i="1"/>
  <c r="AC64" i="1"/>
  <c r="AN64" i="1"/>
  <c r="AZ64" i="1"/>
  <c r="BM64" i="1"/>
  <c r="BY64" i="1"/>
  <c r="CJ64" i="1"/>
  <c r="CX64" i="1"/>
  <c r="DI64" i="1"/>
  <c r="DT64" i="1"/>
  <c r="EG64" i="1"/>
  <c r="R64" i="1"/>
  <c r="AD64" i="1"/>
  <c r="AO64" i="1"/>
  <c r="BC64" i="1"/>
  <c r="BN64" i="1"/>
  <c r="BZ64" i="1"/>
  <c r="CN64" i="1"/>
  <c r="CY64" i="1"/>
  <c r="DJ64" i="1"/>
  <c r="DU64" i="1"/>
  <c r="EH64" i="1"/>
  <c r="T64" i="1"/>
  <c r="AE64" i="1"/>
  <c r="AP64" i="1"/>
  <c r="BD64" i="1"/>
  <c r="BP64" i="1"/>
  <c r="CA64" i="1"/>
  <c r="CO64" i="1"/>
  <c r="CZ64" i="1"/>
  <c r="DL64" i="1"/>
  <c r="DX64" i="1"/>
  <c r="U64" i="1"/>
  <c r="AF64" i="1"/>
  <c r="AT64" i="1"/>
  <c r="BE64" i="1"/>
  <c r="BQ64" i="1"/>
  <c r="CD64" i="1"/>
  <c r="CP64" i="1"/>
  <c r="DA64" i="1"/>
  <c r="DN64" i="1"/>
  <c r="DY64" i="1"/>
  <c r="AG64" i="1"/>
  <c r="BF64" i="1"/>
  <c r="CF64" i="1"/>
  <c r="DB64" i="1"/>
  <c r="DZ64" i="1"/>
  <c r="AK64" i="1"/>
  <c r="BH64" i="1"/>
  <c r="CG64" i="1"/>
  <c r="DF64" i="1"/>
  <c r="EB64" i="1"/>
  <c r="BR64" i="1"/>
  <c r="DQ64" i="1"/>
  <c r="AX64" i="1"/>
  <c r="V64" i="1"/>
  <c r="AU64" i="1"/>
  <c r="CQ64" i="1"/>
  <c r="AV64" i="1"/>
  <c r="CR64" i="1"/>
  <c r="DP64" i="1"/>
  <c r="X64" i="1"/>
  <c r="AW64" i="1"/>
  <c r="CS64" i="1"/>
  <c r="AL64" i="1"/>
  <c r="BI64" i="1"/>
  <c r="CH64" i="1"/>
  <c r="DG64" i="1"/>
  <c r="EC64" i="1"/>
  <c r="BU64" i="1"/>
  <c r="DR64" i="1"/>
  <c r="AM64" i="1"/>
  <c r="BL64" i="1"/>
  <c r="CI64" i="1"/>
  <c r="DH64" i="1"/>
  <c r="ED64" i="1"/>
  <c r="DO64" i="1"/>
  <c r="W64" i="1"/>
  <c r="BV64" i="1"/>
  <c r="AB64" i="1"/>
  <c r="BX64" i="1"/>
  <c r="CW64" i="1"/>
  <c r="V20" i="1"/>
  <c r="AD20" i="1"/>
  <c r="AL20" i="1"/>
  <c r="AT20" i="1"/>
  <c r="BB20" i="1"/>
  <c r="BJ20" i="1"/>
  <c r="BR20" i="1"/>
  <c r="BZ20" i="1"/>
  <c r="CH20" i="1"/>
  <c r="CP20" i="1"/>
  <c r="CX20" i="1"/>
  <c r="DF20" i="1"/>
  <c r="DN20" i="1"/>
  <c r="DV20" i="1"/>
  <c r="ED20" i="1"/>
  <c r="EL20" i="1"/>
  <c r="U20" i="1"/>
  <c r="AE20" i="1"/>
  <c r="AN20" i="1"/>
  <c r="AW20" i="1"/>
  <c r="BF20" i="1"/>
  <c r="BO20" i="1"/>
  <c r="BX20" i="1"/>
  <c r="CG20" i="1"/>
  <c r="CQ20" i="1"/>
  <c r="CZ20" i="1"/>
  <c r="DI20" i="1"/>
  <c r="DR20" i="1"/>
  <c r="EA20" i="1"/>
  <c r="EJ20" i="1"/>
  <c r="S20" i="1"/>
  <c r="AC20" i="1"/>
  <c r="AO20" i="1"/>
  <c r="AY20" i="1"/>
  <c r="BI20" i="1"/>
  <c r="BT20" i="1"/>
  <c r="CD20" i="1"/>
  <c r="CN20" i="1"/>
  <c r="CY20" i="1"/>
  <c r="DJ20" i="1"/>
  <c r="DT20" i="1"/>
  <c r="EE20" i="1"/>
  <c r="EO20" i="1"/>
  <c r="T20" i="1"/>
  <c r="AF20" i="1"/>
  <c r="AP20" i="1"/>
  <c r="AZ20" i="1"/>
  <c r="BK20" i="1"/>
  <c r="BU20" i="1"/>
  <c r="CE20" i="1"/>
  <c r="CO20" i="1"/>
  <c r="DA20" i="1"/>
  <c r="DK20" i="1"/>
  <c r="DU20" i="1"/>
  <c r="EF20" i="1"/>
  <c r="EP20" i="1"/>
  <c r="W20" i="1"/>
  <c r="AG20" i="1"/>
  <c r="AQ20" i="1"/>
  <c r="BA20" i="1"/>
  <c r="BL20" i="1"/>
  <c r="BV20" i="1"/>
  <c r="CF20" i="1"/>
  <c r="CR20" i="1"/>
  <c r="DB20" i="1"/>
  <c r="DL20" i="1"/>
  <c r="DW20" i="1"/>
  <c r="EG20" i="1"/>
  <c r="EQ20" i="1"/>
  <c r="X20" i="1"/>
  <c r="AH20" i="1"/>
  <c r="AR20" i="1"/>
  <c r="BC20" i="1"/>
  <c r="BM20" i="1"/>
  <c r="BW20" i="1"/>
  <c r="CI20" i="1"/>
  <c r="CS20" i="1"/>
  <c r="DC20" i="1"/>
  <c r="DM20" i="1"/>
  <c r="DX20" i="1"/>
  <c r="EH20" i="1"/>
  <c r="ER20" i="1"/>
  <c r="Y20" i="1"/>
  <c r="AS20" i="1"/>
  <c r="BN20" i="1"/>
  <c r="CJ20" i="1"/>
  <c r="DD20" i="1"/>
  <c r="DY20" i="1"/>
  <c r="Z20" i="1"/>
  <c r="AU20" i="1"/>
  <c r="BP20" i="1"/>
  <c r="CK20" i="1"/>
  <c r="DE20" i="1"/>
  <c r="DZ20" i="1"/>
  <c r="AA20" i="1"/>
  <c r="AV20" i="1"/>
  <c r="BQ20" i="1"/>
  <c r="CL20" i="1"/>
  <c r="DG20" i="1"/>
  <c r="EB20" i="1"/>
  <c r="AB20" i="1"/>
  <c r="AX20" i="1"/>
  <c r="BS20" i="1"/>
  <c r="CM20" i="1"/>
  <c r="DH20" i="1"/>
  <c r="EC20" i="1"/>
  <c r="AI20" i="1"/>
  <c r="BY20" i="1"/>
  <c r="DO20" i="1"/>
  <c r="AJ20" i="1"/>
  <c r="CA20" i="1"/>
  <c r="DP20" i="1"/>
  <c r="AK20" i="1"/>
  <c r="CB20" i="1"/>
  <c r="DQ20" i="1"/>
  <c r="AM20" i="1"/>
  <c r="CC20" i="1"/>
  <c r="DS20" i="1"/>
  <c r="CT20" i="1"/>
  <c r="P20" i="1"/>
  <c r="CU20" i="1"/>
  <c r="Q20" i="1"/>
  <c r="CV20" i="1"/>
  <c r="R20" i="1"/>
  <c r="CW20" i="1"/>
  <c r="EI20" i="1"/>
  <c r="EK20" i="1"/>
  <c r="EM20" i="1"/>
  <c r="EN20" i="1"/>
  <c r="BD20" i="1"/>
  <c r="BH20" i="1"/>
  <c r="BG20" i="1"/>
  <c r="BE20" i="1"/>
  <c r="O20" i="1"/>
  <c r="N64" i="1"/>
  <c r="O64" i="1"/>
  <c r="J64" i="1"/>
  <c r="K64" i="1"/>
  <c r="L64" i="1"/>
  <c r="M64" i="1"/>
  <c r="C65" i="1"/>
  <c r="I64" i="1"/>
  <c r="F64" i="1"/>
  <c r="E64" i="1"/>
  <c r="G64" i="1"/>
  <c r="H64" i="1"/>
  <c r="C21" i="1"/>
  <c r="N20" i="1"/>
  <c r="AW56" i="2" l="1"/>
  <c r="N56" i="2"/>
  <c r="V56" i="2"/>
  <c r="AD56" i="2"/>
  <c r="AL56" i="2"/>
  <c r="AT56" i="2"/>
  <c r="I56" i="2"/>
  <c r="R56" i="2"/>
  <c r="AA56" i="2"/>
  <c r="AJ56" i="2"/>
  <c r="AS56" i="2"/>
  <c r="J56" i="2"/>
  <c r="S56" i="2"/>
  <c r="AB56" i="2"/>
  <c r="AK56" i="2"/>
  <c r="AU56" i="2"/>
  <c r="K56" i="2"/>
  <c r="W56" i="2"/>
  <c r="AH56" i="2"/>
  <c r="AV56" i="2"/>
  <c r="L56" i="2"/>
  <c r="AI56" i="2"/>
  <c r="X56" i="2"/>
  <c r="M56" i="2"/>
  <c r="Y56" i="2"/>
  <c r="AM56" i="2"/>
  <c r="O56" i="2"/>
  <c r="Z56" i="2"/>
  <c r="AN56" i="2"/>
  <c r="AC56" i="2"/>
  <c r="AE56" i="2"/>
  <c r="AF56" i="2"/>
  <c r="G56" i="2"/>
  <c r="AG56" i="2"/>
  <c r="H56" i="2"/>
  <c r="P56" i="2"/>
  <c r="AO56" i="2"/>
  <c r="Q56" i="2"/>
  <c r="AP56" i="2"/>
  <c r="T56" i="2"/>
  <c r="U56" i="2"/>
  <c r="AQ56" i="2"/>
  <c r="AR56" i="2"/>
  <c r="C57" i="2"/>
  <c r="E56" i="2"/>
  <c r="F56" i="2"/>
  <c r="P24" i="2"/>
  <c r="X24" i="2"/>
  <c r="AF24" i="2"/>
  <c r="AN24" i="2"/>
  <c r="AV24" i="2"/>
  <c r="H24" i="2"/>
  <c r="J24" i="2"/>
  <c r="S24" i="2"/>
  <c r="AB24" i="2"/>
  <c r="AK24" i="2"/>
  <c r="AT24" i="2"/>
  <c r="K24" i="2"/>
  <c r="T24" i="2"/>
  <c r="AC24" i="2"/>
  <c r="AL24" i="2"/>
  <c r="AU24" i="2"/>
  <c r="M24" i="2"/>
  <c r="Y24" i="2"/>
  <c r="AJ24" i="2"/>
  <c r="AX24" i="2"/>
  <c r="N24" i="2"/>
  <c r="Z24" i="2"/>
  <c r="AM24" i="2"/>
  <c r="AY24" i="2"/>
  <c r="AO24" i="2"/>
  <c r="AD24" i="2"/>
  <c r="AG24" i="2"/>
  <c r="AH24" i="2"/>
  <c r="AA24" i="2"/>
  <c r="AE24" i="2"/>
  <c r="U24" i="2"/>
  <c r="AS24" i="2"/>
  <c r="O24" i="2"/>
  <c r="Q24" i="2"/>
  <c r="R24" i="2"/>
  <c r="V24" i="2"/>
  <c r="AP24" i="2"/>
  <c r="AQ24" i="2"/>
  <c r="AR24" i="2"/>
  <c r="I24" i="2"/>
  <c r="W24" i="2"/>
  <c r="AW24" i="2"/>
  <c r="L24" i="2"/>
  <c r="AI24" i="2"/>
  <c r="C25" i="2"/>
  <c r="G24" i="2"/>
  <c r="Q21" i="1"/>
  <c r="Y21" i="1"/>
  <c r="AG21" i="1"/>
  <c r="AO21" i="1"/>
  <c r="AW21" i="1"/>
  <c r="BE21" i="1"/>
  <c r="BM21" i="1"/>
  <c r="BU21" i="1"/>
  <c r="CC21" i="1"/>
  <c r="CK21" i="1"/>
  <c r="CS21" i="1"/>
  <c r="DA21" i="1"/>
  <c r="DI21" i="1"/>
  <c r="DQ21" i="1"/>
  <c r="DY21" i="1"/>
  <c r="EG21" i="1"/>
  <c r="EO21" i="1"/>
  <c r="P21" i="1"/>
  <c r="Z21" i="1"/>
  <c r="AI21" i="1"/>
  <c r="AR21" i="1"/>
  <c r="BA21" i="1"/>
  <c r="BJ21" i="1"/>
  <c r="BS21" i="1"/>
  <c r="CB21" i="1"/>
  <c r="CL21" i="1"/>
  <c r="CU21" i="1"/>
  <c r="DD21" i="1"/>
  <c r="DM21" i="1"/>
  <c r="DV21" i="1"/>
  <c r="EE21" i="1"/>
  <c r="EN21" i="1"/>
  <c r="V21" i="1"/>
  <c r="AF21" i="1"/>
  <c r="AQ21" i="1"/>
  <c r="BB21" i="1"/>
  <c r="BL21" i="1"/>
  <c r="BW21" i="1"/>
  <c r="CG21" i="1"/>
  <c r="CQ21" i="1"/>
  <c r="DB21" i="1"/>
  <c r="DL21" i="1"/>
  <c r="DW21" i="1"/>
  <c r="EH21" i="1"/>
  <c r="ER21" i="1"/>
  <c r="W21" i="1"/>
  <c r="AH21" i="1"/>
  <c r="AS21" i="1"/>
  <c r="BC21" i="1"/>
  <c r="BN21" i="1"/>
  <c r="BX21" i="1"/>
  <c r="CH21" i="1"/>
  <c r="CR21" i="1"/>
  <c r="DC21" i="1"/>
  <c r="DN21" i="1"/>
  <c r="DX21" i="1"/>
  <c r="EI21" i="1"/>
  <c r="X21" i="1"/>
  <c r="AJ21" i="1"/>
  <c r="AT21" i="1"/>
  <c r="BD21" i="1"/>
  <c r="BO21" i="1"/>
  <c r="BY21" i="1"/>
  <c r="CI21" i="1"/>
  <c r="CT21" i="1"/>
  <c r="DE21" i="1"/>
  <c r="DO21" i="1"/>
  <c r="DZ21" i="1"/>
  <c r="EJ21" i="1"/>
  <c r="AA21" i="1"/>
  <c r="AK21" i="1"/>
  <c r="AU21" i="1"/>
  <c r="BF21" i="1"/>
  <c r="R21" i="1"/>
  <c r="AL21" i="1"/>
  <c r="BG21" i="1"/>
  <c r="BV21" i="1"/>
  <c r="CN21" i="1"/>
  <c r="DF21" i="1"/>
  <c r="DT21" i="1"/>
  <c r="EL21" i="1"/>
  <c r="S21" i="1"/>
  <c r="AM21" i="1"/>
  <c r="BH21" i="1"/>
  <c r="BZ21" i="1"/>
  <c r="CO21" i="1"/>
  <c r="DG21" i="1"/>
  <c r="DU21" i="1"/>
  <c r="EM21" i="1"/>
  <c r="T21" i="1"/>
  <c r="AN21" i="1"/>
  <c r="BI21" i="1"/>
  <c r="CA21" i="1"/>
  <c r="CP21" i="1"/>
  <c r="DH21" i="1"/>
  <c r="EA21" i="1"/>
  <c r="EP21" i="1"/>
  <c r="U21" i="1"/>
  <c r="AP21" i="1"/>
  <c r="BK21" i="1"/>
  <c r="CD21" i="1"/>
  <c r="CV21" i="1"/>
  <c r="DJ21" i="1"/>
  <c r="EB21" i="1"/>
  <c r="EQ21" i="1"/>
  <c r="AB21" i="1"/>
  <c r="BP21" i="1"/>
  <c r="CW21" i="1"/>
  <c r="EC21" i="1"/>
  <c r="AC21" i="1"/>
  <c r="BQ21" i="1"/>
  <c r="CX21" i="1"/>
  <c r="ED21" i="1"/>
  <c r="AD21" i="1"/>
  <c r="BR21" i="1"/>
  <c r="CY21" i="1"/>
  <c r="EF21" i="1"/>
  <c r="AE21" i="1"/>
  <c r="BT21" i="1"/>
  <c r="CZ21" i="1"/>
  <c r="EK21" i="1"/>
  <c r="AV21" i="1"/>
  <c r="DK21" i="1"/>
  <c r="O21" i="1"/>
  <c r="AX21" i="1"/>
  <c r="DP21" i="1"/>
  <c r="AY21" i="1"/>
  <c r="DR21" i="1"/>
  <c r="AZ21" i="1"/>
  <c r="DS21" i="1"/>
  <c r="CE21" i="1"/>
  <c r="CF21" i="1"/>
  <c r="CJ21" i="1"/>
  <c r="CM21" i="1"/>
  <c r="W65" i="1"/>
  <c r="AE65" i="1"/>
  <c r="AM65" i="1"/>
  <c r="AU65" i="1"/>
  <c r="BC65" i="1"/>
  <c r="BK65" i="1"/>
  <c r="BS65" i="1"/>
  <c r="CA65" i="1"/>
  <c r="CI65" i="1"/>
  <c r="CQ65" i="1"/>
  <c r="CY65" i="1"/>
  <c r="DG65" i="1"/>
  <c r="DO65" i="1"/>
  <c r="DW65" i="1"/>
  <c r="EE65" i="1"/>
  <c r="T65" i="1"/>
  <c r="AC65" i="1"/>
  <c r="AL65" i="1"/>
  <c r="AV65" i="1"/>
  <c r="BE65" i="1"/>
  <c r="BN65" i="1"/>
  <c r="BW65" i="1"/>
  <c r="CF65" i="1"/>
  <c r="CO65" i="1"/>
  <c r="CX65" i="1"/>
  <c r="DH65" i="1"/>
  <c r="DQ65" i="1"/>
  <c r="DZ65" i="1"/>
  <c r="EI65" i="1"/>
  <c r="U65" i="1"/>
  <c r="AD65" i="1"/>
  <c r="AN65" i="1"/>
  <c r="AW65" i="1"/>
  <c r="BF65" i="1"/>
  <c r="BO65" i="1"/>
  <c r="BX65" i="1"/>
  <c r="CG65" i="1"/>
  <c r="CP65" i="1"/>
  <c r="CZ65" i="1"/>
  <c r="DI65" i="1"/>
  <c r="DR65" i="1"/>
  <c r="EA65" i="1"/>
  <c r="Y65" i="1"/>
  <c r="AJ65" i="1"/>
  <c r="AX65" i="1"/>
  <c r="BI65" i="1"/>
  <c r="BU65" i="1"/>
  <c r="CH65" i="1"/>
  <c r="CT65" i="1"/>
  <c r="DE65" i="1"/>
  <c r="DS65" i="1"/>
  <c r="ED65" i="1"/>
  <c r="AY65" i="1"/>
  <c r="Z65" i="1"/>
  <c r="AK65" i="1"/>
  <c r="BJ65" i="1"/>
  <c r="BV65" i="1"/>
  <c r="CJ65" i="1"/>
  <c r="CU65" i="1"/>
  <c r="DF65" i="1"/>
  <c r="DT65" i="1"/>
  <c r="EF65" i="1"/>
  <c r="P65" i="1"/>
  <c r="AA65" i="1"/>
  <c r="AO65" i="1"/>
  <c r="AZ65" i="1"/>
  <c r="BL65" i="1"/>
  <c r="BY65" i="1"/>
  <c r="CK65" i="1"/>
  <c r="CV65" i="1"/>
  <c r="DJ65" i="1"/>
  <c r="DU65" i="1"/>
  <c r="EG65" i="1"/>
  <c r="Q65" i="1"/>
  <c r="AB65" i="1"/>
  <c r="AP65" i="1"/>
  <c r="BA65" i="1"/>
  <c r="BM65" i="1"/>
  <c r="BZ65" i="1"/>
  <c r="CL65" i="1"/>
  <c r="CW65" i="1"/>
  <c r="DK65" i="1"/>
  <c r="DV65" i="1"/>
  <c r="EH65" i="1"/>
  <c r="AF65" i="1"/>
  <c r="BB65" i="1"/>
  <c r="CB65" i="1"/>
  <c r="DA65" i="1"/>
  <c r="DX65" i="1"/>
  <c r="AG65" i="1"/>
  <c r="BD65" i="1"/>
  <c r="DB65" i="1"/>
  <c r="DY65" i="1"/>
  <c r="CC65" i="1"/>
  <c r="R65" i="1"/>
  <c r="BP65" i="1"/>
  <c r="CM65" i="1"/>
  <c r="DL65" i="1"/>
  <c r="S65" i="1"/>
  <c r="AR65" i="1"/>
  <c r="BQ65" i="1"/>
  <c r="CN65" i="1"/>
  <c r="DM65" i="1"/>
  <c r="AS65" i="1"/>
  <c r="BR65" i="1"/>
  <c r="CR65" i="1"/>
  <c r="BT65" i="1"/>
  <c r="AH65" i="1"/>
  <c r="BG65" i="1"/>
  <c r="CD65" i="1"/>
  <c r="DC65" i="1"/>
  <c r="EB65" i="1"/>
  <c r="AQ65" i="1"/>
  <c r="V65" i="1"/>
  <c r="AI65" i="1"/>
  <c r="BH65" i="1"/>
  <c r="CE65" i="1"/>
  <c r="DD65" i="1"/>
  <c r="EC65" i="1"/>
  <c r="DN65" i="1"/>
  <c r="X65" i="1"/>
  <c r="AT65" i="1"/>
  <c r="CS65" i="1"/>
  <c r="DP65" i="1"/>
  <c r="L65" i="1"/>
  <c r="M65" i="1"/>
  <c r="J65" i="1"/>
  <c r="K65" i="1"/>
  <c r="O65" i="1"/>
  <c r="N65" i="1"/>
  <c r="C66" i="1"/>
  <c r="F65" i="1"/>
  <c r="G65" i="1"/>
  <c r="H65" i="1"/>
  <c r="I65" i="1"/>
  <c r="E65" i="1"/>
  <c r="C22" i="1"/>
  <c r="N21" i="1"/>
  <c r="AW57" i="2" l="1"/>
  <c r="N57" i="2"/>
  <c r="V57" i="2"/>
  <c r="AD57" i="2"/>
  <c r="AL57" i="2"/>
  <c r="AT57" i="2"/>
  <c r="O57" i="2"/>
  <c r="X57" i="2"/>
  <c r="AG57" i="2"/>
  <c r="AP57" i="2"/>
  <c r="P57" i="2"/>
  <c r="Y57" i="2"/>
  <c r="AH57" i="2"/>
  <c r="AQ57" i="2"/>
  <c r="S57" i="2"/>
  <c r="AE57" i="2"/>
  <c r="AR57" i="2"/>
  <c r="AF57" i="2"/>
  <c r="I57" i="2"/>
  <c r="T57" i="2"/>
  <c r="AS57" i="2"/>
  <c r="J57" i="2"/>
  <c r="U57" i="2"/>
  <c r="AI57" i="2"/>
  <c r="AU57" i="2"/>
  <c r="K57" i="2"/>
  <c r="L57" i="2"/>
  <c r="AC57" i="2"/>
  <c r="M57" i="2"/>
  <c r="AJ57" i="2"/>
  <c r="Q57" i="2"/>
  <c r="AK57" i="2"/>
  <c r="R57" i="2"/>
  <c r="AM57" i="2"/>
  <c r="W57" i="2"/>
  <c r="AN57" i="2"/>
  <c r="G57" i="2"/>
  <c r="Z57" i="2"/>
  <c r="AO57" i="2"/>
  <c r="H57" i="2"/>
  <c r="AA57" i="2"/>
  <c r="AB57" i="2"/>
  <c r="AV57" i="2"/>
  <c r="C58" i="2"/>
  <c r="E57" i="2"/>
  <c r="F57" i="2"/>
  <c r="I25" i="2"/>
  <c r="Q25" i="2"/>
  <c r="Y25" i="2"/>
  <c r="AG25" i="2"/>
  <c r="AO25" i="2"/>
  <c r="AW25" i="2"/>
  <c r="R25" i="2"/>
  <c r="AA25" i="2"/>
  <c r="AJ25" i="2"/>
  <c r="AS25" i="2"/>
  <c r="J25" i="2"/>
  <c r="S25" i="2"/>
  <c r="AB25" i="2"/>
  <c r="AK25" i="2"/>
  <c r="AT25" i="2"/>
  <c r="N25" i="2"/>
  <c r="Z25" i="2"/>
  <c r="AM25" i="2"/>
  <c r="AY25" i="2"/>
  <c r="O25" i="2"/>
  <c r="AC25" i="2"/>
  <c r="AN25" i="2"/>
  <c r="P25" i="2"/>
  <c r="AE25" i="2"/>
  <c r="AU25" i="2"/>
  <c r="W25" i="2"/>
  <c r="H25" i="2"/>
  <c r="AP25" i="2"/>
  <c r="AQ25" i="2"/>
  <c r="AF25" i="2"/>
  <c r="AR25" i="2"/>
  <c r="AV25" i="2"/>
  <c r="AD25" i="2"/>
  <c r="T25" i="2"/>
  <c r="U25" i="2"/>
  <c r="AH25" i="2"/>
  <c r="AI25" i="2"/>
  <c r="K25" i="2"/>
  <c r="V25" i="2"/>
  <c r="L25" i="2"/>
  <c r="AX25" i="2"/>
  <c r="M25" i="2"/>
  <c r="AL25" i="2"/>
  <c r="X25" i="2"/>
  <c r="C26" i="2"/>
  <c r="G25" i="2"/>
  <c r="T22" i="1"/>
  <c r="AB22" i="1"/>
  <c r="AJ22" i="1"/>
  <c r="AR22" i="1"/>
  <c r="AZ22" i="1"/>
  <c r="BH22" i="1"/>
  <c r="BP22" i="1"/>
  <c r="BX22" i="1"/>
  <c r="CF22" i="1"/>
  <c r="CN22" i="1"/>
  <c r="CV22" i="1"/>
  <c r="DD22" i="1"/>
  <c r="DL22" i="1"/>
  <c r="DT22" i="1"/>
  <c r="EB22" i="1"/>
  <c r="EJ22" i="1"/>
  <c r="ER22" i="1"/>
  <c r="U22" i="1"/>
  <c r="AD22" i="1"/>
  <c r="AM22" i="1"/>
  <c r="AV22" i="1"/>
  <c r="BE22" i="1"/>
  <c r="BN22" i="1"/>
  <c r="BW22" i="1"/>
  <c r="CG22" i="1"/>
  <c r="CP22" i="1"/>
  <c r="CY22" i="1"/>
  <c r="DH22" i="1"/>
  <c r="DQ22" i="1"/>
  <c r="DZ22" i="1"/>
  <c r="EI22" i="1"/>
  <c r="Y22" i="1"/>
  <c r="AI22" i="1"/>
  <c r="AT22" i="1"/>
  <c r="BD22" i="1"/>
  <c r="BO22" i="1"/>
  <c r="BZ22" i="1"/>
  <c r="CJ22" i="1"/>
  <c r="CT22" i="1"/>
  <c r="DE22" i="1"/>
  <c r="DO22" i="1"/>
  <c r="DY22" i="1"/>
  <c r="EK22" i="1"/>
  <c r="P22" i="1"/>
  <c r="Z22" i="1"/>
  <c r="AK22" i="1"/>
  <c r="AU22" i="1"/>
  <c r="BF22" i="1"/>
  <c r="BQ22" i="1"/>
  <c r="CA22" i="1"/>
  <c r="CK22" i="1"/>
  <c r="CU22" i="1"/>
  <c r="DF22" i="1"/>
  <c r="DP22" i="1"/>
  <c r="EA22" i="1"/>
  <c r="EL22" i="1"/>
  <c r="Q22" i="1"/>
  <c r="AA22" i="1"/>
  <c r="AL22" i="1"/>
  <c r="X22" i="1"/>
  <c r="AP22" i="1"/>
  <c r="BC22" i="1"/>
  <c r="BS22" i="1"/>
  <c r="CE22" i="1"/>
  <c r="CS22" i="1"/>
  <c r="DI22" i="1"/>
  <c r="DV22" i="1"/>
  <c r="EH22" i="1"/>
  <c r="AC22" i="1"/>
  <c r="AQ22" i="1"/>
  <c r="BG22" i="1"/>
  <c r="BT22" i="1"/>
  <c r="CH22" i="1"/>
  <c r="CW22" i="1"/>
  <c r="DJ22" i="1"/>
  <c r="DW22" i="1"/>
  <c r="EM22" i="1"/>
  <c r="AE22" i="1"/>
  <c r="AS22" i="1"/>
  <c r="BI22" i="1"/>
  <c r="BU22" i="1"/>
  <c r="CI22" i="1"/>
  <c r="CX22" i="1"/>
  <c r="DK22" i="1"/>
  <c r="DX22" i="1"/>
  <c r="EN22" i="1"/>
  <c r="AF22" i="1"/>
  <c r="AW22" i="1"/>
  <c r="BJ22" i="1"/>
  <c r="BV22" i="1"/>
  <c r="CL22" i="1"/>
  <c r="CZ22" i="1"/>
  <c r="DM22" i="1"/>
  <c r="EC22" i="1"/>
  <c r="EO22" i="1"/>
  <c r="AG22" i="1"/>
  <c r="BK22" i="1"/>
  <c r="CM22" i="1"/>
  <c r="DN22" i="1"/>
  <c r="EP22" i="1"/>
  <c r="AH22" i="1"/>
  <c r="BL22" i="1"/>
  <c r="CO22" i="1"/>
  <c r="DR22" i="1"/>
  <c r="EQ22" i="1"/>
  <c r="AN22" i="1"/>
  <c r="BM22" i="1"/>
  <c r="CQ22" i="1"/>
  <c r="DS22" i="1"/>
  <c r="AO22" i="1"/>
  <c r="BR22" i="1"/>
  <c r="CR22" i="1"/>
  <c r="DU22" i="1"/>
  <c r="AX22" i="1"/>
  <c r="DA22" i="1"/>
  <c r="AY22" i="1"/>
  <c r="DB22" i="1"/>
  <c r="BA22" i="1"/>
  <c r="DC22" i="1"/>
  <c r="BB22" i="1"/>
  <c r="DG22" i="1"/>
  <c r="R22" i="1"/>
  <c r="ED22" i="1"/>
  <c r="O22" i="1"/>
  <c r="S22" i="1"/>
  <c r="EE22" i="1"/>
  <c r="V22" i="1"/>
  <c r="EF22" i="1"/>
  <c r="W22" i="1"/>
  <c r="EG22" i="1"/>
  <c r="CB22" i="1"/>
  <c r="BY22" i="1"/>
  <c r="CD22" i="1"/>
  <c r="CC22" i="1"/>
  <c r="S66" i="1"/>
  <c r="AA66" i="1"/>
  <c r="AI66" i="1"/>
  <c r="AQ66" i="1"/>
  <c r="AY66" i="1"/>
  <c r="BG66" i="1"/>
  <c r="BO66" i="1"/>
  <c r="BW66" i="1"/>
  <c r="CE66" i="1"/>
  <c r="CM66" i="1"/>
  <c r="CU66" i="1"/>
  <c r="DC66" i="1"/>
  <c r="DK66" i="1"/>
  <c r="DS66" i="1"/>
  <c r="EA66" i="1"/>
  <c r="EI66" i="1"/>
  <c r="X66" i="1"/>
  <c r="AG66" i="1"/>
  <c r="AP66" i="1"/>
  <c r="AZ66" i="1"/>
  <c r="BI66" i="1"/>
  <c r="BR66" i="1"/>
  <c r="CA66" i="1"/>
  <c r="CJ66" i="1"/>
  <c r="CS66" i="1"/>
  <c r="DB66" i="1"/>
  <c r="DL66" i="1"/>
  <c r="DU66" i="1"/>
  <c r="ED66" i="1"/>
  <c r="P66" i="1"/>
  <c r="Y66" i="1"/>
  <c r="AH66" i="1"/>
  <c r="V66" i="1"/>
  <c r="AJ66" i="1"/>
  <c r="AT66" i="1"/>
  <c r="BD66" i="1"/>
  <c r="BN66" i="1"/>
  <c r="BY66" i="1"/>
  <c r="CI66" i="1"/>
  <c r="CT66" i="1"/>
  <c r="DE66" i="1"/>
  <c r="DO66" i="1"/>
  <c r="DY66" i="1"/>
  <c r="BP66" i="1"/>
  <c r="CV66" i="1"/>
  <c r="DP66" i="1"/>
  <c r="W66" i="1"/>
  <c r="AK66" i="1"/>
  <c r="AU66" i="1"/>
  <c r="BE66" i="1"/>
  <c r="BZ66" i="1"/>
  <c r="CK66" i="1"/>
  <c r="DF66" i="1"/>
  <c r="DZ66" i="1"/>
  <c r="Z66" i="1"/>
  <c r="AL66" i="1"/>
  <c r="AV66" i="1"/>
  <c r="BF66" i="1"/>
  <c r="BQ66" i="1"/>
  <c r="CB66" i="1"/>
  <c r="CL66" i="1"/>
  <c r="CW66" i="1"/>
  <c r="DG66" i="1"/>
  <c r="DQ66" i="1"/>
  <c r="EB66" i="1"/>
  <c r="AB66" i="1"/>
  <c r="AM66" i="1"/>
  <c r="AW66" i="1"/>
  <c r="BH66" i="1"/>
  <c r="BS66" i="1"/>
  <c r="CC66" i="1"/>
  <c r="CN66" i="1"/>
  <c r="CX66" i="1"/>
  <c r="DH66" i="1"/>
  <c r="DR66" i="1"/>
  <c r="EC66" i="1"/>
  <c r="AC66" i="1"/>
  <c r="AX66" i="1"/>
  <c r="BT66" i="1"/>
  <c r="CO66" i="1"/>
  <c r="DI66" i="1"/>
  <c r="EE66" i="1"/>
  <c r="AD66" i="1"/>
  <c r="BA66" i="1"/>
  <c r="BU66" i="1"/>
  <c r="CP66" i="1"/>
  <c r="DJ66" i="1"/>
  <c r="EF66" i="1"/>
  <c r="Q66" i="1"/>
  <c r="DT66" i="1"/>
  <c r="R66" i="1"/>
  <c r="AR66" i="1"/>
  <c r="BM66" i="1"/>
  <c r="AN66" i="1"/>
  <c r="CY66" i="1"/>
  <c r="AO66" i="1"/>
  <c r="BK66" i="1"/>
  <c r="CF66" i="1"/>
  <c r="CZ66" i="1"/>
  <c r="DV66" i="1"/>
  <c r="T66" i="1"/>
  <c r="BL66" i="1"/>
  <c r="DA66" i="1"/>
  <c r="DW66" i="1"/>
  <c r="AE66" i="1"/>
  <c r="BB66" i="1"/>
  <c r="BV66" i="1"/>
  <c r="CQ66" i="1"/>
  <c r="DM66" i="1"/>
  <c r="EG66" i="1"/>
  <c r="CD66" i="1"/>
  <c r="CG66" i="1"/>
  <c r="DX66" i="1"/>
  <c r="AF66" i="1"/>
  <c r="BC66" i="1"/>
  <c r="BX66" i="1"/>
  <c r="CR66" i="1"/>
  <c r="DN66" i="1"/>
  <c r="EH66" i="1"/>
  <c r="BJ66" i="1"/>
  <c r="U66" i="1"/>
  <c r="AS66" i="1"/>
  <c r="CH66" i="1"/>
  <c r="DD66" i="1"/>
  <c r="J66" i="1"/>
  <c r="K66" i="1"/>
  <c r="M66" i="1"/>
  <c r="L66" i="1"/>
  <c r="O66" i="1"/>
  <c r="N66" i="1"/>
  <c r="C23" i="1"/>
  <c r="N22" i="1"/>
  <c r="C67" i="1"/>
  <c r="E66" i="1"/>
  <c r="F66" i="1"/>
  <c r="G66" i="1"/>
  <c r="H66" i="1"/>
  <c r="I66" i="1"/>
  <c r="AW58" i="2" l="1"/>
  <c r="N58" i="2"/>
  <c r="V58" i="2"/>
  <c r="AD58" i="2"/>
  <c r="AL58" i="2"/>
  <c r="AT58" i="2"/>
  <c r="H58" i="2"/>
  <c r="K58" i="2"/>
  <c r="T58" i="2"/>
  <c r="AC58" i="2"/>
  <c r="AM58" i="2"/>
  <c r="AV58" i="2"/>
  <c r="O58" i="2"/>
  <c r="Y58" i="2"/>
  <c r="AI58" i="2"/>
  <c r="AS58" i="2"/>
  <c r="G58" i="2"/>
  <c r="P58" i="2"/>
  <c r="Z58" i="2"/>
  <c r="AU58" i="2"/>
  <c r="AJ58" i="2"/>
  <c r="Q58" i="2"/>
  <c r="AA58" i="2"/>
  <c r="AK58" i="2"/>
  <c r="J58" i="2"/>
  <c r="AB58" i="2"/>
  <c r="AQ58" i="2"/>
  <c r="L58" i="2"/>
  <c r="AE58" i="2"/>
  <c r="AR58" i="2"/>
  <c r="M58" i="2"/>
  <c r="AF58" i="2"/>
  <c r="R58" i="2"/>
  <c r="AG58" i="2"/>
  <c r="S58" i="2"/>
  <c r="AH58" i="2"/>
  <c r="U58" i="2"/>
  <c r="W58" i="2"/>
  <c r="X58" i="2"/>
  <c r="AN58" i="2"/>
  <c r="AO58" i="2"/>
  <c r="AP58" i="2"/>
  <c r="I58" i="2"/>
  <c r="C59" i="2"/>
  <c r="F58" i="2"/>
  <c r="E58" i="2"/>
  <c r="J26" i="2"/>
  <c r="R26" i="2"/>
  <c r="Z26" i="2"/>
  <c r="AH26" i="2"/>
  <c r="AP26" i="2"/>
  <c r="AX26" i="2"/>
  <c r="P26" i="2"/>
  <c r="Y26" i="2"/>
  <c r="AI26" i="2"/>
  <c r="AR26" i="2"/>
  <c r="Q26" i="2"/>
  <c r="AA26" i="2"/>
  <c r="AJ26" i="2"/>
  <c r="AS26" i="2"/>
  <c r="O26" i="2"/>
  <c r="AC26" i="2"/>
  <c r="AN26" i="2"/>
  <c r="S26" i="2"/>
  <c r="AD26" i="2"/>
  <c r="AO26" i="2"/>
  <c r="AE26" i="2"/>
  <c r="I26" i="2"/>
  <c r="AT26" i="2"/>
  <c r="K26" i="2"/>
  <c r="AU26" i="2"/>
  <c r="X26" i="2"/>
  <c r="AQ26" i="2"/>
  <c r="AF26" i="2"/>
  <c r="AG26" i="2"/>
  <c r="L26" i="2"/>
  <c r="AK26" i="2"/>
  <c r="AL26" i="2"/>
  <c r="T26" i="2"/>
  <c r="U26" i="2"/>
  <c r="V26" i="2"/>
  <c r="AW26" i="2"/>
  <c r="W26" i="2"/>
  <c r="AV26" i="2"/>
  <c r="H26" i="2"/>
  <c r="M26" i="2"/>
  <c r="AB26" i="2"/>
  <c r="AM26" i="2"/>
  <c r="N26" i="2"/>
  <c r="AY26" i="2"/>
  <c r="C27" i="2"/>
  <c r="G26" i="2"/>
  <c r="W67" i="1"/>
  <c r="AE67" i="1"/>
  <c r="AM67" i="1"/>
  <c r="AU67" i="1"/>
  <c r="BC67" i="1"/>
  <c r="BK67" i="1"/>
  <c r="BS67" i="1"/>
  <c r="CA67" i="1"/>
  <c r="CI67" i="1"/>
  <c r="CQ67" i="1"/>
  <c r="CY67" i="1"/>
  <c r="DG67" i="1"/>
  <c r="DO67" i="1"/>
  <c r="DW67" i="1"/>
  <c r="EE67" i="1"/>
  <c r="S67" i="1"/>
  <c r="AB67" i="1"/>
  <c r="AK67" i="1"/>
  <c r="AT67" i="1"/>
  <c r="BD67" i="1"/>
  <c r="BM67" i="1"/>
  <c r="BV67" i="1"/>
  <c r="CE67" i="1"/>
  <c r="CN67" i="1"/>
  <c r="CW67" i="1"/>
  <c r="DF67" i="1"/>
  <c r="DP67" i="1"/>
  <c r="DY67" i="1"/>
  <c r="EH67" i="1"/>
  <c r="P67" i="1"/>
  <c r="Z67" i="1"/>
  <c r="AJ67" i="1"/>
  <c r="AV67" i="1"/>
  <c r="BF67" i="1"/>
  <c r="BP67" i="1"/>
  <c r="BZ67" i="1"/>
  <c r="CK67" i="1"/>
  <c r="CU67" i="1"/>
  <c r="DE67" i="1"/>
  <c r="DQ67" i="1"/>
  <c r="EA67" i="1"/>
  <c r="Q67" i="1"/>
  <c r="AL67" i="1"/>
  <c r="BG67" i="1"/>
  <c r="BQ67" i="1"/>
  <c r="CB67" i="1"/>
  <c r="CV67" i="1"/>
  <c r="EB67" i="1"/>
  <c r="AA67" i="1"/>
  <c r="AW67" i="1"/>
  <c r="CL67" i="1"/>
  <c r="DH67" i="1"/>
  <c r="DR67" i="1"/>
  <c r="R67" i="1"/>
  <c r="AC67" i="1"/>
  <c r="AN67" i="1"/>
  <c r="AX67" i="1"/>
  <c r="BH67" i="1"/>
  <c r="BR67" i="1"/>
  <c r="CC67" i="1"/>
  <c r="CM67" i="1"/>
  <c r="CX67" i="1"/>
  <c r="DI67" i="1"/>
  <c r="DS67" i="1"/>
  <c r="EC67" i="1"/>
  <c r="T67" i="1"/>
  <c r="AD67" i="1"/>
  <c r="AO67" i="1"/>
  <c r="AY67" i="1"/>
  <c r="BI67" i="1"/>
  <c r="BT67" i="1"/>
  <c r="CD67" i="1"/>
  <c r="CO67" i="1"/>
  <c r="CZ67" i="1"/>
  <c r="DJ67" i="1"/>
  <c r="DT67" i="1"/>
  <c r="ED67" i="1"/>
  <c r="AF67" i="1"/>
  <c r="AZ67" i="1"/>
  <c r="BU67" i="1"/>
  <c r="CP67" i="1"/>
  <c r="DK67" i="1"/>
  <c r="EF67" i="1"/>
  <c r="AG67" i="1"/>
  <c r="BA67" i="1"/>
  <c r="BW67" i="1"/>
  <c r="CR67" i="1"/>
  <c r="EG67" i="1"/>
  <c r="CF67" i="1"/>
  <c r="CH67" i="1"/>
  <c r="DD67" i="1"/>
  <c r="DL67" i="1"/>
  <c r="AP67" i="1"/>
  <c r="V67" i="1"/>
  <c r="AQ67" i="1"/>
  <c r="BL67" i="1"/>
  <c r="CG67" i="1"/>
  <c r="DV67" i="1"/>
  <c r="AR67" i="1"/>
  <c r="BN67" i="1"/>
  <c r="DC67" i="1"/>
  <c r="BO67" i="1"/>
  <c r="AH67" i="1"/>
  <c r="BB67" i="1"/>
  <c r="BX67" i="1"/>
  <c r="CS67" i="1"/>
  <c r="DM67" i="1"/>
  <c r="EI67" i="1"/>
  <c r="BJ67" i="1"/>
  <c r="DA67" i="1"/>
  <c r="DX67" i="1"/>
  <c r="AI67" i="1"/>
  <c r="BE67" i="1"/>
  <c r="BY67" i="1"/>
  <c r="CT67" i="1"/>
  <c r="DN67" i="1"/>
  <c r="U67" i="1"/>
  <c r="DU67" i="1"/>
  <c r="DB67" i="1"/>
  <c r="X67" i="1"/>
  <c r="Y67" i="1"/>
  <c r="AS67" i="1"/>
  <c r="CJ67" i="1"/>
  <c r="DZ67" i="1"/>
  <c r="W23" i="1"/>
  <c r="AE23" i="1"/>
  <c r="AM23" i="1"/>
  <c r="AU23" i="1"/>
  <c r="BC23" i="1"/>
  <c r="BK23" i="1"/>
  <c r="BS23" i="1"/>
  <c r="CA23" i="1"/>
  <c r="CI23" i="1"/>
  <c r="CQ23" i="1"/>
  <c r="CY23" i="1"/>
  <c r="DG23" i="1"/>
  <c r="DO23" i="1"/>
  <c r="DW23" i="1"/>
  <c r="EE23" i="1"/>
  <c r="EM23" i="1"/>
  <c r="P23" i="1"/>
  <c r="Y23" i="1"/>
  <c r="AH23" i="1"/>
  <c r="AQ23" i="1"/>
  <c r="AZ23" i="1"/>
  <c r="BI23" i="1"/>
  <c r="BR23" i="1"/>
  <c r="CB23" i="1"/>
  <c r="CK23" i="1"/>
  <c r="CT23" i="1"/>
  <c r="DC23" i="1"/>
  <c r="DL23" i="1"/>
  <c r="DU23" i="1"/>
  <c r="ED23" i="1"/>
  <c r="EN23" i="1"/>
  <c r="R23" i="1"/>
  <c r="AB23" i="1"/>
  <c r="AL23" i="1"/>
  <c r="AW23" i="1"/>
  <c r="BG23" i="1"/>
  <c r="BQ23" i="1"/>
  <c r="CC23" i="1"/>
  <c r="CM23" i="1"/>
  <c r="CW23" i="1"/>
  <c r="DH23" i="1"/>
  <c r="DR23" i="1"/>
  <c r="EB23" i="1"/>
  <c r="EL23" i="1"/>
  <c r="S23" i="1"/>
  <c r="AC23" i="1"/>
  <c r="AN23" i="1"/>
  <c r="AX23" i="1"/>
  <c r="BH23" i="1"/>
  <c r="BT23" i="1"/>
  <c r="CD23" i="1"/>
  <c r="CN23" i="1"/>
  <c r="CX23" i="1"/>
  <c r="DI23" i="1"/>
  <c r="DS23" i="1"/>
  <c r="EC23" i="1"/>
  <c r="EO23" i="1"/>
  <c r="U23" i="1"/>
  <c r="AI23" i="1"/>
  <c r="AV23" i="1"/>
  <c r="BL23" i="1"/>
  <c r="BX23" i="1"/>
  <c r="CL23" i="1"/>
  <c r="DA23" i="1"/>
  <c r="DN23" i="1"/>
  <c r="EA23" i="1"/>
  <c r="EQ23" i="1"/>
  <c r="V23" i="1"/>
  <c r="AJ23" i="1"/>
  <c r="AY23" i="1"/>
  <c r="BM23" i="1"/>
  <c r="BY23" i="1"/>
  <c r="CO23" i="1"/>
  <c r="DB23" i="1"/>
  <c r="DP23" i="1"/>
  <c r="EF23" i="1"/>
  <c r="ER23" i="1"/>
  <c r="X23" i="1"/>
  <c r="AK23" i="1"/>
  <c r="BA23" i="1"/>
  <c r="BN23" i="1"/>
  <c r="BZ23" i="1"/>
  <c r="CP23" i="1"/>
  <c r="DD23" i="1"/>
  <c r="DQ23" i="1"/>
  <c r="EG23" i="1"/>
  <c r="Z23" i="1"/>
  <c r="AO23" i="1"/>
  <c r="BB23" i="1"/>
  <c r="BO23" i="1"/>
  <c r="CE23" i="1"/>
  <c r="CR23" i="1"/>
  <c r="DE23" i="1"/>
  <c r="DT23" i="1"/>
  <c r="EH23" i="1"/>
  <c r="AP23" i="1"/>
  <c r="BP23" i="1"/>
  <c r="CS23" i="1"/>
  <c r="DV23" i="1"/>
  <c r="AR23" i="1"/>
  <c r="BU23" i="1"/>
  <c r="CU23" i="1"/>
  <c r="DX23" i="1"/>
  <c r="Q23" i="1"/>
  <c r="AS23" i="1"/>
  <c r="BV23" i="1"/>
  <c r="CV23" i="1"/>
  <c r="DY23" i="1"/>
  <c r="T23" i="1"/>
  <c r="AT23" i="1"/>
  <c r="BW23" i="1"/>
  <c r="CZ23" i="1"/>
  <c r="DZ23" i="1"/>
  <c r="AA23" i="1"/>
  <c r="CF23" i="1"/>
  <c r="EI23" i="1"/>
  <c r="AD23" i="1"/>
  <c r="CG23" i="1"/>
  <c r="EJ23" i="1"/>
  <c r="AF23" i="1"/>
  <c r="CH23" i="1"/>
  <c r="EK23" i="1"/>
  <c r="AG23" i="1"/>
  <c r="CJ23" i="1"/>
  <c r="EP23" i="1"/>
  <c r="DF23" i="1"/>
  <c r="DJ23" i="1"/>
  <c r="DK23" i="1"/>
  <c r="DM23" i="1"/>
  <c r="BD23" i="1"/>
  <c r="BE23" i="1"/>
  <c r="BF23" i="1"/>
  <c r="BJ23" i="1"/>
  <c r="O23" i="1"/>
  <c r="L67" i="1"/>
  <c r="J67" i="1"/>
  <c r="M67" i="1"/>
  <c r="N67" i="1"/>
  <c r="O67" i="1"/>
  <c r="K67" i="1"/>
  <c r="C68" i="1"/>
  <c r="H67" i="1"/>
  <c r="E67" i="1"/>
  <c r="I67" i="1"/>
  <c r="F67" i="1"/>
  <c r="G67" i="1"/>
  <c r="C24" i="1"/>
  <c r="N23" i="1"/>
  <c r="AW59" i="2" l="1"/>
  <c r="N59" i="2"/>
  <c r="V59" i="2"/>
  <c r="AD59" i="2"/>
  <c r="AL59" i="2"/>
  <c r="AT59" i="2"/>
  <c r="Q59" i="2"/>
  <c r="Z59" i="2"/>
  <c r="AI59" i="2"/>
  <c r="AR59" i="2"/>
  <c r="P59" i="2"/>
  <c r="AA59" i="2"/>
  <c r="AK59" i="2"/>
  <c r="AV59" i="2"/>
  <c r="AB59" i="2"/>
  <c r="R59" i="2"/>
  <c r="AM59" i="2"/>
  <c r="I59" i="2"/>
  <c r="S59" i="2"/>
  <c r="AC59" i="2"/>
  <c r="AN59" i="2"/>
  <c r="U59" i="2"/>
  <c r="AJ59" i="2"/>
  <c r="W59" i="2"/>
  <c r="AO59" i="2"/>
  <c r="J59" i="2"/>
  <c r="X59" i="2"/>
  <c r="AP59" i="2"/>
  <c r="K59" i="2"/>
  <c r="Y59" i="2"/>
  <c r="AQ59" i="2"/>
  <c r="L59" i="2"/>
  <c r="AE59" i="2"/>
  <c r="AS59" i="2"/>
  <c r="AF59" i="2"/>
  <c r="AG59" i="2"/>
  <c r="G59" i="2"/>
  <c r="AH59" i="2"/>
  <c r="H59" i="2"/>
  <c r="AU59" i="2"/>
  <c r="M59" i="2"/>
  <c r="O59" i="2"/>
  <c r="T59" i="2"/>
  <c r="C60" i="2"/>
  <c r="F59" i="2"/>
  <c r="E59" i="2"/>
  <c r="K27" i="2"/>
  <c r="S27" i="2"/>
  <c r="AA27" i="2"/>
  <c r="AI27" i="2"/>
  <c r="AQ27" i="2"/>
  <c r="AY27" i="2"/>
  <c r="O27" i="2"/>
  <c r="X27" i="2"/>
  <c r="AG27" i="2"/>
  <c r="AP27" i="2"/>
  <c r="H27" i="2"/>
  <c r="P27" i="2"/>
  <c r="Y27" i="2"/>
  <c r="AH27" i="2"/>
  <c r="AR27" i="2"/>
  <c r="R27" i="2"/>
  <c r="AD27" i="2"/>
  <c r="AO27" i="2"/>
  <c r="T27" i="2"/>
  <c r="AE27" i="2"/>
  <c r="AS27" i="2"/>
  <c r="U27" i="2"/>
  <c r="AT27" i="2"/>
  <c r="AJ27" i="2"/>
  <c r="AK27" i="2"/>
  <c r="AW27" i="2"/>
  <c r="N27" i="2"/>
  <c r="AF27" i="2"/>
  <c r="J27" i="2"/>
  <c r="AU27" i="2"/>
  <c r="W27" i="2"/>
  <c r="M27" i="2"/>
  <c r="AX27" i="2"/>
  <c r="I27" i="2"/>
  <c r="V27" i="2"/>
  <c r="L27" i="2"/>
  <c r="AV27" i="2"/>
  <c r="AL27" i="2"/>
  <c r="AM27" i="2"/>
  <c r="Z27" i="2"/>
  <c r="AB27" i="2"/>
  <c r="Q27" i="2"/>
  <c r="AC27" i="2"/>
  <c r="AN27" i="2"/>
  <c r="C28" i="2"/>
  <c r="G27" i="2"/>
  <c r="R24" i="1"/>
  <c r="Z24" i="1"/>
  <c r="AH24" i="1"/>
  <c r="AP24" i="1"/>
  <c r="AX24" i="1"/>
  <c r="BF24" i="1"/>
  <c r="BN24" i="1"/>
  <c r="BV24" i="1"/>
  <c r="CD24" i="1"/>
  <c r="CL24" i="1"/>
  <c r="CT24" i="1"/>
  <c r="DB24" i="1"/>
  <c r="DJ24" i="1"/>
  <c r="DR24" i="1"/>
  <c r="DZ24" i="1"/>
  <c r="EH24" i="1"/>
  <c r="EP24" i="1"/>
  <c r="T24" i="1"/>
  <c r="AC24" i="1"/>
  <c r="AL24" i="1"/>
  <c r="AU24" i="1"/>
  <c r="BD24" i="1"/>
  <c r="BM24" i="1"/>
  <c r="BW24" i="1"/>
  <c r="CF24" i="1"/>
  <c r="CO24" i="1"/>
  <c r="CX24" i="1"/>
  <c r="DG24" i="1"/>
  <c r="DP24" i="1"/>
  <c r="DY24" i="1"/>
  <c r="EI24" i="1"/>
  <c r="ER24" i="1"/>
  <c r="U24" i="1"/>
  <c r="AE24" i="1"/>
  <c r="AO24" i="1"/>
  <c r="AZ24" i="1"/>
  <c r="BJ24" i="1"/>
  <c r="BT24" i="1"/>
  <c r="CE24" i="1"/>
  <c r="CP24" i="1"/>
  <c r="CZ24" i="1"/>
  <c r="DK24" i="1"/>
  <c r="DU24" i="1"/>
  <c r="EE24" i="1"/>
  <c r="EO24" i="1"/>
  <c r="V24" i="1"/>
  <c r="AF24" i="1"/>
  <c r="AQ24" i="1"/>
  <c r="BA24" i="1"/>
  <c r="BK24" i="1"/>
  <c r="BU24" i="1"/>
  <c r="CG24" i="1"/>
  <c r="CQ24" i="1"/>
  <c r="DA24" i="1"/>
  <c r="DL24" i="1"/>
  <c r="DV24" i="1"/>
  <c r="EF24" i="1"/>
  <c r="EQ24" i="1"/>
  <c r="AA24" i="1"/>
  <c r="AN24" i="1"/>
  <c r="BC24" i="1"/>
  <c r="BQ24" i="1"/>
  <c r="CC24" i="1"/>
  <c r="CS24" i="1"/>
  <c r="DF24" i="1"/>
  <c r="DT24" i="1"/>
  <c r="EJ24" i="1"/>
  <c r="AB24" i="1"/>
  <c r="AR24" i="1"/>
  <c r="BE24" i="1"/>
  <c r="BR24" i="1"/>
  <c r="CH24" i="1"/>
  <c r="CU24" i="1"/>
  <c r="DH24" i="1"/>
  <c r="DW24" i="1"/>
  <c r="EK24" i="1"/>
  <c r="P24" i="1"/>
  <c r="AD24" i="1"/>
  <c r="AS24" i="1"/>
  <c r="BG24" i="1"/>
  <c r="BS24" i="1"/>
  <c r="CI24" i="1"/>
  <c r="CV24" i="1"/>
  <c r="DI24" i="1"/>
  <c r="DX24" i="1"/>
  <c r="EL24" i="1"/>
  <c r="Q24" i="1"/>
  <c r="AG24" i="1"/>
  <c r="AT24" i="1"/>
  <c r="BH24" i="1"/>
  <c r="BX24" i="1"/>
  <c r="CJ24" i="1"/>
  <c r="CW24" i="1"/>
  <c r="DM24" i="1"/>
  <c r="EA24" i="1"/>
  <c r="EM24" i="1"/>
  <c r="S24" i="1"/>
  <c r="AV24" i="1"/>
  <c r="BY24" i="1"/>
  <c r="CY24" i="1"/>
  <c r="EB24" i="1"/>
  <c r="W24" i="1"/>
  <c r="AW24" i="1"/>
  <c r="BZ24" i="1"/>
  <c r="DC24" i="1"/>
  <c r="EC24" i="1"/>
  <c r="X24" i="1"/>
  <c r="AY24" i="1"/>
  <c r="CA24" i="1"/>
  <c r="DD24" i="1"/>
  <c r="ED24" i="1"/>
  <c r="Y24" i="1"/>
  <c r="BB24" i="1"/>
  <c r="CB24" i="1"/>
  <c r="DE24" i="1"/>
  <c r="EG24" i="1"/>
  <c r="BI24" i="1"/>
  <c r="DN24" i="1"/>
  <c r="BL24" i="1"/>
  <c r="DO24" i="1"/>
  <c r="BO24" i="1"/>
  <c r="DQ24" i="1"/>
  <c r="BP24" i="1"/>
  <c r="DS24" i="1"/>
  <c r="CK24" i="1"/>
  <c r="CM24" i="1"/>
  <c r="CN24" i="1"/>
  <c r="CR24" i="1"/>
  <c r="EN24" i="1"/>
  <c r="AJ24" i="1"/>
  <c r="AK24" i="1"/>
  <c r="AM24" i="1"/>
  <c r="O24" i="1"/>
  <c r="AI24" i="1"/>
  <c r="S68" i="1"/>
  <c r="AA68" i="1"/>
  <c r="AI68" i="1"/>
  <c r="AQ68" i="1"/>
  <c r="AY68" i="1"/>
  <c r="BG68" i="1"/>
  <c r="BO68" i="1"/>
  <c r="BW68" i="1"/>
  <c r="CE68" i="1"/>
  <c r="CM68" i="1"/>
  <c r="CU68" i="1"/>
  <c r="DC68" i="1"/>
  <c r="DK68" i="1"/>
  <c r="DS68" i="1"/>
  <c r="EA68" i="1"/>
  <c r="EI68" i="1"/>
  <c r="W68" i="1"/>
  <c r="AF68" i="1"/>
  <c r="AO68" i="1"/>
  <c r="AX68" i="1"/>
  <c r="BH68" i="1"/>
  <c r="BQ68" i="1"/>
  <c r="BZ68" i="1"/>
  <c r="CI68" i="1"/>
  <c r="CR68" i="1"/>
  <c r="DA68" i="1"/>
  <c r="DJ68" i="1"/>
  <c r="DT68" i="1"/>
  <c r="EC68" i="1"/>
  <c r="Q68" i="1"/>
  <c r="AB68" i="1"/>
  <c r="AL68" i="1"/>
  <c r="AV68" i="1"/>
  <c r="BF68" i="1"/>
  <c r="BR68" i="1"/>
  <c r="CB68" i="1"/>
  <c r="CL68" i="1"/>
  <c r="CW68" i="1"/>
  <c r="DG68" i="1"/>
  <c r="DQ68" i="1"/>
  <c r="EB68" i="1"/>
  <c r="AC68" i="1"/>
  <c r="AW68" i="1"/>
  <c r="CC68" i="1"/>
  <c r="CX68" i="1"/>
  <c r="DH68" i="1"/>
  <c r="ED68" i="1"/>
  <c r="R68" i="1"/>
  <c r="AM68" i="1"/>
  <c r="BI68" i="1"/>
  <c r="BS68" i="1"/>
  <c r="CN68" i="1"/>
  <c r="DR68" i="1"/>
  <c r="T68" i="1"/>
  <c r="AD68" i="1"/>
  <c r="AN68" i="1"/>
  <c r="AZ68" i="1"/>
  <c r="BJ68" i="1"/>
  <c r="BT68" i="1"/>
  <c r="CD68" i="1"/>
  <c r="CO68" i="1"/>
  <c r="CY68" i="1"/>
  <c r="DI68" i="1"/>
  <c r="DU68" i="1"/>
  <c r="EE68" i="1"/>
  <c r="U68" i="1"/>
  <c r="AE68" i="1"/>
  <c r="AP68" i="1"/>
  <c r="BA68" i="1"/>
  <c r="BK68" i="1"/>
  <c r="BU68" i="1"/>
  <c r="CF68" i="1"/>
  <c r="CP68" i="1"/>
  <c r="CZ68" i="1"/>
  <c r="DL68" i="1"/>
  <c r="DV68" i="1"/>
  <c r="EF68" i="1"/>
  <c r="AG68" i="1"/>
  <c r="BB68" i="1"/>
  <c r="BV68" i="1"/>
  <c r="CQ68" i="1"/>
  <c r="DM68" i="1"/>
  <c r="EG68" i="1"/>
  <c r="AH68" i="1"/>
  <c r="BC68" i="1"/>
  <c r="BX68" i="1"/>
  <c r="CS68" i="1"/>
  <c r="DN68" i="1"/>
  <c r="EH68" i="1"/>
  <c r="BL68" i="1"/>
  <c r="CK68" i="1"/>
  <c r="AR68" i="1"/>
  <c r="DW68" i="1"/>
  <c r="X68" i="1"/>
  <c r="BM68" i="1"/>
  <c r="CH68" i="1"/>
  <c r="DD68" i="1"/>
  <c r="DX68" i="1"/>
  <c r="Y68" i="1"/>
  <c r="AT68" i="1"/>
  <c r="BN68" i="1"/>
  <c r="DE68" i="1"/>
  <c r="DY68" i="1"/>
  <c r="BP68" i="1"/>
  <c r="AJ68" i="1"/>
  <c r="BD68" i="1"/>
  <c r="BY68" i="1"/>
  <c r="CT68" i="1"/>
  <c r="DO68" i="1"/>
  <c r="V68" i="1"/>
  <c r="CG68" i="1"/>
  <c r="AS68" i="1"/>
  <c r="Z68" i="1"/>
  <c r="P68" i="1"/>
  <c r="AK68" i="1"/>
  <c r="BE68" i="1"/>
  <c r="CA68" i="1"/>
  <c r="CV68" i="1"/>
  <c r="DP68" i="1"/>
  <c r="DB68" i="1"/>
  <c r="CJ68" i="1"/>
  <c r="AU68" i="1"/>
  <c r="DF68" i="1"/>
  <c r="DZ68" i="1"/>
  <c r="N68" i="1"/>
  <c r="O68" i="1"/>
  <c r="J68" i="1"/>
  <c r="L68" i="1"/>
  <c r="K68" i="1"/>
  <c r="M68" i="1"/>
  <c r="C69" i="1"/>
  <c r="G68" i="1"/>
  <c r="H68" i="1"/>
  <c r="I68" i="1"/>
  <c r="E68" i="1"/>
  <c r="F68" i="1"/>
  <c r="C25" i="1"/>
  <c r="N24" i="1"/>
  <c r="AW60" i="2" l="1"/>
  <c r="N60" i="2"/>
  <c r="V60" i="2"/>
  <c r="AD60" i="2"/>
  <c r="AL60" i="2"/>
  <c r="AT60" i="2"/>
  <c r="M60" i="2"/>
  <c r="W60" i="2"/>
  <c r="AF60" i="2"/>
  <c r="AO60" i="2"/>
  <c r="R60" i="2"/>
  <c r="AB60" i="2"/>
  <c r="AM60" i="2"/>
  <c r="I60" i="2"/>
  <c r="AC60" i="2"/>
  <c r="S60" i="2"/>
  <c r="AN60" i="2"/>
  <c r="J60" i="2"/>
  <c r="T60" i="2"/>
  <c r="AE60" i="2"/>
  <c r="AP60" i="2"/>
  <c r="O60" i="2"/>
  <c r="AG60" i="2"/>
  <c r="AU60" i="2"/>
  <c r="G60" i="2"/>
  <c r="P60" i="2"/>
  <c r="AH60" i="2"/>
  <c r="AV60" i="2"/>
  <c r="H60" i="2"/>
  <c r="Q60" i="2"/>
  <c r="AI60" i="2"/>
  <c r="U60" i="2"/>
  <c r="AJ60" i="2"/>
  <c r="X60" i="2"/>
  <c r="AK60" i="2"/>
  <c r="AA60" i="2"/>
  <c r="AQ60" i="2"/>
  <c r="AR60" i="2"/>
  <c r="AS60" i="2"/>
  <c r="K60" i="2"/>
  <c r="L60" i="2"/>
  <c r="Y60" i="2"/>
  <c r="Z60" i="2"/>
  <c r="C61" i="2"/>
  <c r="F60" i="2"/>
  <c r="E60" i="2"/>
  <c r="L28" i="2"/>
  <c r="T28" i="2"/>
  <c r="AB28" i="2"/>
  <c r="AJ28" i="2"/>
  <c r="AR28" i="2"/>
  <c r="N28" i="2"/>
  <c r="W28" i="2"/>
  <c r="AF28" i="2"/>
  <c r="AO28" i="2"/>
  <c r="AX28" i="2"/>
  <c r="O28" i="2"/>
  <c r="X28" i="2"/>
  <c r="AG28" i="2"/>
  <c r="AP28" i="2"/>
  <c r="AY28" i="2"/>
  <c r="S28" i="2"/>
  <c r="AE28" i="2"/>
  <c r="AS28" i="2"/>
  <c r="I28" i="2"/>
  <c r="U28" i="2"/>
  <c r="AH28" i="2"/>
  <c r="AT28" i="2"/>
  <c r="AI28" i="2"/>
  <c r="Y28" i="2"/>
  <c r="Z28" i="2"/>
  <c r="Q28" i="2"/>
  <c r="V28" i="2"/>
  <c r="AU28" i="2"/>
  <c r="AK28" i="2"/>
  <c r="M28" i="2"/>
  <c r="AW28" i="2"/>
  <c r="AA28" i="2"/>
  <c r="AN28" i="2"/>
  <c r="J28" i="2"/>
  <c r="K28" i="2"/>
  <c r="AV28" i="2"/>
  <c r="AL28" i="2"/>
  <c r="H28" i="2"/>
  <c r="AC28" i="2"/>
  <c r="AM28" i="2"/>
  <c r="P28" i="2"/>
  <c r="R28" i="2"/>
  <c r="AD28" i="2"/>
  <c r="AQ28" i="2"/>
  <c r="C29" i="2"/>
  <c r="G28" i="2"/>
  <c r="U25" i="1"/>
  <c r="AC25" i="1"/>
  <c r="AK25" i="1"/>
  <c r="AS25" i="1"/>
  <c r="BA25" i="1"/>
  <c r="BI25" i="1"/>
  <c r="BQ25" i="1"/>
  <c r="BY25" i="1"/>
  <c r="CG25" i="1"/>
  <c r="CO25" i="1"/>
  <c r="CW25" i="1"/>
  <c r="DE25" i="1"/>
  <c r="DM25" i="1"/>
  <c r="DU25" i="1"/>
  <c r="EC25" i="1"/>
  <c r="EK25" i="1"/>
  <c r="X25" i="1"/>
  <c r="AG25" i="1"/>
  <c r="AP25" i="1"/>
  <c r="AY25" i="1"/>
  <c r="BH25" i="1"/>
  <c r="BR25" i="1"/>
  <c r="CA25" i="1"/>
  <c r="CJ25" i="1"/>
  <c r="CS25" i="1"/>
  <c r="DB25" i="1"/>
  <c r="DK25" i="1"/>
  <c r="DT25" i="1"/>
  <c r="ED25" i="1"/>
  <c r="EM25" i="1"/>
  <c r="W25" i="1"/>
  <c r="AH25" i="1"/>
  <c r="AR25" i="1"/>
  <c r="BC25" i="1"/>
  <c r="BM25" i="1"/>
  <c r="BW25" i="1"/>
  <c r="CH25" i="1"/>
  <c r="CR25" i="1"/>
  <c r="DC25" i="1"/>
  <c r="DN25" i="1"/>
  <c r="DX25" i="1"/>
  <c r="EH25" i="1"/>
  <c r="ER25" i="1"/>
  <c r="Y25" i="1"/>
  <c r="AI25" i="1"/>
  <c r="AT25" i="1"/>
  <c r="BD25" i="1"/>
  <c r="BN25" i="1"/>
  <c r="BX25" i="1"/>
  <c r="CI25" i="1"/>
  <c r="CT25" i="1"/>
  <c r="DD25" i="1"/>
  <c r="DO25" i="1"/>
  <c r="DY25" i="1"/>
  <c r="EI25" i="1"/>
  <c r="S25" i="1"/>
  <c r="AF25" i="1"/>
  <c r="AV25" i="1"/>
  <c r="BJ25" i="1"/>
  <c r="BV25" i="1"/>
  <c r="CL25" i="1"/>
  <c r="CY25" i="1"/>
  <c r="DL25" i="1"/>
  <c r="EA25" i="1"/>
  <c r="EO25" i="1"/>
  <c r="T25" i="1"/>
  <c r="AJ25" i="1"/>
  <c r="AW25" i="1"/>
  <c r="BK25" i="1"/>
  <c r="BZ25" i="1"/>
  <c r="CM25" i="1"/>
  <c r="CZ25" i="1"/>
  <c r="DP25" i="1"/>
  <c r="EB25" i="1"/>
  <c r="EP25" i="1"/>
  <c r="V25" i="1"/>
  <c r="AL25" i="1"/>
  <c r="AX25" i="1"/>
  <c r="BL25" i="1"/>
  <c r="CB25" i="1"/>
  <c r="CN25" i="1"/>
  <c r="DA25" i="1"/>
  <c r="DQ25" i="1"/>
  <c r="EE25" i="1"/>
  <c r="EQ25" i="1"/>
  <c r="Z25" i="1"/>
  <c r="AM25" i="1"/>
  <c r="AZ25" i="1"/>
  <c r="BO25" i="1"/>
  <c r="CC25" i="1"/>
  <c r="CP25" i="1"/>
  <c r="DF25" i="1"/>
  <c r="DR25" i="1"/>
  <c r="EF25" i="1"/>
  <c r="AA25" i="1"/>
  <c r="BB25" i="1"/>
  <c r="CD25" i="1"/>
  <c r="DG25" i="1"/>
  <c r="EG25" i="1"/>
  <c r="AB25" i="1"/>
  <c r="BE25" i="1"/>
  <c r="CE25" i="1"/>
  <c r="DH25" i="1"/>
  <c r="EJ25" i="1"/>
  <c r="AD25" i="1"/>
  <c r="BF25" i="1"/>
  <c r="CF25" i="1"/>
  <c r="DI25" i="1"/>
  <c r="EL25" i="1"/>
  <c r="AE25" i="1"/>
  <c r="BG25" i="1"/>
  <c r="CK25" i="1"/>
  <c r="DJ25" i="1"/>
  <c r="EN25" i="1"/>
  <c r="AN25" i="1"/>
  <c r="CQ25" i="1"/>
  <c r="AO25" i="1"/>
  <c r="CU25" i="1"/>
  <c r="AQ25" i="1"/>
  <c r="CV25" i="1"/>
  <c r="AU25" i="1"/>
  <c r="CX25" i="1"/>
  <c r="BP25" i="1"/>
  <c r="BS25" i="1"/>
  <c r="BT25" i="1"/>
  <c r="BU25" i="1"/>
  <c r="DV25" i="1"/>
  <c r="P25" i="1"/>
  <c r="DW25" i="1"/>
  <c r="DZ25" i="1"/>
  <c r="Q25" i="1"/>
  <c r="O25" i="1"/>
  <c r="R25" i="1"/>
  <c r="DS25" i="1"/>
  <c r="W69" i="1"/>
  <c r="AE69" i="1"/>
  <c r="AM69" i="1"/>
  <c r="AU69" i="1"/>
  <c r="BC69" i="1"/>
  <c r="BK69" i="1"/>
  <c r="BS69" i="1"/>
  <c r="CA69" i="1"/>
  <c r="CI69" i="1"/>
  <c r="CQ69" i="1"/>
  <c r="CY69" i="1"/>
  <c r="DG69" i="1"/>
  <c r="DO69" i="1"/>
  <c r="DW69" i="1"/>
  <c r="EE69" i="1"/>
  <c r="R69" i="1"/>
  <c r="AA69" i="1"/>
  <c r="AJ69" i="1"/>
  <c r="AS69" i="1"/>
  <c r="BB69" i="1"/>
  <c r="BL69" i="1"/>
  <c r="BU69" i="1"/>
  <c r="CD69" i="1"/>
  <c r="CM69" i="1"/>
  <c r="CV69" i="1"/>
  <c r="DE69" i="1"/>
  <c r="DN69" i="1"/>
  <c r="DX69" i="1"/>
  <c r="EG69" i="1"/>
  <c r="S69" i="1"/>
  <c r="AC69" i="1"/>
  <c r="AN69" i="1"/>
  <c r="AX69" i="1"/>
  <c r="BH69" i="1"/>
  <c r="BR69" i="1"/>
  <c r="CC69" i="1"/>
  <c r="CN69" i="1"/>
  <c r="CX69" i="1"/>
  <c r="DI69" i="1"/>
  <c r="DS69" i="1"/>
  <c r="EC69" i="1"/>
  <c r="AD69" i="1"/>
  <c r="AY69" i="1"/>
  <c r="BT69" i="1"/>
  <c r="CE69" i="1"/>
  <c r="CZ69" i="1"/>
  <c r="ED69" i="1"/>
  <c r="T69" i="1"/>
  <c r="AO69" i="1"/>
  <c r="BI69" i="1"/>
  <c r="CO69" i="1"/>
  <c r="DJ69" i="1"/>
  <c r="DT69" i="1"/>
  <c r="U69" i="1"/>
  <c r="AF69" i="1"/>
  <c r="AP69" i="1"/>
  <c r="AZ69" i="1"/>
  <c r="BJ69" i="1"/>
  <c r="BV69" i="1"/>
  <c r="CF69" i="1"/>
  <c r="CP69" i="1"/>
  <c r="DA69" i="1"/>
  <c r="DK69" i="1"/>
  <c r="DU69" i="1"/>
  <c r="EF69" i="1"/>
  <c r="V69" i="1"/>
  <c r="AG69" i="1"/>
  <c r="AQ69" i="1"/>
  <c r="BA69" i="1"/>
  <c r="BM69" i="1"/>
  <c r="BW69" i="1"/>
  <c r="CG69" i="1"/>
  <c r="CR69" i="1"/>
  <c r="DB69" i="1"/>
  <c r="DL69" i="1"/>
  <c r="DV69" i="1"/>
  <c r="EH69" i="1"/>
  <c r="AH69" i="1"/>
  <c r="BD69" i="1"/>
  <c r="BX69" i="1"/>
  <c r="CS69" i="1"/>
  <c r="DM69" i="1"/>
  <c r="EI69" i="1"/>
  <c r="AI69" i="1"/>
  <c r="BE69" i="1"/>
  <c r="BY69" i="1"/>
  <c r="CT69" i="1"/>
  <c r="DP69" i="1"/>
  <c r="AR69" i="1"/>
  <c r="Z69" i="1"/>
  <c r="CL69" i="1"/>
  <c r="DC69" i="1"/>
  <c r="Y69" i="1"/>
  <c r="AT69" i="1"/>
  <c r="BO69" i="1"/>
  <c r="CJ69" i="1"/>
  <c r="DD69" i="1"/>
  <c r="DZ69" i="1"/>
  <c r="AV69" i="1"/>
  <c r="CK69" i="1"/>
  <c r="DF69" i="1"/>
  <c r="EA69" i="1"/>
  <c r="BQ69" i="1"/>
  <c r="P69" i="1"/>
  <c r="AK69" i="1"/>
  <c r="BF69" i="1"/>
  <c r="BZ69" i="1"/>
  <c r="CU69" i="1"/>
  <c r="DQ69" i="1"/>
  <c r="X69" i="1"/>
  <c r="CH69" i="1"/>
  <c r="DY69" i="1"/>
  <c r="BP69" i="1"/>
  <c r="AB69" i="1"/>
  <c r="Q69" i="1"/>
  <c r="AL69" i="1"/>
  <c r="BG69" i="1"/>
  <c r="CB69" i="1"/>
  <c r="CW69" i="1"/>
  <c r="DR69" i="1"/>
  <c r="BN69" i="1"/>
  <c r="AW69" i="1"/>
  <c r="DH69" i="1"/>
  <c r="EB69" i="1"/>
  <c r="K69" i="1"/>
  <c r="N69" i="1"/>
  <c r="J69" i="1"/>
  <c r="L69" i="1"/>
  <c r="M69" i="1"/>
  <c r="O69" i="1"/>
  <c r="C26" i="1"/>
  <c r="N25" i="1"/>
  <c r="C70" i="1"/>
  <c r="G69" i="1"/>
  <c r="H69" i="1"/>
  <c r="I69" i="1"/>
  <c r="F69" i="1"/>
  <c r="E69" i="1"/>
  <c r="AW61" i="2" l="1"/>
  <c r="N61" i="2"/>
  <c r="V61" i="2"/>
  <c r="AD61" i="2"/>
  <c r="AL61" i="2"/>
  <c r="AT61" i="2"/>
  <c r="J61" i="2"/>
  <c r="S61" i="2"/>
  <c r="AB61" i="2"/>
  <c r="AK61" i="2"/>
  <c r="AU61" i="2"/>
  <c r="I61" i="2"/>
  <c r="T61" i="2"/>
  <c r="AE61" i="2"/>
  <c r="AO61" i="2"/>
  <c r="K61" i="2"/>
  <c r="AP61" i="2"/>
  <c r="U61" i="2"/>
  <c r="AF61" i="2"/>
  <c r="L61" i="2"/>
  <c r="W61" i="2"/>
  <c r="AG61" i="2"/>
  <c r="AQ61" i="2"/>
  <c r="Y61" i="2"/>
  <c r="AN61" i="2"/>
  <c r="Z61" i="2"/>
  <c r="AR61" i="2"/>
  <c r="M61" i="2"/>
  <c r="AA61" i="2"/>
  <c r="AS61" i="2"/>
  <c r="G61" i="2"/>
  <c r="O61" i="2"/>
  <c r="AC61" i="2"/>
  <c r="AV61" i="2"/>
  <c r="H61" i="2"/>
  <c r="P61" i="2"/>
  <c r="AH61" i="2"/>
  <c r="AJ61" i="2"/>
  <c r="AM61" i="2"/>
  <c r="Q61" i="2"/>
  <c r="R61" i="2"/>
  <c r="X61" i="2"/>
  <c r="AI61" i="2"/>
  <c r="C62" i="2"/>
  <c r="E61" i="2"/>
  <c r="F61" i="2"/>
  <c r="M29" i="2"/>
  <c r="U29" i="2"/>
  <c r="AC29" i="2"/>
  <c r="AK29" i="2"/>
  <c r="AS29" i="2"/>
  <c r="L29" i="2"/>
  <c r="V29" i="2"/>
  <c r="AE29" i="2"/>
  <c r="AN29" i="2"/>
  <c r="AW29" i="2"/>
  <c r="N29" i="2"/>
  <c r="W29" i="2"/>
  <c r="AF29" i="2"/>
  <c r="AO29" i="2"/>
  <c r="AX29" i="2"/>
  <c r="I29" i="2"/>
  <c r="T29" i="2"/>
  <c r="AH29" i="2"/>
  <c r="AT29" i="2"/>
  <c r="J29" i="2"/>
  <c r="X29" i="2"/>
  <c r="AI29" i="2"/>
  <c r="AU29" i="2"/>
  <c r="Y29" i="2"/>
  <c r="O29" i="2"/>
  <c r="AL29" i="2"/>
  <c r="P29" i="2"/>
  <c r="R29" i="2"/>
  <c r="AJ29" i="2"/>
  <c r="Z29" i="2"/>
  <c r="H29" i="2"/>
  <c r="AM29" i="2"/>
  <c r="AP29" i="2"/>
  <c r="AQ29" i="2"/>
  <c r="K29" i="2"/>
  <c r="AV29" i="2"/>
  <c r="AY29" i="2"/>
  <c r="AA29" i="2"/>
  <c r="AB29" i="2"/>
  <c r="AD29" i="2"/>
  <c r="Q29" i="2"/>
  <c r="S29" i="2"/>
  <c r="AG29" i="2"/>
  <c r="AR29" i="2"/>
  <c r="C30" i="2"/>
  <c r="G29" i="2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V70" i="1"/>
  <c r="AE70" i="1"/>
  <c r="AN70" i="1"/>
  <c r="AW70" i="1"/>
  <c r="BF70" i="1"/>
  <c r="BP70" i="1"/>
  <c r="BY70" i="1"/>
  <c r="CH70" i="1"/>
  <c r="CQ70" i="1"/>
  <c r="CZ70" i="1"/>
  <c r="DI70" i="1"/>
  <c r="DR70" i="1"/>
  <c r="EB70" i="1"/>
  <c r="T70" i="1"/>
  <c r="AD70" i="1"/>
  <c r="AO70" i="1"/>
  <c r="AZ70" i="1"/>
  <c r="BJ70" i="1"/>
  <c r="BT70" i="1"/>
  <c r="CD70" i="1"/>
  <c r="CO70" i="1"/>
  <c r="CY70" i="1"/>
  <c r="DJ70" i="1"/>
  <c r="DU70" i="1"/>
  <c r="EE70" i="1"/>
  <c r="AF70" i="1"/>
  <c r="BA70" i="1"/>
  <c r="CP70" i="1"/>
  <c r="DV70" i="1"/>
  <c r="U70" i="1"/>
  <c r="AP70" i="1"/>
  <c r="BK70" i="1"/>
  <c r="BU70" i="1"/>
  <c r="CF70" i="1"/>
  <c r="DA70" i="1"/>
  <c r="DL70" i="1"/>
  <c r="EF70" i="1"/>
  <c r="W70" i="1"/>
  <c r="AG70" i="1"/>
  <c r="AR70" i="1"/>
  <c r="BB70" i="1"/>
  <c r="BL70" i="1"/>
  <c r="BV70" i="1"/>
  <c r="CG70" i="1"/>
  <c r="CR70" i="1"/>
  <c r="DB70" i="1"/>
  <c r="DM70" i="1"/>
  <c r="DW70" i="1"/>
  <c r="EG70" i="1"/>
  <c r="X70" i="1"/>
  <c r="AH70" i="1"/>
  <c r="AS70" i="1"/>
  <c r="BC70" i="1"/>
  <c r="BM70" i="1"/>
  <c r="BX70" i="1"/>
  <c r="CI70" i="1"/>
  <c r="CS70" i="1"/>
  <c r="DD70" i="1"/>
  <c r="DN70" i="1"/>
  <c r="DX70" i="1"/>
  <c r="EH70" i="1"/>
  <c r="AJ70" i="1"/>
  <c r="BD70" i="1"/>
  <c r="BZ70" i="1"/>
  <c r="CT70" i="1"/>
  <c r="DO70" i="1"/>
  <c r="P70" i="1"/>
  <c r="BE70" i="1"/>
  <c r="CA70" i="1"/>
  <c r="CV70" i="1"/>
  <c r="DP70" i="1"/>
  <c r="Y70" i="1"/>
  <c r="DY70" i="1"/>
  <c r="Z70" i="1"/>
  <c r="EC70" i="1"/>
  <c r="AK70" i="1"/>
  <c r="CJ70" i="1"/>
  <c r="AU70" i="1"/>
  <c r="BQ70" i="1"/>
  <c r="CK70" i="1"/>
  <c r="DF70" i="1"/>
  <c r="DZ70" i="1"/>
  <c r="AB70" i="1"/>
  <c r="BR70" i="1"/>
  <c r="CL70" i="1"/>
  <c r="DG70" i="1"/>
  <c r="DH70" i="1"/>
  <c r="Q70" i="1"/>
  <c r="AL70" i="1"/>
  <c r="BH70" i="1"/>
  <c r="CB70" i="1"/>
  <c r="CW70" i="1"/>
  <c r="DQ70" i="1"/>
  <c r="BN70" i="1"/>
  <c r="DE70" i="1"/>
  <c r="AX70" i="1"/>
  <c r="R70" i="1"/>
  <c r="AM70" i="1"/>
  <c r="BI70" i="1"/>
  <c r="CC70" i="1"/>
  <c r="CX70" i="1"/>
  <c r="DT70" i="1"/>
  <c r="AT70" i="1"/>
  <c r="AV70" i="1"/>
  <c r="AC70" i="1"/>
  <c r="BS70" i="1"/>
  <c r="CN70" i="1"/>
  <c r="ED70" i="1"/>
  <c r="P26" i="1"/>
  <c r="X26" i="1"/>
  <c r="AF26" i="1"/>
  <c r="AN26" i="1"/>
  <c r="AV26" i="1"/>
  <c r="BD26" i="1"/>
  <c r="BL26" i="1"/>
  <c r="BT26" i="1"/>
  <c r="CB26" i="1"/>
  <c r="CJ26" i="1"/>
  <c r="CR26" i="1"/>
  <c r="CZ26" i="1"/>
  <c r="DH26" i="1"/>
  <c r="DP26" i="1"/>
  <c r="DX26" i="1"/>
  <c r="EF26" i="1"/>
  <c r="EN26" i="1"/>
  <c r="S26" i="1"/>
  <c r="AB26" i="1"/>
  <c r="AK26" i="1"/>
  <c r="AT26" i="1"/>
  <c r="BC26" i="1"/>
  <c r="BM26" i="1"/>
  <c r="BV26" i="1"/>
  <c r="CE26" i="1"/>
  <c r="CN26" i="1"/>
  <c r="CW26" i="1"/>
  <c r="DF26" i="1"/>
  <c r="DO26" i="1"/>
  <c r="DY26" i="1"/>
  <c r="EH26" i="1"/>
  <c r="EQ26" i="1"/>
  <c r="Z26" i="1"/>
  <c r="AJ26" i="1"/>
  <c r="AU26" i="1"/>
  <c r="BF26" i="1"/>
  <c r="BP26" i="1"/>
  <c r="BZ26" i="1"/>
  <c r="CK26" i="1"/>
  <c r="CU26" i="1"/>
  <c r="DE26" i="1"/>
  <c r="DQ26" i="1"/>
  <c r="EA26" i="1"/>
  <c r="EK26" i="1"/>
  <c r="Q26" i="1"/>
  <c r="AA26" i="1"/>
  <c r="Y26" i="1"/>
  <c r="AM26" i="1"/>
  <c r="AY26" i="1"/>
  <c r="BJ26" i="1"/>
  <c r="BW26" i="1"/>
  <c r="CH26" i="1"/>
  <c r="CT26" i="1"/>
  <c r="DG26" i="1"/>
  <c r="DS26" i="1"/>
  <c r="ED26" i="1"/>
  <c r="EP26" i="1"/>
  <c r="AC26" i="1"/>
  <c r="AO26" i="1"/>
  <c r="AZ26" i="1"/>
  <c r="BK26" i="1"/>
  <c r="BX26" i="1"/>
  <c r="CI26" i="1"/>
  <c r="CV26" i="1"/>
  <c r="DI26" i="1"/>
  <c r="DT26" i="1"/>
  <c r="EE26" i="1"/>
  <c r="ER26" i="1"/>
  <c r="AD26" i="1"/>
  <c r="AP26" i="1"/>
  <c r="BA26" i="1"/>
  <c r="BN26" i="1"/>
  <c r="BY26" i="1"/>
  <c r="CL26" i="1"/>
  <c r="CX26" i="1"/>
  <c r="DJ26" i="1"/>
  <c r="DU26" i="1"/>
  <c r="EG26" i="1"/>
  <c r="R26" i="1"/>
  <c r="AE26" i="1"/>
  <c r="AQ26" i="1"/>
  <c r="BB26" i="1"/>
  <c r="BO26" i="1"/>
  <c r="CA26" i="1"/>
  <c r="CM26" i="1"/>
  <c r="CY26" i="1"/>
  <c r="DK26" i="1"/>
  <c r="DV26" i="1"/>
  <c r="EI26" i="1"/>
  <c r="AG26" i="1"/>
  <c r="BE26" i="1"/>
  <c r="CC26" i="1"/>
  <c r="DA26" i="1"/>
  <c r="DW26" i="1"/>
  <c r="AH26" i="1"/>
  <c r="BG26" i="1"/>
  <c r="CD26" i="1"/>
  <c r="DB26" i="1"/>
  <c r="DZ26" i="1"/>
  <c r="AI26" i="1"/>
  <c r="BH26" i="1"/>
  <c r="CF26" i="1"/>
  <c r="DC26" i="1"/>
  <c r="EB26" i="1"/>
  <c r="AL26" i="1"/>
  <c r="BI26" i="1"/>
  <c r="CG26" i="1"/>
  <c r="DD26" i="1"/>
  <c r="EC26" i="1"/>
  <c r="T26" i="1"/>
  <c r="BQ26" i="1"/>
  <c r="DL26" i="1"/>
  <c r="U26" i="1"/>
  <c r="BR26" i="1"/>
  <c r="DM26" i="1"/>
  <c r="V26" i="1"/>
  <c r="BS26" i="1"/>
  <c r="DN26" i="1"/>
  <c r="W26" i="1"/>
  <c r="BU26" i="1"/>
  <c r="DR26" i="1"/>
  <c r="AR26" i="1"/>
  <c r="EJ26" i="1"/>
  <c r="AS26" i="1"/>
  <c r="EL26" i="1"/>
  <c r="AW26" i="1"/>
  <c r="EM26" i="1"/>
  <c r="AX26" i="1"/>
  <c r="EO26" i="1"/>
  <c r="CO26" i="1"/>
  <c r="O26" i="1"/>
  <c r="CP26" i="1"/>
  <c r="CQ26" i="1"/>
  <c r="CS26" i="1"/>
  <c r="J70" i="1"/>
  <c r="K70" i="1"/>
  <c r="N70" i="1"/>
  <c r="O70" i="1"/>
  <c r="L70" i="1"/>
  <c r="M70" i="1"/>
  <c r="C71" i="1"/>
  <c r="G70" i="1"/>
  <c r="H70" i="1"/>
  <c r="I70" i="1"/>
  <c r="E70" i="1"/>
  <c r="F70" i="1"/>
  <c r="C27" i="1"/>
  <c r="N26" i="1"/>
  <c r="AW62" i="2" l="1"/>
  <c r="N62" i="2"/>
  <c r="V62" i="2"/>
  <c r="AD62" i="2"/>
  <c r="AL62" i="2"/>
  <c r="AT62" i="2"/>
  <c r="H62" i="2"/>
  <c r="P62" i="2"/>
  <c r="Y62" i="2"/>
  <c r="AH62" i="2"/>
  <c r="AQ62" i="2"/>
  <c r="K62" i="2"/>
  <c r="U62" i="2"/>
  <c r="AF62" i="2"/>
  <c r="AP62" i="2"/>
  <c r="W62" i="2"/>
  <c r="AG62" i="2"/>
  <c r="L62" i="2"/>
  <c r="AR62" i="2"/>
  <c r="M62" i="2"/>
  <c r="X62" i="2"/>
  <c r="AI62" i="2"/>
  <c r="AS62" i="2"/>
  <c r="R62" i="2"/>
  <c r="AJ62" i="2"/>
  <c r="S62" i="2"/>
  <c r="AK62" i="2"/>
  <c r="T62" i="2"/>
  <c r="AM62" i="2"/>
  <c r="Z62" i="2"/>
  <c r="AN62" i="2"/>
  <c r="I62" i="2"/>
  <c r="AA62" i="2"/>
  <c r="AO62" i="2"/>
  <c r="G62" i="2"/>
  <c r="AU62" i="2"/>
  <c r="AV62" i="2"/>
  <c r="J62" i="2"/>
  <c r="O62" i="2"/>
  <c r="Q62" i="2"/>
  <c r="AB62" i="2"/>
  <c r="AC62" i="2"/>
  <c r="AE62" i="2"/>
  <c r="C63" i="2"/>
  <c r="E62" i="2"/>
  <c r="F62" i="2"/>
  <c r="N30" i="2"/>
  <c r="V30" i="2"/>
  <c r="AD30" i="2"/>
  <c r="AL30" i="2"/>
  <c r="AT30" i="2"/>
  <c r="K30" i="2"/>
  <c r="T30" i="2"/>
  <c r="AC30" i="2"/>
  <c r="AM30" i="2"/>
  <c r="AV30" i="2"/>
  <c r="AW30" i="2"/>
  <c r="L30" i="2"/>
  <c r="U30" i="2"/>
  <c r="AE30" i="2"/>
  <c r="AN30" i="2"/>
  <c r="J30" i="2"/>
  <c r="X30" i="2"/>
  <c r="AI30" i="2"/>
  <c r="AU30" i="2"/>
  <c r="M30" i="2"/>
  <c r="Y30" i="2"/>
  <c r="AJ30" i="2"/>
  <c r="AX30" i="2"/>
  <c r="O30" i="2"/>
  <c r="AY30" i="2"/>
  <c r="AA30" i="2"/>
  <c r="Z30" i="2"/>
  <c r="H30" i="2"/>
  <c r="P30" i="2"/>
  <c r="AO30" i="2"/>
  <c r="AP30" i="2"/>
  <c r="AQ30" i="2"/>
  <c r="AR30" i="2"/>
  <c r="AK30" i="2"/>
  <c r="Q30" i="2"/>
  <c r="R30" i="2"/>
  <c r="AG30" i="2"/>
  <c r="AB30" i="2"/>
  <c r="AF30" i="2"/>
  <c r="S30" i="2"/>
  <c r="I30" i="2"/>
  <c r="AH30" i="2"/>
  <c r="AS30" i="2"/>
  <c r="W30" i="2"/>
  <c r="C31" i="2"/>
  <c r="G30" i="2"/>
  <c r="S27" i="1"/>
  <c r="AA27" i="1"/>
  <c r="AI27" i="1"/>
  <c r="AQ27" i="1"/>
  <c r="AY27" i="1"/>
  <c r="BG27" i="1"/>
  <c r="BO27" i="1"/>
  <c r="BW27" i="1"/>
  <c r="CE27" i="1"/>
  <c r="CM27" i="1"/>
  <c r="CU27" i="1"/>
  <c r="DC27" i="1"/>
  <c r="DK27" i="1"/>
  <c r="DS27" i="1"/>
  <c r="EA27" i="1"/>
  <c r="EI27" i="1"/>
  <c r="EQ27" i="1"/>
  <c r="W27" i="1"/>
  <c r="AF27" i="1"/>
  <c r="AO27" i="1"/>
  <c r="AX27" i="1"/>
  <c r="BH27" i="1"/>
  <c r="BQ27" i="1"/>
  <c r="BZ27" i="1"/>
  <c r="CI27" i="1"/>
  <c r="CR27" i="1"/>
  <c r="DA27" i="1"/>
  <c r="DJ27" i="1"/>
  <c r="DT27" i="1"/>
  <c r="EC27" i="1"/>
  <c r="EL27" i="1"/>
  <c r="R27" i="1"/>
  <c r="AC27" i="1"/>
  <c r="AM27" i="1"/>
  <c r="AW27" i="1"/>
  <c r="BI27" i="1"/>
  <c r="BS27" i="1"/>
  <c r="CC27" i="1"/>
  <c r="CN27" i="1"/>
  <c r="CX27" i="1"/>
  <c r="DH27" i="1"/>
  <c r="DR27" i="1"/>
  <c r="ED27" i="1"/>
  <c r="EN27" i="1"/>
  <c r="Y27" i="1"/>
  <c r="AK27" i="1"/>
  <c r="AV27" i="1"/>
  <c r="BJ27" i="1"/>
  <c r="BU27" i="1"/>
  <c r="CG27" i="1"/>
  <c r="CS27" i="1"/>
  <c r="DE27" i="1"/>
  <c r="DP27" i="1"/>
  <c r="EB27" i="1"/>
  <c r="EO27" i="1"/>
  <c r="Z27" i="1"/>
  <c r="AL27" i="1"/>
  <c r="AZ27" i="1"/>
  <c r="BK27" i="1"/>
  <c r="BV27" i="1"/>
  <c r="CH27" i="1"/>
  <c r="CT27" i="1"/>
  <c r="DF27" i="1"/>
  <c r="DQ27" i="1"/>
  <c r="EE27" i="1"/>
  <c r="EP27" i="1"/>
  <c r="P27" i="1"/>
  <c r="AB27" i="1"/>
  <c r="AN27" i="1"/>
  <c r="BA27" i="1"/>
  <c r="BL27" i="1"/>
  <c r="BX27" i="1"/>
  <c r="CJ27" i="1"/>
  <c r="CV27" i="1"/>
  <c r="DG27" i="1"/>
  <c r="DU27" i="1"/>
  <c r="EF27" i="1"/>
  <c r="ER27" i="1"/>
  <c r="Q27" i="1"/>
  <c r="AD27" i="1"/>
  <c r="AP27" i="1"/>
  <c r="BB27" i="1"/>
  <c r="BM27" i="1"/>
  <c r="BY27" i="1"/>
  <c r="CK27" i="1"/>
  <c r="CW27" i="1"/>
  <c r="DI27" i="1"/>
  <c r="DV27" i="1"/>
  <c r="EG27" i="1"/>
  <c r="T27" i="1"/>
  <c r="AR27" i="1"/>
  <c r="BN27" i="1"/>
  <c r="CL27" i="1"/>
  <c r="DL27" i="1"/>
  <c r="EH27" i="1"/>
  <c r="U27" i="1"/>
  <c r="AS27" i="1"/>
  <c r="BP27" i="1"/>
  <c r="CO27" i="1"/>
  <c r="DM27" i="1"/>
  <c r="EJ27" i="1"/>
  <c r="V27" i="1"/>
  <c r="AT27" i="1"/>
  <c r="BR27" i="1"/>
  <c r="CP27" i="1"/>
  <c r="DN27" i="1"/>
  <c r="EK27" i="1"/>
  <c r="X27" i="1"/>
  <c r="AU27" i="1"/>
  <c r="BT27" i="1"/>
  <c r="CQ27" i="1"/>
  <c r="DO27" i="1"/>
  <c r="EM27" i="1"/>
  <c r="AE27" i="1"/>
  <c r="CA27" i="1"/>
  <c r="DW27" i="1"/>
  <c r="AG27" i="1"/>
  <c r="CB27" i="1"/>
  <c r="DX27" i="1"/>
  <c r="AH27" i="1"/>
  <c r="CD27" i="1"/>
  <c r="DY27" i="1"/>
  <c r="AJ27" i="1"/>
  <c r="CF27" i="1"/>
  <c r="DZ27" i="1"/>
  <c r="CY27" i="1"/>
  <c r="CZ27" i="1"/>
  <c r="DB27" i="1"/>
  <c r="DD27" i="1"/>
  <c r="O27" i="1"/>
  <c r="BD27" i="1"/>
  <c r="BE27" i="1"/>
  <c r="BF27" i="1"/>
  <c r="BC27" i="1"/>
  <c r="W71" i="1"/>
  <c r="AE71" i="1"/>
  <c r="AM71" i="1"/>
  <c r="AU71" i="1"/>
  <c r="BC71" i="1"/>
  <c r="BK71" i="1"/>
  <c r="BS71" i="1"/>
  <c r="CA71" i="1"/>
  <c r="CI71" i="1"/>
  <c r="CQ71" i="1"/>
  <c r="CY71" i="1"/>
  <c r="DG71" i="1"/>
  <c r="DO71" i="1"/>
  <c r="DW71" i="1"/>
  <c r="EE71" i="1"/>
  <c r="Q71" i="1"/>
  <c r="Z71" i="1"/>
  <c r="AI71" i="1"/>
  <c r="AR71" i="1"/>
  <c r="BA71" i="1"/>
  <c r="BJ71" i="1"/>
  <c r="BT71" i="1"/>
  <c r="CC71" i="1"/>
  <c r="CL71" i="1"/>
  <c r="CU71" i="1"/>
  <c r="DD71" i="1"/>
  <c r="DM71" i="1"/>
  <c r="DV71" i="1"/>
  <c r="EF71" i="1"/>
  <c r="U71" i="1"/>
  <c r="AF71" i="1"/>
  <c r="AP71" i="1"/>
  <c r="AZ71" i="1"/>
  <c r="BL71" i="1"/>
  <c r="BV71" i="1"/>
  <c r="CF71" i="1"/>
  <c r="CP71" i="1"/>
  <c r="DA71" i="1"/>
  <c r="DK71" i="1"/>
  <c r="DU71" i="1"/>
  <c r="EG71" i="1"/>
  <c r="V71" i="1"/>
  <c r="AQ71" i="1"/>
  <c r="BM71" i="1"/>
  <c r="BW71" i="1"/>
  <c r="CR71" i="1"/>
  <c r="DB71" i="1"/>
  <c r="DL71" i="1"/>
  <c r="DX71" i="1"/>
  <c r="EH71" i="1"/>
  <c r="AG71" i="1"/>
  <c r="BB71" i="1"/>
  <c r="CG71" i="1"/>
  <c r="X71" i="1"/>
  <c r="AH71" i="1"/>
  <c r="AS71" i="1"/>
  <c r="BD71" i="1"/>
  <c r="BN71" i="1"/>
  <c r="BX71" i="1"/>
  <c r="CH71" i="1"/>
  <c r="CS71" i="1"/>
  <c r="DC71" i="1"/>
  <c r="DN71" i="1"/>
  <c r="DY71" i="1"/>
  <c r="EI71" i="1"/>
  <c r="Y71" i="1"/>
  <c r="AJ71" i="1"/>
  <c r="AT71" i="1"/>
  <c r="BE71" i="1"/>
  <c r="BO71" i="1"/>
  <c r="BY71" i="1"/>
  <c r="CJ71" i="1"/>
  <c r="CT71" i="1"/>
  <c r="DE71" i="1"/>
  <c r="DP71" i="1"/>
  <c r="DZ71" i="1"/>
  <c r="P71" i="1"/>
  <c r="AK71" i="1"/>
  <c r="BF71" i="1"/>
  <c r="BZ71" i="1"/>
  <c r="CV71" i="1"/>
  <c r="DQ71" i="1"/>
  <c r="R71" i="1"/>
  <c r="AL71" i="1"/>
  <c r="BG71" i="1"/>
  <c r="CB71" i="1"/>
  <c r="CW71" i="1"/>
  <c r="DR71" i="1"/>
  <c r="DF71" i="1"/>
  <c r="AD71" i="1"/>
  <c r="BP71" i="1"/>
  <c r="AB71" i="1"/>
  <c r="AW71" i="1"/>
  <c r="BQ71" i="1"/>
  <c r="CM71" i="1"/>
  <c r="DH71" i="1"/>
  <c r="AC71" i="1"/>
  <c r="AX71" i="1"/>
  <c r="CN71" i="1"/>
  <c r="DI71" i="1"/>
  <c r="EC71" i="1"/>
  <c r="S71" i="1"/>
  <c r="AN71" i="1"/>
  <c r="BH71" i="1"/>
  <c r="CD71" i="1"/>
  <c r="CX71" i="1"/>
  <c r="DS71" i="1"/>
  <c r="AA71" i="1"/>
  <c r="CK71" i="1"/>
  <c r="EA71" i="1"/>
  <c r="BR71" i="1"/>
  <c r="DJ71" i="1"/>
  <c r="T71" i="1"/>
  <c r="AO71" i="1"/>
  <c r="BI71" i="1"/>
  <c r="CE71" i="1"/>
  <c r="CZ71" i="1"/>
  <c r="DT71" i="1"/>
  <c r="AV71" i="1"/>
  <c r="EB71" i="1"/>
  <c r="AY71" i="1"/>
  <c r="BU71" i="1"/>
  <c r="CO71" i="1"/>
  <c r="ED71" i="1"/>
  <c r="L71" i="1"/>
  <c r="M71" i="1"/>
  <c r="O71" i="1"/>
  <c r="N71" i="1"/>
  <c r="K71" i="1"/>
  <c r="J71" i="1"/>
  <c r="C28" i="1"/>
  <c r="N27" i="1"/>
  <c r="C72" i="1"/>
  <c r="F71" i="1"/>
  <c r="E71" i="1"/>
  <c r="G71" i="1"/>
  <c r="H71" i="1"/>
  <c r="I71" i="1"/>
  <c r="AW63" i="2" l="1"/>
  <c r="N63" i="2"/>
  <c r="V63" i="2"/>
  <c r="AD63" i="2"/>
  <c r="AL63" i="2"/>
  <c r="AT63" i="2"/>
  <c r="L63" i="2"/>
  <c r="U63" i="2"/>
  <c r="AE63" i="2"/>
  <c r="AN63" i="2"/>
  <c r="M63" i="2"/>
  <c r="X63" i="2"/>
  <c r="AH63" i="2"/>
  <c r="AR63" i="2"/>
  <c r="G63" i="2"/>
  <c r="O63" i="2"/>
  <c r="Y63" i="2"/>
  <c r="AS63" i="2"/>
  <c r="AI63" i="2"/>
  <c r="P63" i="2"/>
  <c r="Z63" i="2"/>
  <c r="J63" i="2"/>
  <c r="AB63" i="2"/>
  <c r="AP63" i="2"/>
  <c r="K63" i="2"/>
  <c r="AC63" i="2"/>
  <c r="AQ63" i="2"/>
  <c r="Q63" i="2"/>
  <c r="AF63" i="2"/>
  <c r="AU63" i="2"/>
  <c r="R63" i="2"/>
  <c r="AG63" i="2"/>
  <c r="AV63" i="2"/>
  <c r="S63" i="2"/>
  <c r="AJ63" i="2"/>
  <c r="AO63" i="2"/>
  <c r="I63" i="2"/>
  <c r="T63" i="2"/>
  <c r="H63" i="2"/>
  <c r="W63" i="2"/>
  <c r="AA63" i="2"/>
  <c r="AK63" i="2"/>
  <c r="AM63" i="2"/>
  <c r="C64" i="2"/>
  <c r="F63" i="2"/>
  <c r="E63" i="2"/>
  <c r="O31" i="2"/>
  <c r="W31" i="2"/>
  <c r="AE31" i="2"/>
  <c r="AM31" i="2"/>
  <c r="AU31" i="2"/>
  <c r="J31" i="2"/>
  <c r="S31" i="2"/>
  <c r="AB31" i="2"/>
  <c r="AK31" i="2"/>
  <c r="AT31" i="2"/>
  <c r="K31" i="2"/>
  <c r="T31" i="2"/>
  <c r="AC31" i="2"/>
  <c r="AL31" i="2"/>
  <c r="AV31" i="2"/>
  <c r="M31" i="2"/>
  <c r="Y31" i="2"/>
  <c r="AJ31" i="2"/>
  <c r="AX31" i="2"/>
  <c r="N31" i="2"/>
  <c r="Z31" i="2"/>
  <c r="AN31" i="2"/>
  <c r="AY31" i="2"/>
  <c r="H31" i="2"/>
  <c r="AA31" i="2"/>
  <c r="Q31" i="2"/>
  <c r="R31" i="2"/>
  <c r="I31" i="2"/>
  <c r="P31" i="2"/>
  <c r="AD31" i="2"/>
  <c r="AP31" i="2"/>
  <c r="AQ31" i="2"/>
  <c r="AG31" i="2"/>
  <c r="AS31" i="2"/>
  <c r="AO31" i="2"/>
  <c r="AF31" i="2"/>
  <c r="U31" i="2"/>
  <c r="AH31" i="2"/>
  <c r="AR31" i="2"/>
  <c r="V31" i="2"/>
  <c r="X31" i="2"/>
  <c r="AI31" i="2"/>
  <c r="L31" i="2"/>
  <c r="AW31" i="2"/>
  <c r="C32" i="2"/>
  <c r="G31" i="2"/>
  <c r="S72" i="1"/>
  <c r="AA72" i="1"/>
  <c r="AI72" i="1"/>
  <c r="AQ72" i="1"/>
  <c r="AY72" i="1"/>
  <c r="BG72" i="1"/>
  <c r="BO72" i="1"/>
  <c r="BW72" i="1"/>
  <c r="CE72" i="1"/>
  <c r="CM72" i="1"/>
  <c r="CU72" i="1"/>
  <c r="DC72" i="1"/>
  <c r="DK72" i="1"/>
  <c r="DS72" i="1"/>
  <c r="EA72" i="1"/>
  <c r="EI72" i="1"/>
  <c r="U72" i="1"/>
  <c r="AD72" i="1"/>
  <c r="AM72" i="1"/>
  <c r="AV72" i="1"/>
  <c r="BE72" i="1"/>
  <c r="BN72" i="1"/>
  <c r="BX72" i="1"/>
  <c r="CG72" i="1"/>
  <c r="CP72" i="1"/>
  <c r="CY72" i="1"/>
  <c r="DH72" i="1"/>
  <c r="DQ72" i="1"/>
  <c r="DZ72" i="1"/>
  <c r="W72" i="1"/>
  <c r="AG72" i="1"/>
  <c r="AR72" i="1"/>
  <c r="BB72" i="1"/>
  <c r="BL72" i="1"/>
  <c r="BV72" i="1"/>
  <c r="CH72" i="1"/>
  <c r="CR72" i="1"/>
  <c r="DB72" i="1"/>
  <c r="DM72" i="1"/>
  <c r="DW72" i="1"/>
  <c r="EG72" i="1"/>
  <c r="AH72" i="1"/>
  <c r="BC72" i="1"/>
  <c r="BY72" i="1"/>
  <c r="CI72" i="1"/>
  <c r="CS72" i="1"/>
  <c r="DN72" i="1"/>
  <c r="X72" i="1"/>
  <c r="AS72" i="1"/>
  <c r="BM72" i="1"/>
  <c r="DD72" i="1"/>
  <c r="DX72" i="1"/>
  <c r="EH72" i="1"/>
  <c r="Y72" i="1"/>
  <c r="AJ72" i="1"/>
  <c r="AT72" i="1"/>
  <c r="BD72" i="1"/>
  <c r="BP72" i="1"/>
  <c r="BZ72" i="1"/>
  <c r="CJ72" i="1"/>
  <c r="CT72" i="1"/>
  <c r="DE72" i="1"/>
  <c r="DO72" i="1"/>
  <c r="DY72" i="1"/>
  <c r="P72" i="1"/>
  <c r="Z72" i="1"/>
  <c r="AK72" i="1"/>
  <c r="AU72" i="1"/>
  <c r="BF72" i="1"/>
  <c r="BQ72" i="1"/>
  <c r="CA72" i="1"/>
  <c r="CK72" i="1"/>
  <c r="CV72" i="1"/>
  <c r="DF72" i="1"/>
  <c r="DP72" i="1"/>
  <c r="EB72" i="1"/>
  <c r="Q72" i="1"/>
  <c r="AL72" i="1"/>
  <c r="BH72" i="1"/>
  <c r="CB72" i="1"/>
  <c r="CW72" i="1"/>
  <c r="DR72" i="1"/>
  <c r="R72" i="1"/>
  <c r="AN72" i="1"/>
  <c r="BI72" i="1"/>
  <c r="CC72" i="1"/>
  <c r="CX72" i="1"/>
  <c r="DG72" i="1"/>
  <c r="EF72" i="1"/>
  <c r="DT72" i="1"/>
  <c r="BR72" i="1"/>
  <c r="AC72" i="1"/>
  <c r="AX72" i="1"/>
  <c r="CN72" i="1"/>
  <c r="DI72" i="1"/>
  <c r="ED72" i="1"/>
  <c r="AE72" i="1"/>
  <c r="AZ72" i="1"/>
  <c r="BT72" i="1"/>
  <c r="DJ72" i="1"/>
  <c r="EE72" i="1"/>
  <c r="BU72" i="1"/>
  <c r="T72" i="1"/>
  <c r="AO72" i="1"/>
  <c r="BJ72" i="1"/>
  <c r="CD72" i="1"/>
  <c r="CZ72" i="1"/>
  <c r="DU72" i="1"/>
  <c r="AW72" i="1"/>
  <c r="CL72" i="1"/>
  <c r="EC72" i="1"/>
  <c r="BS72" i="1"/>
  <c r="V72" i="1"/>
  <c r="AP72" i="1"/>
  <c r="BK72" i="1"/>
  <c r="CF72" i="1"/>
  <c r="DA72" i="1"/>
  <c r="DV72" i="1"/>
  <c r="AB72" i="1"/>
  <c r="CO72" i="1"/>
  <c r="AF72" i="1"/>
  <c r="BA72" i="1"/>
  <c r="CQ72" i="1"/>
  <c r="DL72" i="1"/>
  <c r="V28" i="1"/>
  <c r="AD28" i="1"/>
  <c r="AL28" i="1"/>
  <c r="AT28" i="1"/>
  <c r="BB28" i="1"/>
  <c r="BJ28" i="1"/>
  <c r="BR28" i="1"/>
  <c r="BZ28" i="1"/>
  <c r="CH28" i="1"/>
  <c r="CP28" i="1"/>
  <c r="CX28" i="1"/>
  <c r="DF28" i="1"/>
  <c r="DN28" i="1"/>
  <c r="DV28" i="1"/>
  <c r="ED28" i="1"/>
  <c r="EL28" i="1"/>
  <c r="R28" i="1"/>
  <c r="AA28" i="1"/>
  <c r="AJ28" i="1"/>
  <c r="AS28" i="1"/>
  <c r="BC28" i="1"/>
  <c r="BL28" i="1"/>
  <c r="BU28" i="1"/>
  <c r="CD28" i="1"/>
  <c r="CM28" i="1"/>
  <c r="CV28" i="1"/>
  <c r="DE28" i="1"/>
  <c r="DO28" i="1"/>
  <c r="DX28" i="1"/>
  <c r="EG28" i="1"/>
  <c r="EP28" i="1"/>
  <c r="U28" i="1"/>
  <c r="AF28" i="1"/>
  <c r="AP28" i="1"/>
  <c r="AZ28" i="1"/>
  <c r="BK28" i="1"/>
  <c r="BV28" i="1"/>
  <c r="CF28" i="1"/>
  <c r="CQ28" i="1"/>
  <c r="DA28" i="1"/>
  <c r="DK28" i="1"/>
  <c r="DU28" i="1"/>
  <c r="EF28" i="1"/>
  <c r="EQ28" i="1"/>
  <c r="X28" i="1"/>
  <c r="AI28" i="1"/>
  <c r="AV28" i="1"/>
  <c r="BG28" i="1"/>
  <c r="BS28" i="1"/>
  <c r="CE28" i="1"/>
  <c r="CR28" i="1"/>
  <c r="DC28" i="1"/>
  <c r="DP28" i="1"/>
  <c r="EA28" i="1"/>
  <c r="EM28" i="1"/>
  <c r="Y28" i="1"/>
  <c r="AK28" i="1"/>
  <c r="AW28" i="1"/>
  <c r="BH28" i="1"/>
  <c r="BT28" i="1"/>
  <c r="CG28" i="1"/>
  <c r="CS28" i="1"/>
  <c r="DD28" i="1"/>
  <c r="DQ28" i="1"/>
  <c r="EB28" i="1"/>
  <c r="EN28" i="1"/>
  <c r="Z28" i="1"/>
  <c r="AM28" i="1"/>
  <c r="AX28" i="1"/>
  <c r="BI28" i="1"/>
  <c r="BW28" i="1"/>
  <c r="CI28" i="1"/>
  <c r="CT28" i="1"/>
  <c r="DG28" i="1"/>
  <c r="DR28" i="1"/>
  <c r="EC28" i="1"/>
  <c r="EO28" i="1"/>
  <c r="P28" i="1"/>
  <c r="AB28" i="1"/>
  <c r="AN28" i="1"/>
  <c r="AY28" i="1"/>
  <c r="BM28" i="1"/>
  <c r="BX28" i="1"/>
  <c r="CJ28" i="1"/>
  <c r="CU28" i="1"/>
  <c r="DH28" i="1"/>
  <c r="DS28" i="1"/>
  <c r="EE28" i="1"/>
  <c r="ER28" i="1"/>
  <c r="AC28" i="1"/>
  <c r="BA28" i="1"/>
  <c r="BY28" i="1"/>
  <c r="CW28" i="1"/>
  <c r="DT28" i="1"/>
  <c r="AE28" i="1"/>
  <c r="BD28" i="1"/>
  <c r="CA28" i="1"/>
  <c r="CY28" i="1"/>
  <c r="DW28" i="1"/>
  <c r="AG28" i="1"/>
  <c r="BE28" i="1"/>
  <c r="CB28" i="1"/>
  <c r="CZ28" i="1"/>
  <c r="DY28" i="1"/>
  <c r="AH28" i="1"/>
  <c r="BF28" i="1"/>
  <c r="CC28" i="1"/>
  <c r="DB28" i="1"/>
  <c r="DZ28" i="1"/>
  <c r="AO28" i="1"/>
  <c r="CK28" i="1"/>
  <c r="EH28" i="1"/>
  <c r="AQ28" i="1"/>
  <c r="CL28" i="1"/>
  <c r="EI28" i="1"/>
  <c r="AR28" i="1"/>
  <c r="CN28" i="1"/>
  <c r="EJ28" i="1"/>
  <c r="AU28" i="1"/>
  <c r="CO28" i="1"/>
  <c r="EK28" i="1"/>
  <c r="BN28" i="1"/>
  <c r="BO28" i="1"/>
  <c r="BP28" i="1"/>
  <c r="BQ28" i="1"/>
  <c r="Q28" i="1"/>
  <c r="DJ28" i="1"/>
  <c r="S28" i="1"/>
  <c r="DL28" i="1"/>
  <c r="DM28" i="1"/>
  <c r="O28" i="1"/>
  <c r="T28" i="1"/>
  <c r="W28" i="1"/>
  <c r="DI28" i="1"/>
  <c r="N72" i="1"/>
  <c r="O72" i="1"/>
  <c r="L72" i="1"/>
  <c r="M72" i="1"/>
  <c r="J72" i="1"/>
  <c r="K72" i="1"/>
  <c r="C73" i="1"/>
  <c r="I72" i="1"/>
  <c r="F72" i="1"/>
  <c r="G72" i="1"/>
  <c r="H72" i="1"/>
  <c r="E72" i="1"/>
  <c r="C29" i="1"/>
  <c r="N28" i="1"/>
  <c r="AW64" i="2" l="1"/>
  <c r="N64" i="2"/>
  <c r="V64" i="2"/>
  <c r="AD64" i="2"/>
  <c r="AL64" i="2"/>
  <c r="AT64" i="2"/>
  <c r="I64" i="2"/>
  <c r="R64" i="2"/>
  <c r="AA64" i="2"/>
  <c r="AJ64" i="2"/>
  <c r="AS64" i="2"/>
  <c r="O64" i="2"/>
  <c r="Y64" i="2"/>
  <c r="AI64" i="2"/>
  <c r="AU64" i="2"/>
  <c r="AK64" i="2"/>
  <c r="P64" i="2"/>
  <c r="Z64" i="2"/>
  <c r="AV64" i="2"/>
  <c r="Q64" i="2"/>
  <c r="AE64" i="2"/>
  <c r="AQ64" i="2"/>
  <c r="S64" i="2"/>
  <c r="AF64" i="2"/>
  <c r="AR64" i="2"/>
  <c r="T64" i="2"/>
  <c r="AG64" i="2"/>
  <c r="U64" i="2"/>
  <c r="AH64" i="2"/>
  <c r="J64" i="2"/>
  <c r="W64" i="2"/>
  <c r="AM64" i="2"/>
  <c r="AO64" i="2"/>
  <c r="K64" i="2"/>
  <c r="AP64" i="2"/>
  <c r="L64" i="2"/>
  <c r="M64" i="2"/>
  <c r="X64" i="2"/>
  <c r="G64" i="2"/>
  <c r="AB64" i="2"/>
  <c r="H64" i="2"/>
  <c r="AC64" i="2"/>
  <c r="AN64" i="2"/>
  <c r="C65" i="2"/>
  <c r="E64" i="2"/>
  <c r="F64" i="2"/>
  <c r="P32" i="2"/>
  <c r="X32" i="2"/>
  <c r="AF32" i="2"/>
  <c r="AN32" i="2"/>
  <c r="AV32" i="2"/>
  <c r="H32" i="2"/>
  <c r="I32" i="2"/>
  <c r="R32" i="2"/>
  <c r="AA32" i="2"/>
  <c r="AJ32" i="2"/>
  <c r="AS32" i="2"/>
  <c r="J32" i="2"/>
  <c r="AB32" i="2"/>
  <c r="AK32" i="2"/>
  <c r="AT32" i="2"/>
  <c r="S32" i="2"/>
  <c r="N32" i="2"/>
  <c r="Z32" i="2"/>
  <c r="AM32" i="2"/>
  <c r="AY32" i="2"/>
  <c r="O32" i="2"/>
  <c r="AC32" i="2"/>
  <c r="AO32" i="2"/>
  <c r="AE32" i="2"/>
  <c r="K32" i="2"/>
  <c r="W32" i="2"/>
  <c r="Q32" i="2"/>
  <c r="AP32" i="2"/>
  <c r="AQ32" i="2"/>
  <c r="AG32" i="2"/>
  <c r="AU32" i="2"/>
  <c r="AW32" i="2"/>
  <c r="AD32" i="2"/>
  <c r="T32" i="2"/>
  <c r="U32" i="2"/>
  <c r="AH32" i="2"/>
  <c r="AI32" i="2"/>
  <c r="AR32" i="2"/>
  <c r="V32" i="2"/>
  <c r="L32" i="2"/>
  <c r="M32" i="2"/>
  <c r="Y32" i="2"/>
  <c r="AL32" i="2"/>
  <c r="AX32" i="2"/>
  <c r="C33" i="2"/>
  <c r="G32" i="2"/>
  <c r="Q29" i="1"/>
  <c r="Y29" i="1"/>
  <c r="AG29" i="1"/>
  <c r="AO29" i="1"/>
  <c r="AW29" i="1"/>
  <c r="BE29" i="1"/>
  <c r="BM29" i="1"/>
  <c r="BU29" i="1"/>
  <c r="CC29" i="1"/>
  <c r="V29" i="1"/>
  <c r="AE29" i="1"/>
  <c r="AN29" i="1"/>
  <c r="AX29" i="1"/>
  <c r="BG29" i="1"/>
  <c r="BP29" i="1"/>
  <c r="BY29" i="1"/>
  <c r="CH29" i="1"/>
  <c r="CP29" i="1"/>
  <c r="CX29" i="1"/>
  <c r="DF29" i="1"/>
  <c r="DN29" i="1"/>
  <c r="DV29" i="1"/>
  <c r="ED29" i="1"/>
  <c r="EL29" i="1"/>
  <c r="X29" i="1"/>
  <c r="AI29" i="1"/>
  <c r="AS29" i="1"/>
  <c r="BC29" i="1"/>
  <c r="BN29" i="1"/>
  <c r="BX29" i="1"/>
  <c r="CI29" i="1"/>
  <c r="CR29" i="1"/>
  <c r="DA29" i="1"/>
  <c r="DJ29" i="1"/>
  <c r="DS29" i="1"/>
  <c r="EB29" i="1"/>
  <c r="EK29" i="1"/>
  <c r="U29" i="1"/>
  <c r="AH29" i="1"/>
  <c r="AT29" i="1"/>
  <c r="BF29" i="1"/>
  <c r="BR29" i="1"/>
  <c r="CD29" i="1"/>
  <c r="CN29" i="1"/>
  <c r="CY29" i="1"/>
  <c r="DI29" i="1"/>
  <c r="DT29" i="1"/>
  <c r="EE29" i="1"/>
  <c r="EO29" i="1"/>
  <c r="W29" i="1"/>
  <c r="AJ29" i="1"/>
  <c r="AU29" i="1"/>
  <c r="BH29" i="1"/>
  <c r="BS29" i="1"/>
  <c r="CE29" i="1"/>
  <c r="CO29" i="1"/>
  <c r="CZ29" i="1"/>
  <c r="DK29" i="1"/>
  <c r="DU29" i="1"/>
  <c r="EF29" i="1"/>
  <c r="EP29" i="1"/>
  <c r="Z29" i="1"/>
  <c r="AK29" i="1"/>
  <c r="AV29" i="1"/>
  <c r="BI29" i="1"/>
  <c r="BT29" i="1"/>
  <c r="CF29" i="1"/>
  <c r="CQ29" i="1"/>
  <c r="DB29" i="1"/>
  <c r="DL29" i="1"/>
  <c r="DW29" i="1"/>
  <c r="EG29" i="1"/>
  <c r="EQ29" i="1"/>
  <c r="AA29" i="1"/>
  <c r="AL29" i="1"/>
  <c r="AY29" i="1"/>
  <c r="BJ29" i="1"/>
  <c r="BV29" i="1"/>
  <c r="CG29" i="1"/>
  <c r="CS29" i="1"/>
  <c r="DC29" i="1"/>
  <c r="DM29" i="1"/>
  <c r="DX29" i="1"/>
  <c r="EH29" i="1"/>
  <c r="ER29" i="1"/>
  <c r="P29" i="1"/>
  <c r="AM29" i="1"/>
  <c r="BK29" i="1"/>
  <c r="CJ29" i="1"/>
  <c r="DD29" i="1"/>
  <c r="DY29" i="1"/>
  <c r="R29" i="1"/>
  <c r="AP29" i="1"/>
  <c r="BL29" i="1"/>
  <c r="CK29" i="1"/>
  <c r="DE29" i="1"/>
  <c r="DZ29" i="1"/>
  <c r="S29" i="1"/>
  <c r="AQ29" i="1"/>
  <c r="BO29" i="1"/>
  <c r="CL29" i="1"/>
  <c r="DG29" i="1"/>
  <c r="EA29" i="1"/>
  <c r="T29" i="1"/>
  <c r="AR29" i="1"/>
  <c r="BQ29" i="1"/>
  <c r="CM29" i="1"/>
  <c r="DH29" i="1"/>
  <c r="EC29" i="1"/>
  <c r="AZ29" i="1"/>
  <c r="CT29" i="1"/>
  <c r="EI29" i="1"/>
  <c r="O29" i="1"/>
  <c r="BA29" i="1"/>
  <c r="CU29" i="1"/>
  <c r="EJ29" i="1"/>
  <c r="BB29" i="1"/>
  <c r="CV29" i="1"/>
  <c r="EM29" i="1"/>
  <c r="BD29" i="1"/>
  <c r="CW29" i="1"/>
  <c r="EN29" i="1"/>
  <c r="AB29" i="1"/>
  <c r="DO29" i="1"/>
  <c r="AC29" i="1"/>
  <c r="DP29" i="1"/>
  <c r="AD29" i="1"/>
  <c r="DQ29" i="1"/>
  <c r="AF29" i="1"/>
  <c r="DR29" i="1"/>
  <c r="BW29" i="1"/>
  <c r="BZ29" i="1"/>
  <c r="CA29" i="1"/>
  <c r="CB29" i="1"/>
  <c r="W73" i="1"/>
  <c r="AE73" i="1"/>
  <c r="AM73" i="1"/>
  <c r="AU73" i="1"/>
  <c r="BC73" i="1"/>
  <c r="BK73" i="1"/>
  <c r="BS73" i="1"/>
  <c r="CA73" i="1"/>
  <c r="CI73" i="1"/>
  <c r="CQ73" i="1"/>
  <c r="CY73" i="1"/>
  <c r="DG73" i="1"/>
  <c r="DO73" i="1"/>
  <c r="DW73" i="1"/>
  <c r="EE73" i="1"/>
  <c r="P73" i="1"/>
  <c r="Y73" i="1"/>
  <c r="AH73" i="1"/>
  <c r="AQ73" i="1"/>
  <c r="AZ73" i="1"/>
  <c r="BI73" i="1"/>
  <c r="BR73" i="1"/>
  <c r="CB73" i="1"/>
  <c r="CK73" i="1"/>
  <c r="CT73" i="1"/>
  <c r="DC73" i="1"/>
  <c r="DL73" i="1"/>
  <c r="DU73" i="1"/>
  <c r="ED73" i="1"/>
  <c r="X73" i="1"/>
  <c r="AI73" i="1"/>
  <c r="AS73" i="1"/>
  <c r="BD73" i="1"/>
  <c r="BN73" i="1"/>
  <c r="BX73" i="1"/>
  <c r="CH73" i="1"/>
  <c r="CS73" i="1"/>
  <c r="DD73" i="1"/>
  <c r="DN73" i="1"/>
  <c r="DY73" i="1"/>
  <c r="EI73" i="1"/>
  <c r="Z73" i="1"/>
  <c r="BO73" i="1"/>
  <c r="BY73" i="1"/>
  <c r="CU73" i="1"/>
  <c r="DP73" i="1"/>
  <c r="AJ73" i="1"/>
  <c r="AT73" i="1"/>
  <c r="BE73" i="1"/>
  <c r="CJ73" i="1"/>
  <c r="DE73" i="1"/>
  <c r="DZ73" i="1"/>
  <c r="Q73" i="1"/>
  <c r="AA73" i="1"/>
  <c r="AK73" i="1"/>
  <c r="AV73" i="1"/>
  <c r="BF73" i="1"/>
  <c r="BP73" i="1"/>
  <c r="BZ73" i="1"/>
  <c r="CL73" i="1"/>
  <c r="CV73" i="1"/>
  <c r="DF73" i="1"/>
  <c r="DQ73" i="1"/>
  <c r="EA73" i="1"/>
  <c r="R73" i="1"/>
  <c r="AB73" i="1"/>
  <c r="AL73" i="1"/>
  <c r="AW73" i="1"/>
  <c r="BG73" i="1"/>
  <c r="BQ73" i="1"/>
  <c r="CC73" i="1"/>
  <c r="CM73" i="1"/>
  <c r="CW73" i="1"/>
  <c r="DH73" i="1"/>
  <c r="DR73" i="1"/>
  <c r="EB73" i="1"/>
  <c r="S73" i="1"/>
  <c r="AN73" i="1"/>
  <c r="BH73" i="1"/>
  <c r="CD73" i="1"/>
  <c r="CX73" i="1"/>
  <c r="DS73" i="1"/>
  <c r="T73" i="1"/>
  <c r="AO73" i="1"/>
  <c r="BJ73" i="1"/>
  <c r="CE73" i="1"/>
  <c r="CZ73" i="1"/>
  <c r="DT73" i="1"/>
  <c r="EC73" i="1"/>
  <c r="BA73" i="1"/>
  <c r="BT73" i="1"/>
  <c r="AD73" i="1"/>
  <c r="AY73" i="1"/>
  <c r="BU73" i="1"/>
  <c r="CO73" i="1"/>
  <c r="DJ73" i="1"/>
  <c r="EF73" i="1"/>
  <c r="AF73" i="1"/>
  <c r="BV73" i="1"/>
  <c r="CP73" i="1"/>
  <c r="DK73" i="1"/>
  <c r="U73" i="1"/>
  <c r="AP73" i="1"/>
  <c r="BL73" i="1"/>
  <c r="CF73" i="1"/>
  <c r="DA73" i="1"/>
  <c r="DV73" i="1"/>
  <c r="AX73" i="1"/>
  <c r="CN73" i="1"/>
  <c r="DI73" i="1"/>
  <c r="EG73" i="1"/>
  <c r="CR73" i="1"/>
  <c r="V73" i="1"/>
  <c r="AR73" i="1"/>
  <c r="BM73" i="1"/>
  <c r="CG73" i="1"/>
  <c r="DB73" i="1"/>
  <c r="DX73" i="1"/>
  <c r="AC73" i="1"/>
  <c r="AG73" i="1"/>
  <c r="BB73" i="1"/>
  <c r="BW73" i="1"/>
  <c r="DM73" i="1"/>
  <c r="EH73" i="1"/>
  <c r="M73" i="1"/>
  <c r="J73" i="1"/>
  <c r="K73" i="1"/>
  <c r="L73" i="1"/>
  <c r="N73" i="1"/>
  <c r="O73" i="1"/>
  <c r="C30" i="1"/>
  <c r="N29" i="1"/>
  <c r="C74" i="1"/>
  <c r="F73" i="1"/>
  <c r="G73" i="1"/>
  <c r="H73" i="1"/>
  <c r="E73" i="1"/>
  <c r="I73" i="1"/>
  <c r="AW65" i="2" l="1"/>
  <c r="N65" i="2"/>
  <c r="V65" i="2"/>
  <c r="AD65" i="2"/>
  <c r="AL65" i="2"/>
  <c r="AT65" i="2"/>
  <c r="O65" i="2"/>
  <c r="X65" i="2"/>
  <c r="AG65" i="2"/>
  <c r="AP65" i="2"/>
  <c r="Q65" i="2"/>
  <c r="AA65" i="2"/>
  <c r="AK65" i="2"/>
  <c r="AV65" i="2"/>
  <c r="R65" i="2"/>
  <c r="AM65" i="2"/>
  <c r="AB65" i="2"/>
  <c r="S65" i="2"/>
  <c r="AF65" i="2"/>
  <c r="AS65" i="2"/>
  <c r="G65" i="2"/>
  <c r="T65" i="2"/>
  <c r="AH65" i="2"/>
  <c r="AU65" i="2"/>
  <c r="H65" i="2"/>
  <c r="I65" i="2"/>
  <c r="U65" i="2"/>
  <c r="AI65" i="2"/>
  <c r="J65" i="2"/>
  <c r="W65" i="2"/>
  <c r="AJ65" i="2"/>
  <c r="K65" i="2"/>
  <c r="Y65" i="2"/>
  <c r="AN65" i="2"/>
  <c r="AO65" i="2"/>
  <c r="AQ65" i="2"/>
  <c r="L65" i="2"/>
  <c r="AR65" i="2"/>
  <c r="M65" i="2"/>
  <c r="P65" i="2"/>
  <c r="Z65" i="2"/>
  <c r="AC65" i="2"/>
  <c r="AE65" i="2"/>
  <c r="C66" i="2"/>
  <c r="E65" i="2"/>
  <c r="F65" i="2"/>
  <c r="G33" i="2"/>
  <c r="I33" i="2"/>
  <c r="Q33" i="2"/>
  <c r="Y33" i="2"/>
  <c r="AG33" i="2"/>
  <c r="AO33" i="2"/>
  <c r="AW33" i="2"/>
  <c r="P33" i="2"/>
  <c r="Z33" i="2"/>
  <c r="AI33" i="2"/>
  <c r="AR33" i="2"/>
  <c r="N33" i="2"/>
  <c r="X33" i="2"/>
  <c r="AJ33" i="2"/>
  <c r="AT33" i="2"/>
  <c r="H33" i="2"/>
  <c r="O33" i="2"/>
  <c r="AA33" i="2"/>
  <c r="AK33" i="2"/>
  <c r="AU33" i="2"/>
  <c r="AL33" i="2"/>
  <c r="AM33" i="2"/>
  <c r="J33" i="2"/>
  <c r="AY33" i="2"/>
  <c r="AE33" i="2"/>
  <c r="V33" i="2"/>
  <c r="AB33" i="2"/>
  <c r="S33" i="2"/>
  <c r="AC33" i="2"/>
  <c r="AD33" i="2"/>
  <c r="AQ33" i="2"/>
  <c r="R33" i="2"/>
  <c r="AV33" i="2"/>
  <c r="AX33" i="2"/>
  <c r="T33" i="2"/>
  <c r="AP33" i="2"/>
  <c r="AF33" i="2"/>
  <c r="AN33" i="2"/>
  <c r="K33" i="2"/>
  <c r="U33" i="2"/>
  <c r="L33" i="2"/>
  <c r="M33" i="2"/>
  <c r="AH33" i="2"/>
  <c r="W33" i="2"/>
  <c r="AS33" i="2"/>
  <c r="S74" i="1"/>
  <c r="AA74" i="1"/>
  <c r="AI74" i="1"/>
  <c r="AQ74" i="1"/>
  <c r="AY74" i="1"/>
  <c r="BG74" i="1"/>
  <c r="BO74" i="1"/>
  <c r="T74" i="1"/>
  <c r="AC74" i="1"/>
  <c r="AL74" i="1"/>
  <c r="AU74" i="1"/>
  <c r="BD74" i="1"/>
  <c r="BM74" i="1"/>
  <c r="BV74" i="1"/>
  <c r="CD74" i="1"/>
  <c r="CL74" i="1"/>
  <c r="CT74" i="1"/>
  <c r="DB74" i="1"/>
  <c r="DJ74" i="1"/>
  <c r="DR74" i="1"/>
  <c r="DZ74" i="1"/>
  <c r="EH74" i="1"/>
  <c r="Y74" i="1"/>
  <c r="AJ74" i="1"/>
  <c r="AT74" i="1"/>
  <c r="BE74" i="1"/>
  <c r="BP74" i="1"/>
  <c r="BY74" i="1"/>
  <c r="CH74" i="1"/>
  <c r="CQ74" i="1"/>
  <c r="CZ74" i="1"/>
  <c r="DI74" i="1"/>
  <c r="DS74" i="1"/>
  <c r="EB74" i="1"/>
  <c r="Z74" i="1"/>
  <c r="BF74" i="1"/>
  <c r="CI74" i="1"/>
  <c r="CR74" i="1"/>
  <c r="DA74" i="1"/>
  <c r="DT74" i="1"/>
  <c r="P74" i="1"/>
  <c r="AK74" i="1"/>
  <c r="AV74" i="1"/>
  <c r="BQ74" i="1"/>
  <c r="BZ74" i="1"/>
  <c r="DK74" i="1"/>
  <c r="EC74" i="1"/>
  <c r="Q74" i="1"/>
  <c r="AB74" i="1"/>
  <c r="AM74" i="1"/>
  <c r="AW74" i="1"/>
  <c r="BH74" i="1"/>
  <c r="BR74" i="1"/>
  <c r="CA74" i="1"/>
  <c r="CJ74" i="1"/>
  <c r="CS74" i="1"/>
  <c r="DC74" i="1"/>
  <c r="DL74" i="1"/>
  <c r="DU74" i="1"/>
  <c r="ED74" i="1"/>
  <c r="R74" i="1"/>
  <c r="AD74" i="1"/>
  <c r="AN74" i="1"/>
  <c r="AX74" i="1"/>
  <c r="BI74" i="1"/>
  <c r="BS74" i="1"/>
  <c r="CB74" i="1"/>
  <c r="CK74" i="1"/>
  <c r="CU74" i="1"/>
  <c r="DD74" i="1"/>
  <c r="DM74" i="1"/>
  <c r="DV74" i="1"/>
  <c r="EE74" i="1"/>
  <c r="U74" i="1"/>
  <c r="AO74" i="1"/>
  <c r="BJ74" i="1"/>
  <c r="CC74" i="1"/>
  <c r="CV74" i="1"/>
  <c r="DN74" i="1"/>
  <c r="EF74" i="1"/>
  <c r="V74" i="1"/>
  <c r="AP74" i="1"/>
  <c r="BK74" i="1"/>
  <c r="CE74" i="1"/>
  <c r="CW74" i="1"/>
  <c r="DO74" i="1"/>
  <c r="EG74" i="1"/>
  <c r="CN74" i="1"/>
  <c r="CM74" i="1"/>
  <c r="AF74" i="1"/>
  <c r="BA74" i="1"/>
  <c r="BU74" i="1"/>
  <c r="DF74" i="1"/>
  <c r="DX74" i="1"/>
  <c r="AG74" i="1"/>
  <c r="BB74" i="1"/>
  <c r="BW74" i="1"/>
  <c r="CO74" i="1"/>
  <c r="DG74" i="1"/>
  <c r="DY74" i="1"/>
  <c r="CP74" i="1"/>
  <c r="W74" i="1"/>
  <c r="AR74" i="1"/>
  <c r="BL74" i="1"/>
  <c r="CF74" i="1"/>
  <c r="CX74" i="1"/>
  <c r="DP74" i="1"/>
  <c r="EI74" i="1"/>
  <c r="AE74" i="1"/>
  <c r="BT74" i="1"/>
  <c r="DE74" i="1"/>
  <c r="DW74" i="1"/>
  <c r="X74" i="1"/>
  <c r="AS74" i="1"/>
  <c r="BN74" i="1"/>
  <c r="CG74" i="1"/>
  <c r="CY74" i="1"/>
  <c r="DQ74" i="1"/>
  <c r="AZ74" i="1"/>
  <c r="AH74" i="1"/>
  <c r="BC74" i="1"/>
  <c r="BX74" i="1"/>
  <c r="DH74" i="1"/>
  <c r="EA74" i="1"/>
  <c r="Q30" i="1"/>
  <c r="Y30" i="1"/>
  <c r="AG30" i="1"/>
  <c r="AO30" i="1"/>
  <c r="AW30" i="1"/>
  <c r="BE30" i="1"/>
  <c r="BM30" i="1"/>
  <c r="BU30" i="1"/>
  <c r="CC30" i="1"/>
  <c r="CK30" i="1"/>
  <c r="CS30" i="1"/>
  <c r="DA30" i="1"/>
  <c r="DI30" i="1"/>
  <c r="DQ30" i="1"/>
  <c r="DY30" i="1"/>
  <c r="EG30" i="1"/>
  <c r="EO30" i="1"/>
  <c r="R30" i="1"/>
  <c r="AA30" i="1"/>
  <c r="AJ30" i="1"/>
  <c r="AS30" i="1"/>
  <c r="BB30" i="1"/>
  <c r="BK30" i="1"/>
  <c r="BT30" i="1"/>
  <c r="CD30" i="1"/>
  <c r="CM30" i="1"/>
  <c r="CV30" i="1"/>
  <c r="DE30" i="1"/>
  <c r="DN30" i="1"/>
  <c r="DW30" i="1"/>
  <c r="EF30" i="1"/>
  <c r="EP30" i="1"/>
  <c r="V30" i="1"/>
  <c r="AF30" i="1"/>
  <c r="AQ30" i="1"/>
  <c r="BA30" i="1"/>
  <c r="BL30" i="1"/>
  <c r="BW30" i="1"/>
  <c r="CG30" i="1"/>
  <c r="CQ30" i="1"/>
  <c r="DB30" i="1"/>
  <c r="DL30" i="1"/>
  <c r="DV30" i="1"/>
  <c r="EH30" i="1"/>
  <c r="ER30" i="1"/>
  <c r="W30" i="1"/>
  <c r="AH30" i="1"/>
  <c r="AR30" i="1"/>
  <c r="BC30" i="1"/>
  <c r="BN30" i="1"/>
  <c r="BX30" i="1"/>
  <c r="CH30" i="1"/>
  <c r="CR30" i="1"/>
  <c r="DC30" i="1"/>
  <c r="DM30" i="1"/>
  <c r="DX30" i="1"/>
  <c r="EI30" i="1"/>
  <c r="X30" i="1"/>
  <c r="AI30" i="1"/>
  <c r="AT30" i="1"/>
  <c r="BD30" i="1"/>
  <c r="BO30" i="1"/>
  <c r="BY30" i="1"/>
  <c r="CI30" i="1"/>
  <c r="CT30" i="1"/>
  <c r="DD30" i="1"/>
  <c r="DO30" i="1"/>
  <c r="DZ30" i="1"/>
  <c r="EJ30" i="1"/>
  <c r="Z30" i="1"/>
  <c r="AK30" i="1"/>
  <c r="AU30" i="1"/>
  <c r="BF30" i="1"/>
  <c r="BP30" i="1"/>
  <c r="BZ30" i="1"/>
  <c r="CJ30" i="1"/>
  <c r="CU30" i="1"/>
  <c r="DF30" i="1"/>
  <c r="DP30" i="1"/>
  <c r="EA30" i="1"/>
  <c r="EK30" i="1"/>
  <c r="P30" i="1"/>
  <c r="AL30" i="1"/>
  <c r="BG30" i="1"/>
  <c r="CA30" i="1"/>
  <c r="CW30" i="1"/>
  <c r="DR30" i="1"/>
  <c r="EL30" i="1"/>
  <c r="S30" i="1"/>
  <c r="AM30" i="1"/>
  <c r="BH30" i="1"/>
  <c r="CB30" i="1"/>
  <c r="CX30" i="1"/>
  <c r="DS30" i="1"/>
  <c r="EM30" i="1"/>
  <c r="T30" i="1"/>
  <c r="AN30" i="1"/>
  <c r="BI30" i="1"/>
  <c r="CE30" i="1"/>
  <c r="CY30" i="1"/>
  <c r="DT30" i="1"/>
  <c r="EN30" i="1"/>
  <c r="U30" i="1"/>
  <c r="AP30" i="1"/>
  <c r="BJ30" i="1"/>
  <c r="CF30" i="1"/>
  <c r="CZ30" i="1"/>
  <c r="DU30" i="1"/>
  <c r="EQ30" i="1"/>
  <c r="AV30" i="1"/>
  <c r="CL30" i="1"/>
  <c r="EB30" i="1"/>
  <c r="AX30" i="1"/>
  <c r="CN30" i="1"/>
  <c r="EC30" i="1"/>
  <c r="AY30" i="1"/>
  <c r="CO30" i="1"/>
  <c r="ED30" i="1"/>
  <c r="AZ30" i="1"/>
  <c r="CP30" i="1"/>
  <c r="EE30" i="1"/>
  <c r="BQ30" i="1"/>
  <c r="BR30" i="1"/>
  <c r="BS30" i="1"/>
  <c r="BV30" i="1"/>
  <c r="DG30" i="1"/>
  <c r="AC30" i="1"/>
  <c r="DH30" i="1"/>
  <c r="AD30" i="1"/>
  <c r="AE30" i="1"/>
  <c r="DJ30" i="1"/>
  <c r="DK30" i="1"/>
  <c r="AB30" i="1"/>
  <c r="O30" i="1"/>
  <c r="J74" i="1"/>
  <c r="K74" i="1"/>
  <c r="L74" i="1"/>
  <c r="M74" i="1"/>
  <c r="N74" i="1"/>
  <c r="O74" i="1"/>
  <c r="C75" i="1"/>
  <c r="E74" i="1"/>
  <c r="G74" i="1"/>
  <c r="H74" i="1"/>
  <c r="F74" i="1"/>
  <c r="I74" i="1"/>
  <c r="C31" i="1"/>
  <c r="N30" i="1"/>
  <c r="AW66" i="2" l="1"/>
  <c r="N66" i="2"/>
  <c r="V66" i="2"/>
  <c r="AD66" i="2"/>
  <c r="AL66" i="2"/>
  <c r="AT66" i="2"/>
  <c r="H66" i="2"/>
  <c r="K66" i="2"/>
  <c r="T66" i="2"/>
  <c r="AC66" i="2"/>
  <c r="R66" i="2"/>
  <c r="AB66" i="2"/>
  <c r="AM66" i="2"/>
  <c r="AV66" i="2"/>
  <c r="AE66" i="2"/>
  <c r="I66" i="2"/>
  <c r="S66" i="2"/>
  <c r="U66" i="2"/>
  <c r="AH66" i="2"/>
  <c r="AR66" i="2"/>
  <c r="W66" i="2"/>
  <c r="AI66" i="2"/>
  <c r="AS66" i="2"/>
  <c r="J66" i="2"/>
  <c r="X66" i="2"/>
  <c r="AJ66" i="2"/>
  <c r="AU66" i="2"/>
  <c r="G66" i="2"/>
  <c r="L66" i="2"/>
  <c r="Y66" i="2"/>
  <c r="AK66" i="2"/>
  <c r="M66" i="2"/>
  <c r="Z66" i="2"/>
  <c r="AN66" i="2"/>
  <c r="AG66" i="2"/>
  <c r="AO66" i="2"/>
  <c r="AP66" i="2"/>
  <c r="O66" i="2"/>
  <c r="AQ66" i="2"/>
  <c r="P66" i="2"/>
  <c r="Q66" i="2"/>
  <c r="AA66" i="2"/>
  <c r="AF66" i="2"/>
  <c r="F66" i="2"/>
  <c r="E66" i="2"/>
  <c r="T31" i="1"/>
  <c r="AB31" i="1"/>
  <c r="AJ31" i="1"/>
  <c r="AR31" i="1"/>
  <c r="AZ31" i="1"/>
  <c r="BH31" i="1"/>
  <c r="BP31" i="1"/>
  <c r="BX31" i="1"/>
  <c r="CF31" i="1"/>
  <c r="CN31" i="1"/>
  <c r="CV31" i="1"/>
  <c r="DD31" i="1"/>
  <c r="DL31" i="1"/>
  <c r="DT31" i="1"/>
  <c r="EB31" i="1"/>
  <c r="EJ31" i="1"/>
  <c r="ER31" i="1"/>
  <c r="V31" i="1"/>
  <c r="AE31" i="1"/>
  <c r="AN31" i="1"/>
  <c r="AW31" i="1"/>
  <c r="BF31" i="1"/>
  <c r="BO31" i="1"/>
  <c r="BY31" i="1"/>
  <c r="CH31" i="1"/>
  <c r="CQ31" i="1"/>
  <c r="CZ31" i="1"/>
  <c r="DI31" i="1"/>
  <c r="DR31" i="1"/>
  <c r="EA31" i="1"/>
  <c r="EK31" i="1"/>
  <c r="Y31" i="1"/>
  <c r="AI31" i="1"/>
  <c r="AT31" i="1"/>
  <c r="BD31" i="1"/>
  <c r="BN31" i="1"/>
  <c r="BZ31" i="1"/>
  <c r="CJ31" i="1"/>
  <c r="CT31" i="1"/>
  <c r="DE31" i="1"/>
  <c r="DO31" i="1"/>
  <c r="DY31" i="1"/>
  <c r="EI31" i="1"/>
  <c r="P31" i="1"/>
  <c r="Z31" i="1"/>
  <c r="AK31" i="1"/>
  <c r="AU31" i="1"/>
  <c r="BE31" i="1"/>
  <c r="BQ31" i="1"/>
  <c r="CA31" i="1"/>
  <c r="CK31" i="1"/>
  <c r="CU31" i="1"/>
  <c r="DF31" i="1"/>
  <c r="DP31" i="1"/>
  <c r="DZ31" i="1"/>
  <c r="EL31" i="1"/>
  <c r="Q31" i="1"/>
  <c r="AA31" i="1"/>
  <c r="AL31" i="1"/>
  <c r="AV31" i="1"/>
  <c r="BG31" i="1"/>
  <c r="BR31" i="1"/>
  <c r="CB31" i="1"/>
  <c r="CL31" i="1"/>
  <c r="CW31" i="1"/>
  <c r="DG31" i="1"/>
  <c r="DQ31" i="1"/>
  <c r="EC31" i="1"/>
  <c r="EM31" i="1"/>
  <c r="R31" i="1"/>
  <c r="AC31" i="1"/>
  <c r="AM31" i="1"/>
  <c r="AX31" i="1"/>
  <c r="AD31" i="1"/>
  <c r="AY31" i="1"/>
  <c r="BM31" i="1"/>
  <c r="CE31" i="1"/>
  <c r="CX31" i="1"/>
  <c r="DM31" i="1"/>
  <c r="EE31" i="1"/>
  <c r="AF31" i="1"/>
  <c r="BA31" i="1"/>
  <c r="BS31" i="1"/>
  <c r="CG31" i="1"/>
  <c r="CY31" i="1"/>
  <c r="DN31" i="1"/>
  <c r="EF31" i="1"/>
  <c r="AG31" i="1"/>
  <c r="BB31" i="1"/>
  <c r="BT31" i="1"/>
  <c r="CI31" i="1"/>
  <c r="DA31" i="1"/>
  <c r="DS31" i="1"/>
  <c r="EG31" i="1"/>
  <c r="AH31" i="1"/>
  <c r="BC31" i="1"/>
  <c r="BU31" i="1"/>
  <c r="CM31" i="1"/>
  <c r="DB31" i="1"/>
  <c r="DU31" i="1"/>
  <c r="EH31" i="1"/>
  <c r="AO31" i="1"/>
  <c r="BV31" i="1"/>
  <c r="DC31" i="1"/>
  <c r="EN31" i="1"/>
  <c r="AP31" i="1"/>
  <c r="BW31" i="1"/>
  <c r="DH31" i="1"/>
  <c r="EO31" i="1"/>
  <c r="AQ31" i="1"/>
  <c r="CC31" i="1"/>
  <c r="DJ31" i="1"/>
  <c r="EP31" i="1"/>
  <c r="AS31" i="1"/>
  <c r="CD31" i="1"/>
  <c r="DK31" i="1"/>
  <c r="EQ31" i="1"/>
  <c r="S31" i="1"/>
  <c r="CO31" i="1"/>
  <c r="O31" i="1"/>
  <c r="U31" i="1"/>
  <c r="CP31" i="1"/>
  <c r="W31" i="1"/>
  <c r="CR31" i="1"/>
  <c r="X31" i="1"/>
  <c r="CS31" i="1"/>
  <c r="DV31" i="1"/>
  <c r="BJ31" i="1"/>
  <c r="DW31" i="1"/>
  <c r="BK31" i="1"/>
  <c r="BL31" i="1"/>
  <c r="DX31" i="1"/>
  <c r="ED31" i="1"/>
  <c r="BI31" i="1"/>
  <c r="V75" i="1"/>
  <c r="AD75" i="1"/>
  <c r="AL75" i="1"/>
  <c r="AT75" i="1"/>
  <c r="BB75" i="1"/>
  <c r="BJ75" i="1"/>
  <c r="BR75" i="1"/>
  <c r="BZ75" i="1"/>
  <c r="CH75" i="1"/>
  <c r="CP75" i="1"/>
  <c r="CX75" i="1"/>
  <c r="DF75" i="1"/>
  <c r="DN75" i="1"/>
  <c r="DV75" i="1"/>
  <c r="ED75" i="1"/>
  <c r="Q75" i="1"/>
  <c r="Z75" i="1"/>
  <c r="AI75" i="1"/>
  <c r="AR75" i="1"/>
  <c r="BA75" i="1"/>
  <c r="BK75" i="1"/>
  <c r="BT75" i="1"/>
  <c r="CC75" i="1"/>
  <c r="CL75" i="1"/>
  <c r="CU75" i="1"/>
  <c r="DD75" i="1"/>
  <c r="DM75" i="1"/>
  <c r="DW75" i="1"/>
  <c r="EF75" i="1"/>
  <c r="AS75" i="1"/>
  <c r="BU75" i="1"/>
  <c r="CM75" i="1"/>
  <c r="CV75" i="1"/>
  <c r="DO75" i="1"/>
  <c r="R75" i="1"/>
  <c r="AA75" i="1"/>
  <c r="AJ75" i="1"/>
  <c r="BC75" i="1"/>
  <c r="BL75" i="1"/>
  <c r="CD75" i="1"/>
  <c r="DE75" i="1"/>
  <c r="DX75" i="1"/>
  <c r="EG75" i="1"/>
  <c r="S75" i="1"/>
  <c r="AB75" i="1"/>
  <c r="AK75" i="1"/>
  <c r="AU75" i="1"/>
  <c r="BD75" i="1"/>
  <c r="BM75" i="1"/>
  <c r="BV75" i="1"/>
  <c r="CE75" i="1"/>
  <c r="CN75" i="1"/>
  <c r="CW75" i="1"/>
  <c r="DG75" i="1"/>
  <c r="DP75" i="1"/>
  <c r="DY75" i="1"/>
  <c r="EH75" i="1"/>
  <c r="T75" i="1"/>
  <c r="AC75" i="1"/>
  <c r="AM75" i="1"/>
  <c r="AV75" i="1"/>
  <c r="BE75" i="1"/>
  <c r="BN75" i="1"/>
  <c r="BW75" i="1"/>
  <c r="CF75" i="1"/>
  <c r="CO75" i="1"/>
  <c r="CY75" i="1"/>
  <c r="DH75" i="1"/>
  <c r="DQ75" i="1"/>
  <c r="DZ75" i="1"/>
  <c r="EI75" i="1"/>
  <c r="AE75" i="1"/>
  <c r="AW75" i="1"/>
  <c r="BO75" i="1"/>
  <c r="CG75" i="1"/>
  <c r="CZ75" i="1"/>
  <c r="DR75" i="1"/>
  <c r="AF75" i="1"/>
  <c r="AX75" i="1"/>
  <c r="BP75" i="1"/>
  <c r="CI75" i="1"/>
  <c r="DA75" i="1"/>
  <c r="AN75" i="1"/>
  <c r="Y75" i="1"/>
  <c r="DS75" i="1"/>
  <c r="EA75" i="1"/>
  <c r="W75" i="1"/>
  <c r="AO75" i="1"/>
  <c r="BG75" i="1"/>
  <c r="BY75" i="1"/>
  <c r="CR75" i="1"/>
  <c r="DJ75" i="1"/>
  <c r="EB75" i="1"/>
  <c r="X75" i="1"/>
  <c r="AP75" i="1"/>
  <c r="CA75" i="1"/>
  <c r="CS75" i="1"/>
  <c r="DK75" i="1"/>
  <c r="EC75" i="1"/>
  <c r="AG75" i="1"/>
  <c r="AY75" i="1"/>
  <c r="BQ75" i="1"/>
  <c r="CJ75" i="1"/>
  <c r="DB75" i="1"/>
  <c r="DT75" i="1"/>
  <c r="U75" i="1"/>
  <c r="BF75" i="1"/>
  <c r="CQ75" i="1"/>
  <c r="DI75" i="1"/>
  <c r="CT75" i="1"/>
  <c r="P75" i="1"/>
  <c r="AH75" i="1"/>
  <c r="AZ75" i="1"/>
  <c r="BS75" i="1"/>
  <c r="CK75" i="1"/>
  <c r="DC75" i="1"/>
  <c r="DU75" i="1"/>
  <c r="BX75" i="1"/>
  <c r="BH75" i="1"/>
  <c r="AQ75" i="1"/>
  <c r="BI75" i="1"/>
  <c r="CB75" i="1"/>
  <c r="DL75" i="1"/>
  <c r="EE75" i="1"/>
  <c r="L75" i="1"/>
  <c r="O75" i="1"/>
  <c r="M75" i="1"/>
  <c r="N75" i="1"/>
  <c r="J75" i="1"/>
  <c r="K75" i="1"/>
  <c r="C32" i="1"/>
  <c r="N31" i="1"/>
  <c r="C76" i="1"/>
  <c r="H75" i="1"/>
  <c r="E75" i="1"/>
  <c r="I75" i="1"/>
  <c r="F75" i="1"/>
  <c r="G75" i="1"/>
  <c r="R76" i="1" l="1"/>
  <c r="Z76" i="1"/>
  <c r="AH76" i="1"/>
  <c r="AP76" i="1"/>
  <c r="AX76" i="1"/>
  <c r="BF76" i="1"/>
  <c r="BN76" i="1"/>
  <c r="BV76" i="1"/>
  <c r="CD76" i="1"/>
  <c r="CL76" i="1"/>
  <c r="CT76" i="1"/>
  <c r="DB76" i="1"/>
  <c r="DJ76" i="1"/>
  <c r="DR76" i="1"/>
  <c r="DZ76" i="1"/>
  <c r="EH76" i="1"/>
  <c r="U76" i="1"/>
  <c r="AD76" i="1"/>
  <c r="AM76" i="1"/>
  <c r="AV76" i="1"/>
  <c r="BE76" i="1"/>
  <c r="BO76" i="1"/>
  <c r="BX76" i="1"/>
  <c r="CG76" i="1"/>
  <c r="CP76" i="1"/>
  <c r="CY76" i="1"/>
  <c r="DH76" i="1"/>
  <c r="DQ76" i="1"/>
  <c r="EA76" i="1"/>
  <c r="AN76" i="1"/>
  <c r="BY76" i="1"/>
  <c r="CH76" i="1"/>
  <c r="CZ76" i="1"/>
  <c r="DS76" i="1"/>
  <c r="V76" i="1"/>
  <c r="AE76" i="1"/>
  <c r="AW76" i="1"/>
  <c r="BG76" i="1"/>
  <c r="BP76" i="1"/>
  <c r="CQ76" i="1"/>
  <c r="DI76" i="1"/>
  <c r="EB76" i="1"/>
  <c r="W76" i="1"/>
  <c r="AF76" i="1"/>
  <c r="AO76" i="1"/>
  <c r="AY76" i="1"/>
  <c r="BH76" i="1"/>
  <c r="BQ76" i="1"/>
  <c r="BZ76" i="1"/>
  <c r="CI76" i="1"/>
  <c r="CR76" i="1"/>
  <c r="DA76" i="1"/>
  <c r="DK76" i="1"/>
  <c r="DT76" i="1"/>
  <c r="EC76" i="1"/>
  <c r="X76" i="1"/>
  <c r="AG76" i="1"/>
  <c r="AQ76" i="1"/>
  <c r="AZ76" i="1"/>
  <c r="BI76" i="1"/>
  <c r="BR76" i="1"/>
  <c r="CA76" i="1"/>
  <c r="CJ76" i="1"/>
  <c r="CS76" i="1"/>
  <c r="DC76" i="1"/>
  <c r="DL76" i="1"/>
  <c r="DU76" i="1"/>
  <c r="ED76" i="1"/>
  <c r="P76" i="1"/>
  <c r="AI76" i="1"/>
  <c r="BA76" i="1"/>
  <c r="BS76" i="1"/>
  <c r="CK76" i="1"/>
  <c r="DD76" i="1"/>
  <c r="DV76" i="1"/>
  <c r="Q76" i="1"/>
  <c r="AJ76" i="1"/>
  <c r="BB76" i="1"/>
  <c r="BT76" i="1"/>
  <c r="CM76" i="1"/>
  <c r="DE76" i="1"/>
  <c r="DW76" i="1"/>
  <c r="BJ76" i="1"/>
  <c r="AT76" i="1"/>
  <c r="AA76" i="1"/>
  <c r="AS76" i="1"/>
  <c r="BK76" i="1"/>
  <c r="CC76" i="1"/>
  <c r="DN76" i="1"/>
  <c r="EF76" i="1"/>
  <c r="AB76" i="1"/>
  <c r="BL76" i="1"/>
  <c r="CE76" i="1"/>
  <c r="CW76" i="1"/>
  <c r="DO76" i="1"/>
  <c r="DP76" i="1"/>
  <c r="S76" i="1"/>
  <c r="AK76" i="1"/>
  <c r="BC76" i="1"/>
  <c r="BU76" i="1"/>
  <c r="CN76" i="1"/>
  <c r="DF76" i="1"/>
  <c r="DX76" i="1"/>
  <c r="Y76" i="1"/>
  <c r="AR76" i="1"/>
  <c r="CB76" i="1"/>
  <c r="CU76" i="1"/>
  <c r="EE76" i="1"/>
  <c r="EG76" i="1"/>
  <c r="T76" i="1"/>
  <c r="AL76" i="1"/>
  <c r="BD76" i="1"/>
  <c r="BW76" i="1"/>
  <c r="CO76" i="1"/>
  <c r="DG76" i="1"/>
  <c r="DY76" i="1"/>
  <c r="DM76" i="1"/>
  <c r="CV76" i="1"/>
  <c r="AC76" i="1"/>
  <c r="AU76" i="1"/>
  <c r="BM76" i="1"/>
  <c r="CF76" i="1"/>
  <c r="CX76" i="1"/>
  <c r="EI76" i="1"/>
  <c r="W32" i="1"/>
  <c r="AE32" i="1"/>
  <c r="AM32" i="1"/>
  <c r="AU32" i="1"/>
  <c r="BC32" i="1"/>
  <c r="BK32" i="1"/>
  <c r="BS32" i="1"/>
  <c r="CA32" i="1"/>
  <c r="CI32" i="1"/>
  <c r="CQ32" i="1"/>
  <c r="CY32" i="1"/>
  <c r="DG32" i="1"/>
  <c r="DO32" i="1"/>
  <c r="DW32" i="1"/>
  <c r="EE32" i="1"/>
  <c r="EM32" i="1"/>
  <c r="Q32" i="1"/>
  <c r="Z32" i="1"/>
  <c r="AI32" i="1"/>
  <c r="AR32" i="1"/>
  <c r="BA32" i="1"/>
  <c r="BJ32" i="1"/>
  <c r="BT32" i="1"/>
  <c r="CC32" i="1"/>
  <c r="CL32" i="1"/>
  <c r="CU32" i="1"/>
  <c r="DD32" i="1"/>
  <c r="DM32" i="1"/>
  <c r="DV32" i="1"/>
  <c r="EF32" i="1"/>
  <c r="EO32" i="1"/>
  <c r="R32" i="1"/>
  <c r="AB32" i="1"/>
  <c r="AL32" i="1"/>
  <c r="AW32" i="1"/>
  <c r="BG32" i="1"/>
  <c r="BQ32" i="1"/>
  <c r="CB32" i="1"/>
  <c r="CM32" i="1"/>
  <c r="CW32" i="1"/>
  <c r="DH32" i="1"/>
  <c r="DR32" i="1"/>
  <c r="EB32" i="1"/>
  <c r="EL32" i="1"/>
  <c r="S32" i="1"/>
  <c r="AC32" i="1"/>
  <c r="AN32" i="1"/>
  <c r="AX32" i="1"/>
  <c r="BH32" i="1"/>
  <c r="BR32" i="1"/>
  <c r="CD32" i="1"/>
  <c r="CN32" i="1"/>
  <c r="CX32" i="1"/>
  <c r="DI32" i="1"/>
  <c r="DS32" i="1"/>
  <c r="EC32" i="1"/>
  <c r="EN32" i="1"/>
  <c r="T32" i="1"/>
  <c r="AD32" i="1"/>
  <c r="P32" i="1"/>
  <c r="AH32" i="1"/>
  <c r="AV32" i="1"/>
  <c r="BL32" i="1"/>
  <c r="BX32" i="1"/>
  <c r="CK32" i="1"/>
  <c r="DA32" i="1"/>
  <c r="DN32" i="1"/>
  <c r="EA32" i="1"/>
  <c r="EQ32" i="1"/>
  <c r="U32" i="1"/>
  <c r="AJ32" i="1"/>
  <c r="AY32" i="1"/>
  <c r="BM32" i="1"/>
  <c r="BY32" i="1"/>
  <c r="CO32" i="1"/>
  <c r="DB32" i="1"/>
  <c r="DP32" i="1"/>
  <c r="ED32" i="1"/>
  <c r="ER32" i="1"/>
  <c r="V32" i="1"/>
  <c r="AK32" i="1"/>
  <c r="AZ32" i="1"/>
  <c r="BN32" i="1"/>
  <c r="BZ32" i="1"/>
  <c r="CP32" i="1"/>
  <c r="DC32" i="1"/>
  <c r="DQ32" i="1"/>
  <c r="EG32" i="1"/>
  <c r="X32" i="1"/>
  <c r="AO32" i="1"/>
  <c r="BB32" i="1"/>
  <c r="BO32" i="1"/>
  <c r="CE32" i="1"/>
  <c r="CR32" i="1"/>
  <c r="DE32" i="1"/>
  <c r="DT32" i="1"/>
  <c r="EH32" i="1"/>
  <c r="AP32" i="1"/>
  <c r="BP32" i="1"/>
  <c r="CS32" i="1"/>
  <c r="DU32" i="1"/>
  <c r="AQ32" i="1"/>
  <c r="BU32" i="1"/>
  <c r="CT32" i="1"/>
  <c r="DX32" i="1"/>
  <c r="AS32" i="1"/>
  <c r="BV32" i="1"/>
  <c r="CV32" i="1"/>
  <c r="DY32" i="1"/>
  <c r="AT32" i="1"/>
  <c r="BW32" i="1"/>
  <c r="CZ32" i="1"/>
  <c r="DZ32" i="1"/>
  <c r="Y32" i="1"/>
  <c r="CF32" i="1"/>
  <c r="EI32" i="1"/>
  <c r="AA32" i="1"/>
  <c r="CG32" i="1"/>
  <c r="EJ32" i="1"/>
  <c r="AF32" i="1"/>
  <c r="CH32" i="1"/>
  <c r="EK32" i="1"/>
  <c r="AG32" i="1"/>
  <c r="CJ32" i="1"/>
  <c r="EP32" i="1"/>
  <c r="DF32" i="1"/>
  <c r="BE32" i="1"/>
  <c r="DJ32" i="1"/>
  <c r="BF32" i="1"/>
  <c r="BI32" i="1"/>
  <c r="DK32" i="1"/>
  <c r="O32" i="1"/>
  <c r="DL32" i="1"/>
  <c r="BD32" i="1"/>
  <c r="N76" i="1"/>
  <c r="O76" i="1"/>
  <c r="K76" i="1"/>
  <c r="M76" i="1"/>
  <c r="J76" i="1"/>
  <c r="L76" i="1"/>
  <c r="C77" i="1"/>
  <c r="G76" i="1"/>
  <c r="I76" i="1"/>
  <c r="E76" i="1"/>
  <c r="F76" i="1"/>
  <c r="H76" i="1"/>
  <c r="C33" i="1"/>
  <c r="N32" i="1"/>
  <c r="R33" i="1" l="1"/>
  <c r="Z33" i="1"/>
  <c r="AH33" i="1"/>
  <c r="AP33" i="1"/>
  <c r="AX33" i="1"/>
  <c r="BF33" i="1"/>
  <c r="BN33" i="1"/>
  <c r="BV33" i="1"/>
  <c r="CD33" i="1"/>
  <c r="CL33" i="1"/>
  <c r="CT33" i="1"/>
  <c r="DB33" i="1"/>
  <c r="DJ33" i="1"/>
  <c r="DR33" i="1"/>
  <c r="DZ33" i="1"/>
  <c r="EH33" i="1"/>
  <c r="EP33" i="1"/>
  <c r="U33" i="1"/>
  <c r="AD33" i="1"/>
  <c r="AM33" i="1"/>
  <c r="AV33" i="1"/>
  <c r="BE33" i="1"/>
  <c r="BO33" i="1"/>
  <c r="BX33" i="1"/>
  <c r="CG33" i="1"/>
  <c r="CP33" i="1"/>
  <c r="CY33" i="1"/>
  <c r="DH33" i="1"/>
  <c r="DQ33" i="1"/>
  <c r="EA33" i="1"/>
  <c r="EJ33" i="1"/>
  <c r="T33" i="1"/>
  <c r="AE33" i="1"/>
  <c r="AO33" i="1"/>
  <c r="AZ33" i="1"/>
  <c r="BJ33" i="1"/>
  <c r="BT33" i="1"/>
  <c r="CE33" i="1"/>
  <c r="CO33" i="1"/>
  <c r="CZ33" i="1"/>
  <c r="DK33" i="1"/>
  <c r="DU33" i="1"/>
  <c r="EE33" i="1"/>
  <c r="EO33" i="1"/>
  <c r="V33" i="1"/>
  <c r="AF33" i="1"/>
  <c r="AQ33" i="1"/>
  <c r="BA33" i="1"/>
  <c r="BK33" i="1"/>
  <c r="BU33" i="1"/>
  <c r="CF33" i="1"/>
  <c r="CQ33" i="1"/>
  <c r="DA33" i="1"/>
  <c r="DL33" i="1"/>
  <c r="DV33" i="1"/>
  <c r="EF33" i="1"/>
  <c r="EQ33" i="1"/>
  <c r="AA33" i="1"/>
  <c r="AN33" i="1"/>
  <c r="BC33" i="1"/>
  <c r="BQ33" i="1"/>
  <c r="CC33" i="1"/>
  <c r="CS33" i="1"/>
  <c r="DF33" i="1"/>
  <c r="DT33" i="1"/>
  <c r="EI33" i="1"/>
  <c r="AB33" i="1"/>
  <c r="AR33" i="1"/>
  <c r="BD33" i="1"/>
  <c r="BR33" i="1"/>
  <c r="CH33" i="1"/>
  <c r="CU33" i="1"/>
  <c r="DG33" i="1"/>
  <c r="DW33" i="1"/>
  <c r="EK33" i="1"/>
  <c r="P33" i="1"/>
  <c r="AC33" i="1"/>
  <c r="AS33" i="1"/>
  <c r="BG33" i="1"/>
  <c r="BS33" i="1"/>
  <c r="CI33" i="1"/>
  <c r="CV33" i="1"/>
  <c r="DI33" i="1"/>
  <c r="DX33" i="1"/>
  <c r="EL33" i="1"/>
  <c r="Q33" i="1"/>
  <c r="AG33" i="1"/>
  <c r="AT33" i="1"/>
  <c r="BH33" i="1"/>
  <c r="BW33" i="1"/>
  <c r="CJ33" i="1"/>
  <c r="CW33" i="1"/>
  <c r="DM33" i="1"/>
  <c r="DY33" i="1"/>
  <c r="EM33" i="1"/>
  <c r="S33" i="1"/>
  <c r="AU33" i="1"/>
  <c r="BY33" i="1"/>
  <c r="CX33" i="1"/>
  <c r="EB33" i="1"/>
  <c r="W33" i="1"/>
  <c r="AW33" i="1"/>
  <c r="BZ33" i="1"/>
  <c r="DC33" i="1"/>
  <c r="EC33" i="1"/>
  <c r="X33" i="1"/>
  <c r="AY33" i="1"/>
  <c r="CA33" i="1"/>
  <c r="DD33" i="1"/>
  <c r="ED33" i="1"/>
  <c r="Y33" i="1"/>
  <c r="BB33" i="1"/>
  <c r="CB33" i="1"/>
  <c r="DE33" i="1"/>
  <c r="EG33" i="1"/>
  <c r="BI33" i="1"/>
  <c r="DN33" i="1"/>
  <c r="BL33" i="1"/>
  <c r="DO33" i="1"/>
  <c r="BM33" i="1"/>
  <c r="DP33" i="1"/>
  <c r="BP33" i="1"/>
  <c r="DS33" i="1"/>
  <c r="CK33" i="1"/>
  <c r="AJ33" i="1"/>
  <c r="ER33" i="1"/>
  <c r="CM33" i="1"/>
  <c r="AK33" i="1"/>
  <c r="AL33" i="1"/>
  <c r="CN33" i="1"/>
  <c r="O33" i="1"/>
  <c r="CR33" i="1"/>
  <c r="AI33" i="1"/>
  <c r="EN33" i="1"/>
  <c r="V77" i="1"/>
  <c r="AD77" i="1"/>
  <c r="AL77" i="1"/>
  <c r="AT77" i="1"/>
  <c r="BB77" i="1"/>
  <c r="BJ77" i="1"/>
  <c r="BR77" i="1"/>
  <c r="BZ77" i="1"/>
  <c r="CH77" i="1"/>
  <c r="CP77" i="1"/>
  <c r="CX77" i="1"/>
  <c r="DF77" i="1"/>
  <c r="DN77" i="1"/>
  <c r="DV77" i="1"/>
  <c r="ED77" i="1"/>
  <c r="P77" i="1"/>
  <c r="Y77" i="1"/>
  <c r="AH77" i="1"/>
  <c r="AQ77" i="1"/>
  <c r="AZ77" i="1"/>
  <c r="BI77" i="1"/>
  <c r="BS77" i="1"/>
  <c r="CB77" i="1"/>
  <c r="CK77" i="1"/>
  <c r="CT77" i="1"/>
  <c r="DC77" i="1"/>
  <c r="DL77" i="1"/>
  <c r="DU77" i="1"/>
  <c r="EE77" i="1"/>
  <c r="Z77" i="1"/>
  <c r="AR77" i="1"/>
  <c r="BA77" i="1"/>
  <c r="BT77" i="1"/>
  <c r="CL77" i="1"/>
  <c r="DM77" i="1"/>
  <c r="EF77" i="1"/>
  <c r="Q77" i="1"/>
  <c r="AI77" i="1"/>
  <c r="BK77" i="1"/>
  <c r="CC77" i="1"/>
  <c r="CU77" i="1"/>
  <c r="DD77" i="1"/>
  <c r="DW77" i="1"/>
  <c r="R77" i="1"/>
  <c r="AA77" i="1"/>
  <c r="AJ77" i="1"/>
  <c r="AS77" i="1"/>
  <c r="BC77" i="1"/>
  <c r="BL77" i="1"/>
  <c r="BU77" i="1"/>
  <c r="S77" i="1"/>
  <c r="AB77" i="1"/>
  <c r="AK77" i="1"/>
  <c r="AU77" i="1"/>
  <c r="BD77" i="1"/>
  <c r="BM77" i="1"/>
  <c r="BV77" i="1"/>
  <c r="T77" i="1"/>
  <c r="AM77" i="1"/>
  <c r="BE77" i="1"/>
  <c r="BW77" i="1"/>
  <c r="CI77" i="1"/>
  <c r="CV77" i="1"/>
  <c r="DH77" i="1"/>
  <c r="DS77" i="1"/>
  <c r="EG77" i="1"/>
  <c r="U77" i="1"/>
  <c r="AN77" i="1"/>
  <c r="BF77" i="1"/>
  <c r="BX77" i="1"/>
  <c r="CJ77" i="1"/>
  <c r="CW77" i="1"/>
  <c r="DI77" i="1"/>
  <c r="DT77" i="1"/>
  <c r="EH77" i="1"/>
  <c r="CD77" i="1"/>
  <c r="AY77" i="1"/>
  <c r="AC77" i="1"/>
  <c r="AE77" i="1"/>
  <c r="BO77" i="1"/>
  <c r="CE77" i="1"/>
  <c r="CQ77" i="1"/>
  <c r="DB77" i="1"/>
  <c r="DP77" i="1"/>
  <c r="EA77" i="1"/>
  <c r="AF77" i="1"/>
  <c r="AX77" i="1"/>
  <c r="BP77" i="1"/>
  <c r="CF77" i="1"/>
  <c r="CR77" i="1"/>
  <c r="DE77" i="1"/>
  <c r="DQ77" i="1"/>
  <c r="EB77" i="1"/>
  <c r="W77" i="1"/>
  <c r="AO77" i="1"/>
  <c r="BG77" i="1"/>
  <c r="BY77" i="1"/>
  <c r="CM77" i="1"/>
  <c r="CY77" i="1"/>
  <c r="DJ77" i="1"/>
  <c r="DX77" i="1"/>
  <c r="EI77" i="1"/>
  <c r="AV77" i="1"/>
  <c r="BN77" i="1"/>
  <c r="CO77" i="1"/>
  <c r="DA77" i="1"/>
  <c r="DO77" i="1"/>
  <c r="AW77" i="1"/>
  <c r="DG77" i="1"/>
  <c r="X77" i="1"/>
  <c r="AP77" i="1"/>
  <c r="BH77" i="1"/>
  <c r="CA77" i="1"/>
  <c r="CN77" i="1"/>
  <c r="CZ77" i="1"/>
  <c r="DK77" i="1"/>
  <c r="DY77" i="1"/>
  <c r="DZ77" i="1"/>
  <c r="AG77" i="1"/>
  <c r="BQ77" i="1"/>
  <c r="CG77" i="1"/>
  <c r="CS77" i="1"/>
  <c r="DR77" i="1"/>
  <c r="EC77" i="1"/>
  <c r="L77" i="1"/>
  <c r="N77" i="1"/>
  <c r="K77" i="1"/>
  <c r="J77" i="1"/>
  <c r="M77" i="1"/>
  <c r="O77" i="1"/>
  <c r="C78" i="1"/>
  <c r="G77" i="1"/>
  <c r="F77" i="1"/>
  <c r="H77" i="1"/>
  <c r="I77" i="1"/>
  <c r="E77" i="1"/>
  <c r="C34" i="1"/>
  <c r="N33" i="1"/>
  <c r="U34" i="1" l="1"/>
  <c r="AC34" i="1"/>
  <c r="AK34" i="1"/>
  <c r="AS34" i="1"/>
  <c r="BA34" i="1"/>
  <c r="BI34" i="1"/>
  <c r="BQ34" i="1"/>
  <c r="BY34" i="1"/>
  <c r="CG34" i="1"/>
  <c r="CO34" i="1"/>
  <c r="CW34" i="1"/>
  <c r="DE34" i="1"/>
  <c r="DM34" i="1"/>
  <c r="DU34" i="1"/>
  <c r="EC34" i="1"/>
  <c r="EK34" i="1"/>
  <c r="P34" i="1"/>
  <c r="Y34" i="1"/>
  <c r="AH34" i="1"/>
  <c r="AQ34" i="1"/>
  <c r="AZ34" i="1"/>
  <c r="BJ34" i="1"/>
  <c r="BS34" i="1"/>
  <c r="CB34" i="1"/>
  <c r="CK34" i="1"/>
  <c r="CT34" i="1"/>
  <c r="DC34" i="1"/>
  <c r="DL34" i="1"/>
  <c r="DV34" i="1"/>
  <c r="EE34" i="1"/>
  <c r="EN34" i="1"/>
  <c r="W34" i="1"/>
  <c r="AG34" i="1"/>
  <c r="AR34" i="1"/>
  <c r="BC34" i="1"/>
  <c r="BM34" i="1"/>
  <c r="BW34" i="1"/>
  <c r="CH34" i="1"/>
  <c r="CR34" i="1"/>
  <c r="DB34" i="1"/>
  <c r="DN34" i="1"/>
  <c r="DX34" i="1"/>
  <c r="EH34" i="1"/>
  <c r="ER34" i="1"/>
  <c r="X34" i="1"/>
  <c r="AI34" i="1"/>
  <c r="AT34" i="1"/>
  <c r="BD34" i="1"/>
  <c r="BN34" i="1"/>
  <c r="BX34" i="1"/>
  <c r="CI34" i="1"/>
  <c r="CS34" i="1"/>
  <c r="DD34" i="1"/>
  <c r="DO34" i="1"/>
  <c r="DY34" i="1"/>
  <c r="EI34" i="1"/>
  <c r="S34" i="1"/>
  <c r="AF34" i="1"/>
  <c r="AV34" i="1"/>
  <c r="BH34" i="1"/>
  <c r="BV34" i="1"/>
  <c r="CL34" i="1"/>
  <c r="CY34" i="1"/>
  <c r="DK34" i="1"/>
  <c r="EA34" i="1"/>
  <c r="EO34" i="1"/>
  <c r="T34" i="1"/>
  <c r="AJ34" i="1"/>
  <c r="AW34" i="1"/>
  <c r="BK34" i="1"/>
  <c r="BZ34" i="1"/>
  <c r="CM34" i="1"/>
  <c r="CZ34" i="1"/>
  <c r="DP34" i="1"/>
  <c r="EB34" i="1"/>
  <c r="EP34" i="1"/>
  <c r="V34" i="1"/>
  <c r="AL34" i="1"/>
  <c r="AX34" i="1"/>
  <c r="BL34" i="1"/>
  <c r="CA34" i="1"/>
  <c r="CN34" i="1"/>
  <c r="DA34" i="1"/>
  <c r="DQ34" i="1"/>
  <c r="ED34" i="1"/>
  <c r="EQ34" i="1"/>
  <c r="Z34" i="1"/>
  <c r="AM34" i="1"/>
  <c r="AY34" i="1"/>
  <c r="BO34" i="1"/>
  <c r="CC34" i="1"/>
  <c r="CP34" i="1"/>
  <c r="DF34" i="1"/>
  <c r="DR34" i="1"/>
  <c r="EF34" i="1"/>
  <c r="AA34" i="1"/>
  <c r="BB34" i="1"/>
  <c r="CD34" i="1"/>
  <c r="DG34" i="1"/>
  <c r="EG34" i="1"/>
  <c r="AB34" i="1"/>
  <c r="BE34" i="1"/>
  <c r="CE34" i="1"/>
  <c r="DH34" i="1"/>
  <c r="EJ34" i="1"/>
  <c r="AD34" i="1"/>
  <c r="BF34" i="1"/>
  <c r="CF34" i="1"/>
  <c r="DI34" i="1"/>
  <c r="EL34" i="1"/>
  <c r="AE34" i="1"/>
  <c r="BG34" i="1"/>
  <c r="CJ34" i="1"/>
  <c r="DJ34" i="1"/>
  <c r="EM34" i="1"/>
  <c r="AN34" i="1"/>
  <c r="CQ34" i="1"/>
  <c r="AO34" i="1"/>
  <c r="CU34" i="1"/>
  <c r="AP34" i="1"/>
  <c r="CV34" i="1"/>
  <c r="AU34" i="1"/>
  <c r="CX34" i="1"/>
  <c r="BP34" i="1"/>
  <c r="O34" i="1"/>
  <c r="DT34" i="1"/>
  <c r="BR34" i="1"/>
  <c r="Q34" i="1"/>
  <c r="DW34" i="1"/>
  <c r="R34" i="1"/>
  <c r="DZ34" i="1"/>
  <c r="BT34" i="1"/>
  <c r="BU34" i="1"/>
  <c r="DS34" i="1"/>
  <c r="R78" i="1"/>
  <c r="Z78" i="1"/>
  <c r="AH78" i="1"/>
  <c r="AP78" i="1"/>
  <c r="AX78" i="1"/>
  <c r="BF78" i="1"/>
  <c r="BN78" i="1"/>
  <c r="BV78" i="1"/>
  <c r="CD78" i="1"/>
  <c r="CL78" i="1"/>
  <c r="CT78" i="1"/>
  <c r="DB78" i="1"/>
  <c r="DJ78" i="1"/>
  <c r="DR78" i="1"/>
  <c r="DZ78" i="1"/>
  <c r="EH78" i="1"/>
  <c r="T78" i="1"/>
  <c r="AC78" i="1"/>
  <c r="AL78" i="1"/>
  <c r="AU78" i="1"/>
  <c r="BD78" i="1"/>
  <c r="BM78" i="1"/>
  <c r="BW78" i="1"/>
  <c r="CF78" i="1"/>
  <c r="CO78" i="1"/>
  <c r="CX78" i="1"/>
  <c r="DG78" i="1"/>
  <c r="DP78" i="1"/>
  <c r="DY78" i="1"/>
  <c r="EI78" i="1"/>
  <c r="U78" i="1"/>
  <c r="AM78" i="1"/>
  <c r="BE78" i="1"/>
  <c r="BO78" i="1"/>
  <c r="CP78" i="1"/>
  <c r="AD78" i="1"/>
  <c r="AV78" i="1"/>
  <c r="BX78" i="1"/>
  <c r="CG78" i="1"/>
  <c r="CY78" i="1"/>
  <c r="DH78" i="1"/>
  <c r="DQ78" i="1"/>
  <c r="EA78" i="1"/>
  <c r="X78" i="1"/>
  <c r="AJ78" i="1"/>
  <c r="AW78" i="1"/>
  <c r="BI78" i="1"/>
  <c r="BT78" i="1"/>
  <c r="CH78" i="1"/>
  <c r="CS78" i="1"/>
  <c r="DE78" i="1"/>
  <c r="DS78" i="1"/>
  <c r="ED78" i="1"/>
  <c r="Y78" i="1"/>
  <c r="AK78" i="1"/>
  <c r="BJ78" i="1"/>
  <c r="BU78" i="1"/>
  <c r="CI78" i="1"/>
  <c r="CU78" i="1"/>
  <c r="DF78" i="1"/>
  <c r="DT78" i="1"/>
  <c r="EE78" i="1"/>
  <c r="CA78" i="1"/>
  <c r="EC78" i="1"/>
  <c r="AY78" i="1"/>
  <c r="AQ78" i="1"/>
  <c r="S78" i="1"/>
  <c r="AF78" i="1"/>
  <c r="AR78" i="1"/>
  <c r="BC78" i="1"/>
  <c r="BQ78" i="1"/>
  <c r="CB78" i="1"/>
  <c r="CN78" i="1"/>
  <c r="DA78" i="1"/>
  <c r="DM78" i="1"/>
  <c r="DX78" i="1"/>
  <c r="V78" i="1"/>
  <c r="AG78" i="1"/>
  <c r="AS78" i="1"/>
  <c r="BR78" i="1"/>
  <c r="CC78" i="1"/>
  <c r="CQ78" i="1"/>
  <c r="DC78" i="1"/>
  <c r="DN78" i="1"/>
  <c r="EB78" i="1"/>
  <c r="CE78" i="1"/>
  <c r="AA78" i="1"/>
  <c r="AN78" i="1"/>
  <c r="AZ78" i="1"/>
  <c r="BK78" i="1"/>
  <c r="BY78" i="1"/>
  <c r="CJ78" i="1"/>
  <c r="CV78" i="1"/>
  <c r="DI78" i="1"/>
  <c r="DU78" i="1"/>
  <c r="EF78" i="1"/>
  <c r="Q78" i="1"/>
  <c r="AE78" i="1"/>
  <c r="BB78" i="1"/>
  <c r="BP78" i="1"/>
  <c r="CM78" i="1"/>
  <c r="CZ78" i="1"/>
  <c r="DL78" i="1"/>
  <c r="P78" i="1"/>
  <c r="AB78" i="1"/>
  <c r="AO78" i="1"/>
  <c r="BA78" i="1"/>
  <c r="BL78" i="1"/>
  <c r="BZ78" i="1"/>
  <c r="CK78" i="1"/>
  <c r="CW78" i="1"/>
  <c r="DK78" i="1"/>
  <c r="DV78" i="1"/>
  <c r="EG78" i="1"/>
  <c r="DW78" i="1"/>
  <c r="BG78" i="1"/>
  <c r="W78" i="1"/>
  <c r="AI78" i="1"/>
  <c r="AT78" i="1"/>
  <c r="BH78" i="1"/>
  <c r="BS78" i="1"/>
  <c r="CR78" i="1"/>
  <c r="DD78" i="1"/>
  <c r="DO78" i="1"/>
  <c r="J78" i="1"/>
  <c r="K78" i="1"/>
  <c r="O78" i="1"/>
  <c r="L78" i="1"/>
  <c r="M78" i="1"/>
  <c r="N78" i="1"/>
  <c r="C35" i="1"/>
  <c r="N34" i="1"/>
  <c r="C79" i="1"/>
  <c r="G78" i="1"/>
  <c r="H78" i="1"/>
  <c r="I78" i="1"/>
  <c r="F78" i="1"/>
  <c r="E78" i="1"/>
  <c r="V79" i="1" l="1"/>
  <c r="AD79" i="1"/>
  <c r="AL79" i="1"/>
  <c r="AT79" i="1"/>
  <c r="BB79" i="1"/>
  <c r="BJ79" i="1"/>
  <c r="BR79" i="1"/>
  <c r="BZ79" i="1"/>
  <c r="CH79" i="1"/>
  <c r="CP79" i="1"/>
  <c r="CX79" i="1"/>
  <c r="DF79" i="1"/>
  <c r="DN79" i="1"/>
  <c r="DV79" i="1"/>
  <c r="ED79" i="1"/>
  <c r="X79" i="1"/>
  <c r="AG79" i="1"/>
  <c r="AP79" i="1"/>
  <c r="AY79" i="1"/>
  <c r="BH79" i="1"/>
  <c r="BQ79" i="1"/>
  <c r="CA79" i="1"/>
  <c r="CJ79" i="1"/>
  <c r="CS79" i="1"/>
  <c r="DB79" i="1"/>
  <c r="DK79" i="1"/>
  <c r="DT79" i="1"/>
  <c r="EC79" i="1"/>
  <c r="Y79" i="1"/>
  <c r="AQ79" i="1"/>
  <c r="AZ79" i="1"/>
  <c r="BS79" i="1"/>
  <c r="CK79" i="1"/>
  <c r="DC79" i="1"/>
  <c r="DU79" i="1"/>
  <c r="EE79" i="1"/>
  <c r="P79" i="1"/>
  <c r="AH79" i="1"/>
  <c r="BI79" i="1"/>
  <c r="CB79" i="1"/>
  <c r="CT79" i="1"/>
  <c r="DL79" i="1"/>
  <c r="U79" i="1"/>
  <c r="AI79" i="1"/>
  <c r="AU79" i="1"/>
  <c r="BF79" i="1"/>
  <c r="BT79" i="1"/>
  <c r="CE79" i="1"/>
  <c r="CQ79" i="1"/>
  <c r="DD79" i="1"/>
  <c r="DP79" i="1"/>
  <c r="EA79" i="1"/>
  <c r="W79" i="1"/>
  <c r="AJ79" i="1"/>
  <c r="AV79" i="1"/>
  <c r="BG79" i="1"/>
  <c r="BU79" i="1"/>
  <c r="CF79" i="1"/>
  <c r="CR79" i="1"/>
  <c r="DE79" i="1"/>
  <c r="DQ79" i="1"/>
  <c r="EB79" i="1"/>
  <c r="BA79" i="1"/>
  <c r="DW79" i="1"/>
  <c r="AC79" i="1"/>
  <c r="S79" i="1"/>
  <c r="DZ79" i="1"/>
  <c r="AB79" i="1"/>
  <c r="CW79" i="1"/>
  <c r="R79" i="1"/>
  <c r="AO79" i="1"/>
  <c r="BC79" i="1"/>
  <c r="BN79" i="1"/>
  <c r="BY79" i="1"/>
  <c r="CM79" i="1"/>
  <c r="CY79" i="1"/>
  <c r="DJ79" i="1"/>
  <c r="DX79" i="1"/>
  <c r="EI79" i="1"/>
  <c r="AE79" i="1"/>
  <c r="AR79" i="1"/>
  <c r="BD79" i="1"/>
  <c r="BO79" i="1"/>
  <c r="CN79" i="1"/>
  <c r="CZ79" i="1"/>
  <c r="DM79" i="1"/>
  <c r="DY79" i="1"/>
  <c r="DA79" i="1"/>
  <c r="Z79" i="1"/>
  <c r="AK79" i="1"/>
  <c r="AW79" i="1"/>
  <c r="BK79" i="1"/>
  <c r="BV79" i="1"/>
  <c r="CG79" i="1"/>
  <c r="CU79" i="1"/>
  <c r="DG79" i="1"/>
  <c r="DR79" i="1"/>
  <c r="EF79" i="1"/>
  <c r="Q79" i="1"/>
  <c r="AN79" i="1"/>
  <c r="BM79" i="1"/>
  <c r="CL79" i="1"/>
  <c r="DI79" i="1"/>
  <c r="CC79" i="1"/>
  <c r="AS79" i="1"/>
  <c r="AA79" i="1"/>
  <c r="AM79" i="1"/>
  <c r="AX79" i="1"/>
  <c r="BL79" i="1"/>
  <c r="BW79" i="1"/>
  <c r="CI79" i="1"/>
  <c r="CV79" i="1"/>
  <c r="DH79" i="1"/>
  <c r="DS79" i="1"/>
  <c r="EG79" i="1"/>
  <c r="BX79" i="1"/>
  <c r="EH79" i="1"/>
  <c r="T79" i="1"/>
  <c r="AF79" i="1"/>
  <c r="BE79" i="1"/>
  <c r="BP79" i="1"/>
  <c r="CD79" i="1"/>
  <c r="CO79" i="1"/>
  <c r="DO79" i="1"/>
  <c r="P35" i="1"/>
  <c r="X35" i="1"/>
  <c r="AF35" i="1"/>
  <c r="AN35" i="1"/>
  <c r="AV35" i="1"/>
  <c r="BD35" i="1"/>
  <c r="BL35" i="1"/>
  <c r="BT35" i="1"/>
  <c r="CB35" i="1"/>
  <c r="CJ35" i="1"/>
  <c r="CR35" i="1"/>
  <c r="CZ35" i="1"/>
  <c r="DH35" i="1"/>
  <c r="DP35" i="1"/>
  <c r="DX35" i="1"/>
  <c r="EF35" i="1"/>
  <c r="EN35" i="1"/>
  <c r="T35" i="1"/>
  <c r="AC35" i="1"/>
  <c r="AL35" i="1"/>
  <c r="AU35" i="1"/>
  <c r="BE35" i="1"/>
  <c r="BN35" i="1"/>
  <c r="BW35" i="1"/>
  <c r="CF35" i="1"/>
  <c r="CO35" i="1"/>
  <c r="CX35" i="1"/>
  <c r="DG35" i="1"/>
  <c r="DQ35" i="1"/>
  <c r="DZ35" i="1"/>
  <c r="EI35" i="1"/>
  <c r="ER35" i="1"/>
  <c r="Z35" i="1"/>
  <c r="AJ35" i="1"/>
  <c r="AT35" i="1"/>
  <c r="BF35" i="1"/>
  <c r="BP35" i="1"/>
  <c r="BZ35" i="1"/>
  <c r="CK35" i="1"/>
  <c r="CU35" i="1"/>
  <c r="DE35" i="1"/>
  <c r="DO35" i="1"/>
  <c r="EA35" i="1"/>
  <c r="EK35" i="1"/>
  <c r="Q35" i="1"/>
  <c r="AA35" i="1"/>
  <c r="AK35" i="1"/>
  <c r="AW35" i="1"/>
  <c r="BG35" i="1"/>
  <c r="BQ35" i="1"/>
  <c r="CA35" i="1"/>
  <c r="CL35" i="1"/>
  <c r="CV35" i="1"/>
  <c r="DF35" i="1"/>
  <c r="DR35" i="1"/>
  <c r="EB35" i="1"/>
  <c r="EL35" i="1"/>
  <c r="Y35" i="1"/>
  <c r="AO35" i="1"/>
  <c r="BA35" i="1"/>
  <c r="BO35" i="1"/>
  <c r="CD35" i="1"/>
  <c r="CQ35" i="1"/>
  <c r="DD35" i="1"/>
  <c r="DT35" i="1"/>
  <c r="EG35" i="1"/>
  <c r="AB35" i="1"/>
  <c r="AP35" i="1"/>
  <c r="BB35" i="1"/>
  <c r="BR35" i="1"/>
  <c r="CE35" i="1"/>
  <c r="CS35" i="1"/>
  <c r="DI35" i="1"/>
  <c r="DU35" i="1"/>
  <c r="EH35" i="1"/>
  <c r="AD35" i="1"/>
  <c r="AQ35" i="1"/>
  <c r="BC35" i="1"/>
  <c r="BS35" i="1"/>
  <c r="CG35" i="1"/>
  <c r="CT35" i="1"/>
  <c r="DJ35" i="1"/>
  <c r="DV35" i="1"/>
  <c r="EJ35" i="1"/>
  <c r="R35" i="1"/>
  <c r="AE35" i="1"/>
  <c r="AR35" i="1"/>
  <c r="BH35" i="1"/>
  <c r="BU35" i="1"/>
  <c r="CH35" i="1"/>
  <c r="CW35" i="1"/>
  <c r="DK35" i="1"/>
  <c r="DW35" i="1"/>
  <c r="EM35" i="1"/>
  <c r="AG35" i="1"/>
  <c r="BI35" i="1"/>
  <c r="CI35" i="1"/>
  <c r="DL35" i="1"/>
  <c r="EO35" i="1"/>
  <c r="AH35" i="1"/>
  <c r="BJ35" i="1"/>
  <c r="CM35" i="1"/>
  <c r="DM35" i="1"/>
  <c r="EP35" i="1"/>
  <c r="AI35" i="1"/>
  <c r="BK35" i="1"/>
  <c r="CN35" i="1"/>
  <c r="DN35" i="1"/>
  <c r="EQ35" i="1"/>
  <c r="AM35" i="1"/>
  <c r="BM35" i="1"/>
  <c r="CP35" i="1"/>
  <c r="DS35" i="1"/>
  <c r="S35" i="1"/>
  <c r="BV35" i="1"/>
  <c r="DY35" i="1"/>
  <c r="U35" i="1"/>
  <c r="BX35" i="1"/>
  <c r="EC35" i="1"/>
  <c r="V35" i="1"/>
  <c r="BY35" i="1"/>
  <c r="ED35" i="1"/>
  <c r="W35" i="1"/>
  <c r="CC35" i="1"/>
  <c r="EE35" i="1"/>
  <c r="AS35" i="1"/>
  <c r="DA35" i="1"/>
  <c r="AX35" i="1"/>
  <c r="DB35" i="1"/>
  <c r="DC35" i="1"/>
  <c r="AY35" i="1"/>
  <c r="O35" i="1"/>
  <c r="AZ35" i="1"/>
  <c r="CY35" i="1"/>
  <c r="L79" i="1"/>
  <c r="M79" i="1"/>
  <c r="O79" i="1"/>
  <c r="N79" i="1"/>
  <c r="J79" i="1"/>
  <c r="K79" i="1"/>
  <c r="C80" i="1"/>
  <c r="F79" i="1"/>
  <c r="G79" i="1"/>
  <c r="H79" i="1"/>
  <c r="E79" i="1"/>
  <c r="I79" i="1"/>
  <c r="C36" i="1"/>
  <c r="N35" i="1"/>
  <c r="S36" i="1" l="1"/>
  <c r="AA36" i="1"/>
  <c r="AI36" i="1"/>
  <c r="AQ36" i="1"/>
  <c r="AY36" i="1"/>
  <c r="BG36" i="1"/>
  <c r="BO36" i="1"/>
  <c r="BW36" i="1"/>
  <c r="CE36" i="1"/>
  <c r="CM36" i="1"/>
  <c r="CU36" i="1"/>
  <c r="DC36" i="1"/>
  <c r="DK36" i="1"/>
  <c r="DS36" i="1"/>
  <c r="EA36" i="1"/>
  <c r="EI36" i="1"/>
  <c r="EQ36" i="1"/>
  <c r="X36" i="1"/>
  <c r="AG36" i="1"/>
  <c r="AP36" i="1"/>
  <c r="AZ36" i="1"/>
  <c r="BI36" i="1"/>
  <c r="BR36" i="1"/>
  <c r="CA36" i="1"/>
  <c r="CJ36" i="1"/>
  <c r="CS36" i="1"/>
  <c r="DB36" i="1"/>
  <c r="DL36" i="1"/>
  <c r="DU36" i="1"/>
  <c r="ED36" i="1"/>
  <c r="EM36" i="1"/>
  <c r="R36" i="1"/>
  <c r="AC36" i="1"/>
  <c r="AM36" i="1"/>
  <c r="AW36" i="1"/>
  <c r="BH36" i="1"/>
  <c r="BS36" i="1"/>
  <c r="CC36" i="1"/>
  <c r="CN36" i="1"/>
  <c r="CX36" i="1"/>
  <c r="DH36" i="1"/>
  <c r="DR36" i="1"/>
  <c r="EC36" i="1"/>
  <c r="EN36" i="1"/>
  <c r="T36" i="1"/>
  <c r="AD36" i="1"/>
  <c r="AN36" i="1"/>
  <c r="AX36" i="1"/>
  <c r="BJ36" i="1"/>
  <c r="BT36" i="1"/>
  <c r="CD36" i="1"/>
  <c r="CO36" i="1"/>
  <c r="CY36" i="1"/>
  <c r="DI36" i="1"/>
  <c r="DT36" i="1"/>
  <c r="EE36" i="1"/>
  <c r="EO36" i="1"/>
  <c r="Q36" i="1"/>
  <c r="AF36" i="1"/>
  <c r="AT36" i="1"/>
  <c r="BF36" i="1"/>
  <c r="BV36" i="1"/>
  <c r="CI36" i="1"/>
  <c r="CW36" i="1"/>
  <c r="DM36" i="1"/>
  <c r="DY36" i="1"/>
  <c r="EL36" i="1"/>
  <c r="U36" i="1"/>
  <c r="AH36" i="1"/>
  <c r="AU36" i="1"/>
  <c r="BK36" i="1"/>
  <c r="BX36" i="1"/>
  <c r="CK36" i="1"/>
  <c r="CZ36" i="1"/>
  <c r="DN36" i="1"/>
  <c r="DZ36" i="1"/>
  <c r="EP36" i="1"/>
  <c r="V36" i="1"/>
  <c r="AJ36" i="1"/>
  <c r="AV36" i="1"/>
  <c r="BL36" i="1"/>
  <c r="BY36" i="1"/>
  <c r="CL36" i="1"/>
  <c r="DA36" i="1"/>
  <c r="DO36" i="1"/>
  <c r="EB36" i="1"/>
  <c r="ER36" i="1"/>
  <c r="W36" i="1"/>
  <c r="AK36" i="1"/>
  <c r="BA36" i="1"/>
  <c r="BM36" i="1"/>
  <c r="BZ36" i="1"/>
  <c r="CP36" i="1"/>
  <c r="DD36" i="1"/>
  <c r="DP36" i="1"/>
  <c r="EF36" i="1"/>
  <c r="AL36" i="1"/>
  <c r="BN36" i="1"/>
  <c r="CQ36" i="1"/>
  <c r="DQ36" i="1"/>
  <c r="AO36" i="1"/>
  <c r="BP36" i="1"/>
  <c r="CR36" i="1"/>
  <c r="DV36" i="1"/>
  <c r="AR36" i="1"/>
  <c r="BQ36" i="1"/>
  <c r="CT36" i="1"/>
  <c r="DW36" i="1"/>
  <c r="P36" i="1"/>
  <c r="AS36" i="1"/>
  <c r="BU36" i="1"/>
  <c r="CV36" i="1"/>
  <c r="DX36" i="1"/>
  <c r="BB36" i="1"/>
  <c r="DE36" i="1"/>
  <c r="BC36" i="1"/>
  <c r="DF36" i="1"/>
  <c r="BD36" i="1"/>
  <c r="DG36" i="1"/>
  <c r="BE36" i="1"/>
  <c r="DJ36" i="1"/>
  <c r="Y36" i="1"/>
  <c r="EG36" i="1"/>
  <c r="CF36" i="1"/>
  <c r="Z36" i="1"/>
  <c r="EH36" i="1"/>
  <c r="O36" i="1"/>
  <c r="CG36" i="1"/>
  <c r="CH36" i="1"/>
  <c r="AB36" i="1"/>
  <c r="EJ36" i="1"/>
  <c r="AE36" i="1"/>
  <c r="EK36" i="1"/>
  <c r="CB36" i="1"/>
  <c r="R80" i="1"/>
  <c r="Z80" i="1"/>
  <c r="AH80" i="1"/>
  <c r="AP80" i="1"/>
  <c r="AX80" i="1"/>
  <c r="BF80" i="1"/>
  <c r="BN80" i="1"/>
  <c r="BV80" i="1"/>
  <c r="CD80" i="1"/>
  <c r="CL80" i="1"/>
  <c r="CT80" i="1"/>
  <c r="DB80" i="1"/>
  <c r="DJ80" i="1"/>
  <c r="DR80" i="1"/>
  <c r="DZ80" i="1"/>
  <c r="EH80" i="1"/>
  <c r="S80" i="1"/>
  <c r="AB80" i="1"/>
  <c r="AK80" i="1"/>
  <c r="AT80" i="1"/>
  <c r="BC80" i="1"/>
  <c r="BL80" i="1"/>
  <c r="BU80" i="1"/>
  <c r="CE80" i="1"/>
  <c r="CN80" i="1"/>
  <c r="CW80" i="1"/>
  <c r="DF80" i="1"/>
  <c r="DO80" i="1"/>
  <c r="DX80" i="1"/>
  <c r="EG80" i="1"/>
  <c r="AC80" i="1"/>
  <c r="AL80" i="1"/>
  <c r="BM80" i="1"/>
  <c r="CO80" i="1"/>
  <c r="DG80" i="1"/>
  <c r="DP80" i="1"/>
  <c r="T80" i="1"/>
  <c r="AU80" i="1"/>
  <c r="BD80" i="1"/>
  <c r="BW80" i="1"/>
  <c r="CF80" i="1"/>
  <c r="CX80" i="1"/>
  <c r="DY80" i="1"/>
  <c r="EI80" i="1"/>
  <c r="U80" i="1"/>
  <c r="AF80" i="1"/>
  <c r="AR80" i="1"/>
  <c r="BE80" i="1"/>
  <c r="BQ80" i="1"/>
  <c r="CB80" i="1"/>
  <c r="CP80" i="1"/>
  <c r="DA80" i="1"/>
  <c r="DM80" i="1"/>
  <c r="EA80" i="1"/>
  <c r="AG80" i="1"/>
  <c r="AS80" i="1"/>
  <c r="BG80" i="1"/>
  <c r="BR80" i="1"/>
  <c r="CC80" i="1"/>
  <c r="CQ80" i="1"/>
  <c r="DN80" i="1"/>
  <c r="EB80" i="1"/>
  <c r="AY80" i="1"/>
  <c r="DT80" i="1"/>
  <c r="BP80" i="1"/>
  <c r="DL80" i="1"/>
  <c r="V80" i="1"/>
  <c r="DC80" i="1"/>
  <c r="AM80" i="1"/>
  <c r="CI80" i="1"/>
  <c r="AA80" i="1"/>
  <c r="AN80" i="1"/>
  <c r="AZ80" i="1"/>
  <c r="BK80" i="1"/>
  <c r="BY80" i="1"/>
  <c r="CJ80" i="1"/>
  <c r="CV80" i="1"/>
  <c r="DI80" i="1"/>
  <c r="EF80" i="1"/>
  <c r="P80" i="1"/>
  <c r="AD80" i="1"/>
  <c r="AO80" i="1"/>
  <c r="BA80" i="1"/>
  <c r="BO80" i="1"/>
  <c r="BZ80" i="1"/>
  <c r="CY80" i="1"/>
  <c r="DK80" i="1"/>
  <c r="DV80" i="1"/>
  <c r="BB80" i="1"/>
  <c r="CZ80" i="1"/>
  <c r="W80" i="1"/>
  <c r="AI80" i="1"/>
  <c r="AV80" i="1"/>
  <c r="BH80" i="1"/>
  <c r="BS80" i="1"/>
  <c r="CG80" i="1"/>
  <c r="CR80" i="1"/>
  <c r="DD80" i="1"/>
  <c r="DQ80" i="1"/>
  <c r="EC80" i="1"/>
  <c r="Y80" i="1"/>
  <c r="BX80" i="1"/>
  <c r="CU80" i="1"/>
  <c r="DH80" i="1"/>
  <c r="EE80" i="1"/>
  <c r="AE80" i="1"/>
  <c r="CM80" i="1"/>
  <c r="X80" i="1"/>
  <c r="AJ80" i="1"/>
  <c r="AW80" i="1"/>
  <c r="BI80" i="1"/>
  <c r="BT80" i="1"/>
  <c r="CH80" i="1"/>
  <c r="CS80" i="1"/>
  <c r="DE80" i="1"/>
  <c r="DS80" i="1"/>
  <c r="ED80" i="1"/>
  <c r="BJ80" i="1"/>
  <c r="DU80" i="1"/>
  <c r="CK80" i="1"/>
  <c r="Q80" i="1"/>
  <c r="AQ80" i="1"/>
  <c r="CA80" i="1"/>
  <c r="DW80" i="1"/>
  <c r="N80" i="1"/>
  <c r="O80" i="1"/>
  <c r="J80" i="1"/>
  <c r="L80" i="1"/>
  <c r="M80" i="1"/>
  <c r="K80" i="1"/>
  <c r="C81" i="1"/>
  <c r="I80" i="1"/>
  <c r="F80" i="1"/>
  <c r="H80" i="1"/>
  <c r="E80" i="1"/>
  <c r="G80" i="1"/>
  <c r="C37" i="1"/>
  <c r="N36" i="1"/>
  <c r="V37" i="1" l="1"/>
  <c r="AD37" i="1"/>
  <c r="AL37" i="1"/>
  <c r="AT37" i="1"/>
  <c r="BB37" i="1"/>
  <c r="BJ37" i="1"/>
  <c r="BR37" i="1"/>
  <c r="BZ37" i="1"/>
  <c r="CH37" i="1"/>
  <c r="CP37" i="1"/>
  <c r="CX37" i="1"/>
  <c r="DF37" i="1"/>
  <c r="DN37" i="1"/>
  <c r="DV37" i="1"/>
  <c r="ED37" i="1"/>
  <c r="EL37" i="1"/>
  <c r="S37" i="1"/>
  <c r="AB37" i="1"/>
  <c r="AK37" i="1"/>
  <c r="AU37" i="1"/>
  <c r="BD37" i="1"/>
  <c r="BM37" i="1"/>
  <c r="BV37" i="1"/>
  <c r="CE37" i="1"/>
  <c r="CN37" i="1"/>
  <c r="CW37" i="1"/>
  <c r="DG37" i="1"/>
  <c r="DP37" i="1"/>
  <c r="DY37" i="1"/>
  <c r="EH37" i="1"/>
  <c r="EQ37" i="1"/>
  <c r="U37" i="1"/>
  <c r="AF37" i="1"/>
  <c r="AP37" i="1"/>
  <c r="AZ37" i="1"/>
  <c r="BK37" i="1"/>
  <c r="BU37" i="1"/>
  <c r="CF37" i="1"/>
  <c r="CQ37" i="1"/>
  <c r="DA37" i="1"/>
  <c r="DK37" i="1"/>
  <c r="DU37" i="1"/>
  <c r="EF37" i="1"/>
  <c r="EP37" i="1"/>
  <c r="W37" i="1"/>
  <c r="AG37" i="1"/>
  <c r="AQ37" i="1"/>
  <c r="BA37" i="1"/>
  <c r="BL37" i="1"/>
  <c r="BW37" i="1"/>
  <c r="CG37" i="1"/>
  <c r="CR37" i="1"/>
  <c r="DB37" i="1"/>
  <c r="DL37" i="1"/>
  <c r="DW37" i="1"/>
  <c r="EG37" i="1"/>
  <c r="ER37" i="1"/>
  <c r="Y37" i="1"/>
  <c r="AM37" i="1"/>
  <c r="AY37" i="1"/>
  <c r="BO37" i="1"/>
  <c r="CB37" i="1"/>
  <c r="CO37" i="1"/>
  <c r="DD37" i="1"/>
  <c r="DR37" i="1"/>
  <c r="EE37" i="1"/>
  <c r="Z37" i="1"/>
  <c r="AN37" i="1"/>
  <c r="BC37" i="1"/>
  <c r="BP37" i="1"/>
  <c r="CC37" i="1"/>
  <c r="CS37" i="1"/>
  <c r="DE37" i="1"/>
  <c r="DS37" i="1"/>
  <c r="EI37" i="1"/>
  <c r="AA37" i="1"/>
  <c r="AO37" i="1"/>
  <c r="BE37" i="1"/>
  <c r="BQ37" i="1"/>
  <c r="CD37" i="1"/>
  <c r="CT37" i="1"/>
  <c r="DH37" i="1"/>
  <c r="DT37" i="1"/>
  <c r="EJ37" i="1"/>
  <c r="P37" i="1"/>
  <c r="AC37" i="1"/>
  <c r="AR37" i="1"/>
  <c r="BF37" i="1"/>
  <c r="BS37" i="1"/>
  <c r="CI37" i="1"/>
  <c r="CU37" i="1"/>
  <c r="DI37" i="1"/>
  <c r="DX37" i="1"/>
  <c r="EK37" i="1"/>
  <c r="Q37" i="1"/>
  <c r="AS37" i="1"/>
  <c r="BT37" i="1"/>
  <c r="CV37" i="1"/>
  <c r="DZ37" i="1"/>
  <c r="O37" i="1"/>
  <c r="R37" i="1"/>
  <c r="AV37" i="1"/>
  <c r="BX37" i="1"/>
  <c r="CY37" i="1"/>
  <c r="EA37" i="1"/>
  <c r="T37" i="1"/>
  <c r="AW37" i="1"/>
  <c r="BY37" i="1"/>
  <c r="CZ37" i="1"/>
  <c r="EB37" i="1"/>
  <c r="X37" i="1"/>
  <c r="AX37" i="1"/>
  <c r="CA37" i="1"/>
  <c r="DC37" i="1"/>
  <c r="EC37" i="1"/>
  <c r="AE37" i="1"/>
  <c r="CJ37" i="1"/>
  <c r="EM37" i="1"/>
  <c r="AH37" i="1"/>
  <c r="CK37" i="1"/>
  <c r="EN37" i="1"/>
  <c r="AI37" i="1"/>
  <c r="CL37" i="1"/>
  <c r="EO37" i="1"/>
  <c r="AJ37" i="1"/>
  <c r="CM37" i="1"/>
  <c r="DJ37" i="1"/>
  <c r="BH37" i="1"/>
  <c r="DM37" i="1"/>
  <c r="BI37" i="1"/>
  <c r="BN37" i="1"/>
  <c r="DO37" i="1"/>
  <c r="DQ37" i="1"/>
  <c r="BG37" i="1"/>
  <c r="V81" i="1"/>
  <c r="AD81" i="1"/>
  <c r="AL81" i="1"/>
  <c r="AT81" i="1"/>
  <c r="BB81" i="1"/>
  <c r="BJ81" i="1"/>
  <c r="BR81" i="1"/>
  <c r="BZ81" i="1"/>
  <c r="CH81" i="1"/>
  <c r="CP81" i="1"/>
  <c r="CX81" i="1"/>
  <c r="DF81" i="1"/>
  <c r="DN81" i="1"/>
  <c r="DV81" i="1"/>
  <c r="ED81" i="1"/>
  <c r="W81" i="1"/>
  <c r="AF81" i="1"/>
  <c r="AO81" i="1"/>
  <c r="AX81" i="1"/>
  <c r="BG81" i="1"/>
  <c r="BP81" i="1"/>
  <c r="BY81" i="1"/>
  <c r="CI81" i="1"/>
  <c r="CR81" i="1"/>
  <c r="DA81" i="1"/>
  <c r="DJ81" i="1"/>
  <c r="DS81" i="1"/>
  <c r="EB81" i="1"/>
  <c r="X81" i="1"/>
  <c r="AY81" i="1"/>
  <c r="BQ81" i="1"/>
  <c r="CA81" i="1"/>
  <c r="CJ81" i="1"/>
  <c r="DB81" i="1"/>
  <c r="DK81" i="1"/>
  <c r="DT81" i="1"/>
  <c r="EC81" i="1"/>
  <c r="AG81" i="1"/>
  <c r="AP81" i="1"/>
  <c r="BH81" i="1"/>
  <c r="CS81" i="1"/>
  <c r="R81" i="1"/>
  <c r="AC81" i="1"/>
  <c r="AQ81" i="1"/>
  <c r="BC81" i="1"/>
  <c r="BN81" i="1"/>
  <c r="CB81" i="1"/>
  <c r="CM81" i="1"/>
  <c r="CY81" i="1"/>
  <c r="DL81" i="1"/>
  <c r="DX81" i="1"/>
  <c r="EI81" i="1"/>
  <c r="AE81" i="1"/>
  <c r="BD81" i="1"/>
  <c r="CN81" i="1"/>
  <c r="CZ81" i="1"/>
  <c r="DY81" i="1"/>
  <c r="BU81" i="1"/>
  <c r="DQ81" i="1"/>
  <c r="P81" i="1"/>
  <c r="DU81" i="1"/>
  <c r="BA81" i="1"/>
  <c r="DI81" i="1"/>
  <c r="S81" i="1"/>
  <c r="AR81" i="1"/>
  <c r="BO81" i="1"/>
  <c r="CC81" i="1"/>
  <c r="DM81" i="1"/>
  <c r="AV81" i="1"/>
  <c r="CT81" i="1"/>
  <c r="Z81" i="1"/>
  <c r="AK81" i="1"/>
  <c r="AW81" i="1"/>
  <c r="BV81" i="1"/>
  <c r="CG81" i="1"/>
  <c r="CU81" i="1"/>
  <c r="DG81" i="1"/>
  <c r="DR81" i="1"/>
  <c r="EF81" i="1"/>
  <c r="AA81" i="1"/>
  <c r="AM81" i="1"/>
  <c r="BL81" i="1"/>
  <c r="BW81" i="1"/>
  <c r="CV81" i="1"/>
  <c r="DH81" i="1"/>
  <c r="EG81" i="1"/>
  <c r="Q81" i="1"/>
  <c r="BM81" i="1"/>
  <c r="CW81" i="1"/>
  <c r="DW81" i="1"/>
  <c r="T81" i="1"/>
  <c r="AH81" i="1"/>
  <c r="AS81" i="1"/>
  <c r="BE81" i="1"/>
  <c r="BS81" i="1"/>
  <c r="CD81" i="1"/>
  <c r="CO81" i="1"/>
  <c r="DC81" i="1"/>
  <c r="DO81" i="1"/>
  <c r="DZ81" i="1"/>
  <c r="Y81" i="1"/>
  <c r="BI81" i="1"/>
  <c r="CF81" i="1"/>
  <c r="EE81" i="1"/>
  <c r="BK81" i="1"/>
  <c r="AZ81" i="1"/>
  <c r="AB81" i="1"/>
  <c r="BX81" i="1"/>
  <c r="EH81" i="1"/>
  <c r="U81" i="1"/>
  <c r="AI81" i="1"/>
  <c r="AU81" i="1"/>
  <c r="BF81" i="1"/>
  <c r="BT81" i="1"/>
  <c r="CE81" i="1"/>
  <c r="CQ81" i="1"/>
  <c r="DD81" i="1"/>
  <c r="DP81" i="1"/>
  <c r="EA81" i="1"/>
  <c r="AJ81" i="1"/>
  <c r="DE81" i="1"/>
  <c r="CK81" i="1"/>
  <c r="AN81" i="1"/>
  <c r="CL81" i="1"/>
  <c r="K81" i="1"/>
  <c r="M81" i="1"/>
  <c r="J81" i="1"/>
  <c r="O81" i="1"/>
  <c r="L81" i="1"/>
  <c r="N81" i="1"/>
  <c r="C38" i="1"/>
  <c r="N37" i="1"/>
  <c r="C82" i="1"/>
  <c r="F81" i="1"/>
  <c r="G81" i="1"/>
  <c r="H81" i="1"/>
  <c r="I81" i="1"/>
  <c r="E81" i="1"/>
  <c r="R82" i="1" l="1"/>
  <c r="Z82" i="1"/>
  <c r="AH82" i="1"/>
  <c r="AP82" i="1"/>
  <c r="AX82" i="1"/>
  <c r="BF82" i="1"/>
  <c r="BN82" i="1"/>
  <c r="BV82" i="1"/>
  <c r="CD82" i="1"/>
  <c r="CL82" i="1"/>
  <c r="CT82" i="1"/>
  <c r="DB82" i="1"/>
  <c r="DJ82" i="1"/>
  <c r="DR82" i="1"/>
  <c r="DZ82" i="1"/>
  <c r="EH82" i="1"/>
  <c r="Q82" i="1"/>
  <c r="AA82" i="1"/>
  <c r="AJ82" i="1"/>
  <c r="AS82" i="1"/>
  <c r="BB82" i="1"/>
  <c r="BK82" i="1"/>
  <c r="BT82" i="1"/>
  <c r="CC82" i="1"/>
  <c r="CM82" i="1"/>
  <c r="CV82" i="1"/>
  <c r="DE82" i="1"/>
  <c r="DN82" i="1"/>
  <c r="DW82" i="1"/>
  <c r="EF82" i="1"/>
  <c r="AB82" i="1"/>
  <c r="AK82" i="1"/>
  <c r="BC82" i="1"/>
  <c r="CN82" i="1"/>
  <c r="DO82" i="1"/>
  <c r="DX82" i="1"/>
  <c r="S82" i="1"/>
  <c r="AT82" i="1"/>
  <c r="BL82" i="1"/>
  <c r="BU82" i="1"/>
  <c r="CE82" i="1"/>
  <c r="CW82" i="1"/>
  <c r="DF82" i="1"/>
  <c r="EG82" i="1"/>
  <c r="AC82" i="1"/>
  <c r="AN82" i="1"/>
  <c r="AZ82" i="1"/>
  <c r="BM82" i="1"/>
  <c r="BY82" i="1"/>
  <c r="CJ82" i="1"/>
  <c r="CX82" i="1"/>
  <c r="DI82" i="1"/>
  <c r="DU82" i="1"/>
  <c r="EI82" i="1"/>
  <c r="AD82" i="1"/>
  <c r="AO82" i="1"/>
  <c r="BO82" i="1"/>
  <c r="CY82" i="1"/>
  <c r="DV82" i="1"/>
  <c r="AU82" i="1"/>
  <c r="CQ82" i="1"/>
  <c r="BS82" i="1"/>
  <c r="BI82" i="1"/>
  <c r="DG82" i="1"/>
  <c r="AY82" i="1"/>
  <c r="DH82" i="1"/>
  <c r="P82" i="1"/>
  <c r="BA82" i="1"/>
  <c r="BZ82" i="1"/>
  <c r="CK82" i="1"/>
  <c r="DK82" i="1"/>
  <c r="V82" i="1"/>
  <c r="BR82" i="1"/>
  <c r="DP82" i="1"/>
  <c r="W82" i="1"/>
  <c r="AI82" i="1"/>
  <c r="AV82" i="1"/>
  <c r="BH82" i="1"/>
  <c r="CG82" i="1"/>
  <c r="CR82" i="1"/>
  <c r="DD82" i="1"/>
  <c r="DQ82" i="1"/>
  <c r="AL82" i="1"/>
  <c r="CH82" i="1"/>
  <c r="ED82" i="1"/>
  <c r="BX82" i="1"/>
  <c r="DT82" i="1"/>
  <c r="T82" i="1"/>
  <c r="AE82" i="1"/>
  <c r="AQ82" i="1"/>
  <c r="BD82" i="1"/>
  <c r="BP82" i="1"/>
  <c r="CA82" i="1"/>
  <c r="CO82" i="1"/>
  <c r="CZ82" i="1"/>
  <c r="DL82" i="1"/>
  <c r="DY82" i="1"/>
  <c r="BG82" i="1"/>
  <c r="DC82" i="1"/>
  <c r="X82" i="1"/>
  <c r="BW82" i="1"/>
  <c r="DS82" i="1"/>
  <c r="AM82" i="1"/>
  <c r="BJ82" i="1"/>
  <c r="CI82" i="1"/>
  <c r="U82" i="1"/>
  <c r="AF82" i="1"/>
  <c r="AR82" i="1"/>
  <c r="BE82" i="1"/>
  <c r="BQ82" i="1"/>
  <c r="CB82" i="1"/>
  <c r="CP82" i="1"/>
  <c r="DA82" i="1"/>
  <c r="DM82" i="1"/>
  <c r="EA82" i="1"/>
  <c r="AG82" i="1"/>
  <c r="CF82" i="1"/>
  <c r="EB82" i="1"/>
  <c r="EC82" i="1"/>
  <c r="AW82" i="1"/>
  <c r="CS82" i="1"/>
  <c r="Y82" i="1"/>
  <c r="CU82" i="1"/>
  <c r="EE82" i="1"/>
  <c r="Q38" i="1"/>
  <c r="Y38" i="1"/>
  <c r="AG38" i="1"/>
  <c r="AO38" i="1"/>
  <c r="AW38" i="1"/>
  <c r="BE38" i="1"/>
  <c r="BM38" i="1"/>
  <c r="BU38" i="1"/>
  <c r="CC38" i="1"/>
  <c r="CK38" i="1"/>
  <c r="CS38" i="1"/>
  <c r="DA38" i="1"/>
  <c r="DI38" i="1"/>
  <c r="DQ38" i="1"/>
  <c r="DY38" i="1"/>
  <c r="EG38" i="1"/>
  <c r="EO38" i="1"/>
  <c r="W38" i="1"/>
  <c r="AF38" i="1"/>
  <c r="AP38" i="1"/>
  <c r="AY38" i="1"/>
  <c r="BH38" i="1"/>
  <c r="BQ38" i="1"/>
  <c r="BZ38" i="1"/>
  <c r="CI38" i="1"/>
  <c r="CR38" i="1"/>
  <c r="DB38" i="1"/>
  <c r="DK38" i="1"/>
  <c r="DT38" i="1"/>
  <c r="EC38" i="1"/>
  <c r="EL38" i="1"/>
  <c r="X38" i="1"/>
  <c r="AI38" i="1"/>
  <c r="AS38" i="1"/>
  <c r="BC38" i="1"/>
  <c r="BN38" i="1"/>
  <c r="BX38" i="1"/>
  <c r="CH38" i="1"/>
  <c r="CT38" i="1"/>
  <c r="DD38" i="1"/>
  <c r="DN38" i="1"/>
  <c r="DX38" i="1"/>
  <c r="EI38" i="1"/>
  <c r="Z38" i="1"/>
  <c r="AJ38" i="1"/>
  <c r="AT38" i="1"/>
  <c r="BD38" i="1"/>
  <c r="BO38" i="1"/>
  <c r="BY38" i="1"/>
  <c r="CJ38" i="1"/>
  <c r="CU38" i="1"/>
  <c r="DE38" i="1"/>
  <c r="DO38" i="1"/>
  <c r="DZ38" i="1"/>
  <c r="EJ38" i="1"/>
  <c r="R38" i="1"/>
  <c r="AD38" i="1"/>
  <c r="AR38" i="1"/>
  <c r="BG38" i="1"/>
  <c r="BT38" i="1"/>
  <c r="CG38" i="1"/>
  <c r="CW38" i="1"/>
  <c r="DJ38" i="1"/>
  <c r="DW38" i="1"/>
  <c r="EM38" i="1"/>
  <c r="S38" i="1"/>
  <c r="AE38" i="1"/>
  <c r="AU38" i="1"/>
  <c r="BI38" i="1"/>
  <c r="BV38" i="1"/>
  <c r="CL38" i="1"/>
  <c r="CX38" i="1"/>
  <c r="DL38" i="1"/>
  <c r="EA38" i="1"/>
  <c r="EN38" i="1"/>
  <c r="T38" i="1"/>
  <c r="AH38" i="1"/>
  <c r="AV38" i="1"/>
  <c r="BJ38" i="1"/>
  <c r="BW38" i="1"/>
  <c r="CM38" i="1"/>
  <c r="CY38" i="1"/>
  <c r="DM38" i="1"/>
  <c r="EB38" i="1"/>
  <c r="EP38" i="1"/>
  <c r="U38" i="1"/>
  <c r="AK38" i="1"/>
  <c r="AX38" i="1"/>
  <c r="BK38" i="1"/>
  <c r="CA38" i="1"/>
  <c r="CN38" i="1"/>
  <c r="CZ38" i="1"/>
  <c r="DP38" i="1"/>
  <c r="ED38" i="1"/>
  <c r="EQ38" i="1"/>
  <c r="V38" i="1"/>
  <c r="AZ38" i="1"/>
  <c r="CB38" i="1"/>
  <c r="DC38" i="1"/>
  <c r="EE38" i="1"/>
  <c r="AA38" i="1"/>
  <c r="BA38" i="1"/>
  <c r="CD38" i="1"/>
  <c r="DF38" i="1"/>
  <c r="EF38" i="1"/>
  <c r="AB38" i="1"/>
  <c r="BB38" i="1"/>
  <c r="CE38" i="1"/>
  <c r="DG38" i="1"/>
  <c r="EH38" i="1"/>
  <c r="AC38" i="1"/>
  <c r="BF38" i="1"/>
  <c r="CF38" i="1"/>
  <c r="DH38" i="1"/>
  <c r="EK38" i="1"/>
  <c r="BL38" i="1"/>
  <c r="DR38" i="1"/>
  <c r="BP38" i="1"/>
  <c r="DS38" i="1"/>
  <c r="BR38" i="1"/>
  <c r="DU38" i="1"/>
  <c r="P38" i="1"/>
  <c r="BS38" i="1"/>
  <c r="DV38" i="1"/>
  <c r="CO38" i="1"/>
  <c r="O38" i="1"/>
  <c r="AM38" i="1"/>
  <c r="CP38" i="1"/>
  <c r="AN38" i="1"/>
  <c r="AQ38" i="1"/>
  <c r="CQ38" i="1"/>
  <c r="CV38" i="1"/>
  <c r="AL38" i="1"/>
  <c r="ER38" i="1"/>
  <c r="J82" i="1"/>
  <c r="K82" i="1"/>
  <c r="M82" i="1"/>
  <c r="L82" i="1"/>
  <c r="N82" i="1"/>
  <c r="O82" i="1"/>
  <c r="C83" i="1"/>
  <c r="E82" i="1"/>
  <c r="G82" i="1"/>
  <c r="I82" i="1"/>
  <c r="F82" i="1"/>
  <c r="H82" i="1"/>
  <c r="C39" i="1"/>
  <c r="N38" i="1"/>
  <c r="T39" i="1" l="1"/>
  <c r="AB39" i="1"/>
  <c r="AJ39" i="1"/>
  <c r="AR39" i="1"/>
  <c r="AZ39" i="1"/>
  <c r="BH39" i="1"/>
  <c r="BP39" i="1"/>
  <c r="BX39" i="1"/>
  <c r="CF39" i="1"/>
  <c r="CN39" i="1"/>
  <c r="CV39" i="1"/>
  <c r="DD39" i="1"/>
  <c r="DL39" i="1"/>
  <c r="DT39" i="1"/>
  <c r="EB39" i="1"/>
  <c r="EJ39" i="1"/>
  <c r="ER39" i="1"/>
  <c r="R39" i="1"/>
  <c r="AA39" i="1"/>
  <c r="AK39" i="1"/>
  <c r="AT39" i="1"/>
  <c r="BC39" i="1"/>
  <c r="BL39" i="1"/>
  <c r="BU39" i="1"/>
  <c r="CD39" i="1"/>
  <c r="CM39" i="1"/>
  <c r="CW39" i="1"/>
  <c r="DF39" i="1"/>
  <c r="DO39" i="1"/>
  <c r="DX39" i="1"/>
  <c r="EG39" i="1"/>
  <c r="EP39" i="1"/>
  <c r="P39" i="1"/>
  <c r="Z39" i="1"/>
  <c r="AL39" i="1"/>
  <c r="AV39" i="1"/>
  <c r="BF39" i="1"/>
  <c r="BQ39" i="1"/>
  <c r="CA39" i="1"/>
  <c r="CK39" i="1"/>
  <c r="CU39" i="1"/>
  <c r="DG39" i="1"/>
  <c r="DQ39" i="1"/>
  <c r="EA39" i="1"/>
  <c r="EL39" i="1"/>
  <c r="Q39" i="1"/>
  <c r="W39" i="1"/>
  <c r="AH39" i="1"/>
  <c r="AU39" i="1"/>
  <c r="BG39" i="1"/>
  <c r="BS39" i="1"/>
  <c r="CE39" i="1"/>
  <c r="CQ39" i="1"/>
  <c r="DB39" i="1"/>
  <c r="DN39" i="1"/>
  <c r="DZ39" i="1"/>
  <c r="EM39" i="1"/>
  <c r="X39" i="1"/>
  <c r="AI39" i="1"/>
  <c r="AW39" i="1"/>
  <c r="BI39" i="1"/>
  <c r="BT39" i="1"/>
  <c r="CG39" i="1"/>
  <c r="CR39" i="1"/>
  <c r="DC39" i="1"/>
  <c r="DP39" i="1"/>
  <c r="EC39" i="1"/>
  <c r="EN39" i="1"/>
  <c r="Y39" i="1"/>
  <c r="AM39" i="1"/>
  <c r="AX39" i="1"/>
  <c r="BJ39" i="1"/>
  <c r="BV39" i="1"/>
  <c r="CH39" i="1"/>
  <c r="CS39" i="1"/>
  <c r="DE39" i="1"/>
  <c r="DR39" i="1"/>
  <c r="ED39" i="1"/>
  <c r="EO39" i="1"/>
  <c r="AC39" i="1"/>
  <c r="AN39" i="1"/>
  <c r="AY39" i="1"/>
  <c r="BK39" i="1"/>
  <c r="BW39" i="1"/>
  <c r="CI39" i="1"/>
  <c r="CT39" i="1"/>
  <c r="DH39" i="1"/>
  <c r="DS39" i="1"/>
  <c r="EE39" i="1"/>
  <c r="EQ39" i="1"/>
  <c r="AD39" i="1"/>
  <c r="BA39" i="1"/>
  <c r="BY39" i="1"/>
  <c r="CX39" i="1"/>
  <c r="DU39" i="1"/>
  <c r="AE39" i="1"/>
  <c r="BB39" i="1"/>
  <c r="BZ39" i="1"/>
  <c r="CY39" i="1"/>
  <c r="DV39" i="1"/>
  <c r="AF39" i="1"/>
  <c r="BD39" i="1"/>
  <c r="CB39" i="1"/>
  <c r="CZ39" i="1"/>
  <c r="DW39" i="1"/>
  <c r="AG39" i="1"/>
  <c r="BE39" i="1"/>
  <c r="CC39" i="1"/>
  <c r="DA39" i="1"/>
  <c r="DY39" i="1"/>
  <c r="AO39" i="1"/>
  <c r="CJ39" i="1"/>
  <c r="EF39" i="1"/>
  <c r="AP39" i="1"/>
  <c r="CL39" i="1"/>
  <c r="EH39" i="1"/>
  <c r="AQ39" i="1"/>
  <c r="CO39" i="1"/>
  <c r="EI39" i="1"/>
  <c r="AS39" i="1"/>
  <c r="CP39" i="1"/>
  <c r="EK39" i="1"/>
  <c r="BM39" i="1"/>
  <c r="S39" i="1"/>
  <c r="DJ39" i="1"/>
  <c r="BN39" i="1"/>
  <c r="U39" i="1"/>
  <c r="DK39" i="1"/>
  <c r="V39" i="1"/>
  <c r="DM39" i="1"/>
  <c r="BO39" i="1"/>
  <c r="O39" i="1"/>
  <c r="BR39" i="1"/>
  <c r="DI39" i="1"/>
  <c r="V83" i="1"/>
  <c r="AD83" i="1"/>
  <c r="AL83" i="1"/>
  <c r="AT83" i="1"/>
  <c r="BB83" i="1"/>
  <c r="BJ83" i="1"/>
  <c r="BR83" i="1"/>
  <c r="BZ83" i="1"/>
  <c r="CH83" i="1"/>
  <c r="CP83" i="1"/>
  <c r="CX83" i="1"/>
  <c r="DF83" i="1"/>
  <c r="DN83" i="1"/>
  <c r="DV83" i="1"/>
  <c r="ED83" i="1"/>
  <c r="U83" i="1"/>
  <c r="AE83" i="1"/>
  <c r="AN83" i="1"/>
  <c r="AW83" i="1"/>
  <c r="BF83" i="1"/>
  <c r="BO83" i="1"/>
  <c r="BX83" i="1"/>
  <c r="CG83" i="1"/>
  <c r="CQ83" i="1"/>
  <c r="CZ83" i="1"/>
  <c r="DI83" i="1"/>
  <c r="DR83" i="1"/>
  <c r="EA83" i="1"/>
  <c r="W83" i="1"/>
  <c r="AF83" i="1"/>
  <c r="AO83" i="1"/>
  <c r="AX83" i="1"/>
  <c r="BG83" i="1"/>
  <c r="CI83" i="1"/>
  <c r="BP83" i="1"/>
  <c r="BY83" i="1"/>
  <c r="CR83" i="1"/>
  <c r="Z83" i="1"/>
  <c r="AK83" i="1"/>
  <c r="AY83" i="1"/>
  <c r="BK83" i="1"/>
  <c r="BV83" i="1"/>
  <c r="CJ83" i="1"/>
  <c r="CU83" i="1"/>
  <c r="DE83" i="1"/>
  <c r="DP83" i="1"/>
  <c r="DZ83" i="1"/>
  <c r="P83" i="1"/>
  <c r="AM83" i="1"/>
  <c r="BL83" i="1"/>
  <c r="BW83" i="1"/>
  <c r="DG83" i="1"/>
  <c r="EB83" i="1"/>
  <c r="BA83" i="1"/>
  <c r="S83" i="1"/>
  <c r="BQ83" i="1"/>
  <c r="DK83" i="1"/>
  <c r="BS83" i="1"/>
  <c r="DW83" i="1"/>
  <c r="CE83" i="1"/>
  <c r="EH83" i="1"/>
  <c r="AJ83" i="1"/>
  <c r="EI83" i="1"/>
  <c r="AA83" i="1"/>
  <c r="AZ83" i="1"/>
  <c r="CK83" i="1"/>
  <c r="CV83" i="1"/>
  <c r="DQ83" i="1"/>
  <c r="CL83" i="1"/>
  <c r="AR83" i="1"/>
  <c r="CN83" i="1"/>
  <c r="T83" i="1"/>
  <c r="AS83" i="1"/>
  <c r="BE83" i="1"/>
  <c r="CD83" i="1"/>
  <c r="DL83" i="1"/>
  <c r="X83" i="1"/>
  <c r="AI83" i="1"/>
  <c r="BT83" i="1"/>
  <c r="AV83" i="1"/>
  <c r="Q83" i="1"/>
  <c r="AB83" i="1"/>
  <c r="AP83" i="1"/>
  <c r="BM83" i="1"/>
  <c r="CA83" i="1"/>
  <c r="CW83" i="1"/>
  <c r="DH83" i="1"/>
  <c r="DS83" i="1"/>
  <c r="EC83" i="1"/>
  <c r="AG83" i="1"/>
  <c r="CC83" i="1"/>
  <c r="DU83" i="1"/>
  <c r="AH83" i="1"/>
  <c r="DB83" i="1"/>
  <c r="BH83" i="1"/>
  <c r="Y83" i="1"/>
  <c r="BI83" i="1"/>
  <c r="BU83" i="1"/>
  <c r="CT83" i="1"/>
  <c r="DD83" i="1"/>
  <c r="DY83" i="1"/>
  <c r="R83" i="1"/>
  <c r="AC83" i="1"/>
  <c r="AQ83" i="1"/>
  <c r="BC83" i="1"/>
  <c r="BN83" i="1"/>
  <c r="CB83" i="1"/>
  <c r="CM83" i="1"/>
  <c r="CY83" i="1"/>
  <c r="DJ83" i="1"/>
  <c r="DT83" i="1"/>
  <c r="EE83" i="1"/>
  <c r="BD83" i="1"/>
  <c r="DA83" i="1"/>
  <c r="EF83" i="1"/>
  <c r="CO83" i="1"/>
  <c r="EG83" i="1"/>
  <c r="AU83" i="1"/>
  <c r="CS83" i="1"/>
  <c r="DC83" i="1"/>
  <c r="DM83" i="1"/>
  <c r="DX83" i="1"/>
  <c r="CF83" i="1"/>
  <c r="DO83" i="1"/>
  <c r="L83" i="1"/>
  <c r="M83" i="1"/>
  <c r="N83" i="1"/>
  <c r="O83" i="1"/>
  <c r="J83" i="1"/>
  <c r="K83" i="1"/>
  <c r="C84" i="1"/>
  <c r="H83" i="1"/>
  <c r="E83" i="1"/>
  <c r="I83" i="1"/>
  <c r="G83" i="1"/>
  <c r="F83" i="1"/>
  <c r="C40" i="1"/>
  <c r="N39" i="1"/>
  <c r="R84" i="1" l="1"/>
  <c r="Z84" i="1"/>
  <c r="AH84" i="1"/>
  <c r="AP84" i="1"/>
  <c r="AX84" i="1"/>
  <c r="BF84" i="1"/>
  <c r="BN84" i="1"/>
  <c r="BV84" i="1"/>
  <c r="CD84" i="1"/>
  <c r="CL84" i="1"/>
  <c r="CT84" i="1"/>
  <c r="DB84" i="1"/>
  <c r="DJ84" i="1"/>
  <c r="DR84" i="1"/>
  <c r="DZ84" i="1"/>
  <c r="EH84" i="1"/>
  <c r="P84" i="1"/>
  <c r="Y84" i="1"/>
  <c r="AI84" i="1"/>
  <c r="AR84" i="1"/>
  <c r="BA84" i="1"/>
  <c r="BJ84" i="1"/>
  <c r="BS84" i="1"/>
  <c r="CB84" i="1"/>
  <c r="CK84" i="1"/>
  <c r="CU84" i="1"/>
  <c r="DD84" i="1"/>
  <c r="DM84" i="1"/>
  <c r="DV84" i="1"/>
  <c r="EE84" i="1"/>
  <c r="Q84" i="1"/>
  <c r="AB84" i="1"/>
  <c r="AL84" i="1"/>
  <c r="AV84" i="1"/>
  <c r="BG84" i="1"/>
  <c r="BQ84" i="1"/>
  <c r="CA84" i="1"/>
  <c r="CM84" i="1"/>
  <c r="CW84" i="1"/>
  <c r="DG84" i="1"/>
  <c r="DQ84" i="1"/>
  <c r="EB84" i="1"/>
  <c r="S84" i="1"/>
  <c r="AM84" i="1"/>
  <c r="AW84" i="1"/>
  <c r="CC84" i="1"/>
  <c r="AQ84" i="1"/>
  <c r="CG84" i="1"/>
  <c r="EG84" i="1"/>
  <c r="AS84" i="1"/>
  <c r="CH84" i="1"/>
  <c r="EI84" i="1"/>
  <c r="BO84" i="1"/>
  <c r="CS84" i="1"/>
  <c r="DY84" i="1"/>
  <c r="AU84" i="1"/>
  <c r="CV84" i="1"/>
  <c r="AC84" i="1"/>
  <c r="BH84" i="1"/>
  <c r="BR84" i="1"/>
  <c r="CN84" i="1"/>
  <c r="CX84" i="1"/>
  <c r="DH84" i="1"/>
  <c r="DS84" i="1"/>
  <c r="EC84" i="1"/>
  <c r="V84" i="1"/>
  <c r="BL84" i="1"/>
  <c r="CQ84" i="1"/>
  <c r="AG84" i="1"/>
  <c r="BC84" i="1"/>
  <c r="BX84" i="1"/>
  <c r="DC84" i="1"/>
  <c r="DX84" i="1"/>
  <c r="AT84" i="1"/>
  <c r="DE84" i="1"/>
  <c r="AK84" i="1"/>
  <c r="BP84" i="1"/>
  <c r="DP84" i="1"/>
  <c r="T84" i="1"/>
  <c r="AD84" i="1"/>
  <c r="AN84" i="1"/>
  <c r="AY84" i="1"/>
  <c r="BI84" i="1"/>
  <c r="BT84" i="1"/>
  <c r="CE84" i="1"/>
  <c r="CO84" i="1"/>
  <c r="CY84" i="1"/>
  <c r="DI84" i="1"/>
  <c r="DT84" i="1"/>
  <c r="ED84" i="1"/>
  <c r="CZ84" i="1"/>
  <c r="AF84" i="1"/>
  <c r="BW84" i="1"/>
  <c r="DA84" i="1"/>
  <c r="DW84" i="1"/>
  <c r="W84" i="1"/>
  <c r="CR84" i="1"/>
  <c r="AJ84" i="1"/>
  <c r="CI84" i="1"/>
  <c r="BE84" i="1"/>
  <c r="CJ84" i="1"/>
  <c r="EA84" i="1"/>
  <c r="U84" i="1"/>
  <c r="AE84" i="1"/>
  <c r="AO84" i="1"/>
  <c r="AZ84" i="1"/>
  <c r="BK84" i="1"/>
  <c r="BU84" i="1"/>
  <c r="CF84" i="1"/>
  <c r="CP84" i="1"/>
  <c r="DK84" i="1"/>
  <c r="DU84" i="1"/>
  <c r="EF84" i="1"/>
  <c r="BB84" i="1"/>
  <c r="DL84" i="1"/>
  <c r="BM84" i="1"/>
  <c r="DN84" i="1"/>
  <c r="X84" i="1"/>
  <c r="BD84" i="1"/>
  <c r="BY84" i="1"/>
  <c r="DO84" i="1"/>
  <c r="AA84" i="1"/>
  <c r="BZ84" i="1"/>
  <c r="DF84" i="1"/>
  <c r="W40" i="1"/>
  <c r="AE40" i="1"/>
  <c r="AM40" i="1"/>
  <c r="AU40" i="1"/>
  <c r="BC40" i="1"/>
  <c r="BK40" i="1"/>
  <c r="BS40" i="1"/>
  <c r="CA40" i="1"/>
  <c r="CI40" i="1"/>
  <c r="CQ40" i="1"/>
  <c r="CY40" i="1"/>
  <c r="DG40" i="1"/>
  <c r="DO40" i="1"/>
  <c r="DW40" i="1"/>
  <c r="EE40" i="1"/>
  <c r="EM40" i="1"/>
  <c r="V40" i="1"/>
  <c r="AF40" i="1"/>
  <c r="AO40" i="1"/>
  <c r="AX40" i="1"/>
  <c r="BG40" i="1"/>
  <c r="BP40" i="1"/>
  <c r="BY40" i="1"/>
  <c r="CH40" i="1"/>
  <c r="CR40" i="1"/>
  <c r="DA40" i="1"/>
  <c r="DJ40" i="1"/>
  <c r="DS40" i="1"/>
  <c r="EB40" i="1"/>
  <c r="EK40" i="1"/>
  <c r="S40" i="1"/>
  <c r="AC40" i="1"/>
  <c r="AN40" i="1"/>
  <c r="AY40" i="1"/>
  <c r="BI40" i="1"/>
  <c r="BT40" i="1"/>
  <c r="CD40" i="1"/>
  <c r="CN40" i="1"/>
  <c r="CX40" i="1"/>
  <c r="DI40" i="1"/>
  <c r="DT40" i="1"/>
  <c r="ED40" i="1"/>
  <c r="EO40" i="1"/>
  <c r="U40" i="1"/>
  <c r="AH40" i="1"/>
  <c r="AS40" i="1"/>
  <c r="BE40" i="1"/>
  <c r="BQ40" i="1"/>
  <c r="CC40" i="1"/>
  <c r="CO40" i="1"/>
  <c r="DB40" i="1"/>
  <c r="DM40" i="1"/>
  <c r="DY40" i="1"/>
  <c r="EJ40" i="1"/>
  <c r="X40" i="1"/>
  <c r="AI40" i="1"/>
  <c r="AT40" i="1"/>
  <c r="BF40" i="1"/>
  <c r="BR40" i="1"/>
  <c r="CE40" i="1"/>
  <c r="CP40" i="1"/>
  <c r="DC40" i="1"/>
  <c r="DN40" i="1"/>
  <c r="DZ40" i="1"/>
  <c r="EL40" i="1"/>
  <c r="Y40" i="1"/>
  <c r="AJ40" i="1"/>
  <c r="AV40" i="1"/>
  <c r="BH40" i="1"/>
  <c r="BU40" i="1"/>
  <c r="CF40" i="1"/>
  <c r="CS40" i="1"/>
  <c r="DD40" i="1"/>
  <c r="DP40" i="1"/>
  <c r="EA40" i="1"/>
  <c r="EN40" i="1"/>
  <c r="Z40" i="1"/>
  <c r="AK40" i="1"/>
  <c r="AW40" i="1"/>
  <c r="BJ40" i="1"/>
  <c r="BV40" i="1"/>
  <c r="CG40" i="1"/>
  <c r="CT40" i="1"/>
  <c r="P40" i="1"/>
  <c r="AL40" i="1"/>
  <c r="BL40" i="1"/>
  <c r="CJ40" i="1"/>
  <c r="DE40" i="1"/>
  <c r="DV40" i="1"/>
  <c r="EQ40" i="1"/>
  <c r="Q40" i="1"/>
  <c r="AP40" i="1"/>
  <c r="BM40" i="1"/>
  <c r="CK40" i="1"/>
  <c r="DF40" i="1"/>
  <c r="DX40" i="1"/>
  <c r="ER40" i="1"/>
  <c r="R40" i="1"/>
  <c r="AQ40" i="1"/>
  <c r="BN40" i="1"/>
  <c r="CL40" i="1"/>
  <c r="DH40" i="1"/>
  <c r="EC40" i="1"/>
  <c r="T40" i="1"/>
  <c r="AR40" i="1"/>
  <c r="BO40" i="1"/>
  <c r="CM40" i="1"/>
  <c r="DK40" i="1"/>
  <c r="EF40" i="1"/>
  <c r="AZ40" i="1"/>
  <c r="CU40" i="1"/>
  <c r="EG40" i="1"/>
  <c r="O40" i="1"/>
  <c r="BA40" i="1"/>
  <c r="CV40" i="1"/>
  <c r="EH40" i="1"/>
  <c r="BB40" i="1"/>
  <c r="CW40" i="1"/>
  <c r="EI40" i="1"/>
  <c r="BD40" i="1"/>
  <c r="CZ40" i="1"/>
  <c r="EP40" i="1"/>
  <c r="AA40" i="1"/>
  <c r="DL40" i="1"/>
  <c r="BX40" i="1"/>
  <c r="AB40" i="1"/>
  <c r="DQ40" i="1"/>
  <c r="BZ40" i="1"/>
  <c r="CB40" i="1"/>
  <c r="AD40" i="1"/>
  <c r="DR40" i="1"/>
  <c r="AG40" i="1"/>
  <c r="DU40" i="1"/>
  <c r="BW40" i="1"/>
  <c r="N84" i="1"/>
  <c r="J84" i="1"/>
  <c r="O84" i="1"/>
  <c r="K84" i="1"/>
  <c r="M84" i="1"/>
  <c r="L84" i="1"/>
  <c r="C41" i="1"/>
  <c r="N40" i="1"/>
  <c r="C85" i="1"/>
  <c r="G84" i="1"/>
  <c r="E84" i="1"/>
  <c r="H84" i="1"/>
  <c r="F84" i="1"/>
  <c r="I84" i="1"/>
  <c r="V85" i="1" l="1"/>
  <c r="AD85" i="1"/>
  <c r="AL85" i="1"/>
  <c r="AT85" i="1"/>
  <c r="BB85" i="1"/>
  <c r="BJ85" i="1"/>
  <c r="BR85" i="1"/>
  <c r="BZ85" i="1"/>
  <c r="CH85" i="1"/>
  <c r="CP85" i="1"/>
  <c r="CX85" i="1"/>
  <c r="DF85" i="1"/>
  <c r="DN85" i="1"/>
  <c r="DV85" i="1"/>
  <c r="ED85" i="1"/>
  <c r="T85" i="1"/>
  <c r="AC85" i="1"/>
  <c r="AM85" i="1"/>
  <c r="AV85" i="1"/>
  <c r="BE85" i="1"/>
  <c r="BN85" i="1"/>
  <c r="BW85" i="1"/>
  <c r="CF85" i="1"/>
  <c r="CO85" i="1"/>
  <c r="CY85" i="1"/>
  <c r="DH85" i="1"/>
  <c r="DQ85" i="1"/>
  <c r="DZ85" i="1"/>
  <c r="EI85" i="1"/>
  <c r="R85" i="1"/>
  <c r="AB85" i="1"/>
  <c r="AN85" i="1"/>
  <c r="AX85" i="1"/>
  <c r="BH85" i="1"/>
  <c r="BS85" i="1"/>
  <c r="CC85" i="1"/>
  <c r="CM85" i="1"/>
  <c r="CW85" i="1"/>
  <c r="DI85" i="1"/>
  <c r="DS85" i="1"/>
  <c r="EC85" i="1"/>
  <c r="AE85" i="1"/>
  <c r="BI85" i="1"/>
  <c r="BT85" i="1"/>
  <c r="CN85" i="1"/>
  <c r="CZ85" i="1"/>
  <c r="DJ85" i="1"/>
  <c r="AP85" i="1"/>
  <c r="BC85" i="1"/>
  <c r="DC85" i="1"/>
  <c r="BD85" i="1"/>
  <c r="CT85" i="1"/>
  <c r="AU85" i="1"/>
  <c r="CA85" i="1"/>
  <c r="DE85" i="1"/>
  <c r="Q85" i="1"/>
  <c r="BG85" i="1"/>
  <c r="DG85" i="1"/>
  <c r="S85" i="1"/>
  <c r="AO85" i="1"/>
  <c r="AY85" i="1"/>
  <c r="CD85" i="1"/>
  <c r="DT85" i="1"/>
  <c r="EE85" i="1"/>
  <c r="X85" i="1"/>
  <c r="BM85" i="1"/>
  <c r="CS85" i="1"/>
  <c r="EH85" i="1"/>
  <c r="AI85" i="1"/>
  <c r="BY85" i="1"/>
  <c r="DO85" i="1"/>
  <c r="DY85" i="1"/>
  <c r="Z85" i="1"/>
  <c r="BP85" i="1"/>
  <c r="DP85" i="1"/>
  <c r="AK85" i="1"/>
  <c r="CL85" i="1"/>
  <c r="EB85" i="1"/>
  <c r="U85" i="1"/>
  <c r="AF85" i="1"/>
  <c r="AZ85" i="1"/>
  <c r="BK85" i="1"/>
  <c r="BU85" i="1"/>
  <c r="CE85" i="1"/>
  <c r="CQ85" i="1"/>
  <c r="DA85" i="1"/>
  <c r="DK85" i="1"/>
  <c r="DU85" i="1"/>
  <c r="EF85" i="1"/>
  <c r="EG85" i="1"/>
  <c r="AH85" i="1"/>
  <c r="BX85" i="1"/>
  <c r="DM85" i="1"/>
  <c r="Y85" i="1"/>
  <c r="BO85" i="1"/>
  <c r="DD85" i="1"/>
  <c r="P85" i="1"/>
  <c r="BF85" i="1"/>
  <c r="CU85" i="1"/>
  <c r="AW85" i="1"/>
  <c r="BQ85" i="1"/>
  <c r="DR85" i="1"/>
  <c r="W85" i="1"/>
  <c r="AG85" i="1"/>
  <c r="AQ85" i="1"/>
  <c r="BA85" i="1"/>
  <c r="BL85" i="1"/>
  <c r="BV85" i="1"/>
  <c r="CG85" i="1"/>
  <c r="CR85" i="1"/>
  <c r="DB85" i="1"/>
  <c r="DL85" i="1"/>
  <c r="DW85" i="1"/>
  <c r="AR85" i="1"/>
  <c r="CI85" i="1"/>
  <c r="DX85" i="1"/>
  <c r="AS85" i="1"/>
  <c r="CJ85" i="1"/>
  <c r="AJ85" i="1"/>
  <c r="CK85" i="1"/>
  <c r="EA85" i="1"/>
  <c r="AA85" i="1"/>
  <c r="CB85" i="1"/>
  <c r="CV85" i="1"/>
  <c r="R41" i="1"/>
  <c r="Z41" i="1"/>
  <c r="AH41" i="1"/>
  <c r="AP41" i="1"/>
  <c r="AX41" i="1"/>
  <c r="BF41" i="1"/>
  <c r="BN41" i="1"/>
  <c r="BV41" i="1"/>
  <c r="CD41" i="1"/>
  <c r="CL41" i="1"/>
  <c r="CT41" i="1"/>
  <c r="DB41" i="1"/>
  <c r="DJ41" i="1"/>
  <c r="DR41" i="1"/>
  <c r="DZ41" i="1"/>
  <c r="EH41" i="1"/>
  <c r="EP41" i="1"/>
  <c r="Q41" i="1"/>
  <c r="AA41" i="1"/>
  <c r="AJ41" i="1"/>
  <c r="AS41" i="1"/>
  <c r="BB41" i="1"/>
  <c r="BK41" i="1"/>
  <c r="BT41" i="1"/>
  <c r="CC41" i="1"/>
  <c r="CM41" i="1"/>
  <c r="CV41" i="1"/>
  <c r="DE41" i="1"/>
  <c r="DN41" i="1"/>
  <c r="DW41" i="1"/>
  <c r="EF41" i="1"/>
  <c r="EO41" i="1"/>
  <c r="V41" i="1"/>
  <c r="AF41" i="1"/>
  <c r="AQ41" i="1"/>
  <c r="BA41" i="1"/>
  <c r="BL41" i="1"/>
  <c r="BW41" i="1"/>
  <c r="CG41" i="1"/>
  <c r="CQ41" i="1"/>
  <c r="DA41" i="1"/>
  <c r="DL41" i="1"/>
  <c r="DV41" i="1"/>
  <c r="EG41" i="1"/>
  <c r="ER41" i="1"/>
  <c r="T41" i="1"/>
  <c r="AE41" i="1"/>
  <c r="AR41" i="1"/>
  <c r="BD41" i="1"/>
  <c r="BP41" i="1"/>
  <c r="CA41" i="1"/>
  <c r="CN41" i="1"/>
  <c r="CY41" i="1"/>
  <c r="DK41" i="1"/>
  <c r="DX41" i="1"/>
  <c r="EJ41" i="1"/>
  <c r="U41" i="1"/>
  <c r="AG41" i="1"/>
  <c r="AT41" i="1"/>
  <c r="BE41" i="1"/>
  <c r="BQ41" i="1"/>
  <c r="CB41" i="1"/>
  <c r="CO41" i="1"/>
  <c r="CZ41" i="1"/>
  <c r="DM41" i="1"/>
  <c r="DY41" i="1"/>
  <c r="EK41" i="1"/>
  <c r="W41" i="1"/>
  <c r="AI41" i="1"/>
  <c r="AU41" i="1"/>
  <c r="BG41" i="1"/>
  <c r="AD41" i="1"/>
  <c r="AY41" i="1"/>
  <c r="BR41" i="1"/>
  <c r="CH41" i="1"/>
  <c r="CW41" i="1"/>
  <c r="DO41" i="1"/>
  <c r="EC41" i="1"/>
  <c r="AK41" i="1"/>
  <c r="AZ41" i="1"/>
  <c r="BS41" i="1"/>
  <c r="CI41" i="1"/>
  <c r="CX41" i="1"/>
  <c r="DP41" i="1"/>
  <c r="ED41" i="1"/>
  <c r="P41" i="1"/>
  <c r="AL41" i="1"/>
  <c r="BC41" i="1"/>
  <c r="BU41" i="1"/>
  <c r="CJ41" i="1"/>
  <c r="DC41" i="1"/>
  <c r="DQ41" i="1"/>
  <c r="EE41" i="1"/>
  <c r="S41" i="1"/>
  <c r="AM41" i="1"/>
  <c r="BH41" i="1"/>
  <c r="BX41" i="1"/>
  <c r="CK41" i="1"/>
  <c r="DD41" i="1"/>
  <c r="DS41" i="1"/>
  <c r="EI41" i="1"/>
  <c r="AN41" i="1"/>
  <c r="BY41" i="1"/>
  <c r="DF41" i="1"/>
  <c r="EL41" i="1"/>
  <c r="AO41" i="1"/>
  <c r="BZ41" i="1"/>
  <c r="DG41" i="1"/>
  <c r="EM41" i="1"/>
  <c r="AV41" i="1"/>
  <c r="CE41" i="1"/>
  <c r="DH41" i="1"/>
  <c r="EN41" i="1"/>
  <c r="AW41" i="1"/>
  <c r="CF41" i="1"/>
  <c r="DI41" i="1"/>
  <c r="EQ41" i="1"/>
  <c r="BI41" i="1"/>
  <c r="DT41" i="1"/>
  <c r="Y41" i="1"/>
  <c r="CR41" i="1"/>
  <c r="BJ41" i="1"/>
  <c r="DU41" i="1"/>
  <c r="AB41" i="1"/>
  <c r="CS41" i="1"/>
  <c r="AC41" i="1"/>
  <c r="CU41" i="1"/>
  <c r="BM41" i="1"/>
  <c r="EA41" i="1"/>
  <c r="O41" i="1"/>
  <c r="BO41" i="1"/>
  <c r="EB41" i="1"/>
  <c r="X41" i="1"/>
  <c r="CP41" i="1"/>
  <c r="K85" i="1"/>
  <c r="N85" i="1"/>
  <c r="L85" i="1"/>
  <c r="M85" i="1"/>
  <c r="J85" i="1"/>
  <c r="O85" i="1"/>
  <c r="C86" i="1"/>
  <c r="G85" i="1"/>
  <c r="H85" i="1"/>
  <c r="E85" i="1"/>
  <c r="I85" i="1"/>
  <c r="F85" i="1"/>
  <c r="C42" i="1"/>
  <c r="N41" i="1"/>
  <c r="U42" i="1" l="1"/>
  <c r="AC42" i="1"/>
  <c r="AK42" i="1"/>
  <c r="AS42" i="1"/>
  <c r="BA42" i="1"/>
  <c r="BI42" i="1"/>
  <c r="BQ42" i="1"/>
  <c r="V42" i="1"/>
  <c r="AE42" i="1"/>
  <c r="AN42" i="1"/>
  <c r="AW42" i="1"/>
  <c r="BF42" i="1"/>
  <c r="BO42" i="1"/>
  <c r="BX42" i="1"/>
  <c r="CF42" i="1"/>
  <c r="CN42" i="1"/>
  <c r="CV42" i="1"/>
  <c r="DD42" i="1"/>
  <c r="DL42" i="1"/>
  <c r="DT42" i="1"/>
  <c r="EB42" i="1"/>
  <c r="EJ42" i="1"/>
  <c r="ER42" i="1"/>
  <c r="Y42" i="1"/>
  <c r="AI42" i="1"/>
  <c r="AT42" i="1"/>
  <c r="BD42" i="1"/>
  <c r="BN42" i="1"/>
  <c r="BY42" i="1"/>
  <c r="CH42" i="1"/>
  <c r="CQ42" i="1"/>
  <c r="CZ42" i="1"/>
  <c r="DI42" i="1"/>
  <c r="DR42" i="1"/>
  <c r="EA42" i="1"/>
  <c r="EK42" i="1"/>
  <c r="R42" i="1"/>
  <c r="AD42" i="1"/>
  <c r="AP42" i="1"/>
  <c r="BB42" i="1"/>
  <c r="BM42" i="1"/>
  <c r="BZ42" i="1"/>
  <c r="CJ42" i="1"/>
  <c r="CT42" i="1"/>
  <c r="DE42" i="1"/>
  <c r="DO42" i="1"/>
  <c r="DY42" i="1"/>
  <c r="EI42" i="1"/>
  <c r="S42" i="1"/>
  <c r="AF42" i="1"/>
  <c r="AQ42" i="1"/>
  <c r="BC42" i="1"/>
  <c r="BP42" i="1"/>
  <c r="CA42" i="1"/>
  <c r="CK42" i="1"/>
  <c r="CU42" i="1"/>
  <c r="DF42" i="1"/>
  <c r="DP42" i="1"/>
  <c r="DZ42" i="1"/>
  <c r="EL42" i="1"/>
  <c r="P42" i="1"/>
  <c r="AG42" i="1"/>
  <c r="AV42" i="1"/>
  <c r="BK42" i="1"/>
  <c r="CB42" i="1"/>
  <c r="CO42" i="1"/>
  <c r="DB42" i="1"/>
  <c r="DQ42" i="1"/>
  <c r="EE42" i="1"/>
  <c r="EQ42" i="1"/>
  <c r="Q42" i="1"/>
  <c r="AH42" i="1"/>
  <c r="AX42" i="1"/>
  <c r="BL42" i="1"/>
  <c r="CC42" i="1"/>
  <c r="CP42" i="1"/>
  <c r="DC42" i="1"/>
  <c r="DS42" i="1"/>
  <c r="EF42" i="1"/>
  <c r="T42" i="1"/>
  <c r="AJ42" i="1"/>
  <c r="AY42" i="1"/>
  <c r="BR42" i="1"/>
  <c r="CD42" i="1"/>
  <c r="CR42" i="1"/>
  <c r="DG42" i="1"/>
  <c r="DU42" i="1"/>
  <c r="EG42" i="1"/>
  <c r="W42" i="1"/>
  <c r="AL42" i="1"/>
  <c r="AZ42" i="1"/>
  <c r="BS42" i="1"/>
  <c r="CE42" i="1"/>
  <c r="CS42" i="1"/>
  <c r="DH42" i="1"/>
  <c r="DV42" i="1"/>
  <c r="EH42" i="1"/>
  <c r="AM42" i="1"/>
  <c r="BT42" i="1"/>
  <c r="CW42" i="1"/>
  <c r="DW42" i="1"/>
  <c r="AO42" i="1"/>
  <c r="BU42" i="1"/>
  <c r="CX42" i="1"/>
  <c r="DX42" i="1"/>
  <c r="AR42" i="1"/>
  <c r="BV42" i="1"/>
  <c r="CY42" i="1"/>
  <c r="EC42" i="1"/>
  <c r="AU42" i="1"/>
  <c r="BW42" i="1"/>
  <c r="DA42" i="1"/>
  <c r="ED42" i="1"/>
  <c r="BE42" i="1"/>
  <c r="DJ42" i="1"/>
  <c r="Z42" i="1"/>
  <c r="CI42" i="1"/>
  <c r="EN42" i="1"/>
  <c r="O42" i="1"/>
  <c r="BG42" i="1"/>
  <c r="DK42" i="1"/>
  <c r="AA42" i="1"/>
  <c r="CL42" i="1"/>
  <c r="EO42" i="1"/>
  <c r="AB42" i="1"/>
  <c r="CM42" i="1"/>
  <c r="EP42" i="1"/>
  <c r="BH42" i="1"/>
  <c r="DM42" i="1"/>
  <c r="BJ42" i="1"/>
  <c r="DN42" i="1"/>
  <c r="X42" i="1"/>
  <c r="CG42" i="1"/>
  <c r="EM42" i="1"/>
  <c r="R86" i="1"/>
  <c r="Z86" i="1"/>
  <c r="AH86" i="1"/>
  <c r="AP86" i="1"/>
  <c r="AX86" i="1"/>
  <c r="BF86" i="1"/>
  <c r="BN86" i="1"/>
  <c r="BV86" i="1"/>
  <c r="CD86" i="1"/>
  <c r="CL86" i="1"/>
  <c r="CT86" i="1"/>
  <c r="DB86" i="1"/>
  <c r="DJ86" i="1"/>
  <c r="DR86" i="1"/>
  <c r="DZ86" i="1"/>
  <c r="EH86" i="1"/>
  <c r="X86" i="1"/>
  <c r="AG86" i="1"/>
  <c r="AQ86" i="1"/>
  <c r="AZ86" i="1"/>
  <c r="BI86" i="1"/>
  <c r="BR86" i="1"/>
  <c r="CA86" i="1"/>
  <c r="CJ86" i="1"/>
  <c r="CS86" i="1"/>
  <c r="DC86" i="1"/>
  <c r="DL86" i="1"/>
  <c r="DU86" i="1"/>
  <c r="ED86" i="1"/>
  <c r="T86" i="1"/>
  <c r="AD86" i="1"/>
  <c r="AN86" i="1"/>
  <c r="AY86" i="1"/>
  <c r="BJ86" i="1"/>
  <c r="BT86" i="1"/>
  <c r="CE86" i="1"/>
  <c r="CO86" i="1"/>
  <c r="CY86" i="1"/>
  <c r="DI86" i="1"/>
  <c r="DT86" i="1"/>
  <c r="EE86" i="1"/>
  <c r="AE86" i="1"/>
  <c r="BU86" i="1"/>
  <c r="CF86" i="1"/>
  <c r="CZ86" i="1"/>
  <c r="DK86" i="1"/>
  <c r="DV86" i="1"/>
  <c r="EF86" i="1"/>
  <c r="BW86" i="1"/>
  <c r="Y86" i="1"/>
  <c r="CI86" i="1"/>
  <c r="AK86" i="1"/>
  <c r="CK86" i="1"/>
  <c r="AL86" i="1"/>
  <c r="CM86" i="1"/>
  <c r="EB86" i="1"/>
  <c r="AM86" i="1"/>
  <c r="CN86" i="1"/>
  <c r="EC86" i="1"/>
  <c r="U86" i="1"/>
  <c r="AO86" i="1"/>
  <c r="BA86" i="1"/>
  <c r="BK86" i="1"/>
  <c r="CP86" i="1"/>
  <c r="V86" i="1"/>
  <c r="EI86" i="1"/>
  <c r="BO86" i="1"/>
  <c r="CU86" i="1"/>
  <c r="DY86" i="1"/>
  <c r="AA86" i="1"/>
  <c r="BE86" i="1"/>
  <c r="BZ86" i="1"/>
  <c r="DF86" i="1"/>
  <c r="EA86" i="1"/>
  <c r="AB86" i="1"/>
  <c r="CB86" i="1"/>
  <c r="DQ86" i="1"/>
  <c r="AW86" i="1"/>
  <c r="CC86" i="1"/>
  <c r="DS86" i="1"/>
  <c r="AF86" i="1"/>
  <c r="AR86" i="1"/>
  <c r="BB86" i="1"/>
  <c r="BL86" i="1"/>
  <c r="CG86" i="1"/>
  <c r="CQ86" i="1"/>
  <c r="DA86" i="1"/>
  <c r="DM86" i="1"/>
  <c r="DW86" i="1"/>
  <c r="EG86" i="1"/>
  <c r="AJ86" i="1"/>
  <c r="BD86" i="1"/>
  <c r="BY86" i="1"/>
  <c r="DE86" i="1"/>
  <c r="AU86" i="1"/>
  <c r="CV86" i="1"/>
  <c r="Q86" i="1"/>
  <c r="BG86" i="1"/>
  <c r="DG86" i="1"/>
  <c r="AC86" i="1"/>
  <c r="BS86" i="1"/>
  <c r="CX86" i="1"/>
  <c r="W86" i="1"/>
  <c r="AI86" i="1"/>
  <c r="AS86" i="1"/>
  <c r="BC86" i="1"/>
  <c r="BM86" i="1"/>
  <c r="BX86" i="1"/>
  <c r="CH86" i="1"/>
  <c r="CR86" i="1"/>
  <c r="DD86" i="1"/>
  <c r="DN86" i="1"/>
  <c r="DX86" i="1"/>
  <c r="AT86" i="1"/>
  <c r="DO86" i="1"/>
  <c r="P86" i="1"/>
  <c r="BP86" i="1"/>
  <c r="DP86" i="1"/>
  <c r="AV86" i="1"/>
  <c r="BQ86" i="1"/>
  <c r="CW86" i="1"/>
  <c r="S86" i="1"/>
  <c r="BH86" i="1"/>
  <c r="DH86" i="1"/>
  <c r="J86" i="1"/>
  <c r="K86" i="1"/>
  <c r="L86" i="1"/>
  <c r="M86" i="1"/>
  <c r="N86" i="1"/>
  <c r="O86" i="1"/>
  <c r="G86" i="1"/>
  <c r="H86" i="1"/>
  <c r="I86" i="1"/>
  <c r="E86" i="1"/>
  <c r="F86" i="1"/>
  <c r="C43" i="1"/>
  <c r="N42" i="1"/>
  <c r="N43" i="1" l="1"/>
  <c r="W43" i="1"/>
  <c r="AE43" i="1"/>
  <c r="AM43" i="1"/>
  <c r="AU43" i="1"/>
  <c r="BC43" i="1"/>
  <c r="BK43" i="1"/>
  <c r="BS43" i="1"/>
  <c r="CA43" i="1"/>
  <c r="CI43" i="1"/>
  <c r="CQ43" i="1"/>
  <c r="CY43" i="1"/>
  <c r="DG43" i="1"/>
  <c r="DO43" i="1"/>
  <c r="DW43" i="1"/>
  <c r="EE43" i="1"/>
  <c r="EM43" i="1"/>
  <c r="Q43" i="1"/>
  <c r="Z43" i="1"/>
  <c r="AI43" i="1"/>
  <c r="AR43" i="1"/>
  <c r="BA43" i="1"/>
  <c r="BJ43" i="1"/>
  <c r="BT43" i="1"/>
  <c r="CC43" i="1"/>
  <c r="CL43" i="1"/>
  <c r="CU43" i="1"/>
  <c r="DD43" i="1"/>
  <c r="DM43" i="1"/>
  <c r="DV43" i="1"/>
  <c r="EF43" i="1"/>
  <c r="EO43" i="1"/>
  <c r="R43" i="1"/>
  <c r="AB43" i="1"/>
  <c r="AL43" i="1"/>
  <c r="AW43" i="1"/>
  <c r="BG43" i="1"/>
  <c r="BQ43" i="1"/>
  <c r="CB43" i="1"/>
  <c r="CM43" i="1"/>
  <c r="CW43" i="1"/>
  <c r="DH43" i="1"/>
  <c r="DR43" i="1"/>
  <c r="EB43" i="1"/>
  <c r="EL43" i="1"/>
  <c r="S43" i="1"/>
  <c r="AC43" i="1"/>
  <c r="AN43" i="1"/>
  <c r="AX43" i="1"/>
  <c r="BH43" i="1"/>
  <c r="BR43" i="1"/>
  <c r="CD43" i="1"/>
  <c r="CN43" i="1"/>
  <c r="CX43" i="1"/>
  <c r="DI43" i="1"/>
  <c r="DS43" i="1"/>
  <c r="EC43" i="1"/>
  <c r="EN43" i="1"/>
  <c r="AD43" i="1"/>
  <c r="AQ43" i="1"/>
  <c r="BE43" i="1"/>
  <c r="BU43" i="1"/>
  <c r="CG43" i="1"/>
  <c r="CT43" i="1"/>
  <c r="DJ43" i="1"/>
  <c r="DX43" i="1"/>
  <c r="EJ43" i="1"/>
  <c r="P43" i="1"/>
  <c r="AF43" i="1"/>
  <c r="AS43" i="1"/>
  <c r="BF43" i="1"/>
  <c r="BV43" i="1"/>
  <c r="CH43" i="1"/>
  <c r="CV43" i="1"/>
  <c r="DK43" i="1"/>
  <c r="DY43" i="1"/>
  <c r="EK43" i="1"/>
  <c r="T43" i="1"/>
  <c r="AG43" i="1"/>
  <c r="AT43" i="1"/>
  <c r="BI43" i="1"/>
  <c r="BW43" i="1"/>
  <c r="CJ43" i="1"/>
  <c r="CZ43" i="1"/>
  <c r="DL43" i="1"/>
  <c r="DZ43" i="1"/>
  <c r="EP43" i="1"/>
  <c r="U43" i="1"/>
  <c r="AH43" i="1"/>
  <c r="AV43" i="1"/>
  <c r="BL43" i="1"/>
  <c r="BX43" i="1"/>
  <c r="CK43" i="1"/>
  <c r="DA43" i="1"/>
  <c r="DN43" i="1"/>
  <c r="EA43" i="1"/>
  <c r="EQ43" i="1"/>
  <c r="V43" i="1"/>
  <c r="AY43" i="1"/>
  <c r="BY43" i="1"/>
  <c r="DB43" i="1"/>
  <c r="ED43" i="1"/>
  <c r="X43" i="1"/>
  <c r="AZ43" i="1"/>
  <c r="BZ43" i="1"/>
  <c r="DC43" i="1"/>
  <c r="EG43" i="1"/>
  <c r="Y43" i="1"/>
  <c r="BB43" i="1"/>
  <c r="CE43" i="1"/>
  <c r="DE43" i="1"/>
  <c r="EH43" i="1"/>
  <c r="AA43" i="1"/>
  <c r="BD43" i="1"/>
  <c r="CF43" i="1"/>
  <c r="DF43" i="1"/>
  <c r="EI43" i="1"/>
  <c r="AJ43" i="1"/>
  <c r="CO43" i="1"/>
  <c r="ER43" i="1"/>
  <c r="AK43" i="1"/>
  <c r="O43" i="1"/>
  <c r="BN43" i="1"/>
  <c r="DQ43" i="1"/>
  <c r="CP43" i="1"/>
  <c r="BO43" i="1"/>
  <c r="DT43" i="1"/>
  <c r="BP43" i="1"/>
  <c r="DU43" i="1"/>
  <c r="AO43" i="1"/>
  <c r="CR43" i="1"/>
  <c r="AP43" i="1"/>
  <c r="CS43" i="1"/>
  <c r="BM43" i="1"/>
  <c r="DP43" i="1"/>
</calcChain>
</file>

<file path=xl/sharedStrings.xml><?xml version="1.0" encoding="utf-8"?>
<sst xmlns="http://schemas.openxmlformats.org/spreadsheetml/2006/main" count="166" uniqueCount="111">
  <si>
    <t>Wien Hütteldorf 2/3</t>
  </si>
  <si>
    <t>Wien Hackinger Straße Mitte 2/3</t>
  </si>
  <si>
    <t>Wien Hackinger Straße Mitte 1</t>
  </si>
  <si>
    <t>(Wien Frachtenbahnhof Penzing) 2</t>
  </si>
  <si>
    <t>Wien Penzing 2/3</t>
  </si>
  <si>
    <t>Wien Breitensee 2</t>
  </si>
  <si>
    <t>Wien Ottakring 2/21</t>
  </si>
  <si>
    <t>Wien Hernals 2/21</t>
  </si>
  <si>
    <t>Wien Gersthof 2</t>
  </si>
  <si>
    <t>Wien Krottenbachstraße 2</t>
  </si>
  <si>
    <t>Wien Oberdöbling 2</t>
  </si>
  <si>
    <t>Wien Ruthgasse Ost 2</t>
  </si>
  <si>
    <t>Wien Heiligenstadt 4/5</t>
  </si>
  <si>
    <t>Wien Steinitzsteg 1/2</t>
  </si>
  <si>
    <t>(Wien Friedrich-Engels-Platz) 1/2</t>
  </si>
  <si>
    <t>Wien Handelskai 3/4</t>
  </si>
  <si>
    <t>Wien Reichsbrücke 1/2</t>
  </si>
  <si>
    <t>Wien Kafkasteg 1/2</t>
  </si>
  <si>
    <t>Wien Roman-Köhler-Steg - Stadion 1/2</t>
  </si>
  <si>
    <t>Wien Donaumarina 1/2</t>
  </si>
  <si>
    <t>Wien Praterkai 3/4</t>
  </si>
  <si>
    <t>Wien Grünhaufenbrücke 1/2</t>
  </si>
  <si>
    <t>Wien Hafen Freudenau Nord 2</t>
  </si>
  <si>
    <t>Wien Hafen Freudenau Winterhafen 2</t>
  </si>
  <si>
    <t>Wien Kraftwerk Freudenau 1/2</t>
  </si>
  <si>
    <t>Wien Mannswörther Tunnel - Münnichplatz 1/2</t>
  </si>
  <si>
    <t>Wien/Schwechat Sängergasse 1/2</t>
  </si>
  <si>
    <t>Wien Kaiserebersdorf 3/4</t>
  </si>
  <si>
    <t>Wien/Kledering Ailecgasse Mitte 2/3</t>
  </si>
  <si>
    <t>Kledering 1/2</t>
  </si>
  <si>
    <t>(Wien Umspannwerk Kledering - Zentralverschiebebahnhof Süd) 1</t>
  </si>
  <si>
    <t>Wien Oberlaa 1/2</t>
  </si>
  <si>
    <t>Wien Neulaa 1/2</t>
  </si>
  <si>
    <t>(Wien Inzersdorf Ost - Per-Albin-Hansson Siedlung Südwest) 1/2</t>
  </si>
  <si>
    <t>Wien Laxenburger Brücke 1</t>
  </si>
  <si>
    <t>Wien Draschepark 1/2</t>
  </si>
  <si>
    <t>Wien Gutheil-Schoder-Gasse 1/2</t>
  </si>
  <si>
    <t>Wien Brücke Kabelwerk 1/2</t>
  </si>
  <si>
    <t>Wien Stranzenbergbrücke 1/2</t>
  </si>
  <si>
    <t>Wien Speising 2</t>
  </si>
  <si>
    <t>Wien Hietzinger Hauptstraße 1/2</t>
  </si>
  <si>
    <t>Ankunft</t>
  </si>
  <si>
    <t>Stehzeit</t>
  </si>
  <si>
    <t>Wien Innstraße Nordost 1/2</t>
  </si>
  <si>
    <t>Wien Hackinger Straße Mitte 4A/4B/5</t>
  </si>
  <si>
    <t>Wien Speising 1</t>
  </si>
  <si>
    <t>Wien Laxenburger Brücke 2</t>
  </si>
  <si>
    <t>(Wien Umspannwerk Kledering - Zentralverschiebebahnhof Süd) 2</t>
  </si>
  <si>
    <t>Wien Hafen Freudenau Winterhafen 1</t>
  </si>
  <si>
    <t>Wien Hafen Freudenau Nord 1</t>
  </si>
  <si>
    <t>Wien Heiligenstadt 2/3</t>
  </si>
  <si>
    <t>Wien Ruthgasse Ost 1</t>
  </si>
  <si>
    <t>Wien Oberdöbling 1</t>
  </si>
  <si>
    <t>Wien Krottenbachstraße 1</t>
  </si>
  <si>
    <t>Wien Gersthof 1</t>
  </si>
  <si>
    <t>Wien Hernals 1</t>
  </si>
  <si>
    <t>Wien Ottakring 1</t>
  </si>
  <si>
    <t>Wien Breitensee 1</t>
  </si>
  <si>
    <t>Wien Penzing 1</t>
  </si>
  <si>
    <t>(Wien Frachtenbahnhof Penzing) 1</t>
  </si>
  <si>
    <t>S2i / S2g</t>
  </si>
  <si>
    <t>Fahrzeit</t>
  </si>
  <si>
    <t>S4</t>
  </si>
  <si>
    <t>LN°</t>
  </si>
  <si>
    <t>Von</t>
  </si>
  <si>
    <t>Nach</t>
  </si>
  <si>
    <t>Züge</t>
  </si>
  <si>
    <t>Wien Hütteldorf</t>
  </si>
  <si>
    <r>
      <rPr>
        <b/>
        <sz val="11"/>
        <color theme="1"/>
        <rFont val="Calibri (Textkörper)"/>
      </rPr>
      <t>Wien Hütteldorf</t>
    </r>
    <r>
      <rPr>
        <b/>
        <sz val="11"/>
        <color theme="1"/>
        <rFont val="Arial"/>
        <family val="2"/>
      </rPr>
      <t xml:space="preserve"> </t>
    </r>
    <r>
      <rPr>
        <b/>
        <sz val="2"/>
        <color theme="1"/>
        <rFont val="Arial"/>
        <family val="2"/>
      </rPr>
      <t>(über Wien Hernals, Wien Heiligenstadt, Wien Handelskai , Wien Praterkai , Wien Kraftwerk Freudenau, Wien Kaiserebersdorf, Wien Oberlaa und Wien Speising)</t>
    </r>
  </si>
  <si>
    <r>
      <rPr>
        <b/>
        <sz val="11"/>
        <color theme="1"/>
        <rFont val="Calibri (Textkörper)"/>
      </rPr>
      <t>Wien Hütteldorf</t>
    </r>
    <r>
      <rPr>
        <b/>
        <sz val="2"/>
        <color theme="1"/>
        <rFont val="Arial"/>
        <family val="2"/>
      </rPr>
      <t xml:space="preserve"> (über Wien Speising, Wien Oberlaa, Wien Kaiserebersdorf, Wien Kraftwerk Freudenau, Wien Praterkai, Wien Handelskai, Wien Heiligenstadt und Wien Hernals)</t>
    </r>
  </si>
  <si>
    <t>Pressburg Hauptbahnhof - Bratislava hlavná stanica</t>
  </si>
  <si>
    <t>S2i;S2g</t>
  </si>
  <si>
    <t>Wien Hütteldorf 4/5</t>
  </si>
  <si>
    <t>Pressburg Hauptbahnhof 5</t>
  </si>
  <si>
    <t>Pressburg-Eisenbrünnl 1</t>
  </si>
  <si>
    <t>Pressburg - Blumenau 1</t>
  </si>
  <si>
    <t>Theben Neudorf 1</t>
  </si>
  <si>
    <t>Marchegg 2/3</t>
  </si>
  <si>
    <t>Theben Neudorf 2</t>
  </si>
  <si>
    <t>Pressburg - Blumenau 2</t>
  </si>
  <si>
    <t>Pressburg-Eisenbrünnl 2</t>
  </si>
  <si>
    <t>Breitensee bei Marchegg 1/2</t>
  </si>
  <si>
    <t>Schönfeld - Lassee 1/2</t>
  </si>
  <si>
    <t>Untersiebenbrunn 1</t>
  </si>
  <si>
    <t>Obersiebenbrunn - Leopoldsdorf 2/3</t>
  </si>
  <si>
    <t>Glinzendorf 1</t>
  </si>
  <si>
    <t>Wien Telephonweg 1</t>
  </si>
  <si>
    <t>Wien Aspern Nord 1/2</t>
  </si>
  <si>
    <t>Wien Hausfeldstraße 1/2</t>
  </si>
  <si>
    <t>Wien Hirschstetten 1/2</t>
  </si>
  <si>
    <t>Wien Erzherzog-Karl-Straße 3/4</t>
  </si>
  <si>
    <t>Wien Stadlau 3/4</t>
  </si>
  <si>
    <t>Wien Maschanzkagrund 1</t>
  </si>
  <si>
    <t>Wien Praterkai 1</t>
  </si>
  <si>
    <t>(Wien Kleingartenverein Freudenau) 1/2</t>
  </si>
  <si>
    <t>Wien Haidestraße 1</t>
  </si>
  <si>
    <t>Wien Simmering 1/2</t>
  </si>
  <si>
    <t>Wien Grillgasse 1</t>
  </si>
  <si>
    <t>Wien Gudrunstraße 1/2</t>
  </si>
  <si>
    <t>Wien Grillgasse 2</t>
  </si>
  <si>
    <t>Wien Haidestraße 2</t>
  </si>
  <si>
    <t>Wien Praterkai 2</t>
  </si>
  <si>
    <t>Wien Maschanzkagrund 2</t>
  </si>
  <si>
    <t>Wien Hauptbahnhof 5/6</t>
  </si>
  <si>
    <t>Wien Meidling 1/2</t>
  </si>
  <si>
    <t>Wien Meidling 3/4</t>
  </si>
  <si>
    <t>Raasdorf Pysdorf 1/2</t>
  </si>
  <si>
    <t>Wien Telephonweg 2</t>
  </si>
  <si>
    <t>Glinzendorf 2</t>
  </si>
  <si>
    <t>Untersiebenbrunn 2</t>
  </si>
  <si>
    <t>Wien Matzleinsdorfer Platz 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</si>
</sst>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2"/>
      <color theme="1"/>
      <name val="Arial"/>
      <family val="2"/>
    </font>
    <font>
      <b/>
      <sz val="5"/>
      <color theme="1"/>
      <name val="Calibri"/>
      <family val="2"/>
    </font>
    <font>
      <b/>
      <sz val="11"/>
      <color theme="1"/>
      <name val="Calibri (Textkörper)"/>
    </font>
    <font>
      <b/>
      <sz val="11"/>
      <color theme="1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10" xfId="0" applyNumberFormat="1" applyBorder="1"/>
    <xf numFmtId="21" fontId="0" fillId="0" borderId="1" xfId="0" applyNumberFormat="1" applyBorder="1"/>
    <xf numFmtId="21" fontId="0" fillId="0" borderId="9" xfId="0" applyNumberFormat="1" applyBorder="1"/>
    <xf numFmtId="21" fontId="0" fillId="0" borderId="7" xfId="0" applyNumberFormat="1" applyBorder="1"/>
    <xf numFmtId="21" fontId="0" fillId="0" borderId="0" xfId="0" applyNumberFormat="1"/>
    <xf numFmtId="0" fontId="0" fillId="0" borderId="18" xfId="0" applyBorder="1"/>
    <xf numFmtId="21" fontId="0" fillId="0" borderId="4" xfId="0" applyNumberFormat="1" applyBorder="1"/>
    <xf numFmtId="21" fontId="0" fillId="0" borderId="5" xfId="0" applyNumberFormat="1" applyBorder="1"/>
    <xf numFmtId="21" fontId="0" fillId="0" borderId="6" xfId="0" applyNumberFormat="1" applyBorder="1"/>
    <xf numFmtId="21" fontId="0" fillId="0" borderId="8" xfId="0" applyNumberFormat="1" applyBorder="1"/>
    <xf numFmtId="0" fontId="1" fillId="2" borderId="18" xfId="0" applyFont="1" applyFill="1" applyBorder="1"/>
    <xf numFmtId="0" fontId="1" fillId="2" borderId="19" xfId="0" applyFont="1" applyFill="1" applyBorder="1"/>
    <xf numFmtId="21" fontId="1" fillId="2" borderId="9" xfId="0" applyNumberFormat="1" applyFont="1" applyFill="1" applyBorder="1"/>
    <xf numFmtId="21" fontId="1" fillId="2" borderId="10" xfId="0" applyNumberFormat="1" applyFont="1" applyFill="1" applyBorder="1"/>
    <xf numFmtId="0" fontId="1" fillId="2" borderId="17" xfId="0" applyFont="1" applyFill="1" applyBorder="1"/>
    <xf numFmtId="21" fontId="1" fillId="2" borderId="4" xfId="0" applyNumberFormat="1" applyFont="1" applyFill="1" applyBorder="1"/>
    <xf numFmtId="21" fontId="1" fillId="2" borderId="3" xfId="0" applyNumberFormat="1" applyFont="1" applyFill="1" applyBorder="1"/>
    <xf numFmtId="0" fontId="0" fillId="0" borderId="2" xfId="0" applyBorder="1"/>
    <xf numFmtId="0" fontId="3" fillId="0" borderId="1" xfId="0" applyFont="1" applyBorder="1"/>
    <xf numFmtId="0" fontId="6" fillId="0" borderId="3" xfId="0" applyFont="1" applyBorder="1"/>
    <xf numFmtId="21" fontId="6" fillId="0" borderId="4" xfId="0" applyNumberFormat="1" applyFont="1" applyBorder="1"/>
    <xf numFmtId="0" fontId="6" fillId="0" borderId="6" xfId="0" applyFont="1" applyBorder="1"/>
    <xf numFmtId="21" fontId="6" fillId="0" borderId="1" xfId="0" applyNumberFormat="1" applyFont="1" applyBorder="1"/>
    <xf numFmtId="0" fontId="6" fillId="0" borderId="8" xfId="0" applyFont="1" applyBorder="1"/>
    <xf numFmtId="21" fontId="6" fillId="0" borderId="9" xfId="0" applyNumberFormat="1" applyFont="1" applyBorder="1"/>
    <xf numFmtId="0" fontId="0" fillId="0" borderId="20" xfId="0" applyBorder="1"/>
    <xf numFmtId="21" fontId="6" fillId="0" borderId="21" xfId="0" applyNumberFormat="1" applyFont="1" applyBorder="1"/>
    <xf numFmtId="21" fontId="6" fillId="0" borderId="22" xfId="0" applyNumberFormat="1" applyFont="1" applyBorder="1"/>
    <xf numFmtId="21" fontId="0" fillId="0" borderId="22" xfId="0" applyNumberFormat="1" applyBorder="1"/>
    <xf numFmtId="21" fontId="0" fillId="0" borderId="23" xfId="0" applyNumberFormat="1" applyBorder="1"/>
    <xf numFmtId="21" fontId="1" fillId="2" borderId="12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21" fontId="0" fillId="0" borderId="21" xfId="0" applyNumberFormat="1" applyBorder="1"/>
    <xf numFmtId="21" fontId="6" fillId="0" borderId="2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22DEC-B3AF-0C4B-AE08-151655E4C5F6}">
  <dimension ref="A1:D4"/>
  <sheetViews>
    <sheetView tabSelected="1" workbookViewId="0"/>
  </sheetViews>
  <sheetFormatPr baseColWidth="10" defaultRowHeight="16"/>
  <cols>
    <col min="1" max="1" width="7.1640625" bestFit="1" customWidth="1"/>
    <col min="2" max="2" width="40" bestFit="1" customWidth="1"/>
    <col min="3" max="3" width="43.83203125" bestFit="1" customWidth="1"/>
    <col min="4" max="4" width="5.1640625" bestFit="1" customWidth="1"/>
  </cols>
  <sheetData>
    <row r="1" spans="1:4">
      <c r="A1" s="2" t="s">
        <v>63</v>
      </c>
      <c r="B1" s="3" t="s">
        <v>64</v>
      </c>
      <c r="C1" s="3" t="s">
        <v>65</v>
      </c>
      <c r="D1" s="4" t="s">
        <v>66</v>
      </c>
    </row>
    <row r="2" spans="1:4">
      <c r="A2" s="5" t="s">
        <v>71</v>
      </c>
      <c r="B2" s="35" t="s">
        <v>68</v>
      </c>
      <c r="C2" s="35" t="s">
        <v>69</v>
      </c>
      <c r="D2" s="6">
        <v>18</v>
      </c>
    </row>
    <row r="3" spans="1:4" ht="17" thickBot="1">
      <c r="A3" s="7" t="s">
        <v>62</v>
      </c>
      <c r="B3" s="8" t="s">
        <v>67</v>
      </c>
      <c r="C3" s="8" t="s">
        <v>70</v>
      </c>
      <c r="D3" s="9">
        <v>9</v>
      </c>
    </row>
    <row r="4" spans="1:4" ht="17" thickBot="1">
      <c r="A4" s="34"/>
      <c r="B4" s="34"/>
      <c r="C4" s="34"/>
      <c r="D4" s="34">
        <f>SUM(D2:D3)</f>
        <v>27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A6C9-2828-3D4C-B21A-EB4B5E2A5857}">
  <dimension ref="A1:EW86"/>
  <sheetViews>
    <sheetView workbookViewId="0"/>
  </sheetViews>
  <sheetFormatPr baseColWidth="10" defaultRowHeight="16"/>
  <cols>
    <col min="1" max="1" width="56.1640625" bestFit="1" customWidth="1"/>
    <col min="2" max="148" width="8.1640625" bestFit="1" customWidth="1"/>
  </cols>
  <sheetData>
    <row r="1" spans="1:153" ht="17" thickBot="1">
      <c r="A1" s="12" t="s">
        <v>60</v>
      </c>
      <c r="B1" s="13" t="s">
        <v>61</v>
      </c>
      <c r="C1" s="13" t="s">
        <v>41</v>
      </c>
      <c r="D1" s="14" t="s">
        <v>42</v>
      </c>
      <c r="E1" s="31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  <c r="Q1" s="27">
        <v>13</v>
      </c>
      <c r="R1" s="27">
        <v>14</v>
      </c>
      <c r="S1" s="27">
        <v>15</v>
      </c>
      <c r="T1" s="27">
        <v>16</v>
      </c>
      <c r="U1" s="27">
        <v>17</v>
      </c>
      <c r="V1" s="27">
        <v>18</v>
      </c>
      <c r="W1" s="22">
        <v>1</v>
      </c>
      <c r="X1" s="22">
        <v>2</v>
      </c>
      <c r="Y1" s="22">
        <v>3</v>
      </c>
      <c r="Z1" s="22">
        <v>4</v>
      </c>
      <c r="AA1" s="22">
        <v>5</v>
      </c>
      <c r="AB1" s="22">
        <v>6</v>
      </c>
      <c r="AC1" s="22">
        <v>7</v>
      </c>
      <c r="AD1" s="22">
        <v>8</v>
      </c>
      <c r="AE1" s="22">
        <v>9</v>
      </c>
      <c r="AF1" s="22">
        <v>10</v>
      </c>
      <c r="AG1" s="22">
        <v>11</v>
      </c>
      <c r="AH1" s="22">
        <v>12</v>
      </c>
      <c r="AI1" s="22">
        <v>13</v>
      </c>
      <c r="AJ1" s="22">
        <v>14</v>
      </c>
      <c r="AK1" s="22">
        <v>15</v>
      </c>
      <c r="AL1" s="22">
        <v>16</v>
      </c>
      <c r="AM1" s="22">
        <v>17</v>
      </c>
      <c r="AN1" s="22">
        <v>18</v>
      </c>
      <c r="AO1" s="22">
        <v>1</v>
      </c>
      <c r="AP1" s="22">
        <v>2</v>
      </c>
      <c r="AQ1" s="22">
        <v>3</v>
      </c>
      <c r="AR1" s="22">
        <v>4</v>
      </c>
      <c r="AS1" s="22">
        <v>5</v>
      </c>
      <c r="AT1" s="22">
        <v>6</v>
      </c>
      <c r="AU1" s="22">
        <v>7</v>
      </c>
      <c r="AV1" s="22">
        <v>8</v>
      </c>
      <c r="AW1" s="22">
        <v>9</v>
      </c>
      <c r="AX1" s="22">
        <v>10</v>
      </c>
      <c r="AY1" s="22">
        <v>11</v>
      </c>
      <c r="AZ1" s="22">
        <v>12</v>
      </c>
      <c r="BA1" s="22">
        <v>13</v>
      </c>
      <c r="BB1" s="22">
        <v>14</v>
      </c>
      <c r="BC1" s="22">
        <v>15</v>
      </c>
      <c r="BD1" s="22">
        <v>16</v>
      </c>
      <c r="BE1" s="22">
        <v>17</v>
      </c>
      <c r="BF1" s="22">
        <v>18</v>
      </c>
      <c r="BG1" s="22">
        <v>1</v>
      </c>
      <c r="BH1" s="22">
        <v>2</v>
      </c>
      <c r="BI1" s="22">
        <v>3</v>
      </c>
      <c r="BJ1" s="22">
        <v>4</v>
      </c>
      <c r="BK1" s="22">
        <v>5</v>
      </c>
      <c r="BL1" s="22">
        <v>6</v>
      </c>
      <c r="BM1" s="22">
        <v>7</v>
      </c>
      <c r="BN1" s="22">
        <v>8</v>
      </c>
      <c r="BO1" s="22">
        <v>9</v>
      </c>
      <c r="BP1" s="22">
        <v>10</v>
      </c>
      <c r="BQ1" s="22">
        <v>11</v>
      </c>
      <c r="BR1" s="22">
        <v>12</v>
      </c>
      <c r="BS1" s="22">
        <v>13</v>
      </c>
      <c r="BT1" s="22">
        <v>14</v>
      </c>
      <c r="BU1" s="22">
        <v>15</v>
      </c>
      <c r="BV1" s="22">
        <v>16</v>
      </c>
      <c r="BW1" s="22">
        <v>17</v>
      </c>
      <c r="BX1" s="22">
        <v>18</v>
      </c>
      <c r="BY1" s="22">
        <v>1</v>
      </c>
      <c r="BZ1" s="22">
        <v>2</v>
      </c>
      <c r="CA1" s="22">
        <v>3</v>
      </c>
      <c r="CB1" s="22">
        <v>4</v>
      </c>
      <c r="CC1" s="22">
        <v>5</v>
      </c>
      <c r="CD1" s="22">
        <v>6</v>
      </c>
      <c r="CE1" s="22">
        <v>7</v>
      </c>
      <c r="CF1" s="22">
        <v>8</v>
      </c>
      <c r="CG1" s="22">
        <v>9</v>
      </c>
      <c r="CH1" s="22">
        <v>10</v>
      </c>
      <c r="CI1" s="22">
        <v>11</v>
      </c>
      <c r="CJ1" s="22">
        <v>12</v>
      </c>
      <c r="CK1" s="22">
        <v>13</v>
      </c>
      <c r="CL1" s="22">
        <v>14</v>
      </c>
      <c r="CM1" s="22">
        <v>15</v>
      </c>
      <c r="CN1" s="22">
        <v>16</v>
      </c>
      <c r="CO1" s="22">
        <v>17</v>
      </c>
      <c r="CP1" s="22">
        <v>18</v>
      </c>
      <c r="CQ1" s="22">
        <v>1</v>
      </c>
      <c r="CR1" s="22">
        <v>2</v>
      </c>
      <c r="CS1" s="22">
        <v>3</v>
      </c>
      <c r="CT1" s="22">
        <v>4</v>
      </c>
      <c r="CU1" s="22">
        <v>5</v>
      </c>
      <c r="CV1" s="22">
        <v>6</v>
      </c>
      <c r="CW1" s="22">
        <v>7</v>
      </c>
      <c r="CX1" s="22">
        <v>8</v>
      </c>
      <c r="CY1" s="22">
        <v>9</v>
      </c>
      <c r="CZ1" s="22">
        <v>10</v>
      </c>
      <c r="DA1" s="22">
        <v>11</v>
      </c>
      <c r="DB1" s="22">
        <v>12</v>
      </c>
      <c r="DC1" s="22">
        <v>13</v>
      </c>
      <c r="DD1" s="22">
        <v>14</v>
      </c>
      <c r="DE1" s="22">
        <v>15</v>
      </c>
      <c r="DF1" s="22">
        <v>16</v>
      </c>
      <c r="DG1" s="22">
        <v>17</v>
      </c>
      <c r="DH1" s="22">
        <v>18</v>
      </c>
      <c r="DI1" s="22">
        <v>1</v>
      </c>
      <c r="DJ1" s="22">
        <v>2</v>
      </c>
      <c r="DK1" s="22">
        <v>3</v>
      </c>
      <c r="DL1" s="22">
        <v>4</v>
      </c>
      <c r="DM1" s="22">
        <v>5</v>
      </c>
      <c r="DN1" s="22">
        <v>6</v>
      </c>
      <c r="DO1" s="22">
        <v>7</v>
      </c>
      <c r="DP1" s="22">
        <v>8</v>
      </c>
      <c r="DQ1" s="22">
        <v>9</v>
      </c>
      <c r="DR1" s="22">
        <v>10</v>
      </c>
      <c r="DS1" s="22">
        <v>11</v>
      </c>
      <c r="DT1" s="22">
        <v>12</v>
      </c>
      <c r="DU1" s="22">
        <v>13</v>
      </c>
      <c r="DV1" s="22">
        <v>14</v>
      </c>
      <c r="DW1" s="22">
        <v>15</v>
      </c>
      <c r="DX1" s="22">
        <v>16</v>
      </c>
      <c r="DY1" s="22">
        <v>17</v>
      </c>
      <c r="DZ1" s="22">
        <v>18</v>
      </c>
      <c r="EA1" s="27">
        <v>1</v>
      </c>
      <c r="EB1" s="27">
        <v>2</v>
      </c>
      <c r="EC1" s="27">
        <v>3</v>
      </c>
      <c r="ED1" s="27">
        <v>4</v>
      </c>
      <c r="EE1" s="27">
        <v>5</v>
      </c>
      <c r="EF1" s="27">
        <v>6</v>
      </c>
      <c r="EG1" s="27">
        <v>7</v>
      </c>
      <c r="EH1" s="27">
        <v>8</v>
      </c>
      <c r="EI1" s="27">
        <v>9</v>
      </c>
      <c r="EJ1" s="27">
        <v>10</v>
      </c>
      <c r="EK1" s="27">
        <v>11</v>
      </c>
      <c r="EL1" s="27">
        <v>12</v>
      </c>
      <c r="EM1" s="27">
        <v>13</v>
      </c>
      <c r="EN1" s="27">
        <v>14</v>
      </c>
      <c r="EO1" s="27">
        <v>15</v>
      </c>
      <c r="EP1" s="27">
        <v>16</v>
      </c>
      <c r="EQ1" s="27">
        <v>17</v>
      </c>
      <c r="ER1" s="28">
        <v>18</v>
      </c>
    </row>
    <row r="2" spans="1:153">
      <c r="A2" s="10" t="s">
        <v>0</v>
      </c>
      <c r="B2" s="15">
        <v>0</v>
      </c>
      <c r="C2" s="15">
        <v>0</v>
      </c>
      <c r="D2" s="16">
        <v>0</v>
      </c>
      <c r="E2" s="2"/>
      <c r="F2" s="3"/>
      <c r="G2" s="3"/>
      <c r="H2" s="3"/>
      <c r="I2" s="3"/>
      <c r="J2" s="3"/>
      <c r="K2" s="3"/>
      <c r="L2" s="3"/>
      <c r="M2" s="3"/>
      <c r="N2" s="32">
        <v>0.13472222222222222</v>
      </c>
      <c r="O2" s="32">
        <v>0.14166666666666666</v>
      </c>
      <c r="P2" s="32">
        <v>0.148611111111111</v>
      </c>
      <c r="Q2" s="32">
        <v>0.155555555555556</v>
      </c>
      <c r="R2" s="32">
        <v>0.16250000000000001</v>
      </c>
      <c r="S2" s="32">
        <v>0.16944444444444401</v>
      </c>
      <c r="T2" s="32">
        <v>0.17638888888888901</v>
      </c>
      <c r="U2" s="32">
        <v>0.18333333333333299</v>
      </c>
      <c r="V2" s="32">
        <v>0.19027777777777799</v>
      </c>
      <c r="W2" s="23">
        <v>0.19722222222222199</v>
      </c>
      <c r="X2" s="23">
        <v>0.204166666666667</v>
      </c>
      <c r="Y2" s="23">
        <v>0.211111111111111</v>
      </c>
      <c r="Z2" s="23">
        <v>0.218055555555556</v>
      </c>
      <c r="AA2" s="23">
        <v>0.22500000000000001</v>
      </c>
      <c r="AB2" s="23">
        <v>0.23194444444444501</v>
      </c>
      <c r="AC2" s="23">
        <v>0.23888888888888901</v>
      </c>
      <c r="AD2" s="23">
        <v>0.24583333333333299</v>
      </c>
      <c r="AE2" s="23">
        <v>0.25277777777777799</v>
      </c>
      <c r="AF2" s="23">
        <v>0.25972222222222202</v>
      </c>
      <c r="AG2" s="23">
        <v>0.266666666666667</v>
      </c>
      <c r="AH2" s="23">
        <v>0.27361111111111103</v>
      </c>
      <c r="AI2" s="23">
        <v>0.280555555555555</v>
      </c>
      <c r="AJ2" s="23">
        <v>0.28749999999999998</v>
      </c>
      <c r="AK2" s="23">
        <v>0.29444444444444401</v>
      </c>
      <c r="AL2" s="23">
        <v>0.30138888888888898</v>
      </c>
      <c r="AM2" s="23">
        <v>0.30833333333333302</v>
      </c>
      <c r="AN2" s="23">
        <v>0.31527777777777799</v>
      </c>
      <c r="AO2" s="23">
        <v>0.32222222222222202</v>
      </c>
      <c r="AP2" s="23">
        <v>0.329166666666667</v>
      </c>
      <c r="AQ2" s="23">
        <v>0.33611111111111103</v>
      </c>
      <c r="AR2" s="23">
        <v>0.343055555555555</v>
      </c>
      <c r="AS2" s="23">
        <v>0.35</v>
      </c>
      <c r="AT2" s="23">
        <v>0.35694444444444401</v>
      </c>
      <c r="AU2" s="23">
        <v>0.36388888888888898</v>
      </c>
      <c r="AV2" s="23">
        <v>0.37083333333333302</v>
      </c>
      <c r="AW2" s="23">
        <v>0.37777777777777799</v>
      </c>
      <c r="AX2" s="23">
        <v>0.38472222222222202</v>
      </c>
      <c r="AY2" s="23">
        <v>0.391666666666667</v>
      </c>
      <c r="AZ2" s="23">
        <v>0.39861111111111103</v>
      </c>
      <c r="BA2" s="23">
        <v>0.405555555555555</v>
      </c>
      <c r="BB2" s="23">
        <v>0.41249999999999998</v>
      </c>
      <c r="BC2" s="23">
        <v>0.41944444444444401</v>
      </c>
      <c r="BD2" s="23">
        <v>0.42638888888888898</v>
      </c>
      <c r="BE2" s="23">
        <v>0.43333333333333302</v>
      </c>
      <c r="BF2" s="23">
        <v>0.44027777777777799</v>
      </c>
      <c r="BG2" s="23">
        <v>0.44722222222222202</v>
      </c>
      <c r="BH2" s="23">
        <v>0.454166666666667</v>
      </c>
      <c r="BI2" s="23">
        <v>0.46111111111111103</v>
      </c>
      <c r="BJ2" s="23">
        <v>0.468055555555555</v>
      </c>
      <c r="BK2" s="23">
        <v>0.47499999999999998</v>
      </c>
      <c r="BL2" s="23">
        <v>0.48194444444444401</v>
      </c>
      <c r="BM2" s="23">
        <v>0.48888888888888898</v>
      </c>
      <c r="BN2" s="23">
        <v>0.49583333333333302</v>
      </c>
      <c r="BO2" s="23">
        <v>0.50277777777777799</v>
      </c>
      <c r="BP2" s="23">
        <v>0.50972222222222197</v>
      </c>
      <c r="BQ2" s="23">
        <v>0.51666666666666705</v>
      </c>
      <c r="BR2" s="23">
        <v>0.52361111111111103</v>
      </c>
      <c r="BS2" s="23">
        <v>0.530555555555555</v>
      </c>
      <c r="BT2" s="23">
        <v>0.53749999999999998</v>
      </c>
      <c r="BU2" s="23">
        <v>0.54444444444444395</v>
      </c>
      <c r="BV2" s="23">
        <v>0.55138888888888904</v>
      </c>
      <c r="BW2" s="23">
        <v>0.55833333333333302</v>
      </c>
      <c r="BX2" s="23">
        <v>0.56527777777777799</v>
      </c>
      <c r="BY2" s="23">
        <v>0.57222222222222197</v>
      </c>
      <c r="BZ2" s="23">
        <v>0.57916666666666705</v>
      </c>
      <c r="CA2" s="23">
        <v>0.58611111111111103</v>
      </c>
      <c r="CB2" s="23">
        <v>0.593055555555556</v>
      </c>
      <c r="CC2" s="23">
        <v>0.6</v>
      </c>
      <c r="CD2" s="23">
        <v>0.60694444444444395</v>
      </c>
      <c r="CE2" s="23">
        <v>0.61388888888888904</v>
      </c>
      <c r="CF2" s="23">
        <v>0.62083333333333302</v>
      </c>
      <c r="CG2" s="23">
        <v>0.62777777777777799</v>
      </c>
      <c r="CH2" s="23">
        <v>0.63472222222222197</v>
      </c>
      <c r="CI2" s="23">
        <v>0.64166666666666705</v>
      </c>
      <c r="CJ2" s="23">
        <v>0.64861111111111103</v>
      </c>
      <c r="CK2" s="23">
        <v>0.655555555555556</v>
      </c>
      <c r="CL2" s="23">
        <v>0.66249999999999998</v>
      </c>
      <c r="CM2" s="23">
        <v>0.66944444444444395</v>
      </c>
      <c r="CN2" s="23">
        <v>0.67638888888888904</v>
      </c>
      <c r="CO2" s="23">
        <v>0.68333333333333302</v>
      </c>
      <c r="CP2" s="23">
        <v>0.69027777777777799</v>
      </c>
      <c r="CQ2" s="23">
        <v>0.69722222222222197</v>
      </c>
      <c r="CR2" s="23">
        <v>0.70416666666666705</v>
      </c>
      <c r="CS2" s="23">
        <v>0.71111111111111103</v>
      </c>
      <c r="CT2" s="23">
        <v>0.718055555555556</v>
      </c>
      <c r="CU2" s="23">
        <v>0.72499999999999998</v>
      </c>
      <c r="CV2" s="23">
        <v>0.73194444444444495</v>
      </c>
      <c r="CW2" s="23">
        <v>0.73888888888888904</v>
      </c>
      <c r="CX2" s="23">
        <v>0.74583333333333302</v>
      </c>
      <c r="CY2" s="23">
        <v>0.75277777777777799</v>
      </c>
      <c r="CZ2" s="23">
        <v>0.75972222222222197</v>
      </c>
      <c r="DA2" s="23">
        <v>0.76666666666666705</v>
      </c>
      <c r="DB2" s="23">
        <v>0.77361111111111103</v>
      </c>
      <c r="DC2" s="23">
        <v>0.780555555555556</v>
      </c>
      <c r="DD2" s="23">
        <v>0.78749999999999998</v>
      </c>
      <c r="DE2" s="23">
        <v>0.79444444444444495</v>
      </c>
      <c r="DF2" s="23">
        <v>0.80138888888888904</v>
      </c>
      <c r="DG2" s="23">
        <v>0.80833333333333302</v>
      </c>
      <c r="DH2" s="23">
        <v>0.81527777777777799</v>
      </c>
      <c r="DI2" s="23">
        <v>0.82222222222222197</v>
      </c>
      <c r="DJ2" s="23">
        <v>0.82916666666666705</v>
      </c>
      <c r="DK2" s="23">
        <v>0.83611111111111103</v>
      </c>
      <c r="DL2" s="23">
        <v>0.843055555555556</v>
      </c>
      <c r="DM2" s="23">
        <v>0.85</v>
      </c>
      <c r="DN2" s="23">
        <v>0.85694444444444495</v>
      </c>
      <c r="DO2" s="23">
        <v>0.86388888888888904</v>
      </c>
      <c r="DP2" s="23">
        <v>0.87083333333333302</v>
      </c>
      <c r="DQ2" s="23">
        <v>0.87777777777777799</v>
      </c>
      <c r="DR2" s="23">
        <v>0.88472222222222197</v>
      </c>
      <c r="DS2" s="23">
        <v>0.89166666666666705</v>
      </c>
      <c r="DT2" s="23">
        <v>0.89861111111111103</v>
      </c>
      <c r="DU2" s="23">
        <v>0.905555555555556</v>
      </c>
      <c r="DV2" s="23">
        <v>0.91249999999999998</v>
      </c>
      <c r="DW2" s="23">
        <v>0.91944444444444495</v>
      </c>
      <c r="DX2" s="23">
        <v>0.92638888888888904</v>
      </c>
      <c r="DY2" s="23">
        <v>0.93333333333333302</v>
      </c>
      <c r="DZ2" s="23">
        <v>0.94027777777777799</v>
      </c>
      <c r="EA2" s="23">
        <v>0.94722222222222197</v>
      </c>
      <c r="EB2" s="23">
        <v>0.95416666666666705</v>
      </c>
      <c r="EC2" s="23">
        <v>0.96111111111111103</v>
      </c>
      <c r="ED2" s="23">
        <v>0.968055555555556</v>
      </c>
      <c r="EE2" s="23">
        <v>0.97499999999999998</v>
      </c>
      <c r="EF2" s="23">
        <v>0.98194444444444495</v>
      </c>
      <c r="EG2" s="23">
        <v>0.98888888888888904</v>
      </c>
      <c r="EH2" s="23">
        <v>0.99583333333333302</v>
      </c>
      <c r="EI2" s="23">
        <v>1.00277777777778</v>
      </c>
      <c r="EJ2" s="23">
        <v>1.00972222222222</v>
      </c>
      <c r="EK2" s="23">
        <v>1.0166666666666699</v>
      </c>
      <c r="EL2" s="23">
        <v>1.0236111111111099</v>
      </c>
      <c r="EM2" s="23">
        <v>1.0305555555555601</v>
      </c>
      <c r="EN2" s="23">
        <v>1.0375000000000001</v>
      </c>
      <c r="EO2" s="23">
        <v>1.0444444444444501</v>
      </c>
      <c r="EP2" s="23">
        <v>1.05138888888889</v>
      </c>
      <c r="EQ2" s="23">
        <v>1.05833333333333</v>
      </c>
      <c r="ER2" s="24">
        <v>6.5972222222222224E-2</v>
      </c>
      <c r="ES2" s="21"/>
      <c r="ET2" s="21"/>
      <c r="EU2" s="21"/>
      <c r="EV2" s="21"/>
      <c r="EW2" s="21"/>
    </row>
    <row r="3" spans="1:153">
      <c r="A3" s="5" t="s">
        <v>1</v>
      </c>
      <c r="B3" s="18">
        <v>1.0416666666666667E-3</v>
      </c>
      <c r="C3" s="18">
        <f>C2+B3+D2</f>
        <v>1.0416666666666667E-3</v>
      </c>
      <c r="D3" s="20">
        <v>3.4722222222222224E-4</v>
      </c>
      <c r="E3" s="5"/>
      <c r="F3" s="1"/>
      <c r="G3" s="1"/>
      <c r="H3" s="1"/>
      <c r="I3" s="1"/>
      <c r="J3" s="1"/>
      <c r="K3" s="1"/>
      <c r="L3" s="1"/>
      <c r="M3" s="1"/>
      <c r="N3" s="18">
        <f>N$2+$C3</f>
        <v>0.13576388888888888</v>
      </c>
      <c r="O3" s="18">
        <f>O$2+$C3</f>
        <v>0.14270833333333333</v>
      </c>
      <c r="P3" s="18">
        <f t="shared" ref="P3:CA4" si="0">P$2+$C3</f>
        <v>0.14965277777777766</v>
      </c>
      <c r="Q3" s="18">
        <f t="shared" si="0"/>
        <v>0.15659722222222267</v>
      </c>
      <c r="R3" s="18">
        <f t="shared" si="0"/>
        <v>0.16354166666666667</v>
      </c>
      <c r="S3" s="18">
        <f t="shared" si="0"/>
        <v>0.17048611111111067</v>
      </c>
      <c r="T3" s="18">
        <f t="shared" si="0"/>
        <v>0.17743055555555567</v>
      </c>
      <c r="U3" s="18">
        <f t="shared" si="0"/>
        <v>0.18437499999999965</v>
      </c>
      <c r="V3" s="18">
        <f t="shared" si="0"/>
        <v>0.19131944444444465</v>
      </c>
      <c r="W3" s="18">
        <f t="shared" si="0"/>
        <v>0.19826388888888866</v>
      </c>
      <c r="X3" s="18">
        <f t="shared" si="0"/>
        <v>0.20520833333333366</v>
      </c>
      <c r="Y3" s="18">
        <f t="shared" si="0"/>
        <v>0.21215277777777766</v>
      </c>
      <c r="Z3" s="18">
        <f t="shared" si="0"/>
        <v>0.21909722222222267</v>
      </c>
      <c r="AA3" s="18">
        <f t="shared" si="0"/>
        <v>0.22604166666666667</v>
      </c>
      <c r="AB3" s="18">
        <f t="shared" si="0"/>
        <v>0.23298611111111167</v>
      </c>
      <c r="AC3" s="18">
        <f t="shared" si="0"/>
        <v>0.23993055555555567</v>
      </c>
      <c r="AD3" s="18">
        <f t="shared" si="0"/>
        <v>0.24687499999999965</v>
      </c>
      <c r="AE3" s="18">
        <f t="shared" si="0"/>
        <v>0.25381944444444465</v>
      </c>
      <c r="AF3" s="18">
        <f t="shared" si="0"/>
        <v>0.26076388888888868</v>
      </c>
      <c r="AG3" s="18">
        <f t="shared" si="0"/>
        <v>0.26770833333333366</v>
      </c>
      <c r="AH3" s="18">
        <f t="shared" si="0"/>
        <v>0.27465277777777769</v>
      </c>
      <c r="AI3" s="18">
        <f t="shared" si="0"/>
        <v>0.28159722222222167</v>
      </c>
      <c r="AJ3" s="18">
        <f t="shared" si="0"/>
        <v>0.28854166666666664</v>
      </c>
      <c r="AK3" s="18">
        <f t="shared" si="0"/>
        <v>0.29548611111111067</v>
      </c>
      <c r="AL3" s="18">
        <f t="shared" si="0"/>
        <v>0.30243055555555565</v>
      </c>
      <c r="AM3" s="18">
        <f t="shared" si="0"/>
        <v>0.30937499999999968</v>
      </c>
      <c r="AN3" s="18">
        <f t="shared" si="0"/>
        <v>0.31631944444444465</v>
      </c>
      <c r="AO3" s="18">
        <f t="shared" si="0"/>
        <v>0.32326388888888868</v>
      </c>
      <c r="AP3" s="18">
        <f t="shared" si="0"/>
        <v>0.33020833333333366</v>
      </c>
      <c r="AQ3" s="18">
        <f t="shared" si="0"/>
        <v>0.33715277777777769</v>
      </c>
      <c r="AR3" s="18">
        <f t="shared" si="0"/>
        <v>0.34409722222222167</v>
      </c>
      <c r="AS3" s="18">
        <f t="shared" si="0"/>
        <v>0.35104166666666664</v>
      </c>
      <c r="AT3" s="18">
        <f t="shared" si="0"/>
        <v>0.35798611111111067</v>
      </c>
      <c r="AU3" s="18">
        <f t="shared" si="0"/>
        <v>0.36493055555555565</v>
      </c>
      <c r="AV3" s="18">
        <f t="shared" si="0"/>
        <v>0.37187499999999968</v>
      </c>
      <c r="AW3" s="18">
        <f t="shared" si="0"/>
        <v>0.37881944444444465</v>
      </c>
      <c r="AX3" s="18">
        <f t="shared" si="0"/>
        <v>0.38576388888888868</v>
      </c>
      <c r="AY3" s="18">
        <f t="shared" si="0"/>
        <v>0.39270833333333366</v>
      </c>
      <c r="AZ3" s="18">
        <f t="shared" si="0"/>
        <v>0.39965277777777769</v>
      </c>
      <c r="BA3" s="18">
        <f t="shared" si="0"/>
        <v>0.40659722222222167</v>
      </c>
      <c r="BB3" s="18">
        <f t="shared" si="0"/>
        <v>0.41354166666666664</v>
      </c>
      <c r="BC3" s="18">
        <f t="shared" si="0"/>
        <v>0.42048611111111067</v>
      </c>
      <c r="BD3" s="18">
        <f t="shared" si="0"/>
        <v>0.42743055555555565</v>
      </c>
      <c r="BE3" s="18">
        <f t="shared" si="0"/>
        <v>0.43437499999999968</v>
      </c>
      <c r="BF3" s="18">
        <f t="shared" si="0"/>
        <v>0.44131944444444465</v>
      </c>
      <c r="BG3" s="18">
        <f t="shared" si="0"/>
        <v>0.44826388888888868</v>
      </c>
      <c r="BH3" s="18">
        <f t="shared" si="0"/>
        <v>0.45520833333333366</v>
      </c>
      <c r="BI3" s="18">
        <f t="shared" si="0"/>
        <v>0.46215277777777769</v>
      </c>
      <c r="BJ3" s="18">
        <f t="shared" si="0"/>
        <v>0.46909722222222167</v>
      </c>
      <c r="BK3" s="18">
        <f t="shared" si="0"/>
        <v>0.47604166666666664</v>
      </c>
      <c r="BL3" s="18">
        <f t="shared" si="0"/>
        <v>0.48298611111111067</v>
      </c>
      <c r="BM3" s="18">
        <f t="shared" si="0"/>
        <v>0.48993055555555565</v>
      </c>
      <c r="BN3" s="18">
        <f t="shared" si="0"/>
        <v>0.49687499999999968</v>
      </c>
      <c r="BO3" s="18">
        <f t="shared" si="0"/>
        <v>0.50381944444444471</v>
      </c>
      <c r="BP3" s="18">
        <f t="shared" si="0"/>
        <v>0.51076388888888868</v>
      </c>
      <c r="BQ3" s="18">
        <f t="shared" si="0"/>
        <v>0.51770833333333377</v>
      </c>
      <c r="BR3" s="18">
        <f t="shared" si="0"/>
        <v>0.52465277777777775</v>
      </c>
      <c r="BS3" s="18">
        <f t="shared" si="0"/>
        <v>0.53159722222222172</v>
      </c>
      <c r="BT3" s="18">
        <f t="shared" si="0"/>
        <v>0.5385416666666667</v>
      </c>
      <c r="BU3" s="18">
        <f t="shared" si="0"/>
        <v>0.54548611111111067</v>
      </c>
      <c r="BV3" s="18">
        <f t="shared" si="0"/>
        <v>0.55243055555555576</v>
      </c>
      <c r="BW3" s="18">
        <f t="shared" si="0"/>
        <v>0.55937499999999973</v>
      </c>
      <c r="BX3" s="18">
        <f t="shared" si="0"/>
        <v>0.56631944444444471</v>
      </c>
      <c r="BY3" s="18">
        <f t="shared" si="0"/>
        <v>0.57326388888888868</v>
      </c>
      <c r="BZ3" s="18">
        <f t="shared" si="0"/>
        <v>0.58020833333333377</v>
      </c>
      <c r="CA3" s="18">
        <f t="shared" si="0"/>
        <v>0.58715277777777775</v>
      </c>
      <c r="CB3" s="18">
        <f t="shared" ref="CB3:EM6" si="1">CB$2+$C3</f>
        <v>0.59409722222222272</v>
      </c>
      <c r="CC3" s="18">
        <f t="shared" si="1"/>
        <v>0.6010416666666667</v>
      </c>
      <c r="CD3" s="18">
        <f t="shared" si="1"/>
        <v>0.60798611111111067</v>
      </c>
      <c r="CE3" s="18">
        <f t="shared" si="1"/>
        <v>0.61493055555555576</v>
      </c>
      <c r="CF3" s="18">
        <f t="shared" si="1"/>
        <v>0.62187499999999973</v>
      </c>
      <c r="CG3" s="18">
        <f t="shared" si="1"/>
        <v>0.62881944444444471</v>
      </c>
      <c r="CH3" s="18">
        <f t="shared" si="1"/>
        <v>0.63576388888888868</v>
      </c>
      <c r="CI3" s="18">
        <f t="shared" si="1"/>
        <v>0.64270833333333377</v>
      </c>
      <c r="CJ3" s="18">
        <f t="shared" si="1"/>
        <v>0.64965277777777775</v>
      </c>
      <c r="CK3" s="18">
        <f t="shared" si="1"/>
        <v>0.65659722222222272</v>
      </c>
      <c r="CL3" s="18">
        <f t="shared" si="1"/>
        <v>0.6635416666666667</v>
      </c>
      <c r="CM3" s="18">
        <f t="shared" si="1"/>
        <v>0.67048611111111067</v>
      </c>
      <c r="CN3" s="18">
        <f t="shared" si="1"/>
        <v>0.67743055555555576</v>
      </c>
      <c r="CO3" s="18">
        <f t="shared" si="1"/>
        <v>0.68437499999999973</v>
      </c>
      <c r="CP3" s="18">
        <f t="shared" si="1"/>
        <v>0.69131944444444471</v>
      </c>
      <c r="CQ3" s="18">
        <f t="shared" si="1"/>
        <v>0.69826388888888868</v>
      </c>
      <c r="CR3" s="18">
        <f t="shared" si="1"/>
        <v>0.70520833333333377</v>
      </c>
      <c r="CS3" s="18">
        <f t="shared" si="1"/>
        <v>0.71215277777777775</v>
      </c>
      <c r="CT3" s="18">
        <f t="shared" si="1"/>
        <v>0.71909722222222272</v>
      </c>
      <c r="CU3" s="18">
        <f t="shared" si="1"/>
        <v>0.7260416666666667</v>
      </c>
      <c r="CV3" s="18">
        <f t="shared" si="1"/>
        <v>0.73298611111111167</v>
      </c>
      <c r="CW3" s="18">
        <f t="shared" si="1"/>
        <v>0.73993055555555576</v>
      </c>
      <c r="CX3" s="18">
        <f t="shared" si="1"/>
        <v>0.74687499999999973</v>
      </c>
      <c r="CY3" s="18">
        <f t="shared" si="1"/>
        <v>0.75381944444444471</v>
      </c>
      <c r="CZ3" s="18">
        <f t="shared" si="1"/>
        <v>0.76076388888888868</v>
      </c>
      <c r="DA3" s="18">
        <f t="shared" si="1"/>
        <v>0.76770833333333377</v>
      </c>
      <c r="DB3" s="18">
        <f t="shared" si="1"/>
        <v>0.77465277777777775</v>
      </c>
      <c r="DC3" s="18">
        <f t="shared" si="1"/>
        <v>0.78159722222222272</v>
      </c>
      <c r="DD3" s="18">
        <f t="shared" si="1"/>
        <v>0.7885416666666667</v>
      </c>
      <c r="DE3" s="18">
        <f t="shared" si="1"/>
        <v>0.79548611111111167</v>
      </c>
      <c r="DF3" s="18">
        <f t="shared" si="1"/>
        <v>0.80243055555555576</v>
      </c>
      <c r="DG3" s="18">
        <f t="shared" si="1"/>
        <v>0.80937499999999973</v>
      </c>
      <c r="DH3" s="18">
        <f t="shared" si="1"/>
        <v>0.81631944444444471</v>
      </c>
      <c r="DI3" s="18">
        <f t="shared" si="1"/>
        <v>0.82326388888888868</v>
      </c>
      <c r="DJ3" s="18">
        <f t="shared" si="1"/>
        <v>0.83020833333333377</v>
      </c>
      <c r="DK3" s="18">
        <f t="shared" si="1"/>
        <v>0.83715277777777775</v>
      </c>
      <c r="DL3" s="18">
        <f t="shared" si="1"/>
        <v>0.84409722222222272</v>
      </c>
      <c r="DM3" s="18">
        <f t="shared" si="1"/>
        <v>0.8510416666666667</v>
      </c>
      <c r="DN3" s="18">
        <f t="shared" si="1"/>
        <v>0.85798611111111167</v>
      </c>
      <c r="DO3" s="18">
        <f t="shared" si="1"/>
        <v>0.86493055555555576</v>
      </c>
      <c r="DP3" s="18">
        <f t="shared" si="1"/>
        <v>0.87187499999999973</v>
      </c>
      <c r="DQ3" s="18">
        <f t="shared" si="1"/>
        <v>0.87881944444444471</v>
      </c>
      <c r="DR3" s="18">
        <f t="shared" si="1"/>
        <v>0.88576388888888868</v>
      </c>
      <c r="DS3" s="18">
        <f t="shared" si="1"/>
        <v>0.89270833333333377</v>
      </c>
      <c r="DT3" s="18">
        <f t="shared" si="1"/>
        <v>0.89965277777777775</v>
      </c>
      <c r="DU3" s="18">
        <f t="shared" si="1"/>
        <v>0.90659722222222272</v>
      </c>
      <c r="DV3" s="18">
        <f t="shared" si="1"/>
        <v>0.9135416666666667</v>
      </c>
      <c r="DW3" s="18">
        <f t="shared" si="1"/>
        <v>0.92048611111111167</v>
      </c>
      <c r="DX3" s="18">
        <f t="shared" si="1"/>
        <v>0.92743055555555576</v>
      </c>
      <c r="DY3" s="18">
        <f t="shared" si="1"/>
        <v>0.93437499999999973</v>
      </c>
      <c r="DZ3" s="18">
        <f t="shared" si="1"/>
        <v>0.94131944444444471</v>
      </c>
      <c r="EA3" s="18">
        <f t="shared" si="1"/>
        <v>0.94826388888888868</v>
      </c>
      <c r="EB3" s="18">
        <f t="shared" si="1"/>
        <v>0.95520833333333377</v>
      </c>
      <c r="EC3" s="18">
        <f t="shared" si="1"/>
        <v>0.96215277777777775</v>
      </c>
      <c r="ED3" s="18">
        <f t="shared" si="1"/>
        <v>0.96909722222222272</v>
      </c>
      <c r="EE3" s="18">
        <f t="shared" si="1"/>
        <v>0.9760416666666667</v>
      </c>
      <c r="EF3" s="18">
        <f t="shared" si="1"/>
        <v>0.98298611111111167</v>
      </c>
      <c r="EG3" s="18">
        <f t="shared" si="1"/>
        <v>0.98993055555555576</v>
      </c>
      <c r="EH3" s="18">
        <f t="shared" si="1"/>
        <v>0.99687499999999973</v>
      </c>
      <c r="EI3" s="18">
        <f t="shared" si="1"/>
        <v>1.0038194444444466</v>
      </c>
      <c r="EJ3" s="18">
        <f t="shared" si="1"/>
        <v>1.0107638888888866</v>
      </c>
      <c r="EK3" s="18">
        <f t="shared" si="1"/>
        <v>1.0177083333333365</v>
      </c>
      <c r="EL3" s="18">
        <f t="shared" si="1"/>
        <v>1.0246527777777765</v>
      </c>
      <c r="EM3" s="18">
        <f t="shared" si="1"/>
        <v>1.0315972222222267</v>
      </c>
      <c r="EN3" s="18">
        <f t="shared" ref="EN3:ER5" si="2">EN$2+$C3</f>
        <v>1.0385416666666667</v>
      </c>
      <c r="EO3" s="18">
        <f t="shared" si="2"/>
        <v>1.0454861111111167</v>
      </c>
      <c r="EP3" s="18">
        <f t="shared" si="2"/>
        <v>1.0524305555555566</v>
      </c>
      <c r="EQ3" s="18">
        <f t="shared" si="2"/>
        <v>1.0593749999999966</v>
      </c>
      <c r="ER3" s="20">
        <f t="shared" si="2"/>
        <v>6.7013888888888887E-2</v>
      </c>
      <c r="ES3" s="21"/>
      <c r="ET3" s="21"/>
      <c r="EU3" s="21"/>
      <c r="EV3" s="21"/>
      <c r="EW3" s="21"/>
    </row>
    <row r="4" spans="1:153">
      <c r="A4" s="5" t="s">
        <v>59</v>
      </c>
      <c r="B4" s="18">
        <v>1.2152777777777778E-3</v>
      </c>
      <c r="C4" s="18">
        <f t="shared" ref="C4:C43" si="3">C3+B4+D3</f>
        <v>2.6041666666666665E-3</v>
      </c>
      <c r="D4" s="20">
        <v>3.4722222222222224E-4</v>
      </c>
      <c r="E4" s="5"/>
      <c r="F4" s="1"/>
      <c r="G4" s="1"/>
      <c r="H4" s="1"/>
      <c r="I4" s="1"/>
      <c r="J4" s="1"/>
      <c r="K4" s="1"/>
      <c r="L4" s="1"/>
      <c r="M4" s="1"/>
      <c r="N4" s="18">
        <f t="shared" ref="N4:AC43" si="4">N$2+$C4</f>
        <v>0.13732638888888887</v>
      </c>
      <c r="O4" s="18">
        <f t="shared" si="4"/>
        <v>0.14427083333333332</v>
      </c>
      <c r="P4" s="18">
        <f t="shared" si="4"/>
        <v>0.15121527777777766</v>
      </c>
      <c r="Q4" s="18">
        <f t="shared" si="4"/>
        <v>0.15815972222222266</v>
      </c>
      <c r="R4" s="18">
        <f t="shared" si="4"/>
        <v>0.16510416666666666</v>
      </c>
      <c r="S4" s="18">
        <f t="shared" si="4"/>
        <v>0.17204861111111067</v>
      </c>
      <c r="T4" s="18">
        <f t="shared" si="4"/>
        <v>0.17899305555555567</v>
      </c>
      <c r="U4" s="18">
        <f t="shared" si="4"/>
        <v>0.18593749999999964</v>
      </c>
      <c r="V4" s="18">
        <f t="shared" si="4"/>
        <v>0.19288194444444465</v>
      </c>
      <c r="W4" s="18">
        <f t="shared" si="4"/>
        <v>0.19982638888888865</v>
      </c>
      <c r="X4" s="18">
        <f t="shared" si="4"/>
        <v>0.20677083333333365</v>
      </c>
      <c r="Y4" s="18">
        <f t="shared" si="4"/>
        <v>0.21371527777777766</v>
      </c>
      <c r="Z4" s="18">
        <f t="shared" si="4"/>
        <v>0.22065972222222266</v>
      </c>
      <c r="AA4" s="18">
        <f t="shared" si="4"/>
        <v>0.22760416666666666</v>
      </c>
      <c r="AB4" s="18">
        <f t="shared" si="4"/>
        <v>0.23454861111111167</v>
      </c>
      <c r="AC4" s="18">
        <f t="shared" si="4"/>
        <v>0.24149305555555567</v>
      </c>
      <c r="AD4" s="18">
        <f t="shared" si="0"/>
        <v>0.24843749999999964</v>
      </c>
      <c r="AE4" s="18">
        <f t="shared" si="0"/>
        <v>0.25538194444444468</v>
      </c>
      <c r="AF4" s="18">
        <f t="shared" si="0"/>
        <v>0.26232638888888871</v>
      </c>
      <c r="AG4" s="18">
        <f t="shared" si="0"/>
        <v>0.26927083333333368</v>
      </c>
      <c r="AH4" s="18">
        <f t="shared" si="0"/>
        <v>0.27621527777777771</v>
      </c>
      <c r="AI4" s="18">
        <f t="shared" si="0"/>
        <v>0.28315972222222169</v>
      </c>
      <c r="AJ4" s="18">
        <f t="shared" si="0"/>
        <v>0.29010416666666666</v>
      </c>
      <c r="AK4" s="18">
        <f t="shared" si="0"/>
        <v>0.29704861111111069</v>
      </c>
      <c r="AL4" s="18">
        <f t="shared" si="0"/>
        <v>0.30399305555555567</v>
      </c>
      <c r="AM4" s="18">
        <f t="shared" si="0"/>
        <v>0.3109374999999997</v>
      </c>
      <c r="AN4" s="18">
        <f t="shared" si="0"/>
        <v>0.31788194444444468</v>
      </c>
      <c r="AO4" s="18">
        <f t="shared" si="0"/>
        <v>0.32482638888888871</v>
      </c>
      <c r="AP4" s="18">
        <f t="shared" si="0"/>
        <v>0.33177083333333368</v>
      </c>
      <c r="AQ4" s="18">
        <f t="shared" si="0"/>
        <v>0.33871527777777771</v>
      </c>
      <c r="AR4" s="18">
        <f t="shared" si="0"/>
        <v>0.34565972222222169</v>
      </c>
      <c r="AS4" s="18">
        <f t="shared" si="0"/>
        <v>0.35260416666666666</v>
      </c>
      <c r="AT4" s="18">
        <f t="shared" si="0"/>
        <v>0.35954861111111069</v>
      </c>
      <c r="AU4" s="18">
        <f t="shared" si="0"/>
        <v>0.36649305555555567</v>
      </c>
      <c r="AV4" s="18">
        <f t="shared" si="0"/>
        <v>0.3734374999999997</v>
      </c>
      <c r="AW4" s="18">
        <f t="shared" si="0"/>
        <v>0.38038194444444468</v>
      </c>
      <c r="AX4" s="18">
        <f t="shared" si="0"/>
        <v>0.38732638888888871</v>
      </c>
      <c r="AY4" s="18">
        <f t="shared" si="0"/>
        <v>0.39427083333333368</v>
      </c>
      <c r="AZ4" s="18">
        <f t="shared" si="0"/>
        <v>0.40121527777777771</v>
      </c>
      <c r="BA4" s="18">
        <f t="shared" si="0"/>
        <v>0.40815972222222169</v>
      </c>
      <c r="BB4" s="18">
        <f t="shared" si="0"/>
        <v>0.41510416666666666</v>
      </c>
      <c r="BC4" s="18">
        <f t="shared" si="0"/>
        <v>0.42204861111111069</v>
      </c>
      <c r="BD4" s="18">
        <f t="shared" si="0"/>
        <v>0.42899305555555567</v>
      </c>
      <c r="BE4" s="18">
        <f t="shared" si="0"/>
        <v>0.4359374999999997</v>
      </c>
      <c r="BF4" s="18">
        <f t="shared" si="0"/>
        <v>0.44288194444444468</v>
      </c>
      <c r="BG4" s="18">
        <f t="shared" si="0"/>
        <v>0.44982638888888871</v>
      </c>
      <c r="BH4" s="18">
        <f t="shared" si="0"/>
        <v>0.45677083333333368</v>
      </c>
      <c r="BI4" s="18">
        <f t="shared" si="0"/>
        <v>0.46371527777777771</v>
      </c>
      <c r="BJ4" s="18">
        <f t="shared" si="0"/>
        <v>0.47065972222222169</v>
      </c>
      <c r="BK4" s="18">
        <f t="shared" si="0"/>
        <v>0.47760416666666666</v>
      </c>
      <c r="BL4" s="18">
        <f t="shared" si="0"/>
        <v>0.48454861111111069</v>
      </c>
      <c r="BM4" s="18">
        <f t="shared" si="0"/>
        <v>0.49149305555555567</v>
      </c>
      <c r="BN4" s="18">
        <f t="shared" si="0"/>
        <v>0.4984374999999997</v>
      </c>
      <c r="BO4" s="18">
        <f t="shared" si="0"/>
        <v>0.50538194444444462</v>
      </c>
      <c r="BP4" s="18">
        <f t="shared" si="0"/>
        <v>0.5123263888888886</v>
      </c>
      <c r="BQ4" s="18">
        <f t="shared" si="0"/>
        <v>0.51927083333333368</v>
      </c>
      <c r="BR4" s="18">
        <f t="shared" si="0"/>
        <v>0.52621527777777766</v>
      </c>
      <c r="BS4" s="18">
        <f t="shared" si="0"/>
        <v>0.53315972222222163</v>
      </c>
      <c r="BT4" s="18">
        <f t="shared" si="0"/>
        <v>0.54010416666666661</v>
      </c>
      <c r="BU4" s="18">
        <f t="shared" si="0"/>
        <v>0.54704861111111058</v>
      </c>
      <c r="BV4" s="18">
        <f t="shared" si="0"/>
        <v>0.55399305555555567</v>
      </c>
      <c r="BW4" s="18">
        <f t="shared" si="0"/>
        <v>0.56093749999999964</v>
      </c>
      <c r="BX4" s="18">
        <f t="shared" si="0"/>
        <v>0.56788194444444462</v>
      </c>
      <c r="BY4" s="18">
        <f t="shared" si="0"/>
        <v>0.5748263888888886</v>
      </c>
      <c r="BZ4" s="18">
        <f t="shared" si="0"/>
        <v>0.58177083333333368</v>
      </c>
      <c r="CA4" s="18">
        <f t="shared" si="0"/>
        <v>0.58871527777777766</v>
      </c>
      <c r="CB4" s="18">
        <f t="shared" si="1"/>
        <v>0.59565972222222263</v>
      </c>
      <c r="CC4" s="18">
        <f t="shared" si="1"/>
        <v>0.60260416666666661</v>
      </c>
      <c r="CD4" s="18">
        <f t="shared" si="1"/>
        <v>0.60954861111111058</v>
      </c>
      <c r="CE4" s="18">
        <f t="shared" si="1"/>
        <v>0.61649305555555567</v>
      </c>
      <c r="CF4" s="18">
        <f t="shared" si="1"/>
        <v>0.62343749999999964</v>
      </c>
      <c r="CG4" s="18">
        <f t="shared" si="1"/>
        <v>0.63038194444444462</v>
      </c>
      <c r="CH4" s="18">
        <f t="shared" si="1"/>
        <v>0.6373263888888886</v>
      </c>
      <c r="CI4" s="18">
        <f t="shared" si="1"/>
        <v>0.64427083333333368</v>
      </c>
      <c r="CJ4" s="18">
        <f t="shared" si="1"/>
        <v>0.65121527777777766</v>
      </c>
      <c r="CK4" s="18">
        <f t="shared" si="1"/>
        <v>0.65815972222222263</v>
      </c>
      <c r="CL4" s="18">
        <f t="shared" si="1"/>
        <v>0.66510416666666661</v>
      </c>
      <c r="CM4" s="18">
        <f t="shared" si="1"/>
        <v>0.67204861111111058</v>
      </c>
      <c r="CN4" s="18">
        <f t="shared" si="1"/>
        <v>0.67899305555555567</v>
      </c>
      <c r="CO4" s="18">
        <f t="shared" si="1"/>
        <v>0.68593749999999964</v>
      </c>
      <c r="CP4" s="18">
        <f t="shared" si="1"/>
        <v>0.69288194444444462</v>
      </c>
      <c r="CQ4" s="18">
        <f t="shared" si="1"/>
        <v>0.6998263888888886</v>
      </c>
      <c r="CR4" s="18">
        <f t="shared" si="1"/>
        <v>0.70677083333333368</v>
      </c>
      <c r="CS4" s="18">
        <f t="shared" si="1"/>
        <v>0.71371527777777766</v>
      </c>
      <c r="CT4" s="18">
        <f t="shared" si="1"/>
        <v>0.72065972222222263</v>
      </c>
      <c r="CU4" s="18">
        <f t="shared" si="1"/>
        <v>0.72760416666666661</v>
      </c>
      <c r="CV4" s="18">
        <f t="shared" si="1"/>
        <v>0.73454861111111158</v>
      </c>
      <c r="CW4" s="18">
        <f t="shared" si="1"/>
        <v>0.74149305555555567</v>
      </c>
      <c r="CX4" s="18">
        <f t="shared" si="1"/>
        <v>0.74843749999999964</v>
      </c>
      <c r="CY4" s="18">
        <f t="shared" si="1"/>
        <v>0.75538194444444462</v>
      </c>
      <c r="CZ4" s="18">
        <f t="shared" si="1"/>
        <v>0.7623263888888886</v>
      </c>
      <c r="DA4" s="18">
        <f t="shared" si="1"/>
        <v>0.76927083333333368</v>
      </c>
      <c r="DB4" s="18">
        <f t="shared" si="1"/>
        <v>0.77621527777777766</v>
      </c>
      <c r="DC4" s="18">
        <f t="shared" si="1"/>
        <v>0.78315972222222263</v>
      </c>
      <c r="DD4" s="18">
        <f t="shared" si="1"/>
        <v>0.79010416666666661</v>
      </c>
      <c r="DE4" s="18">
        <f t="shared" si="1"/>
        <v>0.79704861111111158</v>
      </c>
      <c r="DF4" s="18">
        <f t="shared" si="1"/>
        <v>0.80399305555555567</v>
      </c>
      <c r="DG4" s="18">
        <f t="shared" si="1"/>
        <v>0.81093749999999964</v>
      </c>
      <c r="DH4" s="18">
        <f t="shared" si="1"/>
        <v>0.81788194444444462</v>
      </c>
      <c r="DI4" s="18">
        <f t="shared" si="1"/>
        <v>0.8248263888888886</v>
      </c>
      <c r="DJ4" s="18">
        <f t="shared" si="1"/>
        <v>0.83177083333333368</v>
      </c>
      <c r="DK4" s="18">
        <f t="shared" si="1"/>
        <v>0.83871527777777766</v>
      </c>
      <c r="DL4" s="18">
        <f t="shared" si="1"/>
        <v>0.84565972222222263</v>
      </c>
      <c r="DM4" s="18">
        <f t="shared" si="1"/>
        <v>0.85260416666666661</v>
      </c>
      <c r="DN4" s="18">
        <f t="shared" si="1"/>
        <v>0.85954861111111158</v>
      </c>
      <c r="DO4" s="18">
        <f t="shared" si="1"/>
        <v>0.86649305555555567</v>
      </c>
      <c r="DP4" s="18">
        <f t="shared" si="1"/>
        <v>0.87343749999999964</v>
      </c>
      <c r="DQ4" s="18">
        <f t="shared" si="1"/>
        <v>0.88038194444444462</v>
      </c>
      <c r="DR4" s="18">
        <f t="shared" si="1"/>
        <v>0.8873263888888886</v>
      </c>
      <c r="DS4" s="18">
        <f t="shared" si="1"/>
        <v>0.89427083333333368</v>
      </c>
      <c r="DT4" s="18">
        <f t="shared" si="1"/>
        <v>0.90121527777777766</v>
      </c>
      <c r="DU4" s="18">
        <f t="shared" si="1"/>
        <v>0.90815972222222263</v>
      </c>
      <c r="DV4" s="18">
        <f t="shared" si="1"/>
        <v>0.91510416666666661</v>
      </c>
      <c r="DW4" s="18">
        <f t="shared" si="1"/>
        <v>0.92204861111111158</v>
      </c>
      <c r="DX4" s="18">
        <f t="shared" si="1"/>
        <v>0.92899305555555567</v>
      </c>
      <c r="DY4" s="18">
        <f t="shared" si="1"/>
        <v>0.93593749999999964</v>
      </c>
      <c r="DZ4" s="18">
        <f t="shared" si="1"/>
        <v>0.94288194444444462</v>
      </c>
      <c r="EA4" s="18">
        <f t="shared" si="1"/>
        <v>0.9498263888888886</v>
      </c>
      <c r="EB4" s="18">
        <f t="shared" si="1"/>
        <v>0.95677083333333368</v>
      </c>
      <c r="EC4" s="18">
        <f t="shared" si="1"/>
        <v>0.96371527777777766</v>
      </c>
      <c r="ED4" s="18">
        <f t="shared" si="1"/>
        <v>0.97065972222222263</v>
      </c>
      <c r="EE4" s="18">
        <f t="shared" si="1"/>
        <v>0.97760416666666661</v>
      </c>
      <c r="EF4" s="18">
        <f t="shared" si="1"/>
        <v>0.98454861111111158</v>
      </c>
      <c r="EG4" s="18">
        <f t="shared" si="1"/>
        <v>0.99149305555555567</v>
      </c>
      <c r="EH4" s="18">
        <f t="shared" si="1"/>
        <v>0.99843749999999964</v>
      </c>
      <c r="EI4" s="18">
        <f t="shared" si="1"/>
        <v>1.0053819444444467</v>
      </c>
      <c r="EJ4" s="18">
        <f t="shared" si="1"/>
        <v>1.0123263888888867</v>
      </c>
      <c r="EK4" s="18">
        <f t="shared" si="1"/>
        <v>1.0192708333333367</v>
      </c>
      <c r="EL4" s="18">
        <f t="shared" si="1"/>
        <v>1.0262152777777767</v>
      </c>
      <c r="EM4" s="18">
        <f t="shared" si="1"/>
        <v>1.0331597222222269</v>
      </c>
      <c r="EN4" s="18">
        <f t="shared" si="2"/>
        <v>1.0401041666666668</v>
      </c>
      <c r="EO4" s="18">
        <f t="shared" si="2"/>
        <v>1.0470486111111168</v>
      </c>
      <c r="EP4" s="18">
        <f t="shared" si="2"/>
        <v>1.0539930555555568</v>
      </c>
      <c r="EQ4" s="18">
        <f t="shared" si="2"/>
        <v>1.0609374999999968</v>
      </c>
      <c r="ER4" s="20">
        <f t="shared" si="2"/>
        <v>6.8576388888888895E-2</v>
      </c>
      <c r="ES4" s="21"/>
      <c r="ET4" s="21"/>
      <c r="EU4" s="21"/>
      <c r="EV4" s="21"/>
      <c r="EW4" s="21"/>
    </row>
    <row r="5" spans="1:153">
      <c r="A5" s="5" t="s">
        <v>4</v>
      </c>
      <c r="B5" s="18">
        <v>6.9444444444444447E-4</v>
      </c>
      <c r="C5" s="18">
        <f t="shared" si="3"/>
        <v>3.6458333333333334E-3</v>
      </c>
      <c r="D5" s="20">
        <v>6.9444444444444447E-4</v>
      </c>
      <c r="E5" s="5"/>
      <c r="F5" s="1"/>
      <c r="G5" s="1"/>
      <c r="H5" s="1"/>
      <c r="I5" s="1"/>
      <c r="J5" s="1"/>
      <c r="K5" s="1"/>
      <c r="L5" s="1"/>
      <c r="M5" s="1"/>
      <c r="N5" s="18">
        <f t="shared" si="4"/>
        <v>0.13836805555555554</v>
      </c>
      <c r="O5" s="18">
        <f t="shared" si="4"/>
        <v>0.14531249999999998</v>
      </c>
      <c r="P5" s="18">
        <f t="shared" ref="P5:CA8" si="5">P$2+$C5</f>
        <v>0.15225694444444432</v>
      </c>
      <c r="Q5" s="18">
        <f t="shared" si="5"/>
        <v>0.15920138888888932</v>
      </c>
      <c r="R5" s="18">
        <f t="shared" si="5"/>
        <v>0.16614583333333333</v>
      </c>
      <c r="S5" s="18">
        <f t="shared" si="5"/>
        <v>0.17309027777777733</v>
      </c>
      <c r="T5" s="18">
        <f t="shared" si="5"/>
        <v>0.18003472222222233</v>
      </c>
      <c r="U5" s="18">
        <f t="shared" si="5"/>
        <v>0.18697916666666631</v>
      </c>
      <c r="V5" s="18">
        <f t="shared" si="5"/>
        <v>0.19392361111111131</v>
      </c>
      <c r="W5" s="18">
        <f t="shared" si="5"/>
        <v>0.20086805555555531</v>
      </c>
      <c r="X5" s="18">
        <f t="shared" si="5"/>
        <v>0.20781250000000032</v>
      </c>
      <c r="Y5" s="18">
        <f t="shared" si="5"/>
        <v>0.21475694444444432</v>
      </c>
      <c r="Z5" s="18">
        <f t="shared" si="5"/>
        <v>0.22170138888888932</v>
      </c>
      <c r="AA5" s="18">
        <f t="shared" si="5"/>
        <v>0.22864583333333333</v>
      </c>
      <c r="AB5" s="18">
        <f t="shared" si="5"/>
        <v>0.23559027777777833</v>
      </c>
      <c r="AC5" s="18">
        <f t="shared" si="5"/>
        <v>0.24253472222222233</v>
      </c>
      <c r="AD5" s="18">
        <f t="shared" si="5"/>
        <v>0.24947916666666631</v>
      </c>
      <c r="AE5" s="18">
        <f t="shared" si="5"/>
        <v>0.25642361111111134</v>
      </c>
      <c r="AF5" s="18">
        <f t="shared" si="5"/>
        <v>0.26336805555555537</v>
      </c>
      <c r="AG5" s="18">
        <f t="shared" si="5"/>
        <v>0.27031250000000034</v>
      </c>
      <c r="AH5" s="18">
        <f t="shared" si="5"/>
        <v>0.27725694444444438</v>
      </c>
      <c r="AI5" s="18">
        <f t="shared" si="5"/>
        <v>0.28420138888888835</v>
      </c>
      <c r="AJ5" s="18">
        <f t="shared" si="5"/>
        <v>0.29114583333333333</v>
      </c>
      <c r="AK5" s="18">
        <f t="shared" si="5"/>
        <v>0.29809027777777736</v>
      </c>
      <c r="AL5" s="18">
        <f t="shared" si="5"/>
        <v>0.30503472222222233</v>
      </c>
      <c r="AM5" s="18">
        <f t="shared" si="5"/>
        <v>0.31197916666666636</v>
      </c>
      <c r="AN5" s="18">
        <f t="shared" si="5"/>
        <v>0.31892361111111134</v>
      </c>
      <c r="AO5" s="18">
        <f t="shared" si="5"/>
        <v>0.32586805555555537</v>
      </c>
      <c r="AP5" s="18">
        <f t="shared" si="5"/>
        <v>0.33281250000000034</v>
      </c>
      <c r="AQ5" s="18">
        <f t="shared" si="5"/>
        <v>0.33975694444444438</v>
      </c>
      <c r="AR5" s="18">
        <f t="shared" si="5"/>
        <v>0.34670138888888835</v>
      </c>
      <c r="AS5" s="18">
        <f t="shared" si="5"/>
        <v>0.35364583333333333</v>
      </c>
      <c r="AT5" s="18">
        <f t="shared" si="5"/>
        <v>0.36059027777777736</v>
      </c>
      <c r="AU5" s="18">
        <f t="shared" si="5"/>
        <v>0.36753472222222233</v>
      </c>
      <c r="AV5" s="18">
        <f t="shared" si="5"/>
        <v>0.37447916666666636</v>
      </c>
      <c r="AW5" s="18">
        <f t="shared" si="5"/>
        <v>0.38142361111111134</v>
      </c>
      <c r="AX5" s="18">
        <f t="shared" si="5"/>
        <v>0.38836805555555537</v>
      </c>
      <c r="AY5" s="18">
        <f t="shared" si="5"/>
        <v>0.39531250000000034</v>
      </c>
      <c r="AZ5" s="18">
        <f t="shared" si="5"/>
        <v>0.40225694444444438</v>
      </c>
      <c r="BA5" s="18">
        <f t="shared" si="5"/>
        <v>0.40920138888888835</v>
      </c>
      <c r="BB5" s="18">
        <f t="shared" si="5"/>
        <v>0.41614583333333333</v>
      </c>
      <c r="BC5" s="18">
        <f t="shared" si="5"/>
        <v>0.42309027777777736</v>
      </c>
      <c r="BD5" s="18">
        <f t="shared" si="5"/>
        <v>0.43003472222222233</v>
      </c>
      <c r="BE5" s="18">
        <f t="shared" si="5"/>
        <v>0.43697916666666636</v>
      </c>
      <c r="BF5" s="18">
        <f t="shared" si="5"/>
        <v>0.44392361111111134</v>
      </c>
      <c r="BG5" s="18">
        <f t="shared" si="5"/>
        <v>0.45086805555555537</v>
      </c>
      <c r="BH5" s="18">
        <f t="shared" si="5"/>
        <v>0.45781250000000034</v>
      </c>
      <c r="BI5" s="18">
        <f t="shared" si="5"/>
        <v>0.46475694444444438</v>
      </c>
      <c r="BJ5" s="18">
        <f t="shared" si="5"/>
        <v>0.47170138888888835</v>
      </c>
      <c r="BK5" s="18">
        <f t="shared" si="5"/>
        <v>0.47864583333333333</v>
      </c>
      <c r="BL5" s="18">
        <f t="shared" si="5"/>
        <v>0.48559027777777736</v>
      </c>
      <c r="BM5" s="18">
        <f t="shared" si="5"/>
        <v>0.49253472222222233</v>
      </c>
      <c r="BN5" s="18">
        <f t="shared" si="5"/>
        <v>0.49947916666666636</v>
      </c>
      <c r="BO5" s="18">
        <f t="shared" si="5"/>
        <v>0.50642361111111134</v>
      </c>
      <c r="BP5" s="18">
        <f t="shared" si="5"/>
        <v>0.51336805555555531</v>
      </c>
      <c r="BQ5" s="18">
        <f t="shared" si="5"/>
        <v>0.5203125000000004</v>
      </c>
      <c r="BR5" s="18">
        <f t="shared" si="5"/>
        <v>0.52725694444444438</v>
      </c>
      <c r="BS5" s="18">
        <f t="shared" si="5"/>
        <v>0.53420138888888835</v>
      </c>
      <c r="BT5" s="18">
        <f t="shared" si="5"/>
        <v>0.54114583333333333</v>
      </c>
      <c r="BU5" s="18">
        <f t="shared" si="5"/>
        <v>0.5480902777777773</v>
      </c>
      <c r="BV5" s="18">
        <f t="shared" si="5"/>
        <v>0.55503472222222239</v>
      </c>
      <c r="BW5" s="18">
        <f t="shared" si="5"/>
        <v>0.56197916666666636</v>
      </c>
      <c r="BX5" s="18">
        <f t="shared" si="5"/>
        <v>0.56892361111111134</v>
      </c>
      <c r="BY5" s="18">
        <f t="shared" si="5"/>
        <v>0.57586805555555531</v>
      </c>
      <c r="BZ5" s="18">
        <f t="shared" si="5"/>
        <v>0.5828125000000004</v>
      </c>
      <c r="CA5" s="18">
        <f t="shared" si="5"/>
        <v>0.58975694444444438</v>
      </c>
      <c r="CB5" s="18">
        <f t="shared" si="1"/>
        <v>0.59670138888888935</v>
      </c>
      <c r="CC5" s="18">
        <f t="shared" si="1"/>
        <v>0.60364583333333333</v>
      </c>
      <c r="CD5" s="18">
        <f t="shared" si="1"/>
        <v>0.6105902777777773</v>
      </c>
      <c r="CE5" s="18">
        <f t="shared" si="1"/>
        <v>0.61753472222222239</v>
      </c>
      <c r="CF5" s="18">
        <f t="shared" si="1"/>
        <v>0.62447916666666636</v>
      </c>
      <c r="CG5" s="18">
        <f t="shared" si="1"/>
        <v>0.63142361111111134</v>
      </c>
      <c r="CH5" s="18">
        <f t="shared" si="1"/>
        <v>0.63836805555555531</v>
      </c>
      <c r="CI5" s="18">
        <f t="shared" si="1"/>
        <v>0.6453125000000004</v>
      </c>
      <c r="CJ5" s="18">
        <f t="shared" si="1"/>
        <v>0.65225694444444438</v>
      </c>
      <c r="CK5" s="18">
        <f t="shared" si="1"/>
        <v>0.65920138888888935</v>
      </c>
      <c r="CL5" s="18">
        <f t="shared" si="1"/>
        <v>0.66614583333333333</v>
      </c>
      <c r="CM5" s="18">
        <f t="shared" si="1"/>
        <v>0.6730902777777773</v>
      </c>
      <c r="CN5" s="18">
        <f t="shared" si="1"/>
        <v>0.68003472222222239</v>
      </c>
      <c r="CO5" s="18">
        <f t="shared" si="1"/>
        <v>0.68697916666666636</v>
      </c>
      <c r="CP5" s="18">
        <f t="shared" si="1"/>
        <v>0.69392361111111134</v>
      </c>
      <c r="CQ5" s="18">
        <f t="shared" si="1"/>
        <v>0.70086805555555531</v>
      </c>
      <c r="CR5" s="18">
        <f t="shared" si="1"/>
        <v>0.7078125000000004</v>
      </c>
      <c r="CS5" s="18">
        <f t="shared" si="1"/>
        <v>0.71475694444444438</v>
      </c>
      <c r="CT5" s="18">
        <f t="shared" si="1"/>
        <v>0.72170138888888935</v>
      </c>
      <c r="CU5" s="18">
        <f t="shared" si="1"/>
        <v>0.72864583333333333</v>
      </c>
      <c r="CV5" s="18">
        <f t="shared" si="1"/>
        <v>0.7355902777777783</v>
      </c>
      <c r="CW5" s="18">
        <f t="shared" si="1"/>
        <v>0.74253472222222239</v>
      </c>
      <c r="CX5" s="18">
        <f t="shared" si="1"/>
        <v>0.74947916666666636</v>
      </c>
      <c r="CY5" s="18">
        <f t="shared" si="1"/>
        <v>0.75642361111111134</v>
      </c>
      <c r="CZ5" s="18">
        <f t="shared" si="1"/>
        <v>0.76336805555555531</v>
      </c>
      <c r="DA5" s="18">
        <f t="shared" si="1"/>
        <v>0.7703125000000004</v>
      </c>
      <c r="DB5" s="18">
        <f t="shared" si="1"/>
        <v>0.77725694444444438</v>
      </c>
      <c r="DC5" s="18">
        <f t="shared" si="1"/>
        <v>0.78420138888888935</v>
      </c>
      <c r="DD5" s="18">
        <f t="shared" si="1"/>
        <v>0.79114583333333333</v>
      </c>
      <c r="DE5" s="18">
        <f t="shared" si="1"/>
        <v>0.7980902777777783</v>
      </c>
      <c r="DF5" s="18">
        <f t="shared" si="1"/>
        <v>0.80503472222222239</v>
      </c>
      <c r="DG5" s="18">
        <f t="shared" si="1"/>
        <v>0.81197916666666636</v>
      </c>
      <c r="DH5" s="18">
        <f t="shared" si="1"/>
        <v>0.81892361111111134</v>
      </c>
      <c r="DI5" s="18">
        <f t="shared" si="1"/>
        <v>0.82586805555555531</v>
      </c>
      <c r="DJ5" s="18">
        <f t="shared" si="1"/>
        <v>0.8328125000000004</v>
      </c>
      <c r="DK5" s="18">
        <f t="shared" si="1"/>
        <v>0.83975694444444438</v>
      </c>
      <c r="DL5" s="18">
        <f t="shared" si="1"/>
        <v>0.84670138888888935</v>
      </c>
      <c r="DM5" s="18">
        <f t="shared" si="1"/>
        <v>0.85364583333333333</v>
      </c>
      <c r="DN5" s="18">
        <f t="shared" si="1"/>
        <v>0.8605902777777783</v>
      </c>
      <c r="DO5" s="18">
        <f t="shared" si="1"/>
        <v>0.86753472222222239</v>
      </c>
      <c r="DP5" s="18">
        <f t="shared" si="1"/>
        <v>0.87447916666666636</v>
      </c>
      <c r="DQ5" s="18">
        <f t="shared" si="1"/>
        <v>0.88142361111111134</v>
      </c>
      <c r="DR5" s="18">
        <f t="shared" si="1"/>
        <v>0.88836805555555531</v>
      </c>
      <c r="DS5" s="18">
        <f t="shared" si="1"/>
        <v>0.8953125000000004</v>
      </c>
      <c r="DT5" s="18">
        <f t="shared" si="1"/>
        <v>0.90225694444444438</v>
      </c>
      <c r="DU5" s="18">
        <f t="shared" si="1"/>
        <v>0.90920138888888935</v>
      </c>
      <c r="DV5" s="18">
        <f t="shared" si="1"/>
        <v>0.91614583333333333</v>
      </c>
      <c r="DW5" s="18">
        <f t="shared" si="1"/>
        <v>0.9230902777777783</v>
      </c>
      <c r="DX5" s="18">
        <f t="shared" si="1"/>
        <v>0.93003472222222239</v>
      </c>
      <c r="DY5" s="18">
        <f t="shared" si="1"/>
        <v>0.93697916666666636</v>
      </c>
      <c r="DZ5" s="18">
        <f t="shared" si="1"/>
        <v>0.94392361111111134</v>
      </c>
      <c r="EA5" s="18">
        <f t="shared" si="1"/>
        <v>0.95086805555555531</v>
      </c>
      <c r="EB5" s="18">
        <f t="shared" si="1"/>
        <v>0.9578125000000004</v>
      </c>
      <c r="EC5" s="18">
        <f t="shared" si="1"/>
        <v>0.96475694444444438</v>
      </c>
      <c r="ED5" s="18">
        <f t="shared" si="1"/>
        <v>0.97170138888888935</v>
      </c>
      <c r="EE5" s="18">
        <f t="shared" si="1"/>
        <v>0.97864583333333333</v>
      </c>
      <c r="EF5" s="18">
        <f t="shared" si="1"/>
        <v>0.9855902777777783</v>
      </c>
      <c r="EG5" s="18">
        <f t="shared" si="1"/>
        <v>0.99253472222222239</v>
      </c>
      <c r="EH5" s="18">
        <f t="shared" si="1"/>
        <v>0.99947916666666636</v>
      </c>
      <c r="EI5" s="18">
        <f t="shared" si="1"/>
        <v>1.0064236111111133</v>
      </c>
      <c r="EJ5" s="18">
        <f t="shared" si="1"/>
        <v>1.0133680555555533</v>
      </c>
      <c r="EK5" s="18">
        <f t="shared" si="1"/>
        <v>1.0203125000000033</v>
      </c>
      <c r="EL5" s="18">
        <f t="shared" si="1"/>
        <v>1.0272569444444433</v>
      </c>
      <c r="EM5" s="18">
        <f t="shared" si="1"/>
        <v>1.0342013888888935</v>
      </c>
      <c r="EN5" s="18">
        <f t="shared" si="2"/>
        <v>1.0411458333333334</v>
      </c>
      <c r="EO5" s="18">
        <f t="shared" si="2"/>
        <v>1.0480902777777834</v>
      </c>
      <c r="EP5" s="18">
        <f t="shared" si="2"/>
        <v>1.0550347222222234</v>
      </c>
      <c r="EQ5" s="18">
        <f t="shared" si="2"/>
        <v>1.0619791666666634</v>
      </c>
      <c r="ER5" s="20">
        <f t="shared" si="2"/>
        <v>6.9618055555555558E-2</v>
      </c>
      <c r="ES5" s="21"/>
      <c r="ET5" s="21"/>
      <c r="EU5" s="21"/>
      <c r="EV5" s="21"/>
      <c r="EW5" s="21"/>
    </row>
    <row r="6" spans="1:153">
      <c r="A6" s="5" t="s">
        <v>5</v>
      </c>
      <c r="B6" s="18">
        <v>6.9444444444444447E-4</v>
      </c>
      <c r="C6" s="18">
        <f t="shared" si="3"/>
        <v>5.0347222222222225E-3</v>
      </c>
      <c r="D6" s="20">
        <v>3.4722222222222224E-4</v>
      </c>
      <c r="E6" s="5"/>
      <c r="F6" s="1"/>
      <c r="G6" s="1"/>
      <c r="H6" s="1"/>
      <c r="I6" s="1"/>
      <c r="J6" s="1"/>
      <c r="K6" s="1"/>
      <c r="L6" s="1"/>
      <c r="M6" s="1"/>
      <c r="N6" s="18">
        <f t="shared" si="4"/>
        <v>0.13975694444444445</v>
      </c>
      <c r="O6" s="18">
        <f t="shared" si="4"/>
        <v>0.1467013888888889</v>
      </c>
      <c r="P6" s="18">
        <f t="shared" si="5"/>
        <v>0.15364583333333323</v>
      </c>
      <c r="Q6" s="18">
        <f t="shared" si="5"/>
        <v>0.16059027777777823</v>
      </c>
      <c r="R6" s="18">
        <f t="shared" si="5"/>
        <v>0.16753472222222224</v>
      </c>
      <c r="S6" s="18">
        <f t="shared" si="5"/>
        <v>0.17447916666666624</v>
      </c>
      <c r="T6" s="18">
        <f t="shared" si="5"/>
        <v>0.18142361111111124</v>
      </c>
      <c r="U6" s="18">
        <f t="shared" si="5"/>
        <v>0.18836805555555522</v>
      </c>
      <c r="V6" s="18">
        <f t="shared" si="5"/>
        <v>0.19531250000000022</v>
      </c>
      <c r="W6" s="18">
        <f t="shared" si="5"/>
        <v>0.20225694444444423</v>
      </c>
      <c r="X6" s="18">
        <f t="shared" si="5"/>
        <v>0.20920138888888923</v>
      </c>
      <c r="Y6" s="18">
        <f t="shared" si="5"/>
        <v>0.21614583333333323</v>
      </c>
      <c r="Z6" s="18">
        <f t="shared" si="5"/>
        <v>0.22309027777777823</v>
      </c>
      <c r="AA6" s="18">
        <f t="shared" si="5"/>
        <v>0.23003472222222224</v>
      </c>
      <c r="AB6" s="18">
        <f t="shared" si="5"/>
        <v>0.23697916666666724</v>
      </c>
      <c r="AC6" s="18">
        <f t="shared" si="5"/>
        <v>0.24392361111111124</v>
      </c>
      <c r="AD6" s="18">
        <f t="shared" si="5"/>
        <v>0.25086805555555519</v>
      </c>
      <c r="AE6" s="18">
        <f t="shared" si="5"/>
        <v>0.25781250000000022</v>
      </c>
      <c r="AF6" s="18">
        <f t="shared" si="5"/>
        <v>0.26475694444444425</v>
      </c>
      <c r="AG6" s="18">
        <f t="shared" si="5"/>
        <v>0.27170138888888923</v>
      </c>
      <c r="AH6" s="18">
        <f t="shared" si="5"/>
        <v>0.27864583333333326</v>
      </c>
      <c r="AI6" s="18">
        <f t="shared" si="5"/>
        <v>0.28559027777777724</v>
      </c>
      <c r="AJ6" s="18">
        <f t="shared" si="5"/>
        <v>0.29253472222222221</v>
      </c>
      <c r="AK6" s="18">
        <f t="shared" si="5"/>
        <v>0.29947916666666624</v>
      </c>
      <c r="AL6" s="18">
        <f t="shared" si="5"/>
        <v>0.30642361111111122</v>
      </c>
      <c r="AM6" s="18">
        <f t="shared" si="5"/>
        <v>0.31336805555555525</v>
      </c>
      <c r="AN6" s="18">
        <f t="shared" si="5"/>
        <v>0.32031250000000022</v>
      </c>
      <c r="AO6" s="18">
        <f t="shared" si="5"/>
        <v>0.32725694444444425</v>
      </c>
      <c r="AP6" s="18">
        <f t="shared" si="5"/>
        <v>0.33420138888888923</v>
      </c>
      <c r="AQ6" s="18">
        <f t="shared" si="5"/>
        <v>0.34114583333333326</v>
      </c>
      <c r="AR6" s="18">
        <f t="shared" si="5"/>
        <v>0.34809027777777724</v>
      </c>
      <c r="AS6" s="18">
        <f t="shared" si="5"/>
        <v>0.35503472222222221</v>
      </c>
      <c r="AT6" s="18">
        <f t="shared" si="5"/>
        <v>0.36197916666666624</v>
      </c>
      <c r="AU6" s="18">
        <f t="shared" si="5"/>
        <v>0.36892361111111122</v>
      </c>
      <c r="AV6" s="18">
        <f t="shared" si="5"/>
        <v>0.37586805555555525</v>
      </c>
      <c r="AW6" s="18">
        <f t="shared" si="5"/>
        <v>0.38281250000000022</v>
      </c>
      <c r="AX6" s="18">
        <f t="shared" si="5"/>
        <v>0.38975694444444425</v>
      </c>
      <c r="AY6" s="18">
        <f t="shared" si="5"/>
        <v>0.39670138888888923</v>
      </c>
      <c r="AZ6" s="18">
        <f t="shared" si="5"/>
        <v>0.40364583333333326</v>
      </c>
      <c r="BA6" s="18">
        <f t="shared" si="5"/>
        <v>0.41059027777777724</v>
      </c>
      <c r="BB6" s="18">
        <f t="shared" si="5"/>
        <v>0.41753472222222221</v>
      </c>
      <c r="BC6" s="18">
        <f t="shared" si="5"/>
        <v>0.42447916666666624</v>
      </c>
      <c r="BD6" s="18">
        <f t="shared" si="5"/>
        <v>0.43142361111111122</v>
      </c>
      <c r="BE6" s="18">
        <f t="shared" si="5"/>
        <v>0.43836805555555525</v>
      </c>
      <c r="BF6" s="18">
        <f t="shared" si="5"/>
        <v>0.44531250000000022</v>
      </c>
      <c r="BG6" s="18">
        <f t="shared" si="5"/>
        <v>0.45225694444444425</v>
      </c>
      <c r="BH6" s="18">
        <f t="shared" si="5"/>
        <v>0.45920138888888923</v>
      </c>
      <c r="BI6" s="18">
        <f t="shared" si="5"/>
        <v>0.46614583333333326</v>
      </c>
      <c r="BJ6" s="18">
        <f t="shared" si="5"/>
        <v>0.47309027777777724</v>
      </c>
      <c r="BK6" s="18">
        <f t="shared" si="5"/>
        <v>0.48003472222222221</v>
      </c>
      <c r="BL6" s="18">
        <f t="shared" si="5"/>
        <v>0.48697916666666624</v>
      </c>
      <c r="BM6" s="18">
        <f t="shared" si="5"/>
        <v>0.49392361111111122</v>
      </c>
      <c r="BN6" s="18">
        <f t="shared" si="5"/>
        <v>0.50086805555555525</v>
      </c>
      <c r="BO6" s="18">
        <f t="shared" si="5"/>
        <v>0.50781250000000022</v>
      </c>
      <c r="BP6" s="18">
        <f t="shared" si="5"/>
        <v>0.5147569444444442</v>
      </c>
      <c r="BQ6" s="18">
        <f t="shared" si="5"/>
        <v>0.52170138888888928</v>
      </c>
      <c r="BR6" s="18">
        <f t="shared" si="5"/>
        <v>0.52864583333333326</v>
      </c>
      <c r="BS6" s="18">
        <f t="shared" si="5"/>
        <v>0.53559027777777724</v>
      </c>
      <c r="BT6" s="18">
        <f t="shared" si="5"/>
        <v>0.54253472222222221</v>
      </c>
      <c r="BU6" s="18">
        <f t="shared" si="5"/>
        <v>0.54947916666666619</v>
      </c>
      <c r="BV6" s="18">
        <f t="shared" si="5"/>
        <v>0.55642361111111127</v>
      </c>
      <c r="BW6" s="18">
        <f t="shared" si="5"/>
        <v>0.56336805555555525</v>
      </c>
      <c r="BX6" s="18">
        <f t="shared" si="5"/>
        <v>0.57031250000000022</v>
      </c>
      <c r="BY6" s="18">
        <f t="shared" si="5"/>
        <v>0.5772569444444442</v>
      </c>
      <c r="BZ6" s="18">
        <f t="shared" si="5"/>
        <v>0.58420138888888928</v>
      </c>
      <c r="CA6" s="18">
        <f t="shared" si="5"/>
        <v>0.59114583333333326</v>
      </c>
      <c r="CB6" s="18">
        <f t="shared" si="1"/>
        <v>0.59809027777777823</v>
      </c>
      <c r="CC6" s="18">
        <f t="shared" si="1"/>
        <v>0.60503472222222221</v>
      </c>
      <c r="CD6" s="18">
        <f t="shared" si="1"/>
        <v>0.61197916666666619</v>
      </c>
      <c r="CE6" s="18">
        <f t="shared" si="1"/>
        <v>0.61892361111111127</v>
      </c>
      <c r="CF6" s="18">
        <f t="shared" si="1"/>
        <v>0.62586805555555525</v>
      </c>
      <c r="CG6" s="18">
        <f t="shared" si="1"/>
        <v>0.63281250000000022</v>
      </c>
      <c r="CH6" s="18">
        <f t="shared" si="1"/>
        <v>0.6397569444444442</v>
      </c>
      <c r="CI6" s="18">
        <f t="shared" si="1"/>
        <v>0.64670138888888928</v>
      </c>
      <c r="CJ6" s="18">
        <f t="shared" si="1"/>
        <v>0.65364583333333326</v>
      </c>
      <c r="CK6" s="18">
        <f t="shared" si="1"/>
        <v>0.66059027777777823</v>
      </c>
      <c r="CL6" s="18">
        <f t="shared" si="1"/>
        <v>0.66753472222222221</v>
      </c>
      <c r="CM6" s="18">
        <f t="shared" si="1"/>
        <v>0.67447916666666619</v>
      </c>
      <c r="CN6" s="18">
        <f t="shared" si="1"/>
        <v>0.68142361111111127</v>
      </c>
      <c r="CO6" s="18">
        <f t="shared" si="1"/>
        <v>0.68836805555555525</v>
      </c>
      <c r="CP6" s="18">
        <f t="shared" si="1"/>
        <v>0.69531250000000022</v>
      </c>
      <c r="CQ6" s="18">
        <f t="shared" si="1"/>
        <v>0.7022569444444442</v>
      </c>
      <c r="CR6" s="18">
        <f t="shared" si="1"/>
        <v>0.70920138888888928</v>
      </c>
      <c r="CS6" s="18">
        <f t="shared" si="1"/>
        <v>0.71614583333333326</v>
      </c>
      <c r="CT6" s="18">
        <f t="shared" si="1"/>
        <v>0.72309027777777823</v>
      </c>
      <c r="CU6" s="18">
        <f t="shared" si="1"/>
        <v>0.73003472222222221</v>
      </c>
      <c r="CV6" s="18">
        <f t="shared" si="1"/>
        <v>0.73697916666666718</v>
      </c>
      <c r="CW6" s="18">
        <f t="shared" si="1"/>
        <v>0.74392361111111127</v>
      </c>
      <c r="CX6" s="18">
        <f t="shared" si="1"/>
        <v>0.75086805555555525</v>
      </c>
      <c r="CY6" s="18">
        <f t="shared" si="1"/>
        <v>0.75781250000000022</v>
      </c>
      <c r="CZ6" s="18">
        <f t="shared" si="1"/>
        <v>0.7647569444444442</v>
      </c>
      <c r="DA6" s="18">
        <f t="shared" si="1"/>
        <v>0.77170138888888928</v>
      </c>
      <c r="DB6" s="18">
        <f t="shared" si="1"/>
        <v>0.77864583333333326</v>
      </c>
      <c r="DC6" s="18">
        <f t="shared" si="1"/>
        <v>0.78559027777777823</v>
      </c>
      <c r="DD6" s="18">
        <f t="shared" si="1"/>
        <v>0.79253472222222221</v>
      </c>
      <c r="DE6" s="18">
        <f t="shared" si="1"/>
        <v>0.79947916666666718</v>
      </c>
      <c r="DF6" s="18">
        <f t="shared" si="1"/>
        <v>0.80642361111111127</v>
      </c>
      <c r="DG6" s="18">
        <f t="shared" si="1"/>
        <v>0.81336805555555525</v>
      </c>
      <c r="DH6" s="18">
        <f t="shared" si="1"/>
        <v>0.82031250000000022</v>
      </c>
      <c r="DI6" s="18">
        <f t="shared" si="1"/>
        <v>0.8272569444444442</v>
      </c>
      <c r="DJ6" s="18">
        <f t="shared" si="1"/>
        <v>0.83420138888888928</v>
      </c>
      <c r="DK6" s="18">
        <f t="shared" si="1"/>
        <v>0.84114583333333326</v>
      </c>
      <c r="DL6" s="18">
        <f t="shared" si="1"/>
        <v>0.84809027777777823</v>
      </c>
      <c r="DM6" s="18">
        <f t="shared" si="1"/>
        <v>0.85503472222222221</v>
      </c>
      <c r="DN6" s="18">
        <f t="shared" si="1"/>
        <v>0.86197916666666718</v>
      </c>
      <c r="DO6" s="18">
        <f t="shared" si="1"/>
        <v>0.86892361111111127</v>
      </c>
      <c r="DP6" s="18">
        <f t="shared" si="1"/>
        <v>0.87586805555555525</v>
      </c>
      <c r="DQ6" s="18">
        <f t="shared" si="1"/>
        <v>0.88281250000000022</v>
      </c>
      <c r="DR6" s="18">
        <f t="shared" si="1"/>
        <v>0.8897569444444442</v>
      </c>
      <c r="DS6" s="18">
        <f t="shared" si="1"/>
        <v>0.89670138888888928</v>
      </c>
      <c r="DT6" s="18">
        <f t="shared" si="1"/>
        <v>0.90364583333333326</v>
      </c>
      <c r="DU6" s="18">
        <f t="shared" si="1"/>
        <v>0.91059027777777823</v>
      </c>
      <c r="DV6" s="18">
        <f t="shared" si="1"/>
        <v>0.91753472222222221</v>
      </c>
      <c r="DW6" s="18">
        <f t="shared" si="1"/>
        <v>0.92447916666666718</v>
      </c>
      <c r="DX6" s="18">
        <f t="shared" si="1"/>
        <v>0.93142361111111127</v>
      </c>
      <c r="DY6" s="18">
        <f t="shared" si="1"/>
        <v>0.93836805555555525</v>
      </c>
      <c r="DZ6" s="18">
        <f t="shared" si="1"/>
        <v>0.94531250000000022</v>
      </c>
      <c r="EA6" s="18">
        <f t="shared" si="1"/>
        <v>0.9522569444444442</v>
      </c>
      <c r="EB6" s="18">
        <f t="shared" si="1"/>
        <v>0.95920138888888928</v>
      </c>
      <c r="EC6" s="18">
        <f t="shared" si="1"/>
        <v>0.96614583333333326</v>
      </c>
      <c r="ED6" s="18">
        <f t="shared" si="1"/>
        <v>0.97309027777777823</v>
      </c>
      <c r="EE6" s="18">
        <f t="shared" si="1"/>
        <v>0.98003472222222221</v>
      </c>
      <c r="EF6" s="18">
        <f t="shared" si="1"/>
        <v>0.98697916666666718</v>
      </c>
      <c r="EG6" s="18">
        <f t="shared" si="1"/>
        <v>0.99392361111111127</v>
      </c>
      <c r="EH6" s="18">
        <f t="shared" si="1"/>
        <v>1.0008680555555551</v>
      </c>
      <c r="EI6" s="18">
        <f t="shared" si="1"/>
        <v>1.0078125000000022</v>
      </c>
      <c r="EJ6" s="18">
        <f t="shared" si="1"/>
        <v>1.0147569444444422</v>
      </c>
      <c r="EK6" s="18">
        <f t="shared" si="1"/>
        <v>1.0217013888888922</v>
      </c>
      <c r="EL6" s="18">
        <f t="shared" si="1"/>
        <v>1.0286458333333321</v>
      </c>
      <c r="EM6" s="18">
        <f t="shared" ref="EM6:ER21" si="6">EM$2+$C6</f>
        <v>1.0355902777777823</v>
      </c>
      <c r="EN6" s="18">
        <f t="shared" si="6"/>
        <v>1.0425347222222223</v>
      </c>
      <c r="EO6" s="18">
        <f t="shared" si="6"/>
        <v>1.0494791666666723</v>
      </c>
      <c r="EP6" s="18">
        <f t="shared" si="6"/>
        <v>1.0564236111111123</v>
      </c>
      <c r="EQ6" s="18">
        <f t="shared" si="6"/>
        <v>1.0633680555555522</v>
      </c>
      <c r="ER6" s="20">
        <f t="shared" si="6"/>
        <v>7.1006944444444442E-2</v>
      </c>
      <c r="ES6" s="21"/>
      <c r="ET6" s="21"/>
      <c r="EU6" s="21"/>
      <c r="EV6" s="21"/>
      <c r="EW6" s="21"/>
    </row>
    <row r="7" spans="1:153">
      <c r="A7" s="5" t="s">
        <v>6</v>
      </c>
      <c r="B7" s="18">
        <v>1.3888888888888889E-3</v>
      </c>
      <c r="C7" s="18">
        <f t="shared" si="3"/>
        <v>6.7708333333333336E-3</v>
      </c>
      <c r="D7" s="20">
        <v>6.9444444444444447E-4</v>
      </c>
      <c r="E7" s="5"/>
      <c r="F7" s="1"/>
      <c r="G7" s="1"/>
      <c r="H7" s="1"/>
      <c r="I7" s="1"/>
      <c r="J7" s="1"/>
      <c r="K7" s="1"/>
      <c r="L7" s="1"/>
      <c r="M7" s="1"/>
      <c r="N7" s="18">
        <f t="shared" si="4"/>
        <v>0.14149305555555555</v>
      </c>
      <c r="O7" s="18">
        <f t="shared" si="4"/>
        <v>0.1484375</v>
      </c>
      <c r="P7" s="18">
        <f t="shared" si="5"/>
        <v>0.15538194444444434</v>
      </c>
      <c r="Q7" s="18">
        <f t="shared" si="5"/>
        <v>0.16232638888888934</v>
      </c>
      <c r="R7" s="18">
        <f t="shared" si="5"/>
        <v>0.16927083333333334</v>
      </c>
      <c r="S7" s="18">
        <f t="shared" si="5"/>
        <v>0.17621527777777735</v>
      </c>
      <c r="T7" s="18">
        <f t="shared" si="5"/>
        <v>0.18315972222222235</v>
      </c>
      <c r="U7" s="18">
        <f t="shared" si="5"/>
        <v>0.19010416666666632</v>
      </c>
      <c r="V7" s="18">
        <f t="shared" si="5"/>
        <v>0.19704861111111133</v>
      </c>
      <c r="W7" s="18">
        <f t="shared" si="5"/>
        <v>0.20399305555555533</v>
      </c>
      <c r="X7" s="18">
        <f t="shared" si="5"/>
        <v>0.21093750000000033</v>
      </c>
      <c r="Y7" s="18">
        <f t="shared" si="5"/>
        <v>0.21788194444444434</v>
      </c>
      <c r="Z7" s="18">
        <f t="shared" si="5"/>
        <v>0.22482638888888934</v>
      </c>
      <c r="AA7" s="18">
        <f t="shared" si="5"/>
        <v>0.23177083333333334</v>
      </c>
      <c r="AB7" s="18">
        <f t="shared" si="5"/>
        <v>0.23871527777777835</v>
      </c>
      <c r="AC7" s="18">
        <f t="shared" si="5"/>
        <v>0.24565972222222235</v>
      </c>
      <c r="AD7" s="18">
        <f t="shared" si="5"/>
        <v>0.2526041666666663</v>
      </c>
      <c r="AE7" s="18">
        <f t="shared" si="5"/>
        <v>0.25954861111111133</v>
      </c>
      <c r="AF7" s="18">
        <f t="shared" si="5"/>
        <v>0.26649305555555536</v>
      </c>
      <c r="AG7" s="18">
        <f t="shared" si="5"/>
        <v>0.27343750000000033</v>
      </c>
      <c r="AH7" s="18">
        <f t="shared" si="5"/>
        <v>0.28038194444444436</v>
      </c>
      <c r="AI7" s="18">
        <f t="shared" si="5"/>
        <v>0.28732638888888834</v>
      </c>
      <c r="AJ7" s="18">
        <f t="shared" si="5"/>
        <v>0.29427083333333331</v>
      </c>
      <c r="AK7" s="18">
        <f t="shared" si="5"/>
        <v>0.30121527777777735</v>
      </c>
      <c r="AL7" s="18">
        <f t="shared" si="5"/>
        <v>0.30815972222222232</v>
      </c>
      <c r="AM7" s="18">
        <f t="shared" si="5"/>
        <v>0.31510416666666635</v>
      </c>
      <c r="AN7" s="18">
        <f t="shared" si="5"/>
        <v>0.32204861111111133</v>
      </c>
      <c r="AO7" s="18">
        <f t="shared" si="5"/>
        <v>0.32899305555555536</v>
      </c>
      <c r="AP7" s="18">
        <f t="shared" si="5"/>
        <v>0.33593750000000033</v>
      </c>
      <c r="AQ7" s="18">
        <f t="shared" si="5"/>
        <v>0.34288194444444436</v>
      </c>
      <c r="AR7" s="18">
        <f t="shared" si="5"/>
        <v>0.34982638888888834</v>
      </c>
      <c r="AS7" s="18">
        <f t="shared" si="5"/>
        <v>0.35677083333333331</v>
      </c>
      <c r="AT7" s="18">
        <f t="shared" si="5"/>
        <v>0.36371527777777735</v>
      </c>
      <c r="AU7" s="18">
        <f t="shared" si="5"/>
        <v>0.37065972222222232</v>
      </c>
      <c r="AV7" s="18">
        <f t="shared" si="5"/>
        <v>0.37760416666666635</v>
      </c>
      <c r="AW7" s="18">
        <f t="shared" si="5"/>
        <v>0.38454861111111133</v>
      </c>
      <c r="AX7" s="18">
        <f t="shared" si="5"/>
        <v>0.39149305555555536</v>
      </c>
      <c r="AY7" s="18">
        <f t="shared" si="5"/>
        <v>0.39843750000000033</v>
      </c>
      <c r="AZ7" s="18">
        <f t="shared" si="5"/>
        <v>0.40538194444444436</v>
      </c>
      <c r="BA7" s="18">
        <f t="shared" si="5"/>
        <v>0.41232638888888834</v>
      </c>
      <c r="BB7" s="18">
        <f t="shared" si="5"/>
        <v>0.41927083333333331</v>
      </c>
      <c r="BC7" s="18">
        <f t="shared" si="5"/>
        <v>0.42621527777777735</v>
      </c>
      <c r="BD7" s="18">
        <f t="shared" si="5"/>
        <v>0.43315972222222232</v>
      </c>
      <c r="BE7" s="18">
        <f t="shared" si="5"/>
        <v>0.44010416666666635</v>
      </c>
      <c r="BF7" s="18">
        <f t="shared" si="5"/>
        <v>0.44704861111111133</v>
      </c>
      <c r="BG7" s="18">
        <f t="shared" si="5"/>
        <v>0.45399305555555536</v>
      </c>
      <c r="BH7" s="18">
        <f t="shared" si="5"/>
        <v>0.46093750000000033</v>
      </c>
      <c r="BI7" s="18">
        <f t="shared" si="5"/>
        <v>0.46788194444444436</v>
      </c>
      <c r="BJ7" s="18">
        <f t="shared" si="5"/>
        <v>0.47482638888888834</v>
      </c>
      <c r="BK7" s="18">
        <f t="shared" si="5"/>
        <v>0.48177083333333331</v>
      </c>
      <c r="BL7" s="18">
        <f t="shared" si="5"/>
        <v>0.48871527777777735</v>
      </c>
      <c r="BM7" s="18">
        <f t="shared" si="5"/>
        <v>0.49565972222222232</v>
      </c>
      <c r="BN7" s="18">
        <f t="shared" si="5"/>
        <v>0.5026041666666663</v>
      </c>
      <c r="BO7" s="18">
        <f t="shared" si="5"/>
        <v>0.50954861111111127</v>
      </c>
      <c r="BP7" s="18">
        <f t="shared" si="5"/>
        <v>0.51649305555555525</v>
      </c>
      <c r="BQ7" s="18">
        <f t="shared" si="5"/>
        <v>0.52343750000000033</v>
      </c>
      <c r="BR7" s="18">
        <f t="shared" si="5"/>
        <v>0.53038194444444431</v>
      </c>
      <c r="BS7" s="18">
        <f t="shared" si="5"/>
        <v>0.53732638888888828</v>
      </c>
      <c r="BT7" s="18">
        <f t="shared" si="5"/>
        <v>0.54427083333333326</v>
      </c>
      <c r="BU7" s="18">
        <f t="shared" si="5"/>
        <v>0.55121527777777724</v>
      </c>
      <c r="BV7" s="18">
        <f t="shared" si="5"/>
        <v>0.55815972222222232</v>
      </c>
      <c r="BW7" s="18">
        <f t="shared" si="5"/>
        <v>0.5651041666666663</v>
      </c>
      <c r="BX7" s="18">
        <f t="shared" si="5"/>
        <v>0.57204861111111127</v>
      </c>
      <c r="BY7" s="18">
        <f t="shared" si="5"/>
        <v>0.57899305555555525</v>
      </c>
      <c r="BZ7" s="18">
        <f t="shared" si="5"/>
        <v>0.58593750000000033</v>
      </c>
      <c r="CA7" s="18">
        <f t="shared" si="5"/>
        <v>0.59288194444444431</v>
      </c>
      <c r="CB7" s="18">
        <f t="shared" ref="CB7:EM22" si="7">CB$2+$C7</f>
        <v>0.59982638888888928</v>
      </c>
      <c r="CC7" s="18">
        <f t="shared" si="7"/>
        <v>0.60677083333333326</v>
      </c>
      <c r="CD7" s="18">
        <f t="shared" si="7"/>
        <v>0.61371527777777724</v>
      </c>
      <c r="CE7" s="18">
        <f t="shared" si="7"/>
        <v>0.62065972222222232</v>
      </c>
      <c r="CF7" s="18">
        <f t="shared" si="7"/>
        <v>0.6276041666666663</v>
      </c>
      <c r="CG7" s="18">
        <f t="shared" si="7"/>
        <v>0.63454861111111127</v>
      </c>
      <c r="CH7" s="18">
        <f t="shared" si="7"/>
        <v>0.64149305555555525</v>
      </c>
      <c r="CI7" s="18">
        <f t="shared" si="7"/>
        <v>0.64843750000000033</v>
      </c>
      <c r="CJ7" s="18">
        <f t="shared" si="7"/>
        <v>0.65538194444444431</v>
      </c>
      <c r="CK7" s="18">
        <f t="shared" si="7"/>
        <v>0.66232638888888928</v>
      </c>
      <c r="CL7" s="18">
        <f t="shared" si="7"/>
        <v>0.66927083333333326</v>
      </c>
      <c r="CM7" s="18">
        <f t="shared" si="7"/>
        <v>0.67621527777777724</v>
      </c>
      <c r="CN7" s="18">
        <f t="shared" si="7"/>
        <v>0.68315972222222232</v>
      </c>
      <c r="CO7" s="18">
        <f t="shared" si="7"/>
        <v>0.6901041666666663</v>
      </c>
      <c r="CP7" s="18">
        <f t="shared" si="7"/>
        <v>0.69704861111111127</v>
      </c>
      <c r="CQ7" s="18">
        <f t="shared" si="7"/>
        <v>0.70399305555555525</v>
      </c>
      <c r="CR7" s="18">
        <f t="shared" si="7"/>
        <v>0.71093750000000033</v>
      </c>
      <c r="CS7" s="18">
        <f t="shared" si="7"/>
        <v>0.71788194444444431</v>
      </c>
      <c r="CT7" s="18">
        <f t="shared" si="7"/>
        <v>0.72482638888888928</v>
      </c>
      <c r="CU7" s="18">
        <f t="shared" si="7"/>
        <v>0.73177083333333326</v>
      </c>
      <c r="CV7" s="18">
        <f t="shared" si="7"/>
        <v>0.73871527777777823</v>
      </c>
      <c r="CW7" s="18">
        <f t="shared" si="7"/>
        <v>0.74565972222222232</v>
      </c>
      <c r="CX7" s="18">
        <f t="shared" si="7"/>
        <v>0.7526041666666663</v>
      </c>
      <c r="CY7" s="18">
        <f t="shared" si="7"/>
        <v>0.75954861111111127</v>
      </c>
      <c r="CZ7" s="18">
        <f t="shared" si="7"/>
        <v>0.76649305555555525</v>
      </c>
      <c r="DA7" s="18">
        <f t="shared" si="7"/>
        <v>0.77343750000000033</v>
      </c>
      <c r="DB7" s="18">
        <f t="shared" si="7"/>
        <v>0.78038194444444431</v>
      </c>
      <c r="DC7" s="18">
        <f t="shared" si="7"/>
        <v>0.78732638888888928</v>
      </c>
      <c r="DD7" s="18">
        <f t="shared" si="7"/>
        <v>0.79427083333333326</v>
      </c>
      <c r="DE7" s="18">
        <f t="shared" si="7"/>
        <v>0.80121527777777823</v>
      </c>
      <c r="DF7" s="18">
        <f t="shared" si="7"/>
        <v>0.80815972222222232</v>
      </c>
      <c r="DG7" s="18">
        <f t="shared" si="7"/>
        <v>0.8151041666666663</v>
      </c>
      <c r="DH7" s="18">
        <f t="shared" si="7"/>
        <v>0.82204861111111127</v>
      </c>
      <c r="DI7" s="18">
        <f t="shared" si="7"/>
        <v>0.82899305555555525</v>
      </c>
      <c r="DJ7" s="18">
        <f t="shared" si="7"/>
        <v>0.83593750000000033</v>
      </c>
      <c r="DK7" s="18">
        <f t="shared" si="7"/>
        <v>0.84288194444444431</v>
      </c>
      <c r="DL7" s="18">
        <f t="shared" si="7"/>
        <v>0.84982638888888928</v>
      </c>
      <c r="DM7" s="18">
        <f t="shared" si="7"/>
        <v>0.85677083333333326</v>
      </c>
      <c r="DN7" s="18">
        <f t="shared" si="7"/>
        <v>0.86371527777777823</v>
      </c>
      <c r="DO7" s="18">
        <f t="shared" si="7"/>
        <v>0.87065972222222232</v>
      </c>
      <c r="DP7" s="18">
        <f t="shared" si="7"/>
        <v>0.8776041666666663</v>
      </c>
      <c r="DQ7" s="18">
        <f t="shared" si="7"/>
        <v>0.88454861111111127</v>
      </c>
      <c r="DR7" s="18">
        <f t="shared" si="7"/>
        <v>0.89149305555555525</v>
      </c>
      <c r="DS7" s="18">
        <f t="shared" si="7"/>
        <v>0.89843750000000033</v>
      </c>
      <c r="DT7" s="18">
        <f t="shared" si="7"/>
        <v>0.90538194444444431</v>
      </c>
      <c r="DU7" s="18">
        <f t="shared" si="7"/>
        <v>0.91232638888888928</v>
      </c>
      <c r="DV7" s="18">
        <f t="shared" si="7"/>
        <v>0.91927083333333326</v>
      </c>
      <c r="DW7" s="18">
        <f t="shared" si="7"/>
        <v>0.92621527777777823</v>
      </c>
      <c r="DX7" s="18">
        <f t="shared" si="7"/>
        <v>0.93315972222222232</v>
      </c>
      <c r="DY7" s="18">
        <f t="shared" si="7"/>
        <v>0.9401041666666663</v>
      </c>
      <c r="DZ7" s="18">
        <f t="shared" si="7"/>
        <v>0.94704861111111127</v>
      </c>
      <c r="EA7" s="18">
        <f t="shared" si="7"/>
        <v>0.95399305555555525</v>
      </c>
      <c r="EB7" s="18">
        <f t="shared" si="7"/>
        <v>0.96093750000000033</v>
      </c>
      <c r="EC7" s="18">
        <f t="shared" si="7"/>
        <v>0.96788194444444431</v>
      </c>
      <c r="ED7" s="18">
        <f t="shared" si="7"/>
        <v>0.97482638888888928</v>
      </c>
      <c r="EE7" s="18">
        <f t="shared" si="7"/>
        <v>0.98177083333333326</v>
      </c>
      <c r="EF7" s="18">
        <f t="shared" si="7"/>
        <v>0.98871527777777823</v>
      </c>
      <c r="EG7" s="18">
        <f t="shared" si="7"/>
        <v>0.99565972222222232</v>
      </c>
      <c r="EH7" s="18">
        <f t="shared" si="7"/>
        <v>1.0026041666666663</v>
      </c>
      <c r="EI7" s="18">
        <f t="shared" si="7"/>
        <v>1.0095486111111134</v>
      </c>
      <c r="EJ7" s="18">
        <f t="shared" si="7"/>
        <v>1.0164930555555534</v>
      </c>
      <c r="EK7" s="18">
        <f t="shared" si="7"/>
        <v>1.0234375000000033</v>
      </c>
      <c r="EL7" s="18">
        <f t="shared" si="7"/>
        <v>1.0303819444444433</v>
      </c>
      <c r="EM7" s="18">
        <f t="shared" si="7"/>
        <v>1.0373263888888935</v>
      </c>
      <c r="EN7" s="18">
        <f t="shared" si="6"/>
        <v>1.0442708333333335</v>
      </c>
      <c r="EO7" s="18">
        <f t="shared" si="6"/>
        <v>1.0512152777777835</v>
      </c>
      <c r="EP7" s="18">
        <f t="shared" si="6"/>
        <v>1.0581597222222234</v>
      </c>
      <c r="EQ7" s="18">
        <f t="shared" si="6"/>
        <v>1.0651041666666634</v>
      </c>
      <c r="ER7" s="20">
        <f t="shared" si="6"/>
        <v>7.2743055555555561E-2</v>
      </c>
      <c r="ES7" s="21"/>
      <c r="ET7" s="21"/>
      <c r="EU7" s="21"/>
      <c r="EV7" s="21"/>
      <c r="EW7" s="21"/>
    </row>
    <row r="8" spans="1:153">
      <c r="A8" s="5" t="s">
        <v>7</v>
      </c>
      <c r="B8" s="18">
        <v>1.0416666666666667E-3</v>
      </c>
      <c r="C8" s="18">
        <f t="shared" si="3"/>
        <v>8.5069444444444437E-3</v>
      </c>
      <c r="D8" s="20">
        <v>6.9444444444444447E-4</v>
      </c>
      <c r="E8" s="5"/>
      <c r="F8" s="1"/>
      <c r="G8" s="1"/>
      <c r="H8" s="1"/>
      <c r="I8" s="1"/>
      <c r="J8" s="1"/>
      <c r="K8" s="1"/>
      <c r="L8" s="1"/>
      <c r="M8" s="1"/>
      <c r="N8" s="18">
        <f t="shared" si="4"/>
        <v>0.14322916666666666</v>
      </c>
      <c r="O8" s="18">
        <f t="shared" si="4"/>
        <v>0.1501736111111111</v>
      </c>
      <c r="P8" s="18">
        <f t="shared" si="5"/>
        <v>0.15711805555555544</v>
      </c>
      <c r="Q8" s="18">
        <f t="shared" si="5"/>
        <v>0.16406250000000044</v>
      </c>
      <c r="R8" s="18">
        <f t="shared" si="5"/>
        <v>0.17100694444444445</v>
      </c>
      <c r="S8" s="18">
        <f t="shared" si="5"/>
        <v>0.17795138888888845</v>
      </c>
      <c r="T8" s="18">
        <f t="shared" si="5"/>
        <v>0.18489583333333345</v>
      </c>
      <c r="U8" s="18">
        <f t="shared" si="5"/>
        <v>0.19184027777777743</v>
      </c>
      <c r="V8" s="18">
        <f t="shared" si="5"/>
        <v>0.19878472222222243</v>
      </c>
      <c r="W8" s="18">
        <f t="shared" si="5"/>
        <v>0.20572916666666644</v>
      </c>
      <c r="X8" s="18">
        <f t="shared" si="5"/>
        <v>0.21267361111111144</v>
      </c>
      <c r="Y8" s="18">
        <f t="shared" si="5"/>
        <v>0.21961805555555544</v>
      </c>
      <c r="Z8" s="18">
        <f t="shared" si="5"/>
        <v>0.22656250000000044</v>
      </c>
      <c r="AA8" s="18">
        <f t="shared" si="5"/>
        <v>0.23350694444444445</v>
      </c>
      <c r="AB8" s="18">
        <f t="shared" si="5"/>
        <v>0.24045138888888945</v>
      </c>
      <c r="AC8" s="18">
        <f t="shared" si="5"/>
        <v>0.24739583333333345</v>
      </c>
      <c r="AD8" s="18">
        <f t="shared" si="5"/>
        <v>0.25434027777777746</v>
      </c>
      <c r="AE8" s="18">
        <f t="shared" si="5"/>
        <v>0.26128472222222243</v>
      </c>
      <c r="AF8" s="18">
        <f t="shared" si="5"/>
        <v>0.26822916666666646</v>
      </c>
      <c r="AG8" s="18">
        <f t="shared" si="5"/>
        <v>0.27517361111111144</v>
      </c>
      <c r="AH8" s="18">
        <f t="shared" si="5"/>
        <v>0.28211805555555547</v>
      </c>
      <c r="AI8" s="18">
        <f t="shared" si="5"/>
        <v>0.28906249999999944</v>
      </c>
      <c r="AJ8" s="18">
        <f t="shared" si="5"/>
        <v>0.29600694444444442</v>
      </c>
      <c r="AK8" s="18">
        <f t="shared" si="5"/>
        <v>0.30295138888888845</v>
      </c>
      <c r="AL8" s="18">
        <f t="shared" si="5"/>
        <v>0.30989583333333343</v>
      </c>
      <c r="AM8" s="18">
        <f t="shared" si="5"/>
        <v>0.31684027777777746</v>
      </c>
      <c r="AN8" s="18">
        <f t="shared" si="5"/>
        <v>0.32378472222222243</v>
      </c>
      <c r="AO8" s="18">
        <f t="shared" si="5"/>
        <v>0.33072916666666646</v>
      </c>
      <c r="AP8" s="18">
        <f t="shared" si="5"/>
        <v>0.33767361111111144</v>
      </c>
      <c r="AQ8" s="18">
        <f t="shared" si="5"/>
        <v>0.34461805555555547</v>
      </c>
      <c r="AR8" s="18">
        <f t="shared" si="5"/>
        <v>0.35156249999999944</v>
      </c>
      <c r="AS8" s="18">
        <f t="shared" si="5"/>
        <v>0.35850694444444442</v>
      </c>
      <c r="AT8" s="18">
        <f t="shared" si="5"/>
        <v>0.36545138888888845</v>
      </c>
      <c r="AU8" s="18">
        <f t="shared" si="5"/>
        <v>0.37239583333333343</v>
      </c>
      <c r="AV8" s="18">
        <f t="shared" si="5"/>
        <v>0.37934027777777746</v>
      </c>
      <c r="AW8" s="18">
        <f t="shared" si="5"/>
        <v>0.38628472222222243</v>
      </c>
      <c r="AX8" s="18">
        <f t="shared" si="5"/>
        <v>0.39322916666666646</v>
      </c>
      <c r="AY8" s="18">
        <f t="shared" si="5"/>
        <v>0.40017361111111144</v>
      </c>
      <c r="AZ8" s="18">
        <f t="shared" si="5"/>
        <v>0.40711805555555547</v>
      </c>
      <c r="BA8" s="18">
        <f t="shared" si="5"/>
        <v>0.41406249999999944</v>
      </c>
      <c r="BB8" s="18">
        <f t="shared" si="5"/>
        <v>0.42100694444444442</v>
      </c>
      <c r="BC8" s="18">
        <f t="shared" si="5"/>
        <v>0.42795138888888845</v>
      </c>
      <c r="BD8" s="18">
        <f t="shared" si="5"/>
        <v>0.43489583333333343</v>
      </c>
      <c r="BE8" s="18">
        <f t="shared" si="5"/>
        <v>0.44184027777777746</v>
      </c>
      <c r="BF8" s="18">
        <f t="shared" si="5"/>
        <v>0.44878472222222243</v>
      </c>
      <c r="BG8" s="18">
        <f t="shared" si="5"/>
        <v>0.45572916666666646</v>
      </c>
      <c r="BH8" s="18">
        <f t="shared" si="5"/>
        <v>0.46267361111111144</v>
      </c>
      <c r="BI8" s="18">
        <f t="shared" si="5"/>
        <v>0.46961805555555547</v>
      </c>
      <c r="BJ8" s="18">
        <f t="shared" si="5"/>
        <v>0.47656249999999944</v>
      </c>
      <c r="BK8" s="18">
        <f t="shared" si="5"/>
        <v>0.48350694444444442</v>
      </c>
      <c r="BL8" s="18">
        <f t="shared" si="5"/>
        <v>0.49045138888888845</v>
      </c>
      <c r="BM8" s="18">
        <f t="shared" si="5"/>
        <v>0.49739583333333343</v>
      </c>
      <c r="BN8" s="18">
        <f t="shared" si="5"/>
        <v>0.50434027777777746</v>
      </c>
      <c r="BO8" s="18">
        <f t="shared" si="5"/>
        <v>0.51128472222222243</v>
      </c>
      <c r="BP8" s="18">
        <f t="shared" si="5"/>
        <v>0.51822916666666641</v>
      </c>
      <c r="BQ8" s="18">
        <f t="shared" si="5"/>
        <v>0.52517361111111149</v>
      </c>
      <c r="BR8" s="18">
        <f t="shared" si="5"/>
        <v>0.53211805555555547</v>
      </c>
      <c r="BS8" s="18">
        <f t="shared" si="5"/>
        <v>0.53906249999999944</v>
      </c>
      <c r="BT8" s="18">
        <f t="shared" si="5"/>
        <v>0.54600694444444442</v>
      </c>
      <c r="BU8" s="18">
        <f t="shared" si="5"/>
        <v>0.5529513888888884</v>
      </c>
      <c r="BV8" s="18">
        <f t="shared" si="5"/>
        <v>0.55989583333333348</v>
      </c>
      <c r="BW8" s="18">
        <f t="shared" si="5"/>
        <v>0.56684027777777746</v>
      </c>
      <c r="BX8" s="18">
        <f t="shared" si="5"/>
        <v>0.57378472222222243</v>
      </c>
      <c r="BY8" s="18">
        <f t="shared" si="5"/>
        <v>0.58072916666666641</v>
      </c>
      <c r="BZ8" s="18">
        <f t="shared" si="5"/>
        <v>0.58767361111111149</v>
      </c>
      <c r="CA8" s="18">
        <f t="shared" ref="CA8:EL11" si="8">CA$2+$C8</f>
        <v>0.59461805555555547</v>
      </c>
      <c r="CB8" s="18">
        <f t="shared" si="8"/>
        <v>0.60156250000000044</v>
      </c>
      <c r="CC8" s="18">
        <f t="shared" si="8"/>
        <v>0.60850694444444442</v>
      </c>
      <c r="CD8" s="18">
        <f t="shared" si="8"/>
        <v>0.6154513888888884</v>
      </c>
      <c r="CE8" s="18">
        <f t="shared" si="8"/>
        <v>0.62239583333333348</v>
      </c>
      <c r="CF8" s="18">
        <f t="shared" si="8"/>
        <v>0.62934027777777746</v>
      </c>
      <c r="CG8" s="18">
        <f t="shared" si="8"/>
        <v>0.63628472222222243</v>
      </c>
      <c r="CH8" s="18">
        <f t="shared" si="8"/>
        <v>0.64322916666666641</v>
      </c>
      <c r="CI8" s="18">
        <f t="shared" si="8"/>
        <v>0.65017361111111149</v>
      </c>
      <c r="CJ8" s="18">
        <f t="shared" si="8"/>
        <v>0.65711805555555547</v>
      </c>
      <c r="CK8" s="18">
        <f t="shared" si="8"/>
        <v>0.66406250000000044</v>
      </c>
      <c r="CL8" s="18">
        <f t="shared" si="8"/>
        <v>0.67100694444444442</v>
      </c>
      <c r="CM8" s="18">
        <f t="shared" si="8"/>
        <v>0.6779513888888884</v>
      </c>
      <c r="CN8" s="18">
        <f t="shared" si="8"/>
        <v>0.68489583333333348</v>
      </c>
      <c r="CO8" s="18">
        <f t="shared" si="8"/>
        <v>0.69184027777777746</v>
      </c>
      <c r="CP8" s="18">
        <f t="shared" si="8"/>
        <v>0.69878472222222243</v>
      </c>
      <c r="CQ8" s="18">
        <f t="shared" si="8"/>
        <v>0.70572916666666641</v>
      </c>
      <c r="CR8" s="18">
        <f t="shared" si="8"/>
        <v>0.71267361111111149</v>
      </c>
      <c r="CS8" s="18">
        <f t="shared" si="8"/>
        <v>0.71961805555555547</v>
      </c>
      <c r="CT8" s="18">
        <f t="shared" si="8"/>
        <v>0.72656250000000044</v>
      </c>
      <c r="CU8" s="18">
        <f t="shared" si="8"/>
        <v>0.73350694444444442</v>
      </c>
      <c r="CV8" s="18">
        <f t="shared" si="8"/>
        <v>0.74045138888888939</v>
      </c>
      <c r="CW8" s="18">
        <f t="shared" si="8"/>
        <v>0.74739583333333348</v>
      </c>
      <c r="CX8" s="18">
        <f t="shared" si="8"/>
        <v>0.75434027777777746</v>
      </c>
      <c r="CY8" s="18">
        <f t="shared" si="8"/>
        <v>0.76128472222222243</v>
      </c>
      <c r="CZ8" s="18">
        <f t="shared" si="8"/>
        <v>0.76822916666666641</v>
      </c>
      <c r="DA8" s="18">
        <f t="shared" si="8"/>
        <v>0.77517361111111149</v>
      </c>
      <c r="DB8" s="18">
        <f t="shared" si="8"/>
        <v>0.78211805555555547</v>
      </c>
      <c r="DC8" s="18">
        <f t="shared" si="8"/>
        <v>0.78906250000000044</v>
      </c>
      <c r="DD8" s="18">
        <f t="shared" si="8"/>
        <v>0.79600694444444442</v>
      </c>
      <c r="DE8" s="18">
        <f t="shared" si="8"/>
        <v>0.80295138888888939</v>
      </c>
      <c r="DF8" s="18">
        <f t="shared" si="8"/>
        <v>0.80989583333333348</v>
      </c>
      <c r="DG8" s="18">
        <f t="shared" si="8"/>
        <v>0.81684027777777746</v>
      </c>
      <c r="DH8" s="18">
        <f t="shared" si="8"/>
        <v>0.82378472222222243</v>
      </c>
      <c r="DI8" s="18">
        <f t="shared" si="8"/>
        <v>0.83072916666666641</v>
      </c>
      <c r="DJ8" s="18">
        <f t="shared" si="8"/>
        <v>0.83767361111111149</v>
      </c>
      <c r="DK8" s="18">
        <f t="shared" si="8"/>
        <v>0.84461805555555547</v>
      </c>
      <c r="DL8" s="18">
        <f t="shared" si="8"/>
        <v>0.85156250000000044</v>
      </c>
      <c r="DM8" s="18">
        <f t="shared" si="8"/>
        <v>0.85850694444444442</v>
      </c>
      <c r="DN8" s="18">
        <f t="shared" si="8"/>
        <v>0.86545138888888939</v>
      </c>
      <c r="DO8" s="18">
        <f t="shared" si="8"/>
        <v>0.87239583333333348</v>
      </c>
      <c r="DP8" s="18">
        <f t="shared" si="8"/>
        <v>0.87934027777777746</v>
      </c>
      <c r="DQ8" s="18">
        <f t="shared" si="8"/>
        <v>0.88628472222222243</v>
      </c>
      <c r="DR8" s="18">
        <f t="shared" si="8"/>
        <v>0.89322916666666641</v>
      </c>
      <c r="DS8" s="18">
        <f t="shared" si="8"/>
        <v>0.90017361111111149</v>
      </c>
      <c r="DT8" s="18">
        <f t="shared" si="8"/>
        <v>0.90711805555555547</v>
      </c>
      <c r="DU8" s="18">
        <f t="shared" si="8"/>
        <v>0.91406250000000044</v>
      </c>
      <c r="DV8" s="18">
        <f t="shared" si="8"/>
        <v>0.92100694444444442</v>
      </c>
      <c r="DW8" s="18">
        <f t="shared" si="8"/>
        <v>0.92795138888888939</v>
      </c>
      <c r="DX8" s="18">
        <f t="shared" si="8"/>
        <v>0.93489583333333348</v>
      </c>
      <c r="DY8" s="18">
        <f t="shared" si="8"/>
        <v>0.94184027777777746</v>
      </c>
      <c r="DZ8" s="18">
        <f t="shared" si="8"/>
        <v>0.94878472222222243</v>
      </c>
      <c r="EA8" s="18">
        <f t="shared" si="8"/>
        <v>0.95572916666666641</v>
      </c>
      <c r="EB8" s="18">
        <f t="shared" si="8"/>
        <v>0.96267361111111149</v>
      </c>
      <c r="EC8" s="18">
        <f t="shared" si="8"/>
        <v>0.96961805555555547</v>
      </c>
      <c r="ED8" s="18">
        <f t="shared" si="8"/>
        <v>0.97656250000000044</v>
      </c>
      <c r="EE8" s="18">
        <f t="shared" si="8"/>
        <v>0.98350694444444442</v>
      </c>
      <c r="EF8" s="18">
        <f t="shared" si="8"/>
        <v>0.99045138888888939</v>
      </c>
      <c r="EG8" s="18">
        <f t="shared" si="8"/>
        <v>0.99739583333333348</v>
      </c>
      <c r="EH8" s="18">
        <f t="shared" si="8"/>
        <v>1.0043402777777775</v>
      </c>
      <c r="EI8" s="18">
        <f t="shared" si="8"/>
        <v>1.0112847222222245</v>
      </c>
      <c r="EJ8" s="18">
        <f t="shared" si="8"/>
        <v>1.0182291666666645</v>
      </c>
      <c r="EK8" s="18">
        <f t="shared" si="8"/>
        <v>1.0251736111111145</v>
      </c>
      <c r="EL8" s="18">
        <f t="shared" si="8"/>
        <v>1.0321180555555545</v>
      </c>
      <c r="EM8" s="18">
        <f t="shared" si="7"/>
        <v>1.0390625000000047</v>
      </c>
      <c r="EN8" s="18">
        <f t="shared" si="6"/>
        <v>1.0460069444444446</v>
      </c>
      <c r="EO8" s="18">
        <f t="shared" si="6"/>
        <v>1.0529513888888946</v>
      </c>
      <c r="EP8" s="18">
        <f t="shared" si="6"/>
        <v>1.0598958333333346</v>
      </c>
      <c r="EQ8" s="18">
        <f t="shared" si="6"/>
        <v>1.0668402777777746</v>
      </c>
      <c r="ER8" s="20">
        <f t="shared" si="6"/>
        <v>7.4479166666666666E-2</v>
      </c>
      <c r="ES8" s="21"/>
      <c r="ET8" s="21"/>
      <c r="EU8" s="21"/>
      <c r="EV8" s="21"/>
      <c r="EW8" s="21"/>
    </row>
    <row r="9" spans="1:153">
      <c r="A9" s="5" t="s">
        <v>8</v>
      </c>
      <c r="B9" s="18">
        <v>1.2152777777777778E-3</v>
      </c>
      <c r="C9" s="18">
        <f t="shared" si="3"/>
        <v>1.0416666666666666E-2</v>
      </c>
      <c r="D9" s="20">
        <v>3.4722222222222224E-4</v>
      </c>
      <c r="E9" s="5"/>
      <c r="F9" s="1"/>
      <c r="G9" s="1"/>
      <c r="H9" s="1"/>
      <c r="I9" s="1"/>
      <c r="J9" s="1"/>
      <c r="K9" s="1"/>
      <c r="L9" s="1"/>
      <c r="M9" s="1"/>
      <c r="N9" s="18">
        <f t="shared" si="4"/>
        <v>0.14513888888888887</v>
      </c>
      <c r="O9" s="18">
        <f t="shared" si="4"/>
        <v>0.15208333333333332</v>
      </c>
      <c r="P9" s="18">
        <f t="shared" ref="P9:CA12" si="9">P$2+$C9</f>
        <v>0.15902777777777766</v>
      </c>
      <c r="Q9" s="18">
        <f t="shared" si="9"/>
        <v>0.16597222222222266</v>
      </c>
      <c r="R9" s="18">
        <f t="shared" si="9"/>
        <v>0.17291666666666666</v>
      </c>
      <c r="S9" s="18">
        <f t="shared" si="9"/>
        <v>0.17986111111111067</v>
      </c>
      <c r="T9" s="18">
        <f t="shared" si="9"/>
        <v>0.18680555555555567</v>
      </c>
      <c r="U9" s="18">
        <f t="shared" si="9"/>
        <v>0.19374999999999964</v>
      </c>
      <c r="V9" s="18">
        <f t="shared" si="9"/>
        <v>0.20069444444444465</v>
      </c>
      <c r="W9" s="18">
        <f t="shared" si="9"/>
        <v>0.20763888888888865</v>
      </c>
      <c r="X9" s="18">
        <f t="shared" si="9"/>
        <v>0.21458333333333365</v>
      </c>
      <c r="Y9" s="18">
        <f t="shared" si="9"/>
        <v>0.22152777777777766</v>
      </c>
      <c r="Z9" s="18">
        <f t="shared" si="9"/>
        <v>0.22847222222222266</v>
      </c>
      <c r="AA9" s="18">
        <f t="shared" si="9"/>
        <v>0.23541666666666666</v>
      </c>
      <c r="AB9" s="18">
        <f t="shared" si="9"/>
        <v>0.24236111111111167</v>
      </c>
      <c r="AC9" s="18">
        <f t="shared" si="9"/>
        <v>0.24930555555555567</v>
      </c>
      <c r="AD9" s="18">
        <f t="shared" si="9"/>
        <v>0.25624999999999964</v>
      </c>
      <c r="AE9" s="18">
        <f t="shared" si="9"/>
        <v>0.26319444444444468</v>
      </c>
      <c r="AF9" s="18">
        <f t="shared" si="9"/>
        <v>0.27013888888888871</v>
      </c>
      <c r="AG9" s="18">
        <f t="shared" si="9"/>
        <v>0.27708333333333368</v>
      </c>
      <c r="AH9" s="18">
        <f t="shared" si="9"/>
        <v>0.28402777777777771</v>
      </c>
      <c r="AI9" s="18">
        <f t="shared" si="9"/>
        <v>0.29097222222222169</v>
      </c>
      <c r="AJ9" s="18">
        <f t="shared" si="9"/>
        <v>0.29791666666666666</v>
      </c>
      <c r="AK9" s="18">
        <f t="shared" si="9"/>
        <v>0.30486111111111069</v>
      </c>
      <c r="AL9" s="18">
        <f t="shared" si="9"/>
        <v>0.31180555555555567</v>
      </c>
      <c r="AM9" s="18">
        <f t="shared" si="9"/>
        <v>0.3187499999999997</v>
      </c>
      <c r="AN9" s="18">
        <f t="shared" si="9"/>
        <v>0.32569444444444468</v>
      </c>
      <c r="AO9" s="18">
        <f t="shared" si="9"/>
        <v>0.33263888888888871</v>
      </c>
      <c r="AP9" s="18">
        <f t="shared" si="9"/>
        <v>0.33958333333333368</v>
      </c>
      <c r="AQ9" s="18">
        <f t="shared" si="9"/>
        <v>0.34652777777777771</v>
      </c>
      <c r="AR9" s="18">
        <f t="shared" si="9"/>
        <v>0.35347222222222169</v>
      </c>
      <c r="AS9" s="18">
        <f t="shared" si="9"/>
        <v>0.36041666666666666</v>
      </c>
      <c r="AT9" s="18">
        <f t="shared" si="9"/>
        <v>0.36736111111111069</v>
      </c>
      <c r="AU9" s="18">
        <f t="shared" si="9"/>
        <v>0.37430555555555567</v>
      </c>
      <c r="AV9" s="18">
        <f t="shared" si="9"/>
        <v>0.3812499999999997</v>
      </c>
      <c r="AW9" s="18">
        <f t="shared" si="9"/>
        <v>0.38819444444444468</v>
      </c>
      <c r="AX9" s="18">
        <f t="shared" si="9"/>
        <v>0.39513888888888871</v>
      </c>
      <c r="AY9" s="18">
        <f t="shared" si="9"/>
        <v>0.40208333333333368</v>
      </c>
      <c r="AZ9" s="18">
        <f t="shared" si="9"/>
        <v>0.40902777777777771</v>
      </c>
      <c r="BA9" s="18">
        <f t="shared" si="9"/>
        <v>0.41597222222222169</v>
      </c>
      <c r="BB9" s="18">
        <f t="shared" si="9"/>
        <v>0.42291666666666666</v>
      </c>
      <c r="BC9" s="18">
        <f t="shared" si="9"/>
        <v>0.42986111111111069</v>
      </c>
      <c r="BD9" s="18">
        <f t="shared" si="9"/>
        <v>0.43680555555555567</v>
      </c>
      <c r="BE9" s="18">
        <f t="shared" si="9"/>
        <v>0.4437499999999997</v>
      </c>
      <c r="BF9" s="18">
        <f t="shared" si="9"/>
        <v>0.45069444444444468</v>
      </c>
      <c r="BG9" s="18">
        <f t="shared" si="9"/>
        <v>0.45763888888888871</v>
      </c>
      <c r="BH9" s="18">
        <f t="shared" si="9"/>
        <v>0.46458333333333368</v>
      </c>
      <c r="BI9" s="18">
        <f t="shared" si="9"/>
        <v>0.47152777777777771</v>
      </c>
      <c r="BJ9" s="18">
        <f t="shared" si="9"/>
        <v>0.47847222222222169</v>
      </c>
      <c r="BK9" s="18">
        <f t="shared" si="9"/>
        <v>0.48541666666666666</v>
      </c>
      <c r="BL9" s="18">
        <f t="shared" si="9"/>
        <v>0.49236111111111069</v>
      </c>
      <c r="BM9" s="18">
        <f t="shared" si="9"/>
        <v>0.49930555555555567</v>
      </c>
      <c r="BN9" s="18">
        <f t="shared" si="9"/>
        <v>0.50624999999999964</v>
      </c>
      <c r="BO9" s="18">
        <f t="shared" si="9"/>
        <v>0.51319444444444462</v>
      </c>
      <c r="BP9" s="18">
        <f t="shared" si="9"/>
        <v>0.5201388888888886</v>
      </c>
      <c r="BQ9" s="18">
        <f t="shared" si="9"/>
        <v>0.52708333333333368</v>
      </c>
      <c r="BR9" s="18">
        <f t="shared" si="9"/>
        <v>0.53402777777777766</v>
      </c>
      <c r="BS9" s="18">
        <f t="shared" si="9"/>
        <v>0.54097222222222163</v>
      </c>
      <c r="BT9" s="18">
        <f t="shared" si="9"/>
        <v>0.54791666666666661</v>
      </c>
      <c r="BU9" s="18">
        <f t="shared" si="9"/>
        <v>0.55486111111111058</v>
      </c>
      <c r="BV9" s="18">
        <f t="shared" si="9"/>
        <v>0.56180555555555567</v>
      </c>
      <c r="BW9" s="18">
        <f t="shared" si="9"/>
        <v>0.56874999999999964</v>
      </c>
      <c r="BX9" s="18">
        <f t="shared" si="9"/>
        <v>0.57569444444444462</v>
      </c>
      <c r="BY9" s="18">
        <f t="shared" si="9"/>
        <v>0.5826388888888886</v>
      </c>
      <c r="BZ9" s="18">
        <f t="shared" si="9"/>
        <v>0.58958333333333368</v>
      </c>
      <c r="CA9" s="18">
        <f t="shared" si="9"/>
        <v>0.59652777777777766</v>
      </c>
      <c r="CB9" s="18">
        <f t="shared" si="8"/>
        <v>0.60347222222222263</v>
      </c>
      <c r="CC9" s="18">
        <f t="shared" si="8"/>
        <v>0.61041666666666661</v>
      </c>
      <c r="CD9" s="18">
        <f t="shared" si="8"/>
        <v>0.61736111111111058</v>
      </c>
      <c r="CE9" s="18">
        <f t="shared" si="8"/>
        <v>0.62430555555555567</v>
      </c>
      <c r="CF9" s="18">
        <f t="shared" si="8"/>
        <v>0.63124999999999964</v>
      </c>
      <c r="CG9" s="18">
        <f t="shared" si="8"/>
        <v>0.63819444444444462</v>
      </c>
      <c r="CH9" s="18">
        <f t="shared" si="8"/>
        <v>0.6451388888888886</v>
      </c>
      <c r="CI9" s="18">
        <f t="shared" si="8"/>
        <v>0.65208333333333368</v>
      </c>
      <c r="CJ9" s="18">
        <f t="shared" si="8"/>
        <v>0.65902777777777766</v>
      </c>
      <c r="CK9" s="18">
        <f t="shared" si="8"/>
        <v>0.66597222222222263</v>
      </c>
      <c r="CL9" s="18">
        <f t="shared" si="8"/>
        <v>0.67291666666666661</v>
      </c>
      <c r="CM9" s="18">
        <f t="shared" si="8"/>
        <v>0.67986111111111058</v>
      </c>
      <c r="CN9" s="18">
        <f t="shared" si="8"/>
        <v>0.68680555555555567</v>
      </c>
      <c r="CO9" s="18">
        <f t="shared" si="8"/>
        <v>0.69374999999999964</v>
      </c>
      <c r="CP9" s="18">
        <f t="shared" si="8"/>
        <v>0.70069444444444462</v>
      </c>
      <c r="CQ9" s="18">
        <f t="shared" si="8"/>
        <v>0.7076388888888886</v>
      </c>
      <c r="CR9" s="18">
        <f t="shared" si="8"/>
        <v>0.71458333333333368</v>
      </c>
      <c r="CS9" s="18">
        <f t="shared" si="8"/>
        <v>0.72152777777777766</v>
      </c>
      <c r="CT9" s="18">
        <f t="shared" si="8"/>
        <v>0.72847222222222263</v>
      </c>
      <c r="CU9" s="18">
        <f t="shared" si="8"/>
        <v>0.73541666666666661</v>
      </c>
      <c r="CV9" s="18">
        <f t="shared" si="8"/>
        <v>0.74236111111111158</v>
      </c>
      <c r="CW9" s="18">
        <f t="shared" si="8"/>
        <v>0.74930555555555567</v>
      </c>
      <c r="CX9" s="18">
        <f t="shared" si="8"/>
        <v>0.75624999999999964</v>
      </c>
      <c r="CY9" s="18">
        <f t="shared" si="8"/>
        <v>0.76319444444444462</v>
      </c>
      <c r="CZ9" s="18">
        <f t="shared" si="8"/>
        <v>0.7701388888888886</v>
      </c>
      <c r="DA9" s="18">
        <f t="shared" si="8"/>
        <v>0.77708333333333368</v>
      </c>
      <c r="DB9" s="18">
        <f t="shared" si="8"/>
        <v>0.78402777777777766</v>
      </c>
      <c r="DC9" s="18">
        <f t="shared" si="8"/>
        <v>0.79097222222222263</v>
      </c>
      <c r="DD9" s="18">
        <f t="shared" si="8"/>
        <v>0.79791666666666661</v>
      </c>
      <c r="DE9" s="18">
        <f t="shared" si="8"/>
        <v>0.80486111111111158</v>
      </c>
      <c r="DF9" s="18">
        <f t="shared" si="8"/>
        <v>0.81180555555555567</v>
      </c>
      <c r="DG9" s="18">
        <f t="shared" si="8"/>
        <v>0.81874999999999964</v>
      </c>
      <c r="DH9" s="18">
        <f t="shared" si="8"/>
        <v>0.82569444444444462</v>
      </c>
      <c r="DI9" s="18">
        <f t="shared" si="8"/>
        <v>0.8326388888888886</v>
      </c>
      <c r="DJ9" s="18">
        <f t="shared" si="8"/>
        <v>0.83958333333333368</v>
      </c>
      <c r="DK9" s="18">
        <f t="shared" si="8"/>
        <v>0.84652777777777766</v>
      </c>
      <c r="DL9" s="18">
        <f t="shared" si="8"/>
        <v>0.85347222222222263</v>
      </c>
      <c r="DM9" s="18">
        <f t="shared" si="8"/>
        <v>0.86041666666666661</v>
      </c>
      <c r="DN9" s="18">
        <f t="shared" si="8"/>
        <v>0.86736111111111158</v>
      </c>
      <c r="DO9" s="18">
        <f t="shared" si="8"/>
        <v>0.87430555555555567</v>
      </c>
      <c r="DP9" s="18">
        <f t="shared" si="8"/>
        <v>0.88124999999999964</v>
      </c>
      <c r="DQ9" s="18">
        <f t="shared" si="8"/>
        <v>0.88819444444444462</v>
      </c>
      <c r="DR9" s="18">
        <f t="shared" si="8"/>
        <v>0.8951388888888886</v>
      </c>
      <c r="DS9" s="18">
        <f t="shared" si="8"/>
        <v>0.90208333333333368</v>
      </c>
      <c r="DT9" s="18">
        <f t="shared" si="8"/>
        <v>0.90902777777777766</v>
      </c>
      <c r="DU9" s="18">
        <f t="shared" si="8"/>
        <v>0.91597222222222263</v>
      </c>
      <c r="DV9" s="18">
        <f t="shared" si="8"/>
        <v>0.92291666666666661</v>
      </c>
      <c r="DW9" s="18">
        <f t="shared" si="8"/>
        <v>0.92986111111111158</v>
      </c>
      <c r="DX9" s="18">
        <f t="shared" si="8"/>
        <v>0.93680555555555567</v>
      </c>
      <c r="DY9" s="18">
        <f t="shared" si="8"/>
        <v>0.94374999999999964</v>
      </c>
      <c r="DZ9" s="18">
        <f t="shared" si="8"/>
        <v>0.95069444444444462</v>
      </c>
      <c r="EA9" s="18">
        <f t="shared" si="8"/>
        <v>0.9576388888888886</v>
      </c>
      <c r="EB9" s="18">
        <f t="shared" si="8"/>
        <v>0.96458333333333368</v>
      </c>
      <c r="EC9" s="18">
        <f t="shared" si="8"/>
        <v>0.97152777777777766</v>
      </c>
      <c r="ED9" s="18">
        <f t="shared" si="8"/>
        <v>0.97847222222222263</v>
      </c>
      <c r="EE9" s="18">
        <f t="shared" si="8"/>
        <v>0.98541666666666661</v>
      </c>
      <c r="EF9" s="18">
        <f t="shared" si="8"/>
        <v>0.99236111111111158</v>
      </c>
      <c r="EG9" s="18">
        <f t="shared" si="8"/>
        <v>0.99930555555555567</v>
      </c>
      <c r="EH9" s="18">
        <f t="shared" si="8"/>
        <v>1.0062499999999996</v>
      </c>
      <c r="EI9" s="18">
        <f t="shared" si="8"/>
        <v>1.0131944444444467</v>
      </c>
      <c r="EJ9" s="18">
        <f t="shared" si="8"/>
        <v>1.0201388888888867</v>
      </c>
      <c r="EK9" s="18">
        <f t="shared" si="8"/>
        <v>1.0270833333333367</v>
      </c>
      <c r="EL9" s="18">
        <f t="shared" si="8"/>
        <v>1.0340277777777767</v>
      </c>
      <c r="EM9" s="18">
        <f t="shared" si="7"/>
        <v>1.0409722222222269</v>
      </c>
      <c r="EN9" s="18">
        <f t="shared" si="6"/>
        <v>1.0479166666666668</v>
      </c>
      <c r="EO9" s="18">
        <f t="shared" si="6"/>
        <v>1.0548611111111168</v>
      </c>
      <c r="EP9" s="18">
        <f t="shared" si="6"/>
        <v>1.0618055555555568</v>
      </c>
      <c r="EQ9" s="18">
        <f t="shared" si="6"/>
        <v>1.0687499999999968</v>
      </c>
      <c r="ER9" s="20">
        <f t="shared" si="6"/>
        <v>7.6388888888888895E-2</v>
      </c>
      <c r="ES9" s="21"/>
      <c r="ET9" s="21"/>
      <c r="EU9" s="21"/>
      <c r="EV9" s="21"/>
      <c r="EW9" s="21"/>
    </row>
    <row r="10" spans="1:153">
      <c r="A10" s="5" t="s">
        <v>9</v>
      </c>
      <c r="B10" s="18">
        <v>1.2152777777777778E-3</v>
      </c>
      <c r="C10" s="18">
        <f t="shared" si="3"/>
        <v>1.1979166666666667E-2</v>
      </c>
      <c r="D10" s="20">
        <v>3.4722222222222224E-4</v>
      </c>
      <c r="E10" s="5"/>
      <c r="F10" s="1"/>
      <c r="G10" s="1"/>
      <c r="H10" s="1"/>
      <c r="I10" s="1"/>
      <c r="J10" s="1"/>
      <c r="K10" s="1"/>
      <c r="L10" s="1"/>
      <c r="M10" s="1"/>
      <c r="N10" s="18">
        <f t="shared" si="4"/>
        <v>0.1467013888888889</v>
      </c>
      <c r="O10" s="18">
        <f t="shared" si="4"/>
        <v>0.15364583333333334</v>
      </c>
      <c r="P10" s="18">
        <f t="shared" si="9"/>
        <v>0.16059027777777768</v>
      </c>
      <c r="Q10" s="18">
        <f t="shared" si="9"/>
        <v>0.16753472222222268</v>
      </c>
      <c r="R10" s="18">
        <f t="shared" si="9"/>
        <v>0.17447916666666669</v>
      </c>
      <c r="S10" s="18">
        <f t="shared" si="9"/>
        <v>0.18142361111111069</v>
      </c>
      <c r="T10" s="18">
        <f t="shared" si="9"/>
        <v>0.18836805555555569</v>
      </c>
      <c r="U10" s="18">
        <f t="shared" si="9"/>
        <v>0.19531249999999967</v>
      </c>
      <c r="V10" s="18">
        <f t="shared" si="9"/>
        <v>0.20225694444444467</v>
      </c>
      <c r="W10" s="18">
        <f t="shared" si="9"/>
        <v>0.20920138888888867</v>
      </c>
      <c r="X10" s="18">
        <f t="shared" si="9"/>
        <v>0.21614583333333368</v>
      </c>
      <c r="Y10" s="18">
        <f t="shared" si="9"/>
        <v>0.22309027777777768</v>
      </c>
      <c r="Z10" s="18">
        <f t="shared" si="9"/>
        <v>0.23003472222222268</v>
      </c>
      <c r="AA10" s="18">
        <f t="shared" si="9"/>
        <v>0.23697916666666669</v>
      </c>
      <c r="AB10" s="18">
        <f t="shared" si="9"/>
        <v>0.24392361111111169</v>
      </c>
      <c r="AC10" s="18">
        <f t="shared" si="9"/>
        <v>0.25086805555555569</v>
      </c>
      <c r="AD10" s="18">
        <f t="shared" si="9"/>
        <v>0.25781249999999967</v>
      </c>
      <c r="AE10" s="18">
        <f t="shared" si="9"/>
        <v>0.26475694444444464</v>
      </c>
      <c r="AF10" s="18">
        <f t="shared" si="9"/>
        <v>0.27170138888888867</v>
      </c>
      <c r="AG10" s="18">
        <f t="shared" si="9"/>
        <v>0.27864583333333365</v>
      </c>
      <c r="AH10" s="18">
        <f t="shared" si="9"/>
        <v>0.28559027777777768</v>
      </c>
      <c r="AI10" s="18">
        <f t="shared" si="9"/>
        <v>0.29253472222222165</v>
      </c>
      <c r="AJ10" s="18">
        <f t="shared" si="9"/>
        <v>0.29947916666666663</v>
      </c>
      <c r="AK10" s="18">
        <f t="shared" si="9"/>
        <v>0.30642361111111066</v>
      </c>
      <c r="AL10" s="18">
        <f t="shared" si="9"/>
        <v>0.31336805555555564</v>
      </c>
      <c r="AM10" s="18">
        <f t="shared" si="9"/>
        <v>0.32031249999999967</v>
      </c>
      <c r="AN10" s="18">
        <f t="shared" si="9"/>
        <v>0.32725694444444464</v>
      </c>
      <c r="AO10" s="18">
        <f t="shared" si="9"/>
        <v>0.33420138888888867</v>
      </c>
      <c r="AP10" s="18">
        <f t="shared" si="9"/>
        <v>0.34114583333333365</v>
      </c>
      <c r="AQ10" s="18">
        <f t="shared" si="9"/>
        <v>0.34809027777777768</v>
      </c>
      <c r="AR10" s="18">
        <f t="shared" si="9"/>
        <v>0.35503472222222165</v>
      </c>
      <c r="AS10" s="18">
        <f t="shared" si="9"/>
        <v>0.36197916666666663</v>
      </c>
      <c r="AT10" s="18">
        <f t="shared" si="9"/>
        <v>0.36892361111111066</v>
      </c>
      <c r="AU10" s="18">
        <f t="shared" si="9"/>
        <v>0.37586805555555564</v>
      </c>
      <c r="AV10" s="18">
        <f t="shared" si="9"/>
        <v>0.38281249999999967</v>
      </c>
      <c r="AW10" s="18">
        <f t="shared" si="9"/>
        <v>0.38975694444444464</v>
      </c>
      <c r="AX10" s="18">
        <f t="shared" si="9"/>
        <v>0.39670138888888867</v>
      </c>
      <c r="AY10" s="18">
        <f t="shared" si="9"/>
        <v>0.40364583333333365</v>
      </c>
      <c r="AZ10" s="18">
        <f t="shared" si="9"/>
        <v>0.41059027777777768</v>
      </c>
      <c r="BA10" s="18">
        <f t="shared" si="9"/>
        <v>0.41753472222222165</v>
      </c>
      <c r="BB10" s="18">
        <f t="shared" si="9"/>
        <v>0.42447916666666663</v>
      </c>
      <c r="BC10" s="18">
        <f t="shared" si="9"/>
        <v>0.43142361111111066</v>
      </c>
      <c r="BD10" s="18">
        <f t="shared" si="9"/>
        <v>0.43836805555555564</v>
      </c>
      <c r="BE10" s="18">
        <f t="shared" si="9"/>
        <v>0.44531249999999967</v>
      </c>
      <c r="BF10" s="18">
        <f t="shared" si="9"/>
        <v>0.45225694444444464</v>
      </c>
      <c r="BG10" s="18">
        <f t="shared" si="9"/>
        <v>0.45920138888888867</v>
      </c>
      <c r="BH10" s="18">
        <f t="shared" si="9"/>
        <v>0.46614583333333365</v>
      </c>
      <c r="BI10" s="18">
        <f t="shared" si="9"/>
        <v>0.47309027777777768</v>
      </c>
      <c r="BJ10" s="18">
        <f t="shared" si="9"/>
        <v>0.48003472222222165</v>
      </c>
      <c r="BK10" s="18">
        <f t="shared" si="9"/>
        <v>0.48697916666666663</v>
      </c>
      <c r="BL10" s="18">
        <f t="shared" si="9"/>
        <v>0.49392361111111066</v>
      </c>
      <c r="BM10" s="18">
        <f t="shared" si="9"/>
        <v>0.50086805555555569</v>
      </c>
      <c r="BN10" s="18">
        <f t="shared" si="9"/>
        <v>0.50781249999999967</v>
      </c>
      <c r="BO10" s="18">
        <f t="shared" si="9"/>
        <v>0.51475694444444464</v>
      </c>
      <c r="BP10" s="18">
        <f t="shared" si="9"/>
        <v>0.52170138888888862</v>
      </c>
      <c r="BQ10" s="18">
        <f t="shared" si="9"/>
        <v>0.5286458333333337</v>
      </c>
      <c r="BR10" s="18">
        <f t="shared" si="9"/>
        <v>0.53559027777777768</v>
      </c>
      <c r="BS10" s="18">
        <f t="shared" si="9"/>
        <v>0.54253472222222165</v>
      </c>
      <c r="BT10" s="18">
        <f t="shared" si="9"/>
        <v>0.54947916666666663</v>
      </c>
      <c r="BU10" s="18">
        <f t="shared" si="9"/>
        <v>0.55642361111111061</v>
      </c>
      <c r="BV10" s="18">
        <f t="shared" si="9"/>
        <v>0.56336805555555569</v>
      </c>
      <c r="BW10" s="18">
        <f t="shared" si="9"/>
        <v>0.57031249999999967</v>
      </c>
      <c r="BX10" s="18">
        <f t="shared" si="9"/>
        <v>0.57725694444444464</v>
      </c>
      <c r="BY10" s="18">
        <f t="shared" si="9"/>
        <v>0.58420138888888862</v>
      </c>
      <c r="BZ10" s="18">
        <f t="shared" si="9"/>
        <v>0.5911458333333337</v>
      </c>
      <c r="CA10" s="18">
        <f t="shared" si="9"/>
        <v>0.59809027777777768</v>
      </c>
      <c r="CB10" s="18">
        <f t="shared" si="8"/>
        <v>0.60503472222222265</v>
      </c>
      <c r="CC10" s="18">
        <f t="shared" si="8"/>
        <v>0.61197916666666663</v>
      </c>
      <c r="CD10" s="18">
        <f t="shared" si="8"/>
        <v>0.61892361111111061</v>
      </c>
      <c r="CE10" s="18">
        <f t="shared" si="8"/>
        <v>0.62586805555555569</v>
      </c>
      <c r="CF10" s="18">
        <f t="shared" si="8"/>
        <v>0.63281249999999967</v>
      </c>
      <c r="CG10" s="18">
        <f t="shared" si="8"/>
        <v>0.63975694444444464</v>
      </c>
      <c r="CH10" s="18">
        <f t="shared" si="8"/>
        <v>0.64670138888888862</v>
      </c>
      <c r="CI10" s="18">
        <f t="shared" si="8"/>
        <v>0.6536458333333337</v>
      </c>
      <c r="CJ10" s="18">
        <f t="shared" si="8"/>
        <v>0.66059027777777768</v>
      </c>
      <c r="CK10" s="18">
        <f t="shared" si="8"/>
        <v>0.66753472222222265</v>
      </c>
      <c r="CL10" s="18">
        <f t="shared" si="8"/>
        <v>0.67447916666666663</v>
      </c>
      <c r="CM10" s="18">
        <f t="shared" si="8"/>
        <v>0.68142361111111061</v>
      </c>
      <c r="CN10" s="18">
        <f t="shared" si="8"/>
        <v>0.68836805555555569</v>
      </c>
      <c r="CO10" s="18">
        <f t="shared" si="8"/>
        <v>0.69531249999999967</v>
      </c>
      <c r="CP10" s="18">
        <f t="shared" si="8"/>
        <v>0.70225694444444464</v>
      </c>
      <c r="CQ10" s="18">
        <f t="shared" si="8"/>
        <v>0.70920138888888862</v>
      </c>
      <c r="CR10" s="18">
        <f t="shared" si="8"/>
        <v>0.7161458333333337</v>
      </c>
      <c r="CS10" s="18">
        <f t="shared" si="8"/>
        <v>0.72309027777777768</v>
      </c>
      <c r="CT10" s="18">
        <f t="shared" si="8"/>
        <v>0.73003472222222265</v>
      </c>
      <c r="CU10" s="18">
        <f t="shared" si="8"/>
        <v>0.73697916666666663</v>
      </c>
      <c r="CV10" s="18">
        <f t="shared" si="8"/>
        <v>0.7439236111111116</v>
      </c>
      <c r="CW10" s="18">
        <f t="shared" si="8"/>
        <v>0.75086805555555569</v>
      </c>
      <c r="CX10" s="18">
        <f t="shared" si="8"/>
        <v>0.75781249999999967</v>
      </c>
      <c r="CY10" s="18">
        <f t="shared" si="8"/>
        <v>0.76475694444444464</v>
      </c>
      <c r="CZ10" s="18">
        <f t="shared" si="8"/>
        <v>0.77170138888888862</v>
      </c>
      <c r="DA10" s="18">
        <f t="shared" si="8"/>
        <v>0.7786458333333337</v>
      </c>
      <c r="DB10" s="18">
        <f t="shared" si="8"/>
        <v>0.78559027777777768</v>
      </c>
      <c r="DC10" s="18">
        <f t="shared" si="8"/>
        <v>0.79253472222222265</v>
      </c>
      <c r="DD10" s="18">
        <f t="shared" si="8"/>
        <v>0.79947916666666663</v>
      </c>
      <c r="DE10" s="18">
        <f t="shared" si="8"/>
        <v>0.8064236111111116</v>
      </c>
      <c r="DF10" s="18">
        <f t="shared" si="8"/>
        <v>0.81336805555555569</v>
      </c>
      <c r="DG10" s="18">
        <f t="shared" si="8"/>
        <v>0.82031249999999967</v>
      </c>
      <c r="DH10" s="18">
        <f t="shared" si="8"/>
        <v>0.82725694444444464</v>
      </c>
      <c r="DI10" s="18">
        <f t="shared" si="8"/>
        <v>0.83420138888888862</v>
      </c>
      <c r="DJ10" s="18">
        <f t="shared" si="8"/>
        <v>0.8411458333333337</v>
      </c>
      <c r="DK10" s="18">
        <f t="shared" si="8"/>
        <v>0.84809027777777768</v>
      </c>
      <c r="DL10" s="18">
        <f t="shared" si="8"/>
        <v>0.85503472222222265</v>
      </c>
      <c r="DM10" s="18">
        <f t="shared" si="8"/>
        <v>0.86197916666666663</v>
      </c>
      <c r="DN10" s="18">
        <f t="shared" si="8"/>
        <v>0.8689236111111116</v>
      </c>
      <c r="DO10" s="18">
        <f t="shared" si="8"/>
        <v>0.87586805555555569</v>
      </c>
      <c r="DP10" s="18">
        <f t="shared" si="8"/>
        <v>0.88281249999999967</v>
      </c>
      <c r="DQ10" s="18">
        <f t="shared" si="8"/>
        <v>0.88975694444444464</v>
      </c>
      <c r="DR10" s="18">
        <f t="shared" si="8"/>
        <v>0.89670138888888862</v>
      </c>
      <c r="DS10" s="18">
        <f t="shared" si="8"/>
        <v>0.9036458333333337</v>
      </c>
      <c r="DT10" s="18">
        <f t="shared" si="8"/>
        <v>0.91059027777777768</v>
      </c>
      <c r="DU10" s="18">
        <f t="shared" si="8"/>
        <v>0.91753472222222265</v>
      </c>
      <c r="DV10" s="18">
        <f t="shared" si="8"/>
        <v>0.92447916666666663</v>
      </c>
      <c r="DW10" s="18">
        <f t="shared" si="8"/>
        <v>0.9314236111111116</v>
      </c>
      <c r="DX10" s="18">
        <f t="shared" si="8"/>
        <v>0.93836805555555569</v>
      </c>
      <c r="DY10" s="18">
        <f t="shared" si="8"/>
        <v>0.94531249999999967</v>
      </c>
      <c r="DZ10" s="18">
        <f t="shared" si="8"/>
        <v>0.95225694444444464</v>
      </c>
      <c r="EA10" s="18">
        <f t="shared" si="8"/>
        <v>0.95920138888888862</v>
      </c>
      <c r="EB10" s="18">
        <f t="shared" si="8"/>
        <v>0.9661458333333337</v>
      </c>
      <c r="EC10" s="18">
        <f t="shared" si="8"/>
        <v>0.97309027777777768</v>
      </c>
      <c r="ED10" s="18">
        <f t="shared" si="8"/>
        <v>0.98003472222222265</v>
      </c>
      <c r="EE10" s="18">
        <f t="shared" si="8"/>
        <v>0.98697916666666663</v>
      </c>
      <c r="EF10" s="18">
        <f t="shared" si="8"/>
        <v>0.9939236111111116</v>
      </c>
      <c r="EG10" s="18">
        <f t="shared" si="8"/>
        <v>1.0008680555555558</v>
      </c>
      <c r="EH10" s="18">
        <f t="shared" si="8"/>
        <v>1.0078124999999998</v>
      </c>
      <c r="EI10" s="18">
        <f t="shared" si="8"/>
        <v>1.0147569444444466</v>
      </c>
      <c r="EJ10" s="18">
        <f t="shared" si="8"/>
        <v>1.0217013888888866</v>
      </c>
      <c r="EK10" s="18">
        <f t="shared" si="8"/>
        <v>1.0286458333333366</v>
      </c>
      <c r="EL10" s="18">
        <f t="shared" si="8"/>
        <v>1.0355902777777766</v>
      </c>
      <c r="EM10" s="18">
        <f t="shared" si="7"/>
        <v>1.0425347222222268</v>
      </c>
      <c r="EN10" s="18">
        <f t="shared" si="6"/>
        <v>1.0494791666666667</v>
      </c>
      <c r="EO10" s="18">
        <f t="shared" si="6"/>
        <v>1.0564236111111167</v>
      </c>
      <c r="EP10" s="18">
        <f t="shared" si="6"/>
        <v>1.0633680555555567</v>
      </c>
      <c r="EQ10" s="18">
        <f t="shared" si="6"/>
        <v>1.0703124999999967</v>
      </c>
      <c r="ER10" s="20">
        <f t="shared" si="6"/>
        <v>7.795138888888889E-2</v>
      </c>
      <c r="ES10" s="21"/>
      <c r="ET10" s="21"/>
      <c r="EU10" s="21"/>
      <c r="EV10" s="21"/>
      <c r="EW10" s="21"/>
    </row>
    <row r="11" spans="1:153">
      <c r="A11" s="5" t="s">
        <v>10</v>
      </c>
      <c r="B11" s="18">
        <v>6.9444444444444447E-4</v>
      </c>
      <c r="C11" s="18">
        <f t="shared" si="3"/>
        <v>1.3020833333333334E-2</v>
      </c>
      <c r="D11" s="20">
        <v>3.4722222222222224E-4</v>
      </c>
      <c r="E11" s="5"/>
      <c r="F11" s="1"/>
      <c r="G11" s="1"/>
      <c r="H11" s="1"/>
      <c r="I11" s="1"/>
      <c r="J11" s="1"/>
      <c r="K11" s="1"/>
      <c r="L11" s="1"/>
      <c r="M11" s="1"/>
      <c r="N11" s="18">
        <f t="shared" si="4"/>
        <v>0.14774305555555556</v>
      </c>
      <c r="O11" s="18">
        <f t="shared" si="4"/>
        <v>0.15468750000000001</v>
      </c>
      <c r="P11" s="18">
        <f t="shared" si="9"/>
        <v>0.16163194444444434</v>
      </c>
      <c r="Q11" s="18">
        <f t="shared" si="9"/>
        <v>0.16857638888888934</v>
      </c>
      <c r="R11" s="18">
        <f t="shared" si="9"/>
        <v>0.17552083333333335</v>
      </c>
      <c r="S11" s="18">
        <f t="shared" si="9"/>
        <v>0.18246527777777735</v>
      </c>
      <c r="T11" s="18">
        <f t="shared" si="9"/>
        <v>0.18940972222222235</v>
      </c>
      <c r="U11" s="18">
        <f t="shared" si="9"/>
        <v>0.19635416666666633</v>
      </c>
      <c r="V11" s="18">
        <f t="shared" si="9"/>
        <v>0.20329861111111133</v>
      </c>
      <c r="W11" s="18">
        <f t="shared" si="9"/>
        <v>0.21024305555555534</v>
      </c>
      <c r="X11" s="18">
        <f t="shared" si="9"/>
        <v>0.21718750000000034</v>
      </c>
      <c r="Y11" s="18">
        <f t="shared" si="9"/>
        <v>0.22413194444444434</v>
      </c>
      <c r="Z11" s="18">
        <f t="shared" si="9"/>
        <v>0.23107638888888934</v>
      </c>
      <c r="AA11" s="18">
        <f t="shared" si="9"/>
        <v>0.23802083333333335</v>
      </c>
      <c r="AB11" s="18">
        <f t="shared" si="9"/>
        <v>0.24496527777777835</v>
      </c>
      <c r="AC11" s="18">
        <f t="shared" si="9"/>
        <v>0.25190972222222235</v>
      </c>
      <c r="AD11" s="18">
        <f t="shared" si="9"/>
        <v>0.25885416666666633</v>
      </c>
      <c r="AE11" s="18">
        <f t="shared" si="9"/>
        <v>0.2657986111111113</v>
      </c>
      <c r="AF11" s="18">
        <f t="shared" si="9"/>
        <v>0.27274305555555534</v>
      </c>
      <c r="AG11" s="18">
        <f t="shared" si="9"/>
        <v>0.27968750000000031</v>
      </c>
      <c r="AH11" s="18">
        <f t="shared" si="9"/>
        <v>0.28663194444444434</v>
      </c>
      <c r="AI11" s="18">
        <f t="shared" si="9"/>
        <v>0.29357638888888832</v>
      </c>
      <c r="AJ11" s="18">
        <f t="shared" si="9"/>
        <v>0.30052083333333329</v>
      </c>
      <c r="AK11" s="18">
        <f t="shared" si="9"/>
        <v>0.30746527777777732</v>
      </c>
      <c r="AL11" s="18">
        <f t="shared" si="9"/>
        <v>0.3144097222222223</v>
      </c>
      <c r="AM11" s="18">
        <f t="shared" si="9"/>
        <v>0.32135416666666633</v>
      </c>
      <c r="AN11" s="18">
        <f t="shared" si="9"/>
        <v>0.3282986111111113</v>
      </c>
      <c r="AO11" s="18">
        <f t="shared" si="9"/>
        <v>0.33524305555555534</v>
      </c>
      <c r="AP11" s="18">
        <f t="shared" si="9"/>
        <v>0.34218750000000031</v>
      </c>
      <c r="AQ11" s="18">
        <f t="shared" si="9"/>
        <v>0.34913194444444434</v>
      </c>
      <c r="AR11" s="18">
        <f t="shared" si="9"/>
        <v>0.35607638888888832</v>
      </c>
      <c r="AS11" s="18">
        <f t="shared" si="9"/>
        <v>0.36302083333333329</v>
      </c>
      <c r="AT11" s="18">
        <f t="shared" si="9"/>
        <v>0.36996527777777732</v>
      </c>
      <c r="AU11" s="18">
        <f t="shared" si="9"/>
        <v>0.3769097222222223</v>
      </c>
      <c r="AV11" s="18">
        <f t="shared" si="9"/>
        <v>0.38385416666666633</v>
      </c>
      <c r="AW11" s="18">
        <f t="shared" si="9"/>
        <v>0.3907986111111113</v>
      </c>
      <c r="AX11" s="18">
        <f t="shared" si="9"/>
        <v>0.39774305555555534</v>
      </c>
      <c r="AY11" s="18">
        <f t="shared" si="9"/>
        <v>0.40468750000000031</v>
      </c>
      <c r="AZ11" s="18">
        <f t="shared" si="9"/>
        <v>0.41163194444444434</v>
      </c>
      <c r="BA11" s="18">
        <f t="shared" si="9"/>
        <v>0.41857638888888832</v>
      </c>
      <c r="BB11" s="18">
        <f t="shared" si="9"/>
        <v>0.42552083333333329</v>
      </c>
      <c r="BC11" s="18">
        <f t="shared" si="9"/>
        <v>0.43246527777777732</v>
      </c>
      <c r="BD11" s="18">
        <f t="shared" si="9"/>
        <v>0.4394097222222223</v>
      </c>
      <c r="BE11" s="18">
        <f t="shared" si="9"/>
        <v>0.44635416666666633</v>
      </c>
      <c r="BF11" s="18">
        <f t="shared" si="9"/>
        <v>0.4532986111111113</v>
      </c>
      <c r="BG11" s="18">
        <f t="shared" si="9"/>
        <v>0.46024305555555534</v>
      </c>
      <c r="BH11" s="18">
        <f t="shared" si="9"/>
        <v>0.46718750000000031</v>
      </c>
      <c r="BI11" s="18">
        <f t="shared" si="9"/>
        <v>0.47413194444444434</v>
      </c>
      <c r="BJ11" s="18">
        <f t="shared" si="9"/>
        <v>0.48107638888888832</v>
      </c>
      <c r="BK11" s="18">
        <f t="shared" si="9"/>
        <v>0.48802083333333329</v>
      </c>
      <c r="BL11" s="18">
        <f t="shared" si="9"/>
        <v>0.49496527777777732</v>
      </c>
      <c r="BM11" s="18">
        <f t="shared" si="9"/>
        <v>0.5019097222222223</v>
      </c>
      <c r="BN11" s="18">
        <f t="shared" si="9"/>
        <v>0.50885416666666639</v>
      </c>
      <c r="BO11" s="18">
        <f t="shared" si="9"/>
        <v>0.51579861111111136</v>
      </c>
      <c r="BP11" s="18">
        <f t="shared" si="9"/>
        <v>0.52274305555555534</v>
      </c>
      <c r="BQ11" s="18">
        <f t="shared" si="9"/>
        <v>0.52968750000000042</v>
      </c>
      <c r="BR11" s="18">
        <f t="shared" si="9"/>
        <v>0.5366319444444444</v>
      </c>
      <c r="BS11" s="18">
        <f t="shared" si="9"/>
        <v>0.54357638888888837</v>
      </c>
      <c r="BT11" s="18">
        <f t="shared" si="9"/>
        <v>0.55052083333333335</v>
      </c>
      <c r="BU11" s="18">
        <f t="shared" si="9"/>
        <v>0.55746527777777732</v>
      </c>
      <c r="BV11" s="18">
        <f t="shared" si="9"/>
        <v>0.56440972222222241</v>
      </c>
      <c r="BW11" s="18">
        <f t="shared" si="9"/>
        <v>0.57135416666666639</v>
      </c>
      <c r="BX11" s="18">
        <f t="shared" si="9"/>
        <v>0.57829861111111136</v>
      </c>
      <c r="BY11" s="18">
        <f t="shared" si="9"/>
        <v>0.58524305555555534</v>
      </c>
      <c r="BZ11" s="18">
        <f t="shared" si="9"/>
        <v>0.59218750000000042</v>
      </c>
      <c r="CA11" s="18">
        <f t="shared" si="9"/>
        <v>0.5991319444444444</v>
      </c>
      <c r="CB11" s="18">
        <f t="shared" si="8"/>
        <v>0.60607638888888937</v>
      </c>
      <c r="CC11" s="18">
        <f t="shared" si="8"/>
        <v>0.61302083333333335</v>
      </c>
      <c r="CD11" s="18">
        <f t="shared" si="8"/>
        <v>0.61996527777777732</v>
      </c>
      <c r="CE11" s="18">
        <f t="shared" si="8"/>
        <v>0.62690972222222241</v>
      </c>
      <c r="CF11" s="18">
        <f t="shared" si="8"/>
        <v>0.63385416666666639</v>
      </c>
      <c r="CG11" s="18">
        <f t="shared" si="8"/>
        <v>0.64079861111111136</v>
      </c>
      <c r="CH11" s="18">
        <f t="shared" si="8"/>
        <v>0.64774305555555534</v>
      </c>
      <c r="CI11" s="18">
        <f t="shared" si="8"/>
        <v>0.65468750000000042</v>
      </c>
      <c r="CJ11" s="18">
        <f t="shared" si="8"/>
        <v>0.6616319444444444</v>
      </c>
      <c r="CK11" s="18">
        <f t="shared" si="8"/>
        <v>0.66857638888888937</v>
      </c>
      <c r="CL11" s="18">
        <f t="shared" si="8"/>
        <v>0.67552083333333335</v>
      </c>
      <c r="CM11" s="18">
        <f t="shared" si="8"/>
        <v>0.68246527777777732</v>
      </c>
      <c r="CN11" s="18">
        <f t="shared" si="8"/>
        <v>0.68940972222222241</v>
      </c>
      <c r="CO11" s="18">
        <f t="shared" si="8"/>
        <v>0.69635416666666639</v>
      </c>
      <c r="CP11" s="18">
        <f t="shared" si="8"/>
        <v>0.70329861111111136</v>
      </c>
      <c r="CQ11" s="18">
        <f t="shared" si="8"/>
        <v>0.71024305555555534</v>
      </c>
      <c r="CR11" s="18">
        <f t="shared" si="8"/>
        <v>0.71718750000000042</v>
      </c>
      <c r="CS11" s="18">
        <f t="shared" si="8"/>
        <v>0.7241319444444444</v>
      </c>
      <c r="CT11" s="18">
        <f t="shared" si="8"/>
        <v>0.73107638888888937</v>
      </c>
      <c r="CU11" s="18">
        <f t="shared" si="8"/>
        <v>0.73802083333333335</v>
      </c>
      <c r="CV11" s="18">
        <f t="shared" si="8"/>
        <v>0.74496527777777832</v>
      </c>
      <c r="CW11" s="18">
        <f t="shared" si="8"/>
        <v>0.75190972222222241</v>
      </c>
      <c r="CX11" s="18">
        <f t="shared" si="8"/>
        <v>0.75885416666666639</v>
      </c>
      <c r="CY11" s="18">
        <f t="shared" si="8"/>
        <v>0.76579861111111136</v>
      </c>
      <c r="CZ11" s="18">
        <f t="shared" si="8"/>
        <v>0.77274305555555534</v>
      </c>
      <c r="DA11" s="18">
        <f t="shared" si="8"/>
        <v>0.77968750000000042</v>
      </c>
      <c r="DB11" s="18">
        <f t="shared" si="8"/>
        <v>0.7866319444444444</v>
      </c>
      <c r="DC11" s="18">
        <f t="shared" si="8"/>
        <v>0.79357638888888937</v>
      </c>
      <c r="DD11" s="18">
        <f t="shared" si="8"/>
        <v>0.80052083333333335</v>
      </c>
      <c r="DE11" s="18">
        <f t="shared" si="8"/>
        <v>0.80746527777777832</v>
      </c>
      <c r="DF11" s="18">
        <f t="shared" si="8"/>
        <v>0.81440972222222241</v>
      </c>
      <c r="DG11" s="18">
        <f t="shared" si="8"/>
        <v>0.82135416666666639</v>
      </c>
      <c r="DH11" s="18">
        <f t="shared" si="8"/>
        <v>0.82829861111111136</v>
      </c>
      <c r="DI11" s="18">
        <f t="shared" si="8"/>
        <v>0.83524305555555534</v>
      </c>
      <c r="DJ11" s="18">
        <f t="shared" si="8"/>
        <v>0.84218750000000042</v>
      </c>
      <c r="DK11" s="18">
        <f t="shared" si="8"/>
        <v>0.8491319444444444</v>
      </c>
      <c r="DL11" s="18">
        <f t="shared" si="8"/>
        <v>0.85607638888888937</v>
      </c>
      <c r="DM11" s="18">
        <f t="shared" si="8"/>
        <v>0.86302083333333335</v>
      </c>
      <c r="DN11" s="18">
        <f t="shared" si="8"/>
        <v>0.86996527777777832</v>
      </c>
      <c r="DO11" s="18">
        <f t="shared" si="8"/>
        <v>0.87690972222222241</v>
      </c>
      <c r="DP11" s="18">
        <f t="shared" si="8"/>
        <v>0.88385416666666639</v>
      </c>
      <c r="DQ11" s="18">
        <f t="shared" si="8"/>
        <v>0.89079861111111136</v>
      </c>
      <c r="DR11" s="18">
        <f t="shared" si="8"/>
        <v>0.89774305555555534</v>
      </c>
      <c r="DS11" s="18">
        <f t="shared" si="8"/>
        <v>0.90468750000000042</v>
      </c>
      <c r="DT11" s="18">
        <f t="shared" si="8"/>
        <v>0.9116319444444444</v>
      </c>
      <c r="DU11" s="18">
        <f t="shared" si="8"/>
        <v>0.91857638888888937</v>
      </c>
      <c r="DV11" s="18">
        <f t="shared" si="8"/>
        <v>0.92552083333333335</v>
      </c>
      <c r="DW11" s="18">
        <f t="shared" si="8"/>
        <v>0.93246527777777832</v>
      </c>
      <c r="DX11" s="18">
        <f t="shared" si="8"/>
        <v>0.93940972222222241</v>
      </c>
      <c r="DY11" s="18">
        <f t="shared" si="8"/>
        <v>0.94635416666666639</v>
      </c>
      <c r="DZ11" s="18">
        <f t="shared" si="8"/>
        <v>0.95329861111111136</v>
      </c>
      <c r="EA11" s="18">
        <f t="shared" si="8"/>
        <v>0.96024305555555534</v>
      </c>
      <c r="EB11" s="18">
        <f t="shared" si="8"/>
        <v>0.96718750000000042</v>
      </c>
      <c r="EC11" s="18">
        <f t="shared" si="8"/>
        <v>0.9741319444444444</v>
      </c>
      <c r="ED11" s="18">
        <f t="shared" si="8"/>
        <v>0.98107638888888937</v>
      </c>
      <c r="EE11" s="18">
        <f t="shared" si="8"/>
        <v>0.98802083333333335</v>
      </c>
      <c r="EF11" s="18">
        <f t="shared" si="8"/>
        <v>0.99496527777777832</v>
      </c>
      <c r="EG11" s="18">
        <f t="shared" si="8"/>
        <v>1.0019097222222224</v>
      </c>
      <c r="EH11" s="18">
        <f t="shared" si="8"/>
        <v>1.0088541666666664</v>
      </c>
      <c r="EI11" s="18">
        <f t="shared" si="8"/>
        <v>1.0157986111111132</v>
      </c>
      <c r="EJ11" s="18">
        <f t="shared" si="8"/>
        <v>1.0227430555555532</v>
      </c>
      <c r="EK11" s="18">
        <f t="shared" si="8"/>
        <v>1.0296875000000032</v>
      </c>
      <c r="EL11" s="18">
        <f t="shared" si="8"/>
        <v>1.0366319444444432</v>
      </c>
      <c r="EM11" s="18">
        <f t="shared" si="7"/>
        <v>1.0435763888888934</v>
      </c>
      <c r="EN11" s="18">
        <f t="shared" si="6"/>
        <v>1.0505208333333333</v>
      </c>
      <c r="EO11" s="18">
        <f t="shared" si="6"/>
        <v>1.0574652777777833</v>
      </c>
      <c r="EP11" s="18">
        <f t="shared" si="6"/>
        <v>1.0644097222222233</v>
      </c>
      <c r="EQ11" s="18">
        <f t="shared" si="6"/>
        <v>1.0713541666666633</v>
      </c>
      <c r="ER11" s="20">
        <f t="shared" si="6"/>
        <v>7.8993055555555552E-2</v>
      </c>
      <c r="ES11" s="21"/>
      <c r="ET11" s="21"/>
      <c r="EU11" s="21"/>
      <c r="EV11" s="21"/>
      <c r="EW11" s="21"/>
    </row>
    <row r="12" spans="1:153">
      <c r="A12" s="5" t="s">
        <v>11</v>
      </c>
      <c r="B12" s="18">
        <v>6.9444444444444447E-4</v>
      </c>
      <c r="C12" s="18">
        <f t="shared" si="3"/>
        <v>1.40625E-2</v>
      </c>
      <c r="D12" s="20">
        <v>3.4722222222222224E-4</v>
      </c>
      <c r="E12" s="5"/>
      <c r="F12" s="1"/>
      <c r="G12" s="1"/>
      <c r="H12" s="1"/>
      <c r="I12" s="1"/>
      <c r="J12" s="1"/>
      <c r="K12" s="1"/>
      <c r="L12" s="1"/>
      <c r="M12" s="1"/>
      <c r="N12" s="18">
        <f t="shared" si="4"/>
        <v>0.14878472222222222</v>
      </c>
      <c r="O12" s="18">
        <f t="shared" si="4"/>
        <v>0.15572916666666667</v>
      </c>
      <c r="P12" s="18">
        <f t="shared" si="9"/>
        <v>0.16267361111111101</v>
      </c>
      <c r="Q12" s="18">
        <f t="shared" si="9"/>
        <v>0.16961805555555601</v>
      </c>
      <c r="R12" s="18">
        <f t="shared" si="9"/>
        <v>0.17656250000000001</v>
      </c>
      <c r="S12" s="18">
        <f t="shared" si="9"/>
        <v>0.18350694444444401</v>
      </c>
      <c r="T12" s="18">
        <f t="shared" si="9"/>
        <v>0.19045138888888902</v>
      </c>
      <c r="U12" s="18">
        <f t="shared" si="9"/>
        <v>0.19739583333333299</v>
      </c>
      <c r="V12" s="18">
        <f t="shared" si="9"/>
        <v>0.204340277777778</v>
      </c>
      <c r="W12" s="18">
        <f t="shared" si="9"/>
        <v>0.211284722222222</v>
      </c>
      <c r="X12" s="18">
        <f t="shared" si="9"/>
        <v>0.218229166666667</v>
      </c>
      <c r="Y12" s="18">
        <f t="shared" si="9"/>
        <v>0.22517361111111101</v>
      </c>
      <c r="Z12" s="18">
        <f t="shared" si="9"/>
        <v>0.23211805555555601</v>
      </c>
      <c r="AA12" s="18">
        <f t="shared" si="9"/>
        <v>0.23906250000000001</v>
      </c>
      <c r="AB12" s="18">
        <f t="shared" si="9"/>
        <v>0.24600694444444501</v>
      </c>
      <c r="AC12" s="18">
        <f t="shared" si="9"/>
        <v>0.25295138888888902</v>
      </c>
      <c r="AD12" s="18">
        <f t="shared" si="9"/>
        <v>0.25989583333333299</v>
      </c>
      <c r="AE12" s="18">
        <f t="shared" si="9"/>
        <v>0.26684027777777797</v>
      </c>
      <c r="AF12" s="18">
        <f t="shared" si="9"/>
        <v>0.273784722222222</v>
      </c>
      <c r="AG12" s="18">
        <f t="shared" si="9"/>
        <v>0.28072916666666697</v>
      </c>
      <c r="AH12" s="18">
        <f t="shared" si="9"/>
        <v>0.28767361111111101</v>
      </c>
      <c r="AI12" s="18">
        <f t="shared" si="9"/>
        <v>0.29461805555555498</v>
      </c>
      <c r="AJ12" s="18">
        <f t="shared" si="9"/>
        <v>0.30156249999999996</v>
      </c>
      <c r="AK12" s="18">
        <f t="shared" si="9"/>
        <v>0.30850694444444399</v>
      </c>
      <c r="AL12" s="18">
        <f t="shared" si="9"/>
        <v>0.31545138888888896</v>
      </c>
      <c r="AM12" s="18">
        <f t="shared" si="9"/>
        <v>0.32239583333333299</v>
      </c>
      <c r="AN12" s="18">
        <f t="shared" si="9"/>
        <v>0.32934027777777797</v>
      </c>
      <c r="AO12" s="18">
        <f t="shared" si="9"/>
        <v>0.336284722222222</v>
      </c>
      <c r="AP12" s="18">
        <f t="shared" si="9"/>
        <v>0.34322916666666697</v>
      </c>
      <c r="AQ12" s="18">
        <f t="shared" si="9"/>
        <v>0.35017361111111101</v>
      </c>
      <c r="AR12" s="18">
        <f t="shared" si="9"/>
        <v>0.35711805555555498</v>
      </c>
      <c r="AS12" s="18">
        <f t="shared" si="9"/>
        <v>0.36406249999999996</v>
      </c>
      <c r="AT12" s="18">
        <f t="shared" si="9"/>
        <v>0.37100694444444399</v>
      </c>
      <c r="AU12" s="18">
        <f t="shared" si="9"/>
        <v>0.37795138888888896</v>
      </c>
      <c r="AV12" s="18">
        <f t="shared" si="9"/>
        <v>0.38489583333333299</v>
      </c>
      <c r="AW12" s="18">
        <f t="shared" si="9"/>
        <v>0.39184027777777797</v>
      </c>
      <c r="AX12" s="18">
        <f t="shared" si="9"/>
        <v>0.398784722222222</v>
      </c>
      <c r="AY12" s="18">
        <f t="shared" si="9"/>
        <v>0.40572916666666697</v>
      </c>
      <c r="AZ12" s="18">
        <f t="shared" si="9"/>
        <v>0.41267361111111101</v>
      </c>
      <c r="BA12" s="18">
        <f t="shared" si="9"/>
        <v>0.41961805555555498</v>
      </c>
      <c r="BB12" s="18">
        <f t="shared" si="9"/>
        <v>0.42656249999999996</v>
      </c>
      <c r="BC12" s="18">
        <f t="shared" si="9"/>
        <v>0.43350694444444399</v>
      </c>
      <c r="BD12" s="18">
        <f t="shared" si="9"/>
        <v>0.44045138888888896</v>
      </c>
      <c r="BE12" s="18">
        <f t="shared" si="9"/>
        <v>0.44739583333333299</v>
      </c>
      <c r="BF12" s="18">
        <f t="shared" si="9"/>
        <v>0.45434027777777797</v>
      </c>
      <c r="BG12" s="18">
        <f t="shared" si="9"/>
        <v>0.461284722222222</v>
      </c>
      <c r="BH12" s="18">
        <f t="shared" si="9"/>
        <v>0.46822916666666697</v>
      </c>
      <c r="BI12" s="18">
        <f t="shared" si="9"/>
        <v>0.47517361111111101</v>
      </c>
      <c r="BJ12" s="18">
        <f t="shared" si="9"/>
        <v>0.48211805555555498</v>
      </c>
      <c r="BK12" s="18">
        <f t="shared" si="9"/>
        <v>0.48906249999999996</v>
      </c>
      <c r="BL12" s="18">
        <f t="shared" si="9"/>
        <v>0.49600694444444399</v>
      </c>
      <c r="BM12" s="18">
        <f t="shared" si="9"/>
        <v>0.50295138888888902</v>
      </c>
      <c r="BN12" s="18">
        <f t="shared" si="9"/>
        <v>0.50989583333333299</v>
      </c>
      <c r="BO12" s="18">
        <f t="shared" si="9"/>
        <v>0.51684027777777797</v>
      </c>
      <c r="BP12" s="18">
        <f t="shared" si="9"/>
        <v>0.52378472222222194</v>
      </c>
      <c r="BQ12" s="18">
        <f t="shared" si="9"/>
        <v>0.53072916666666703</v>
      </c>
      <c r="BR12" s="18">
        <f t="shared" si="9"/>
        <v>0.53767361111111101</v>
      </c>
      <c r="BS12" s="18">
        <f t="shared" si="9"/>
        <v>0.54461805555555498</v>
      </c>
      <c r="BT12" s="18">
        <f t="shared" si="9"/>
        <v>0.55156249999999996</v>
      </c>
      <c r="BU12" s="18">
        <f t="shared" si="9"/>
        <v>0.55850694444444393</v>
      </c>
      <c r="BV12" s="18">
        <f t="shared" si="9"/>
        <v>0.56545138888888902</v>
      </c>
      <c r="BW12" s="18">
        <f t="shared" si="9"/>
        <v>0.57239583333333299</v>
      </c>
      <c r="BX12" s="18">
        <f t="shared" si="9"/>
        <v>0.57934027777777797</v>
      </c>
      <c r="BY12" s="18">
        <f t="shared" si="9"/>
        <v>0.58628472222222194</v>
      </c>
      <c r="BZ12" s="18">
        <f t="shared" si="9"/>
        <v>0.59322916666666703</v>
      </c>
      <c r="CA12" s="18">
        <f t="shared" ref="CA12:EL15" si="10">CA$2+$C12</f>
        <v>0.60017361111111101</v>
      </c>
      <c r="CB12" s="18">
        <f t="shared" si="10"/>
        <v>0.60711805555555598</v>
      </c>
      <c r="CC12" s="18">
        <f t="shared" si="10"/>
        <v>0.61406249999999996</v>
      </c>
      <c r="CD12" s="18">
        <f t="shared" si="10"/>
        <v>0.62100694444444393</v>
      </c>
      <c r="CE12" s="18">
        <f t="shared" si="10"/>
        <v>0.62795138888888902</v>
      </c>
      <c r="CF12" s="18">
        <f t="shared" si="10"/>
        <v>0.63489583333333299</v>
      </c>
      <c r="CG12" s="18">
        <f t="shared" si="10"/>
        <v>0.64184027777777797</v>
      </c>
      <c r="CH12" s="18">
        <f t="shared" si="10"/>
        <v>0.64878472222222194</v>
      </c>
      <c r="CI12" s="18">
        <f t="shared" si="10"/>
        <v>0.65572916666666703</v>
      </c>
      <c r="CJ12" s="18">
        <f t="shared" si="10"/>
        <v>0.66267361111111101</v>
      </c>
      <c r="CK12" s="18">
        <f t="shared" si="10"/>
        <v>0.66961805555555598</v>
      </c>
      <c r="CL12" s="18">
        <f t="shared" si="10"/>
        <v>0.67656249999999996</v>
      </c>
      <c r="CM12" s="18">
        <f t="shared" si="10"/>
        <v>0.68350694444444393</v>
      </c>
      <c r="CN12" s="18">
        <f t="shared" si="10"/>
        <v>0.69045138888888902</v>
      </c>
      <c r="CO12" s="18">
        <f t="shared" si="10"/>
        <v>0.69739583333333299</v>
      </c>
      <c r="CP12" s="18">
        <f t="shared" si="10"/>
        <v>0.70434027777777797</v>
      </c>
      <c r="CQ12" s="18">
        <f t="shared" si="10"/>
        <v>0.71128472222222194</v>
      </c>
      <c r="CR12" s="18">
        <f t="shared" si="10"/>
        <v>0.71822916666666703</v>
      </c>
      <c r="CS12" s="18">
        <f t="shared" si="10"/>
        <v>0.72517361111111101</v>
      </c>
      <c r="CT12" s="18">
        <f t="shared" si="10"/>
        <v>0.73211805555555598</v>
      </c>
      <c r="CU12" s="18">
        <f t="shared" si="10"/>
        <v>0.73906249999999996</v>
      </c>
      <c r="CV12" s="18">
        <f t="shared" si="10"/>
        <v>0.74600694444444493</v>
      </c>
      <c r="CW12" s="18">
        <f t="shared" si="10"/>
        <v>0.75295138888888902</v>
      </c>
      <c r="CX12" s="18">
        <f t="shared" si="10"/>
        <v>0.75989583333333299</v>
      </c>
      <c r="CY12" s="18">
        <f t="shared" si="10"/>
        <v>0.76684027777777797</v>
      </c>
      <c r="CZ12" s="18">
        <f t="shared" si="10"/>
        <v>0.77378472222222194</v>
      </c>
      <c r="DA12" s="18">
        <f t="shared" si="10"/>
        <v>0.78072916666666703</v>
      </c>
      <c r="DB12" s="18">
        <f t="shared" si="10"/>
        <v>0.78767361111111101</v>
      </c>
      <c r="DC12" s="18">
        <f t="shared" si="10"/>
        <v>0.79461805555555598</v>
      </c>
      <c r="DD12" s="18">
        <f t="shared" si="10"/>
        <v>0.80156249999999996</v>
      </c>
      <c r="DE12" s="18">
        <f t="shared" si="10"/>
        <v>0.80850694444444493</v>
      </c>
      <c r="DF12" s="18">
        <f t="shared" si="10"/>
        <v>0.81545138888888902</v>
      </c>
      <c r="DG12" s="18">
        <f t="shared" si="10"/>
        <v>0.82239583333333299</v>
      </c>
      <c r="DH12" s="18">
        <f t="shared" si="10"/>
        <v>0.82934027777777797</v>
      </c>
      <c r="DI12" s="18">
        <f t="shared" si="10"/>
        <v>0.83628472222222194</v>
      </c>
      <c r="DJ12" s="18">
        <f t="shared" si="10"/>
        <v>0.84322916666666703</v>
      </c>
      <c r="DK12" s="18">
        <f t="shared" si="10"/>
        <v>0.85017361111111101</v>
      </c>
      <c r="DL12" s="18">
        <f t="shared" si="10"/>
        <v>0.85711805555555598</v>
      </c>
      <c r="DM12" s="18">
        <f t="shared" si="10"/>
        <v>0.86406249999999996</v>
      </c>
      <c r="DN12" s="18">
        <f t="shared" si="10"/>
        <v>0.87100694444444493</v>
      </c>
      <c r="DO12" s="18">
        <f t="shared" si="10"/>
        <v>0.87795138888888902</v>
      </c>
      <c r="DP12" s="18">
        <f t="shared" si="10"/>
        <v>0.88489583333333299</v>
      </c>
      <c r="DQ12" s="18">
        <f t="shared" si="10"/>
        <v>0.89184027777777797</v>
      </c>
      <c r="DR12" s="18">
        <f t="shared" si="10"/>
        <v>0.89878472222222194</v>
      </c>
      <c r="DS12" s="18">
        <f t="shared" si="10"/>
        <v>0.90572916666666703</v>
      </c>
      <c r="DT12" s="18">
        <f t="shared" si="10"/>
        <v>0.91267361111111101</v>
      </c>
      <c r="DU12" s="18">
        <f t="shared" si="10"/>
        <v>0.91961805555555598</v>
      </c>
      <c r="DV12" s="18">
        <f t="shared" si="10"/>
        <v>0.92656249999999996</v>
      </c>
      <c r="DW12" s="18">
        <f t="shared" si="10"/>
        <v>0.93350694444444493</v>
      </c>
      <c r="DX12" s="18">
        <f t="shared" si="10"/>
        <v>0.94045138888888902</v>
      </c>
      <c r="DY12" s="18">
        <f t="shared" si="10"/>
        <v>0.94739583333333299</v>
      </c>
      <c r="DZ12" s="18">
        <f t="shared" si="10"/>
        <v>0.95434027777777797</v>
      </c>
      <c r="EA12" s="18">
        <f t="shared" si="10"/>
        <v>0.96128472222222194</v>
      </c>
      <c r="EB12" s="18">
        <f t="shared" si="10"/>
        <v>0.96822916666666703</v>
      </c>
      <c r="EC12" s="18">
        <f t="shared" si="10"/>
        <v>0.97517361111111101</v>
      </c>
      <c r="ED12" s="18">
        <f t="shared" si="10"/>
        <v>0.98211805555555598</v>
      </c>
      <c r="EE12" s="18">
        <f t="shared" si="10"/>
        <v>0.98906249999999996</v>
      </c>
      <c r="EF12" s="18">
        <f t="shared" si="10"/>
        <v>0.99600694444444493</v>
      </c>
      <c r="EG12" s="18">
        <f t="shared" si="10"/>
        <v>1.002951388888889</v>
      </c>
      <c r="EH12" s="18">
        <f t="shared" si="10"/>
        <v>1.009895833333333</v>
      </c>
      <c r="EI12" s="18">
        <f t="shared" si="10"/>
        <v>1.0168402777777801</v>
      </c>
      <c r="EJ12" s="18">
        <f t="shared" si="10"/>
        <v>1.0237847222222201</v>
      </c>
      <c r="EK12" s="18">
        <f t="shared" si="10"/>
        <v>1.03072916666667</v>
      </c>
      <c r="EL12" s="18">
        <f t="shared" si="10"/>
        <v>1.03767361111111</v>
      </c>
      <c r="EM12" s="18">
        <f t="shared" si="7"/>
        <v>1.0446180555555602</v>
      </c>
      <c r="EN12" s="18">
        <f t="shared" si="6"/>
        <v>1.0515625000000002</v>
      </c>
      <c r="EO12" s="18">
        <f t="shared" si="6"/>
        <v>1.0585069444444501</v>
      </c>
      <c r="EP12" s="18">
        <f t="shared" si="6"/>
        <v>1.0654513888888901</v>
      </c>
      <c r="EQ12" s="18">
        <f t="shared" si="6"/>
        <v>1.0723958333333301</v>
      </c>
      <c r="ER12" s="20">
        <f t="shared" si="6"/>
        <v>8.0034722222222229E-2</v>
      </c>
      <c r="ES12" s="21"/>
      <c r="ET12" s="21"/>
      <c r="EU12" s="21"/>
      <c r="EV12" s="21"/>
      <c r="EW12" s="21"/>
    </row>
    <row r="13" spans="1:153">
      <c r="A13" s="5" t="s">
        <v>12</v>
      </c>
      <c r="B13" s="18">
        <v>8.6805555555555551E-4</v>
      </c>
      <c r="C13" s="18">
        <f t="shared" si="3"/>
        <v>1.5277777777777779E-2</v>
      </c>
      <c r="D13" s="20">
        <v>6.9444444444444447E-4</v>
      </c>
      <c r="E13" s="5"/>
      <c r="F13" s="1"/>
      <c r="G13" s="1"/>
      <c r="H13" s="1"/>
      <c r="I13" s="1"/>
      <c r="J13" s="1"/>
      <c r="K13" s="1"/>
      <c r="L13" s="1"/>
      <c r="M13" s="1"/>
      <c r="N13" s="18">
        <f t="shared" si="4"/>
        <v>0.15</v>
      </c>
      <c r="O13" s="18">
        <f t="shared" si="4"/>
        <v>0.15694444444444444</v>
      </c>
      <c r="P13" s="18">
        <f t="shared" ref="P13:CA16" si="11">P$2+$C13</f>
        <v>0.16388888888888878</v>
      </c>
      <c r="Q13" s="18">
        <f t="shared" si="11"/>
        <v>0.17083333333333378</v>
      </c>
      <c r="R13" s="18">
        <f t="shared" si="11"/>
        <v>0.17777777777777778</v>
      </c>
      <c r="S13" s="18">
        <f t="shared" si="11"/>
        <v>0.18472222222222179</v>
      </c>
      <c r="T13" s="18">
        <f t="shared" si="11"/>
        <v>0.19166666666666679</v>
      </c>
      <c r="U13" s="18">
        <f t="shared" si="11"/>
        <v>0.19861111111111077</v>
      </c>
      <c r="V13" s="18">
        <f t="shared" si="11"/>
        <v>0.20555555555555577</v>
      </c>
      <c r="W13" s="18">
        <f t="shared" si="11"/>
        <v>0.21249999999999977</v>
      </c>
      <c r="X13" s="18">
        <f t="shared" si="11"/>
        <v>0.21944444444444478</v>
      </c>
      <c r="Y13" s="18">
        <f t="shared" si="11"/>
        <v>0.22638888888888878</v>
      </c>
      <c r="Z13" s="18">
        <f t="shared" si="11"/>
        <v>0.23333333333333378</v>
      </c>
      <c r="AA13" s="18">
        <f t="shared" si="11"/>
        <v>0.24027777777777778</v>
      </c>
      <c r="AB13" s="18">
        <f t="shared" si="11"/>
        <v>0.24722222222222279</v>
      </c>
      <c r="AC13" s="18">
        <f t="shared" si="11"/>
        <v>0.25416666666666676</v>
      </c>
      <c r="AD13" s="18">
        <f t="shared" si="11"/>
        <v>0.26111111111111074</v>
      </c>
      <c r="AE13" s="18">
        <f t="shared" si="11"/>
        <v>0.26805555555555577</v>
      </c>
      <c r="AF13" s="18">
        <f t="shared" si="11"/>
        <v>0.2749999999999998</v>
      </c>
      <c r="AG13" s="18">
        <f t="shared" si="11"/>
        <v>0.28194444444444478</v>
      </c>
      <c r="AH13" s="18">
        <f t="shared" si="11"/>
        <v>0.28888888888888881</v>
      </c>
      <c r="AI13" s="18">
        <f t="shared" si="11"/>
        <v>0.29583333333333278</v>
      </c>
      <c r="AJ13" s="18">
        <f t="shared" si="11"/>
        <v>0.30277777777777776</v>
      </c>
      <c r="AK13" s="18">
        <f t="shared" si="11"/>
        <v>0.30972222222222179</v>
      </c>
      <c r="AL13" s="18">
        <f t="shared" si="11"/>
        <v>0.31666666666666676</v>
      </c>
      <c r="AM13" s="18">
        <f t="shared" si="11"/>
        <v>0.32361111111111079</v>
      </c>
      <c r="AN13" s="18">
        <f t="shared" si="11"/>
        <v>0.33055555555555577</v>
      </c>
      <c r="AO13" s="18">
        <f t="shared" si="11"/>
        <v>0.3374999999999998</v>
      </c>
      <c r="AP13" s="18">
        <f t="shared" si="11"/>
        <v>0.34444444444444478</v>
      </c>
      <c r="AQ13" s="18">
        <f t="shared" si="11"/>
        <v>0.35138888888888881</v>
      </c>
      <c r="AR13" s="18">
        <f t="shared" si="11"/>
        <v>0.35833333333333278</v>
      </c>
      <c r="AS13" s="18">
        <f t="shared" si="11"/>
        <v>0.36527777777777776</v>
      </c>
      <c r="AT13" s="18">
        <f t="shared" si="11"/>
        <v>0.37222222222222179</v>
      </c>
      <c r="AU13" s="18">
        <f t="shared" si="11"/>
        <v>0.37916666666666676</v>
      </c>
      <c r="AV13" s="18">
        <f t="shared" si="11"/>
        <v>0.38611111111111079</v>
      </c>
      <c r="AW13" s="18">
        <f t="shared" si="11"/>
        <v>0.39305555555555577</v>
      </c>
      <c r="AX13" s="18">
        <f t="shared" si="11"/>
        <v>0.3999999999999998</v>
      </c>
      <c r="AY13" s="18">
        <f t="shared" si="11"/>
        <v>0.40694444444444478</v>
      </c>
      <c r="AZ13" s="18">
        <f t="shared" si="11"/>
        <v>0.41388888888888881</v>
      </c>
      <c r="BA13" s="18">
        <f t="shared" si="11"/>
        <v>0.42083333333333278</v>
      </c>
      <c r="BB13" s="18">
        <f t="shared" si="11"/>
        <v>0.42777777777777776</v>
      </c>
      <c r="BC13" s="18">
        <f t="shared" si="11"/>
        <v>0.43472222222222179</v>
      </c>
      <c r="BD13" s="18">
        <f t="shared" si="11"/>
        <v>0.44166666666666676</v>
      </c>
      <c r="BE13" s="18">
        <f t="shared" si="11"/>
        <v>0.44861111111111079</v>
      </c>
      <c r="BF13" s="18">
        <f t="shared" si="11"/>
        <v>0.45555555555555577</v>
      </c>
      <c r="BG13" s="18">
        <f t="shared" si="11"/>
        <v>0.4624999999999998</v>
      </c>
      <c r="BH13" s="18">
        <f t="shared" si="11"/>
        <v>0.46944444444444478</v>
      </c>
      <c r="BI13" s="18">
        <f t="shared" si="11"/>
        <v>0.47638888888888881</v>
      </c>
      <c r="BJ13" s="18">
        <f t="shared" si="11"/>
        <v>0.48333333333333278</v>
      </c>
      <c r="BK13" s="18">
        <f t="shared" si="11"/>
        <v>0.49027777777777776</v>
      </c>
      <c r="BL13" s="18">
        <f t="shared" si="11"/>
        <v>0.49722222222222179</v>
      </c>
      <c r="BM13" s="18">
        <f t="shared" si="11"/>
        <v>0.50416666666666676</v>
      </c>
      <c r="BN13" s="18">
        <f t="shared" si="11"/>
        <v>0.51111111111111085</v>
      </c>
      <c r="BO13" s="18">
        <f t="shared" si="11"/>
        <v>0.51805555555555571</v>
      </c>
      <c r="BP13" s="18">
        <f t="shared" si="11"/>
        <v>0.52499999999999969</v>
      </c>
      <c r="BQ13" s="18">
        <f t="shared" si="11"/>
        <v>0.53194444444444478</v>
      </c>
      <c r="BR13" s="18">
        <f t="shared" si="11"/>
        <v>0.53888888888888875</v>
      </c>
      <c r="BS13" s="18">
        <f t="shared" si="11"/>
        <v>0.54583333333333273</v>
      </c>
      <c r="BT13" s="18">
        <f t="shared" si="11"/>
        <v>0.55277777777777781</v>
      </c>
      <c r="BU13" s="18">
        <f t="shared" si="11"/>
        <v>0.55972222222222179</v>
      </c>
      <c r="BV13" s="18">
        <f t="shared" si="11"/>
        <v>0.56666666666666687</v>
      </c>
      <c r="BW13" s="18">
        <f t="shared" si="11"/>
        <v>0.57361111111111085</v>
      </c>
      <c r="BX13" s="18">
        <f t="shared" si="11"/>
        <v>0.58055555555555571</v>
      </c>
      <c r="BY13" s="18">
        <f t="shared" si="11"/>
        <v>0.58749999999999969</v>
      </c>
      <c r="BZ13" s="18">
        <f t="shared" si="11"/>
        <v>0.59444444444444478</v>
      </c>
      <c r="CA13" s="18">
        <f t="shared" si="11"/>
        <v>0.60138888888888875</v>
      </c>
      <c r="CB13" s="18">
        <f t="shared" si="10"/>
        <v>0.60833333333333384</v>
      </c>
      <c r="CC13" s="18">
        <f t="shared" si="10"/>
        <v>0.61527777777777781</v>
      </c>
      <c r="CD13" s="18">
        <f t="shared" si="10"/>
        <v>0.62222222222222179</v>
      </c>
      <c r="CE13" s="18">
        <f t="shared" si="10"/>
        <v>0.62916666666666687</v>
      </c>
      <c r="CF13" s="18">
        <f t="shared" si="10"/>
        <v>0.63611111111111085</v>
      </c>
      <c r="CG13" s="18">
        <f t="shared" si="10"/>
        <v>0.64305555555555571</v>
      </c>
      <c r="CH13" s="18">
        <f t="shared" si="10"/>
        <v>0.64999999999999969</v>
      </c>
      <c r="CI13" s="18">
        <f t="shared" si="10"/>
        <v>0.65694444444444478</v>
      </c>
      <c r="CJ13" s="18">
        <f t="shared" si="10"/>
        <v>0.66388888888888875</v>
      </c>
      <c r="CK13" s="18">
        <f t="shared" si="10"/>
        <v>0.67083333333333384</v>
      </c>
      <c r="CL13" s="18">
        <f t="shared" si="10"/>
        <v>0.67777777777777781</v>
      </c>
      <c r="CM13" s="18">
        <f t="shared" si="10"/>
        <v>0.68472222222222179</v>
      </c>
      <c r="CN13" s="18">
        <f t="shared" si="10"/>
        <v>0.69166666666666687</v>
      </c>
      <c r="CO13" s="18">
        <f t="shared" si="10"/>
        <v>0.69861111111111085</v>
      </c>
      <c r="CP13" s="18">
        <f t="shared" si="10"/>
        <v>0.70555555555555571</v>
      </c>
      <c r="CQ13" s="18">
        <f t="shared" si="10"/>
        <v>0.71249999999999969</v>
      </c>
      <c r="CR13" s="18">
        <f t="shared" si="10"/>
        <v>0.71944444444444478</v>
      </c>
      <c r="CS13" s="18">
        <f t="shared" si="10"/>
        <v>0.72638888888888875</v>
      </c>
      <c r="CT13" s="18">
        <f t="shared" si="10"/>
        <v>0.73333333333333384</v>
      </c>
      <c r="CU13" s="18">
        <f t="shared" si="10"/>
        <v>0.74027777777777781</v>
      </c>
      <c r="CV13" s="18">
        <f t="shared" si="10"/>
        <v>0.74722222222222268</v>
      </c>
      <c r="CW13" s="18">
        <f t="shared" si="10"/>
        <v>0.75416666666666687</v>
      </c>
      <c r="CX13" s="18">
        <f t="shared" si="10"/>
        <v>0.76111111111111085</v>
      </c>
      <c r="CY13" s="18">
        <f t="shared" si="10"/>
        <v>0.76805555555555571</v>
      </c>
      <c r="CZ13" s="18">
        <f t="shared" si="10"/>
        <v>0.77499999999999969</v>
      </c>
      <c r="DA13" s="18">
        <f t="shared" si="10"/>
        <v>0.78194444444444478</v>
      </c>
      <c r="DB13" s="18">
        <f t="shared" si="10"/>
        <v>0.78888888888888875</v>
      </c>
      <c r="DC13" s="18">
        <f t="shared" si="10"/>
        <v>0.79583333333333384</v>
      </c>
      <c r="DD13" s="18">
        <f t="shared" si="10"/>
        <v>0.80277777777777781</v>
      </c>
      <c r="DE13" s="18">
        <f t="shared" si="10"/>
        <v>0.80972222222222268</v>
      </c>
      <c r="DF13" s="18">
        <f t="shared" si="10"/>
        <v>0.81666666666666687</v>
      </c>
      <c r="DG13" s="18">
        <f t="shared" si="10"/>
        <v>0.82361111111111085</v>
      </c>
      <c r="DH13" s="18">
        <f t="shared" si="10"/>
        <v>0.83055555555555571</v>
      </c>
      <c r="DI13" s="18">
        <f t="shared" si="10"/>
        <v>0.83749999999999969</v>
      </c>
      <c r="DJ13" s="18">
        <f t="shared" si="10"/>
        <v>0.84444444444444478</v>
      </c>
      <c r="DK13" s="18">
        <f t="shared" si="10"/>
        <v>0.85138888888888875</v>
      </c>
      <c r="DL13" s="18">
        <f t="shared" si="10"/>
        <v>0.85833333333333384</v>
      </c>
      <c r="DM13" s="18">
        <f t="shared" si="10"/>
        <v>0.86527777777777781</v>
      </c>
      <c r="DN13" s="18">
        <f t="shared" si="10"/>
        <v>0.87222222222222268</v>
      </c>
      <c r="DO13" s="18">
        <f t="shared" si="10"/>
        <v>0.87916666666666687</v>
      </c>
      <c r="DP13" s="18">
        <f t="shared" si="10"/>
        <v>0.88611111111111085</v>
      </c>
      <c r="DQ13" s="18">
        <f t="shared" si="10"/>
        <v>0.89305555555555571</v>
      </c>
      <c r="DR13" s="18">
        <f t="shared" si="10"/>
        <v>0.89999999999999969</v>
      </c>
      <c r="DS13" s="18">
        <f t="shared" si="10"/>
        <v>0.90694444444444478</v>
      </c>
      <c r="DT13" s="18">
        <f t="shared" si="10"/>
        <v>0.91388888888888875</v>
      </c>
      <c r="DU13" s="18">
        <f t="shared" si="10"/>
        <v>0.92083333333333384</v>
      </c>
      <c r="DV13" s="18">
        <f t="shared" si="10"/>
        <v>0.92777777777777781</v>
      </c>
      <c r="DW13" s="18">
        <f t="shared" si="10"/>
        <v>0.93472222222222268</v>
      </c>
      <c r="DX13" s="18">
        <f t="shared" si="10"/>
        <v>0.94166666666666687</v>
      </c>
      <c r="DY13" s="18">
        <f t="shared" si="10"/>
        <v>0.94861111111111085</v>
      </c>
      <c r="DZ13" s="18">
        <f t="shared" si="10"/>
        <v>0.95555555555555571</v>
      </c>
      <c r="EA13" s="18">
        <f t="shared" si="10"/>
        <v>0.96249999999999969</v>
      </c>
      <c r="EB13" s="18">
        <f t="shared" si="10"/>
        <v>0.96944444444444478</v>
      </c>
      <c r="EC13" s="18">
        <f t="shared" si="10"/>
        <v>0.97638888888888875</v>
      </c>
      <c r="ED13" s="18">
        <f t="shared" si="10"/>
        <v>0.98333333333333384</v>
      </c>
      <c r="EE13" s="18">
        <f t="shared" si="10"/>
        <v>0.99027777777777781</v>
      </c>
      <c r="EF13" s="18">
        <f t="shared" si="10"/>
        <v>0.99722222222222268</v>
      </c>
      <c r="EG13" s="18">
        <f t="shared" si="10"/>
        <v>1.0041666666666669</v>
      </c>
      <c r="EH13" s="18">
        <f t="shared" si="10"/>
        <v>1.0111111111111108</v>
      </c>
      <c r="EI13" s="18">
        <f t="shared" si="10"/>
        <v>1.0180555555555577</v>
      </c>
      <c r="EJ13" s="18">
        <f t="shared" si="10"/>
        <v>1.0249999999999977</v>
      </c>
      <c r="EK13" s="18">
        <f t="shared" si="10"/>
        <v>1.0319444444444477</v>
      </c>
      <c r="EL13" s="18">
        <f t="shared" si="10"/>
        <v>1.0388888888888876</v>
      </c>
      <c r="EM13" s="18">
        <f t="shared" si="7"/>
        <v>1.0458333333333378</v>
      </c>
      <c r="EN13" s="18">
        <f t="shared" si="6"/>
        <v>1.0527777777777778</v>
      </c>
      <c r="EO13" s="18">
        <f t="shared" si="6"/>
        <v>1.0597222222222278</v>
      </c>
      <c r="EP13" s="18">
        <f t="shared" si="6"/>
        <v>1.0666666666666678</v>
      </c>
      <c r="EQ13" s="18">
        <f t="shared" si="6"/>
        <v>1.0736111111111077</v>
      </c>
      <c r="ER13" s="20">
        <f t="shared" si="6"/>
        <v>8.1250000000000003E-2</v>
      </c>
      <c r="ES13" s="21"/>
      <c r="ET13" s="21"/>
      <c r="EU13" s="21"/>
      <c r="EV13" s="21"/>
      <c r="EW13" s="21"/>
    </row>
    <row r="14" spans="1:153">
      <c r="A14" s="5" t="s">
        <v>13</v>
      </c>
      <c r="B14" s="18">
        <v>1.2152777777777778E-3</v>
      </c>
      <c r="C14" s="18">
        <f t="shared" si="3"/>
        <v>1.7187500000000001E-2</v>
      </c>
      <c r="D14" s="20">
        <v>3.4722222222222224E-4</v>
      </c>
      <c r="E14" s="5"/>
      <c r="F14" s="1"/>
      <c r="G14" s="1"/>
      <c r="H14" s="1"/>
      <c r="I14" s="1"/>
      <c r="J14" s="1"/>
      <c r="K14" s="1"/>
      <c r="L14" s="1"/>
      <c r="M14" s="1"/>
      <c r="N14" s="18">
        <f t="shared" si="4"/>
        <v>0.15190972222222221</v>
      </c>
      <c r="O14" s="18">
        <f t="shared" si="4"/>
        <v>0.15885416666666666</v>
      </c>
      <c r="P14" s="18">
        <f t="shared" si="11"/>
        <v>0.16579861111111099</v>
      </c>
      <c r="Q14" s="18">
        <f t="shared" si="11"/>
        <v>0.172743055555556</v>
      </c>
      <c r="R14" s="18">
        <f t="shared" si="11"/>
        <v>0.1796875</v>
      </c>
      <c r="S14" s="18">
        <f t="shared" si="11"/>
        <v>0.186631944444444</v>
      </c>
      <c r="T14" s="18">
        <f t="shared" si="11"/>
        <v>0.19357638888888901</v>
      </c>
      <c r="U14" s="18">
        <f t="shared" si="11"/>
        <v>0.20052083333333298</v>
      </c>
      <c r="V14" s="18">
        <f t="shared" si="11"/>
        <v>0.20746527777777798</v>
      </c>
      <c r="W14" s="18">
        <f t="shared" si="11"/>
        <v>0.21440972222222199</v>
      </c>
      <c r="X14" s="18">
        <f t="shared" si="11"/>
        <v>0.22135416666666699</v>
      </c>
      <c r="Y14" s="18">
        <f t="shared" si="11"/>
        <v>0.22829861111111099</v>
      </c>
      <c r="Z14" s="18">
        <f t="shared" si="11"/>
        <v>0.235243055555556</v>
      </c>
      <c r="AA14" s="18">
        <f t="shared" si="11"/>
        <v>0.2421875</v>
      </c>
      <c r="AB14" s="18">
        <f t="shared" si="11"/>
        <v>0.249131944444445</v>
      </c>
      <c r="AC14" s="18">
        <f t="shared" si="11"/>
        <v>0.25607638888888901</v>
      </c>
      <c r="AD14" s="18">
        <f t="shared" si="11"/>
        <v>0.26302083333333298</v>
      </c>
      <c r="AE14" s="18">
        <f t="shared" si="11"/>
        <v>0.26996527777777801</v>
      </c>
      <c r="AF14" s="18">
        <f t="shared" si="11"/>
        <v>0.27690972222222204</v>
      </c>
      <c r="AG14" s="18">
        <f t="shared" si="11"/>
        <v>0.28385416666666702</v>
      </c>
      <c r="AH14" s="18">
        <f t="shared" si="11"/>
        <v>0.29079861111111105</v>
      </c>
      <c r="AI14" s="18">
        <f t="shared" si="11"/>
        <v>0.29774305555555503</v>
      </c>
      <c r="AJ14" s="18">
        <f t="shared" si="11"/>
        <v>0.3046875</v>
      </c>
      <c r="AK14" s="18">
        <f t="shared" si="11"/>
        <v>0.31163194444444403</v>
      </c>
      <c r="AL14" s="18">
        <f t="shared" si="11"/>
        <v>0.31857638888888901</v>
      </c>
      <c r="AM14" s="18">
        <f t="shared" si="11"/>
        <v>0.32552083333333304</v>
      </c>
      <c r="AN14" s="18">
        <f t="shared" si="11"/>
        <v>0.33246527777777801</v>
      </c>
      <c r="AO14" s="18">
        <f t="shared" si="11"/>
        <v>0.33940972222222204</v>
      </c>
      <c r="AP14" s="18">
        <f t="shared" si="11"/>
        <v>0.34635416666666702</v>
      </c>
      <c r="AQ14" s="18">
        <f t="shared" si="11"/>
        <v>0.35329861111111105</v>
      </c>
      <c r="AR14" s="18">
        <f t="shared" si="11"/>
        <v>0.36024305555555503</v>
      </c>
      <c r="AS14" s="18">
        <f t="shared" si="11"/>
        <v>0.3671875</v>
      </c>
      <c r="AT14" s="18">
        <f t="shared" si="11"/>
        <v>0.37413194444444403</v>
      </c>
      <c r="AU14" s="18">
        <f t="shared" si="11"/>
        <v>0.38107638888888901</v>
      </c>
      <c r="AV14" s="18">
        <f t="shared" si="11"/>
        <v>0.38802083333333304</v>
      </c>
      <c r="AW14" s="18">
        <f t="shared" si="11"/>
        <v>0.39496527777777801</v>
      </c>
      <c r="AX14" s="18">
        <f t="shared" si="11"/>
        <v>0.40190972222222204</v>
      </c>
      <c r="AY14" s="18">
        <f t="shared" si="11"/>
        <v>0.40885416666666702</v>
      </c>
      <c r="AZ14" s="18">
        <f t="shared" si="11"/>
        <v>0.41579861111111105</v>
      </c>
      <c r="BA14" s="18">
        <f t="shared" si="11"/>
        <v>0.42274305555555503</v>
      </c>
      <c r="BB14" s="18">
        <f t="shared" si="11"/>
        <v>0.4296875</v>
      </c>
      <c r="BC14" s="18">
        <f t="shared" si="11"/>
        <v>0.43663194444444403</v>
      </c>
      <c r="BD14" s="18">
        <f t="shared" si="11"/>
        <v>0.44357638888888901</v>
      </c>
      <c r="BE14" s="18">
        <f t="shared" si="11"/>
        <v>0.45052083333333304</v>
      </c>
      <c r="BF14" s="18">
        <f t="shared" si="11"/>
        <v>0.45746527777777801</v>
      </c>
      <c r="BG14" s="18">
        <f t="shared" si="11"/>
        <v>0.46440972222222204</v>
      </c>
      <c r="BH14" s="18">
        <f t="shared" si="11"/>
        <v>0.47135416666666702</v>
      </c>
      <c r="BI14" s="18">
        <f t="shared" si="11"/>
        <v>0.47829861111111105</v>
      </c>
      <c r="BJ14" s="18">
        <f t="shared" si="11"/>
        <v>0.48524305555555503</v>
      </c>
      <c r="BK14" s="18">
        <f t="shared" si="11"/>
        <v>0.4921875</v>
      </c>
      <c r="BL14" s="18">
        <f t="shared" si="11"/>
        <v>0.49913194444444403</v>
      </c>
      <c r="BM14" s="18">
        <f t="shared" si="11"/>
        <v>0.50607638888888895</v>
      </c>
      <c r="BN14" s="18">
        <f t="shared" si="11"/>
        <v>0.51302083333333304</v>
      </c>
      <c r="BO14" s="18">
        <f t="shared" si="11"/>
        <v>0.51996527777777801</v>
      </c>
      <c r="BP14" s="18">
        <f t="shared" si="11"/>
        <v>0.52690972222222199</v>
      </c>
      <c r="BQ14" s="18">
        <f t="shared" si="11"/>
        <v>0.53385416666666707</v>
      </c>
      <c r="BR14" s="18">
        <f t="shared" si="11"/>
        <v>0.54079861111111105</v>
      </c>
      <c r="BS14" s="18">
        <f t="shared" si="11"/>
        <v>0.54774305555555503</v>
      </c>
      <c r="BT14" s="18">
        <f t="shared" si="11"/>
        <v>0.5546875</v>
      </c>
      <c r="BU14" s="18">
        <f t="shared" si="11"/>
        <v>0.56163194444444398</v>
      </c>
      <c r="BV14" s="18">
        <f t="shared" si="11"/>
        <v>0.56857638888888906</v>
      </c>
      <c r="BW14" s="18">
        <f t="shared" si="11"/>
        <v>0.57552083333333304</v>
      </c>
      <c r="BX14" s="18">
        <f t="shared" si="11"/>
        <v>0.58246527777777801</v>
      </c>
      <c r="BY14" s="18">
        <f t="shared" si="11"/>
        <v>0.58940972222222199</v>
      </c>
      <c r="BZ14" s="18">
        <f t="shared" si="11"/>
        <v>0.59635416666666707</v>
      </c>
      <c r="CA14" s="18">
        <f t="shared" si="11"/>
        <v>0.60329861111111105</v>
      </c>
      <c r="CB14" s="18">
        <f t="shared" si="10"/>
        <v>0.61024305555555602</v>
      </c>
      <c r="CC14" s="18">
        <f t="shared" si="10"/>
        <v>0.6171875</v>
      </c>
      <c r="CD14" s="18">
        <f t="shared" si="10"/>
        <v>0.62413194444444398</v>
      </c>
      <c r="CE14" s="18">
        <f t="shared" si="10"/>
        <v>0.63107638888888906</v>
      </c>
      <c r="CF14" s="18">
        <f t="shared" si="10"/>
        <v>0.63802083333333304</v>
      </c>
      <c r="CG14" s="18">
        <f t="shared" si="10"/>
        <v>0.64496527777777801</v>
      </c>
      <c r="CH14" s="18">
        <f t="shared" si="10"/>
        <v>0.65190972222222199</v>
      </c>
      <c r="CI14" s="18">
        <f t="shared" si="10"/>
        <v>0.65885416666666707</v>
      </c>
      <c r="CJ14" s="18">
        <f t="shared" si="10"/>
        <v>0.66579861111111105</v>
      </c>
      <c r="CK14" s="18">
        <f t="shared" si="10"/>
        <v>0.67274305555555602</v>
      </c>
      <c r="CL14" s="18">
        <f t="shared" si="10"/>
        <v>0.6796875</v>
      </c>
      <c r="CM14" s="18">
        <f t="shared" si="10"/>
        <v>0.68663194444444398</v>
      </c>
      <c r="CN14" s="18">
        <f t="shared" si="10"/>
        <v>0.69357638888888906</v>
      </c>
      <c r="CO14" s="18">
        <f t="shared" si="10"/>
        <v>0.70052083333333304</v>
      </c>
      <c r="CP14" s="18">
        <f t="shared" si="10"/>
        <v>0.70746527777777801</v>
      </c>
      <c r="CQ14" s="18">
        <f t="shared" si="10"/>
        <v>0.71440972222222199</v>
      </c>
      <c r="CR14" s="18">
        <f t="shared" si="10"/>
        <v>0.72135416666666707</v>
      </c>
      <c r="CS14" s="18">
        <f t="shared" si="10"/>
        <v>0.72829861111111105</v>
      </c>
      <c r="CT14" s="18">
        <f t="shared" si="10"/>
        <v>0.73524305555555602</v>
      </c>
      <c r="CU14" s="18">
        <f t="shared" si="10"/>
        <v>0.7421875</v>
      </c>
      <c r="CV14" s="18">
        <f t="shared" si="10"/>
        <v>0.74913194444444497</v>
      </c>
      <c r="CW14" s="18">
        <f t="shared" si="10"/>
        <v>0.75607638888888906</v>
      </c>
      <c r="CX14" s="18">
        <f t="shared" si="10"/>
        <v>0.76302083333333304</v>
      </c>
      <c r="CY14" s="18">
        <f t="shared" si="10"/>
        <v>0.76996527777777801</v>
      </c>
      <c r="CZ14" s="18">
        <f t="shared" si="10"/>
        <v>0.77690972222222199</v>
      </c>
      <c r="DA14" s="18">
        <f t="shared" si="10"/>
        <v>0.78385416666666707</v>
      </c>
      <c r="DB14" s="18">
        <f t="shared" si="10"/>
        <v>0.79079861111111105</v>
      </c>
      <c r="DC14" s="18">
        <f t="shared" si="10"/>
        <v>0.79774305555555602</v>
      </c>
      <c r="DD14" s="18">
        <f t="shared" si="10"/>
        <v>0.8046875</v>
      </c>
      <c r="DE14" s="18">
        <f t="shared" si="10"/>
        <v>0.81163194444444497</v>
      </c>
      <c r="DF14" s="18">
        <f t="shared" si="10"/>
        <v>0.81857638888888906</v>
      </c>
      <c r="DG14" s="18">
        <f t="shared" si="10"/>
        <v>0.82552083333333304</v>
      </c>
      <c r="DH14" s="18">
        <f t="shared" si="10"/>
        <v>0.83246527777777801</v>
      </c>
      <c r="DI14" s="18">
        <f t="shared" si="10"/>
        <v>0.83940972222222199</v>
      </c>
      <c r="DJ14" s="18">
        <f t="shared" si="10"/>
        <v>0.84635416666666707</v>
      </c>
      <c r="DK14" s="18">
        <f t="shared" si="10"/>
        <v>0.85329861111111105</v>
      </c>
      <c r="DL14" s="18">
        <f t="shared" si="10"/>
        <v>0.86024305555555602</v>
      </c>
      <c r="DM14" s="18">
        <f t="shared" si="10"/>
        <v>0.8671875</v>
      </c>
      <c r="DN14" s="18">
        <f t="shared" si="10"/>
        <v>0.87413194444444497</v>
      </c>
      <c r="DO14" s="18">
        <f t="shared" si="10"/>
        <v>0.88107638888888906</v>
      </c>
      <c r="DP14" s="18">
        <f t="shared" si="10"/>
        <v>0.88802083333333304</v>
      </c>
      <c r="DQ14" s="18">
        <f t="shared" si="10"/>
        <v>0.89496527777777801</v>
      </c>
      <c r="DR14" s="18">
        <f t="shared" si="10"/>
        <v>0.90190972222222199</v>
      </c>
      <c r="DS14" s="18">
        <f t="shared" si="10"/>
        <v>0.90885416666666707</v>
      </c>
      <c r="DT14" s="18">
        <f t="shared" si="10"/>
        <v>0.91579861111111105</v>
      </c>
      <c r="DU14" s="18">
        <f t="shared" si="10"/>
        <v>0.92274305555555602</v>
      </c>
      <c r="DV14" s="18">
        <f t="shared" si="10"/>
        <v>0.9296875</v>
      </c>
      <c r="DW14" s="18">
        <f t="shared" si="10"/>
        <v>0.93663194444444497</v>
      </c>
      <c r="DX14" s="18">
        <f t="shared" si="10"/>
        <v>0.94357638888888906</v>
      </c>
      <c r="DY14" s="18">
        <f t="shared" si="10"/>
        <v>0.95052083333333304</v>
      </c>
      <c r="DZ14" s="18">
        <f t="shared" si="10"/>
        <v>0.95746527777777801</v>
      </c>
      <c r="EA14" s="18">
        <f t="shared" si="10"/>
        <v>0.96440972222222199</v>
      </c>
      <c r="EB14" s="18">
        <f t="shared" si="10"/>
        <v>0.97135416666666707</v>
      </c>
      <c r="EC14" s="18">
        <f t="shared" si="10"/>
        <v>0.97829861111111105</v>
      </c>
      <c r="ED14" s="18">
        <f t="shared" si="10"/>
        <v>0.98524305555555602</v>
      </c>
      <c r="EE14" s="18">
        <f t="shared" si="10"/>
        <v>0.9921875</v>
      </c>
      <c r="EF14" s="18">
        <f t="shared" si="10"/>
        <v>0.99913194444444497</v>
      </c>
      <c r="EG14" s="18">
        <f t="shared" si="10"/>
        <v>1.0060763888888891</v>
      </c>
      <c r="EH14" s="18">
        <f t="shared" si="10"/>
        <v>1.013020833333333</v>
      </c>
      <c r="EI14" s="18">
        <f t="shared" si="10"/>
        <v>1.0199652777777799</v>
      </c>
      <c r="EJ14" s="18">
        <f t="shared" si="10"/>
        <v>1.0269097222222199</v>
      </c>
      <c r="EK14" s="18">
        <f t="shared" si="10"/>
        <v>1.0338541666666698</v>
      </c>
      <c r="EL14" s="18">
        <f t="shared" si="10"/>
        <v>1.0407986111111098</v>
      </c>
      <c r="EM14" s="18">
        <f t="shared" si="7"/>
        <v>1.04774305555556</v>
      </c>
      <c r="EN14" s="18">
        <f t="shared" si="6"/>
        <v>1.0546875</v>
      </c>
      <c r="EO14" s="18">
        <f t="shared" si="6"/>
        <v>1.06163194444445</v>
      </c>
      <c r="EP14" s="18">
        <f t="shared" si="6"/>
        <v>1.0685763888888899</v>
      </c>
      <c r="EQ14" s="18">
        <f t="shared" si="6"/>
        <v>1.0755208333333299</v>
      </c>
      <c r="ER14" s="20">
        <f t="shared" si="6"/>
        <v>8.3159722222222232E-2</v>
      </c>
      <c r="ES14" s="21"/>
      <c r="ET14" s="21"/>
      <c r="EU14" s="21"/>
      <c r="EV14" s="21"/>
      <c r="EW14" s="21"/>
    </row>
    <row r="15" spans="1:153">
      <c r="A15" s="5" t="s">
        <v>14</v>
      </c>
      <c r="B15" s="18">
        <v>5.2083333333333333E-4</v>
      </c>
      <c r="C15" s="18">
        <f t="shared" si="3"/>
        <v>1.8055555555555557E-2</v>
      </c>
      <c r="D15" s="20">
        <v>3.4722222222222224E-4</v>
      </c>
      <c r="E15" s="5"/>
      <c r="F15" s="1"/>
      <c r="G15" s="1"/>
      <c r="H15" s="1"/>
      <c r="I15" s="1"/>
      <c r="J15" s="1"/>
      <c r="K15" s="1"/>
      <c r="L15" s="1"/>
      <c r="M15" s="1"/>
      <c r="N15" s="18">
        <f t="shared" si="4"/>
        <v>0.15277777777777776</v>
      </c>
      <c r="O15" s="18">
        <f t="shared" si="4"/>
        <v>0.15972222222222221</v>
      </c>
      <c r="P15" s="18">
        <f t="shared" si="11"/>
        <v>0.16666666666666655</v>
      </c>
      <c r="Q15" s="18">
        <f t="shared" si="11"/>
        <v>0.17361111111111155</v>
      </c>
      <c r="R15" s="18">
        <f t="shared" si="11"/>
        <v>0.18055555555555555</v>
      </c>
      <c r="S15" s="18">
        <f t="shared" si="11"/>
        <v>0.18749999999999956</v>
      </c>
      <c r="T15" s="18">
        <f t="shared" si="11"/>
        <v>0.19444444444444456</v>
      </c>
      <c r="U15" s="18">
        <f t="shared" si="11"/>
        <v>0.20138888888888853</v>
      </c>
      <c r="V15" s="18">
        <f t="shared" si="11"/>
        <v>0.20833333333333354</v>
      </c>
      <c r="W15" s="18">
        <f t="shared" si="11"/>
        <v>0.21527777777777754</v>
      </c>
      <c r="X15" s="18">
        <f t="shared" si="11"/>
        <v>0.22222222222222254</v>
      </c>
      <c r="Y15" s="18">
        <f t="shared" si="11"/>
        <v>0.22916666666666655</v>
      </c>
      <c r="Z15" s="18">
        <f t="shared" si="11"/>
        <v>0.23611111111111155</v>
      </c>
      <c r="AA15" s="18">
        <f t="shared" si="11"/>
        <v>0.24305555555555555</v>
      </c>
      <c r="AB15" s="18">
        <f t="shared" si="11"/>
        <v>0.25000000000000056</v>
      </c>
      <c r="AC15" s="18">
        <f t="shared" si="11"/>
        <v>0.25694444444444459</v>
      </c>
      <c r="AD15" s="18">
        <f t="shared" si="11"/>
        <v>0.26388888888888856</v>
      </c>
      <c r="AE15" s="18">
        <f t="shared" si="11"/>
        <v>0.27083333333333354</v>
      </c>
      <c r="AF15" s="18">
        <f t="shared" si="11"/>
        <v>0.27777777777777757</v>
      </c>
      <c r="AG15" s="18">
        <f t="shared" si="11"/>
        <v>0.28472222222222254</v>
      </c>
      <c r="AH15" s="18">
        <f t="shared" si="11"/>
        <v>0.29166666666666657</v>
      </c>
      <c r="AI15" s="18">
        <f t="shared" si="11"/>
        <v>0.29861111111111055</v>
      </c>
      <c r="AJ15" s="18">
        <f t="shared" si="11"/>
        <v>0.30555555555555552</v>
      </c>
      <c r="AK15" s="18">
        <f t="shared" si="11"/>
        <v>0.31249999999999956</v>
      </c>
      <c r="AL15" s="18">
        <f t="shared" si="11"/>
        <v>0.31944444444444453</v>
      </c>
      <c r="AM15" s="18">
        <f t="shared" si="11"/>
        <v>0.32638888888888856</v>
      </c>
      <c r="AN15" s="18">
        <f t="shared" si="11"/>
        <v>0.33333333333333354</v>
      </c>
      <c r="AO15" s="18">
        <f t="shared" si="11"/>
        <v>0.34027777777777757</v>
      </c>
      <c r="AP15" s="18">
        <f t="shared" si="11"/>
        <v>0.34722222222222254</v>
      </c>
      <c r="AQ15" s="18">
        <f t="shared" si="11"/>
        <v>0.35416666666666657</v>
      </c>
      <c r="AR15" s="18">
        <f t="shared" si="11"/>
        <v>0.36111111111111055</v>
      </c>
      <c r="AS15" s="18">
        <f t="shared" si="11"/>
        <v>0.36805555555555552</v>
      </c>
      <c r="AT15" s="18">
        <f t="shared" si="11"/>
        <v>0.37499999999999956</v>
      </c>
      <c r="AU15" s="18">
        <f t="shared" si="11"/>
        <v>0.38194444444444453</v>
      </c>
      <c r="AV15" s="18">
        <f t="shared" si="11"/>
        <v>0.38888888888888856</v>
      </c>
      <c r="AW15" s="18">
        <f t="shared" si="11"/>
        <v>0.39583333333333354</v>
      </c>
      <c r="AX15" s="18">
        <f t="shared" si="11"/>
        <v>0.40277777777777757</v>
      </c>
      <c r="AY15" s="18">
        <f t="shared" si="11"/>
        <v>0.40972222222222254</v>
      </c>
      <c r="AZ15" s="18">
        <f t="shared" si="11"/>
        <v>0.41666666666666657</v>
      </c>
      <c r="BA15" s="18">
        <f t="shared" si="11"/>
        <v>0.42361111111111055</v>
      </c>
      <c r="BB15" s="18">
        <f t="shared" si="11"/>
        <v>0.43055555555555552</v>
      </c>
      <c r="BC15" s="18">
        <f t="shared" si="11"/>
        <v>0.43749999999999956</v>
      </c>
      <c r="BD15" s="18">
        <f t="shared" si="11"/>
        <v>0.44444444444444453</v>
      </c>
      <c r="BE15" s="18">
        <f t="shared" si="11"/>
        <v>0.45138888888888856</v>
      </c>
      <c r="BF15" s="18">
        <f t="shared" si="11"/>
        <v>0.45833333333333354</v>
      </c>
      <c r="BG15" s="18">
        <f t="shared" si="11"/>
        <v>0.46527777777777757</v>
      </c>
      <c r="BH15" s="18">
        <f t="shared" si="11"/>
        <v>0.47222222222222254</v>
      </c>
      <c r="BI15" s="18">
        <f t="shared" si="11"/>
        <v>0.47916666666666657</v>
      </c>
      <c r="BJ15" s="18">
        <f t="shared" si="11"/>
        <v>0.48611111111111055</v>
      </c>
      <c r="BK15" s="18">
        <f t="shared" si="11"/>
        <v>0.49305555555555552</v>
      </c>
      <c r="BL15" s="18">
        <f t="shared" si="11"/>
        <v>0.49999999999999956</v>
      </c>
      <c r="BM15" s="18">
        <f t="shared" si="11"/>
        <v>0.50694444444444453</v>
      </c>
      <c r="BN15" s="18">
        <f t="shared" si="11"/>
        <v>0.51388888888888862</v>
      </c>
      <c r="BO15" s="18">
        <f t="shared" si="11"/>
        <v>0.52083333333333359</v>
      </c>
      <c r="BP15" s="18">
        <f t="shared" si="11"/>
        <v>0.52777777777777757</v>
      </c>
      <c r="BQ15" s="18">
        <f t="shared" si="11"/>
        <v>0.53472222222222265</v>
      </c>
      <c r="BR15" s="18">
        <f t="shared" si="11"/>
        <v>0.54166666666666663</v>
      </c>
      <c r="BS15" s="18">
        <f t="shared" si="11"/>
        <v>0.54861111111111061</v>
      </c>
      <c r="BT15" s="18">
        <f t="shared" si="11"/>
        <v>0.55555555555555558</v>
      </c>
      <c r="BU15" s="18">
        <f t="shared" si="11"/>
        <v>0.56249999999999956</v>
      </c>
      <c r="BV15" s="18">
        <f t="shared" si="11"/>
        <v>0.56944444444444464</v>
      </c>
      <c r="BW15" s="18">
        <f t="shared" si="11"/>
        <v>0.57638888888888862</v>
      </c>
      <c r="BX15" s="18">
        <f t="shared" si="11"/>
        <v>0.58333333333333359</v>
      </c>
      <c r="BY15" s="18">
        <f t="shared" si="11"/>
        <v>0.59027777777777757</v>
      </c>
      <c r="BZ15" s="18">
        <f t="shared" si="11"/>
        <v>0.59722222222222265</v>
      </c>
      <c r="CA15" s="18">
        <f t="shared" si="11"/>
        <v>0.60416666666666663</v>
      </c>
      <c r="CB15" s="18">
        <f t="shared" si="10"/>
        <v>0.6111111111111116</v>
      </c>
      <c r="CC15" s="18">
        <f t="shared" si="10"/>
        <v>0.61805555555555558</v>
      </c>
      <c r="CD15" s="18">
        <f t="shared" si="10"/>
        <v>0.62499999999999956</v>
      </c>
      <c r="CE15" s="18">
        <f t="shared" si="10"/>
        <v>0.63194444444444464</v>
      </c>
      <c r="CF15" s="18">
        <f t="shared" si="10"/>
        <v>0.63888888888888862</v>
      </c>
      <c r="CG15" s="18">
        <f t="shared" si="10"/>
        <v>0.64583333333333359</v>
      </c>
      <c r="CH15" s="18">
        <f t="shared" si="10"/>
        <v>0.65277777777777757</v>
      </c>
      <c r="CI15" s="18">
        <f t="shared" si="10"/>
        <v>0.65972222222222265</v>
      </c>
      <c r="CJ15" s="18">
        <f t="shared" si="10"/>
        <v>0.66666666666666663</v>
      </c>
      <c r="CK15" s="18">
        <f t="shared" si="10"/>
        <v>0.6736111111111116</v>
      </c>
      <c r="CL15" s="18">
        <f t="shared" si="10"/>
        <v>0.68055555555555558</v>
      </c>
      <c r="CM15" s="18">
        <f t="shared" si="10"/>
        <v>0.68749999999999956</v>
      </c>
      <c r="CN15" s="18">
        <f t="shared" si="10"/>
        <v>0.69444444444444464</v>
      </c>
      <c r="CO15" s="18">
        <f t="shared" si="10"/>
        <v>0.70138888888888862</v>
      </c>
      <c r="CP15" s="18">
        <f t="shared" si="10"/>
        <v>0.70833333333333359</v>
      </c>
      <c r="CQ15" s="18">
        <f t="shared" si="10"/>
        <v>0.71527777777777757</v>
      </c>
      <c r="CR15" s="18">
        <f t="shared" si="10"/>
        <v>0.72222222222222265</v>
      </c>
      <c r="CS15" s="18">
        <f t="shared" si="10"/>
        <v>0.72916666666666663</v>
      </c>
      <c r="CT15" s="18">
        <f t="shared" si="10"/>
        <v>0.7361111111111116</v>
      </c>
      <c r="CU15" s="18">
        <f t="shared" si="10"/>
        <v>0.74305555555555558</v>
      </c>
      <c r="CV15" s="18">
        <f t="shared" si="10"/>
        <v>0.75000000000000056</v>
      </c>
      <c r="CW15" s="18">
        <f t="shared" si="10"/>
        <v>0.75694444444444464</v>
      </c>
      <c r="CX15" s="18">
        <f t="shared" si="10"/>
        <v>0.76388888888888862</v>
      </c>
      <c r="CY15" s="18">
        <f t="shared" si="10"/>
        <v>0.77083333333333359</v>
      </c>
      <c r="CZ15" s="18">
        <f t="shared" si="10"/>
        <v>0.77777777777777757</v>
      </c>
      <c r="DA15" s="18">
        <f t="shared" si="10"/>
        <v>0.78472222222222265</v>
      </c>
      <c r="DB15" s="18">
        <f t="shared" si="10"/>
        <v>0.79166666666666663</v>
      </c>
      <c r="DC15" s="18">
        <f t="shared" si="10"/>
        <v>0.7986111111111116</v>
      </c>
      <c r="DD15" s="18">
        <f t="shared" si="10"/>
        <v>0.80555555555555558</v>
      </c>
      <c r="DE15" s="18">
        <f t="shared" si="10"/>
        <v>0.81250000000000056</v>
      </c>
      <c r="DF15" s="18">
        <f t="shared" si="10"/>
        <v>0.81944444444444464</v>
      </c>
      <c r="DG15" s="18">
        <f t="shared" si="10"/>
        <v>0.82638888888888862</v>
      </c>
      <c r="DH15" s="18">
        <f t="shared" si="10"/>
        <v>0.83333333333333359</v>
      </c>
      <c r="DI15" s="18">
        <f t="shared" si="10"/>
        <v>0.84027777777777757</v>
      </c>
      <c r="DJ15" s="18">
        <f t="shared" si="10"/>
        <v>0.84722222222222265</v>
      </c>
      <c r="DK15" s="18">
        <f t="shared" si="10"/>
        <v>0.85416666666666663</v>
      </c>
      <c r="DL15" s="18">
        <f t="shared" si="10"/>
        <v>0.8611111111111116</v>
      </c>
      <c r="DM15" s="18">
        <f t="shared" si="10"/>
        <v>0.86805555555555558</v>
      </c>
      <c r="DN15" s="18">
        <f t="shared" si="10"/>
        <v>0.87500000000000056</v>
      </c>
      <c r="DO15" s="18">
        <f t="shared" si="10"/>
        <v>0.88194444444444464</v>
      </c>
      <c r="DP15" s="18">
        <f t="shared" si="10"/>
        <v>0.88888888888888862</v>
      </c>
      <c r="DQ15" s="18">
        <f t="shared" si="10"/>
        <v>0.89583333333333359</v>
      </c>
      <c r="DR15" s="18">
        <f t="shared" si="10"/>
        <v>0.90277777777777757</v>
      </c>
      <c r="DS15" s="18">
        <f t="shared" si="10"/>
        <v>0.90972222222222265</v>
      </c>
      <c r="DT15" s="18">
        <f t="shared" si="10"/>
        <v>0.91666666666666663</v>
      </c>
      <c r="DU15" s="18">
        <f t="shared" si="10"/>
        <v>0.9236111111111116</v>
      </c>
      <c r="DV15" s="18">
        <f t="shared" si="10"/>
        <v>0.93055555555555558</v>
      </c>
      <c r="DW15" s="18">
        <f t="shared" si="10"/>
        <v>0.93750000000000056</v>
      </c>
      <c r="DX15" s="18">
        <f t="shared" si="10"/>
        <v>0.94444444444444464</v>
      </c>
      <c r="DY15" s="18">
        <f t="shared" si="10"/>
        <v>0.95138888888888862</v>
      </c>
      <c r="DZ15" s="18">
        <f t="shared" si="10"/>
        <v>0.95833333333333359</v>
      </c>
      <c r="EA15" s="18">
        <f t="shared" si="10"/>
        <v>0.96527777777777757</v>
      </c>
      <c r="EB15" s="18">
        <f t="shared" si="10"/>
        <v>0.97222222222222265</v>
      </c>
      <c r="EC15" s="18">
        <f t="shared" si="10"/>
        <v>0.97916666666666663</v>
      </c>
      <c r="ED15" s="18">
        <f t="shared" si="10"/>
        <v>0.9861111111111116</v>
      </c>
      <c r="EE15" s="18">
        <f t="shared" si="10"/>
        <v>0.99305555555555558</v>
      </c>
      <c r="EF15" s="18">
        <f t="shared" si="10"/>
        <v>1.0000000000000004</v>
      </c>
      <c r="EG15" s="18">
        <f t="shared" si="10"/>
        <v>1.0069444444444446</v>
      </c>
      <c r="EH15" s="18">
        <f t="shared" si="10"/>
        <v>1.0138888888888886</v>
      </c>
      <c r="EI15" s="18">
        <f t="shared" si="10"/>
        <v>1.0208333333333355</v>
      </c>
      <c r="EJ15" s="18">
        <f t="shared" si="10"/>
        <v>1.0277777777777755</v>
      </c>
      <c r="EK15" s="18">
        <f t="shared" si="10"/>
        <v>1.0347222222222254</v>
      </c>
      <c r="EL15" s="18">
        <f t="shared" si="10"/>
        <v>1.0416666666666654</v>
      </c>
      <c r="EM15" s="18">
        <f t="shared" si="7"/>
        <v>1.0486111111111156</v>
      </c>
      <c r="EN15" s="18">
        <f t="shared" si="6"/>
        <v>1.0555555555555556</v>
      </c>
      <c r="EO15" s="18">
        <f t="shared" si="6"/>
        <v>1.0625000000000056</v>
      </c>
      <c r="EP15" s="18">
        <f t="shared" si="6"/>
        <v>1.0694444444444455</v>
      </c>
      <c r="EQ15" s="18">
        <f t="shared" si="6"/>
        <v>1.0763888888888855</v>
      </c>
      <c r="ER15" s="20">
        <f t="shared" si="6"/>
        <v>8.4027777777777785E-2</v>
      </c>
      <c r="ES15" s="21"/>
      <c r="ET15" s="21"/>
      <c r="EU15" s="21"/>
      <c r="EV15" s="21"/>
      <c r="EW15" s="21"/>
    </row>
    <row r="16" spans="1:153">
      <c r="A16" s="5" t="s">
        <v>15</v>
      </c>
      <c r="B16" s="18">
        <v>5.2083333333333333E-4</v>
      </c>
      <c r="C16" s="18">
        <f t="shared" si="3"/>
        <v>1.8923611111111113E-2</v>
      </c>
      <c r="D16" s="20">
        <v>6.9444444444444447E-4</v>
      </c>
      <c r="E16" s="5"/>
      <c r="F16" s="1"/>
      <c r="G16" s="1"/>
      <c r="H16" s="1"/>
      <c r="I16" s="1"/>
      <c r="J16" s="1"/>
      <c r="K16" s="1"/>
      <c r="L16" s="1"/>
      <c r="M16" s="1"/>
      <c r="N16" s="18">
        <f t="shared" si="4"/>
        <v>0.15364583333333331</v>
      </c>
      <c r="O16" s="18">
        <f t="shared" si="4"/>
        <v>0.16059027777777779</v>
      </c>
      <c r="P16" s="18">
        <f t="shared" si="11"/>
        <v>0.1675347222222221</v>
      </c>
      <c r="Q16" s="18">
        <f t="shared" si="11"/>
        <v>0.17447916666666713</v>
      </c>
      <c r="R16" s="18">
        <f t="shared" si="11"/>
        <v>0.1814236111111111</v>
      </c>
      <c r="S16" s="18">
        <f t="shared" si="11"/>
        <v>0.18836805555555514</v>
      </c>
      <c r="T16" s="18">
        <f t="shared" si="11"/>
        <v>0.19531250000000011</v>
      </c>
      <c r="U16" s="18">
        <f t="shared" si="11"/>
        <v>0.20225694444444409</v>
      </c>
      <c r="V16" s="18">
        <f t="shared" si="11"/>
        <v>0.20920138888888912</v>
      </c>
      <c r="W16" s="18">
        <f t="shared" si="11"/>
        <v>0.21614583333333309</v>
      </c>
      <c r="X16" s="18">
        <f t="shared" si="11"/>
        <v>0.22309027777777812</v>
      </c>
      <c r="Y16" s="18">
        <f t="shared" si="11"/>
        <v>0.2300347222222221</v>
      </c>
      <c r="Z16" s="18">
        <f t="shared" si="11"/>
        <v>0.23697916666666713</v>
      </c>
      <c r="AA16" s="18">
        <f t="shared" si="11"/>
        <v>0.2439236111111111</v>
      </c>
      <c r="AB16" s="18">
        <f t="shared" si="11"/>
        <v>0.25086805555555614</v>
      </c>
      <c r="AC16" s="18">
        <f t="shared" si="11"/>
        <v>0.25781250000000011</v>
      </c>
      <c r="AD16" s="18">
        <f t="shared" si="11"/>
        <v>0.26475694444444409</v>
      </c>
      <c r="AE16" s="18">
        <f t="shared" si="11"/>
        <v>0.27170138888888912</v>
      </c>
      <c r="AF16" s="18">
        <f t="shared" si="11"/>
        <v>0.27864583333333315</v>
      </c>
      <c r="AG16" s="18">
        <f t="shared" si="11"/>
        <v>0.28559027777777812</v>
      </c>
      <c r="AH16" s="18">
        <f t="shared" si="11"/>
        <v>0.29253472222222215</v>
      </c>
      <c r="AI16" s="18">
        <f t="shared" si="11"/>
        <v>0.29947916666666613</v>
      </c>
      <c r="AJ16" s="18">
        <f t="shared" si="11"/>
        <v>0.3064236111111111</v>
      </c>
      <c r="AK16" s="18">
        <f t="shared" si="11"/>
        <v>0.31336805555555514</v>
      </c>
      <c r="AL16" s="18">
        <f t="shared" si="11"/>
        <v>0.32031250000000011</v>
      </c>
      <c r="AM16" s="18">
        <f t="shared" si="11"/>
        <v>0.32725694444444414</v>
      </c>
      <c r="AN16" s="18">
        <f t="shared" si="11"/>
        <v>0.33420138888888912</v>
      </c>
      <c r="AO16" s="18">
        <f t="shared" si="11"/>
        <v>0.34114583333333315</v>
      </c>
      <c r="AP16" s="18">
        <f t="shared" si="11"/>
        <v>0.34809027777777812</v>
      </c>
      <c r="AQ16" s="18">
        <f t="shared" si="11"/>
        <v>0.35503472222222215</v>
      </c>
      <c r="AR16" s="18">
        <f t="shared" si="11"/>
        <v>0.36197916666666613</v>
      </c>
      <c r="AS16" s="18">
        <f t="shared" si="11"/>
        <v>0.3689236111111111</v>
      </c>
      <c r="AT16" s="18">
        <f t="shared" si="11"/>
        <v>0.37586805555555514</v>
      </c>
      <c r="AU16" s="18">
        <f t="shared" si="11"/>
        <v>0.38281250000000011</v>
      </c>
      <c r="AV16" s="18">
        <f t="shared" si="11"/>
        <v>0.38975694444444414</v>
      </c>
      <c r="AW16" s="18">
        <f t="shared" si="11"/>
        <v>0.39670138888888912</v>
      </c>
      <c r="AX16" s="18">
        <f t="shared" si="11"/>
        <v>0.40364583333333315</v>
      </c>
      <c r="AY16" s="18">
        <f t="shared" si="11"/>
        <v>0.41059027777777812</v>
      </c>
      <c r="AZ16" s="18">
        <f t="shared" si="11"/>
        <v>0.41753472222222215</v>
      </c>
      <c r="BA16" s="18">
        <f t="shared" si="11"/>
        <v>0.42447916666666613</v>
      </c>
      <c r="BB16" s="18">
        <f t="shared" si="11"/>
        <v>0.4314236111111111</v>
      </c>
      <c r="BC16" s="18">
        <f t="shared" si="11"/>
        <v>0.43836805555555514</v>
      </c>
      <c r="BD16" s="18">
        <f t="shared" si="11"/>
        <v>0.44531250000000011</v>
      </c>
      <c r="BE16" s="18">
        <f t="shared" si="11"/>
        <v>0.45225694444444414</v>
      </c>
      <c r="BF16" s="18">
        <f t="shared" si="11"/>
        <v>0.45920138888888912</v>
      </c>
      <c r="BG16" s="18">
        <f t="shared" si="11"/>
        <v>0.46614583333333315</v>
      </c>
      <c r="BH16" s="18">
        <f t="shared" si="11"/>
        <v>0.47309027777777812</v>
      </c>
      <c r="BI16" s="18">
        <f t="shared" si="11"/>
        <v>0.48003472222222215</v>
      </c>
      <c r="BJ16" s="18">
        <f t="shared" si="11"/>
        <v>0.48697916666666613</v>
      </c>
      <c r="BK16" s="18">
        <f t="shared" si="11"/>
        <v>0.4939236111111111</v>
      </c>
      <c r="BL16" s="18">
        <f t="shared" si="11"/>
        <v>0.50086805555555514</v>
      </c>
      <c r="BM16" s="18">
        <f t="shared" si="11"/>
        <v>0.50781250000000011</v>
      </c>
      <c r="BN16" s="18">
        <f t="shared" si="11"/>
        <v>0.51475694444444409</v>
      </c>
      <c r="BO16" s="18">
        <f t="shared" si="11"/>
        <v>0.52170138888888906</v>
      </c>
      <c r="BP16" s="18">
        <f t="shared" si="11"/>
        <v>0.52864583333333304</v>
      </c>
      <c r="BQ16" s="18">
        <f t="shared" si="11"/>
        <v>0.53559027777777812</v>
      </c>
      <c r="BR16" s="18">
        <f t="shared" si="11"/>
        <v>0.5425347222222221</v>
      </c>
      <c r="BS16" s="18">
        <f t="shared" si="11"/>
        <v>0.54947916666666607</v>
      </c>
      <c r="BT16" s="18">
        <f t="shared" si="11"/>
        <v>0.55642361111111105</v>
      </c>
      <c r="BU16" s="18">
        <f t="shared" si="11"/>
        <v>0.56336805555555503</v>
      </c>
      <c r="BV16" s="18">
        <f t="shared" si="11"/>
        <v>0.57031250000000011</v>
      </c>
      <c r="BW16" s="18">
        <f t="shared" si="11"/>
        <v>0.57725694444444409</v>
      </c>
      <c r="BX16" s="18">
        <f t="shared" si="11"/>
        <v>0.58420138888888906</v>
      </c>
      <c r="BY16" s="18">
        <f t="shared" si="11"/>
        <v>0.59114583333333304</v>
      </c>
      <c r="BZ16" s="18">
        <f t="shared" si="11"/>
        <v>0.59809027777777812</v>
      </c>
      <c r="CA16" s="18">
        <f t="shared" ref="CA16:EL19" si="12">CA$2+$C16</f>
        <v>0.6050347222222221</v>
      </c>
      <c r="CB16" s="18">
        <f t="shared" si="12"/>
        <v>0.61197916666666707</v>
      </c>
      <c r="CC16" s="18">
        <f t="shared" si="12"/>
        <v>0.61892361111111105</v>
      </c>
      <c r="CD16" s="18">
        <f t="shared" si="12"/>
        <v>0.62586805555555503</v>
      </c>
      <c r="CE16" s="18">
        <f t="shared" si="12"/>
        <v>0.63281250000000011</v>
      </c>
      <c r="CF16" s="18">
        <f t="shared" si="12"/>
        <v>0.63975694444444409</v>
      </c>
      <c r="CG16" s="18">
        <f t="shared" si="12"/>
        <v>0.64670138888888906</v>
      </c>
      <c r="CH16" s="18">
        <f t="shared" si="12"/>
        <v>0.65364583333333304</v>
      </c>
      <c r="CI16" s="18">
        <f t="shared" si="12"/>
        <v>0.66059027777777812</v>
      </c>
      <c r="CJ16" s="18">
        <f t="shared" si="12"/>
        <v>0.6675347222222221</v>
      </c>
      <c r="CK16" s="18">
        <f t="shared" si="12"/>
        <v>0.67447916666666707</v>
      </c>
      <c r="CL16" s="18">
        <f t="shared" si="12"/>
        <v>0.68142361111111105</v>
      </c>
      <c r="CM16" s="18">
        <f t="shared" si="12"/>
        <v>0.68836805555555503</v>
      </c>
      <c r="CN16" s="18">
        <f t="shared" si="12"/>
        <v>0.69531250000000011</v>
      </c>
      <c r="CO16" s="18">
        <f t="shared" si="12"/>
        <v>0.70225694444444409</v>
      </c>
      <c r="CP16" s="18">
        <f t="shared" si="12"/>
        <v>0.70920138888888906</v>
      </c>
      <c r="CQ16" s="18">
        <f t="shared" si="12"/>
        <v>0.71614583333333304</v>
      </c>
      <c r="CR16" s="18">
        <f t="shared" si="12"/>
        <v>0.72309027777777812</v>
      </c>
      <c r="CS16" s="18">
        <f t="shared" si="12"/>
        <v>0.7300347222222221</v>
      </c>
      <c r="CT16" s="18">
        <f t="shared" si="12"/>
        <v>0.73697916666666707</v>
      </c>
      <c r="CU16" s="18">
        <f t="shared" si="12"/>
        <v>0.74392361111111105</v>
      </c>
      <c r="CV16" s="18">
        <f t="shared" si="12"/>
        <v>0.75086805555555602</v>
      </c>
      <c r="CW16" s="18">
        <f t="shared" si="12"/>
        <v>0.75781250000000011</v>
      </c>
      <c r="CX16" s="18">
        <f t="shared" si="12"/>
        <v>0.76475694444444409</v>
      </c>
      <c r="CY16" s="18">
        <f t="shared" si="12"/>
        <v>0.77170138888888906</v>
      </c>
      <c r="CZ16" s="18">
        <f t="shared" si="12"/>
        <v>0.77864583333333304</v>
      </c>
      <c r="DA16" s="18">
        <f t="shared" si="12"/>
        <v>0.78559027777777812</v>
      </c>
      <c r="DB16" s="18">
        <f t="shared" si="12"/>
        <v>0.7925347222222221</v>
      </c>
      <c r="DC16" s="18">
        <f t="shared" si="12"/>
        <v>0.79947916666666707</v>
      </c>
      <c r="DD16" s="18">
        <f t="shared" si="12"/>
        <v>0.80642361111111105</v>
      </c>
      <c r="DE16" s="18">
        <f t="shared" si="12"/>
        <v>0.81336805555555602</v>
      </c>
      <c r="DF16" s="18">
        <f t="shared" si="12"/>
        <v>0.82031250000000011</v>
      </c>
      <c r="DG16" s="18">
        <f t="shared" si="12"/>
        <v>0.82725694444444409</v>
      </c>
      <c r="DH16" s="18">
        <f t="shared" si="12"/>
        <v>0.83420138888888906</v>
      </c>
      <c r="DI16" s="18">
        <f t="shared" si="12"/>
        <v>0.84114583333333304</v>
      </c>
      <c r="DJ16" s="18">
        <f t="shared" si="12"/>
        <v>0.84809027777777812</v>
      </c>
      <c r="DK16" s="18">
        <f t="shared" si="12"/>
        <v>0.8550347222222221</v>
      </c>
      <c r="DL16" s="18">
        <f t="shared" si="12"/>
        <v>0.86197916666666707</v>
      </c>
      <c r="DM16" s="18">
        <f t="shared" si="12"/>
        <v>0.86892361111111105</v>
      </c>
      <c r="DN16" s="18">
        <f t="shared" si="12"/>
        <v>0.87586805555555602</v>
      </c>
      <c r="DO16" s="18">
        <f t="shared" si="12"/>
        <v>0.88281250000000011</v>
      </c>
      <c r="DP16" s="18">
        <f t="shared" si="12"/>
        <v>0.88975694444444409</v>
      </c>
      <c r="DQ16" s="18">
        <f t="shared" si="12"/>
        <v>0.89670138888888906</v>
      </c>
      <c r="DR16" s="18">
        <f t="shared" si="12"/>
        <v>0.90364583333333304</v>
      </c>
      <c r="DS16" s="18">
        <f t="shared" si="12"/>
        <v>0.91059027777777812</v>
      </c>
      <c r="DT16" s="18">
        <f t="shared" si="12"/>
        <v>0.9175347222222221</v>
      </c>
      <c r="DU16" s="18">
        <f t="shared" si="12"/>
        <v>0.92447916666666707</v>
      </c>
      <c r="DV16" s="18">
        <f t="shared" si="12"/>
        <v>0.93142361111111105</v>
      </c>
      <c r="DW16" s="18">
        <f t="shared" si="12"/>
        <v>0.93836805555555602</v>
      </c>
      <c r="DX16" s="18">
        <f t="shared" si="12"/>
        <v>0.94531250000000011</v>
      </c>
      <c r="DY16" s="18">
        <f t="shared" si="12"/>
        <v>0.95225694444444409</v>
      </c>
      <c r="DZ16" s="18">
        <f t="shared" si="12"/>
        <v>0.95920138888888906</v>
      </c>
      <c r="EA16" s="18">
        <f t="shared" si="12"/>
        <v>0.96614583333333304</v>
      </c>
      <c r="EB16" s="18">
        <f t="shared" si="12"/>
        <v>0.97309027777777812</v>
      </c>
      <c r="EC16" s="18">
        <f t="shared" si="12"/>
        <v>0.9800347222222221</v>
      </c>
      <c r="ED16" s="18">
        <f t="shared" si="12"/>
        <v>0.98697916666666707</v>
      </c>
      <c r="EE16" s="18">
        <f t="shared" si="12"/>
        <v>0.99392361111111105</v>
      </c>
      <c r="EF16" s="18">
        <f t="shared" si="12"/>
        <v>1.000868055555556</v>
      </c>
      <c r="EG16" s="18">
        <f t="shared" si="12"/>
        <v>1.0078125000000002</v>
      </c>
      <c r="EH16" s="18">
        <f t="shared" si="12"/>
        <v>1.0147569444444442</v>
      </c>
      <c r="EI16" s="18">
        <f t="shared" si="12"/>
        <v>1.0217013888888911</v>
      </c>
      <c r="EJ16" s="18">
        <f t="shared" si="12"/>
        <v>1.028645833333331</v>
      </c>
      <c r="EK16" s="18">
        <f t="shared" si="12"/>
        <v>1.035590277777781</v>
      </c>
      <c r="EL16" s="18">
        <f t="shared" si="12"/>
        <v>1.042534722222221</v>
      </c>
      <c r="EM16" s="18">
        <f t="shared" si="7"/>
        <v>1.0494791666666712</v>
      </c>
      <c r="EN16" s="18">
        <f t="shared" si="6"/>
        <v>1.0564236111111112</v>
      </c>
      <c r="EO16" s="18">
        <f t="shared" si="6"/>
        <v>1.0633680555555611</v>
      </c>
      <c r="EP16" s="18">
        <f t="shared" si="6"/>
        <v>1.0703125000000011</v>
      </c>
      <c r="EQ16" s="18">
        <f t="shared" si="6"/>
        <v>1.0772569444444411</v>
      </c>
      <c r="ER16" s="20">
        <f t="shared" si="6"/>
        <v>8.4895833333333337E-2</v>
      </c>
      <c r="ES16" s="21"/>
      <c r="ET16" s="21"/>
      <c r="EU16" s="21"/>
      <c r="EV16" s="21"/>
      <c r="EW16" s="21"/>
    </row>
    <row r="17" spans="1:153">
      <c r="A17" s="5" t="s">
        <v>43</v>
      </c>
      <c r="B17" s="18">
        <v>8.6805555555555551E-4</v>
      </c>
      <c r="C17" s="18">
        <f t="shared" si="3"/>
        <v>2.0486111111111115E-2</v>
      </c>
      <c r="D17" s="20">
        <v>3.4722222222222224E-4</v>
      </c>
      <c r="E17" s="5"/>
      <c r="F17" s="1"/>
      <c r="G17" s="1"/>
      <c r="H17" s="1"/>
      <c r="I17" s="1"/>
      <c r="J17" s="1"/>
      <c r="K17" s="1"/>
      <c r="L17" s="1"/>
      <c r="M17" s="1"/>
      <c r="N17" s="18">
        <f t="shared" si="4"/>
        <v>0.15520833333333334</v>
      </c>
      <c r="O17" s="18">
        <f t="shared" si="4"/>
        <v>0.16215277777777778</v>
      </c>
      <c r="P17" s="18">
        <f t="shared" ref="P17:CA20" si="13">P$2+$C17</f>
        <v>0.16909722222222212</v>
      </c>
      <c r="Q17" s="18">
        <f t="shared" si="13"/>
        <v>0.17604166666666712</v>
      </c>
      <c r="R17" s="18">
        <f t="shared" si="13"/>
        <v>0.18298611111111113</v>
      </c>
      <c r="S17" s="18">
        <f t="shared" si="13"/>
        <v>0.18993055555555513</v>
      </c>
      <c r="T17" s="18">
        <f t="shared" si="13"/>
        <v>0.19687500000000013</v>
      </c>
      <c r="U17" s="18">
        <f t="shared" si="13"/>
        <v>0.20381944444444411</v>
      </c>
      <c r="V17" s="18">
        <f t="shared" si="13"/>
        <v>0.21076388888888911</v>
      </c>
      <c r="W17" s="18">
        <f t="shared" si="13"/>
        <v>0.21770833333333311</v>
      </c>
      <c r="X17" s="18">
        <f t="shared" si="13"/>
        <v>0.22465277777777812</v>
      </c>
      <c r="Y17" s="18">
        <f t="shared" si="13"/>
        <v>0.23159722222222212</v>
      </c>
      <c r="Z17" s="18">
        <f t="shared" si="13"/>
        <v>0.23854166666666712</v>
      </c>
      <c r="AA17" s="18">
        <f t="shared" si="13"/>
        <v>0.24548611111111113</v>
      </c>
      <c r="AB17" s="18">
        <f t="shared" si="13"/>
        <v>0.2524305555555561</v>
      </c>
      <c r="AC17" s="18">
        <f t="shared" si="13"/>
        <v>0.25937500000000013</v>
      </c>
      <c r="AD17" s="18">
        <f t="shared" si="13"/>
        <v>0.26631944444444411</v>
      </c>
      <c r="AE17" s="18">
        <f t="shared" si="13"/>
        <v>0.27326388888888908</v>
      </c>
      <c r="AF17" s="18">
        <f t="shared" si="13"/>
        <v>0.28020833333333311</v>
      </c>
      <c r="AG17" s="18">
        <f t="shared" si="13"/>
        <v>0.28715277777777809</v>
      </c>
      <c r="AH17" s="18">
        <f t="shared" si="13"/>
        <v>0.29409722222222212</v>
      </c>
      <c r="AI17" s="18">
        <f t="shared" si="13"/>
        <v>0.3010416666666661</v>
      </c>
      <c r="AJ17" s="18">
        <f t="shared" si="13"/>
        <v>0.30798611111111107</v>
      </c>
      <c r="AK17" s="18">
        <f t="shared" si="13"/>
        <v>0.3149305555555551</v>
      </c>
      <c r="AL17" s="18">
        <f t="shared" si="13"/>
        <v>0.32187500000000008</v>
      </c>
      <c r="AM17" s="18">
        <f t="shared" si="13"/>
        <v>0.32881944444444411</v>
      </c>
      <c r="AN17" s="18">
        <f t="shared" si="13"/>
        <v>0.33576388888888908</v>
      </c>
      <c r="AO17" s="18">
        <f t="shared" si="13"/>
        <v>0.34270833333333311</v>
      </c>
      <c r="AP17" s="18">
        <f t="shared" si="13"/>
        <v>0.34965277777777809</v>
      </c>
      <c r="AQ17" s="18">
        <f t="shared" si="13"/>
        <v>0.35659722222222212</v>
      </c>
      <c r="AR17" s="18">
        <f t="shared" si="13"/>
        <v>0.3635416666666661</v>
      </c>
      <c r="AS17" s="18">
        <f t="shared" si="13"/>
        <v>0.37048611111111107</v>
      </c>
      <c r="AT17" s="18">
        <f t="shared" si="13"/>
        <v>0.3774305555555551</v>
      </c>
      <c r="AU17" s="18">
        <f t="shared" si="13"/>
        <v>0.38437500000000008</v>
      </c>
      <c r="AV17" s="18">
        <f t="shared" si="13"/>
        <v>0.39131944444444411</v>
      </c>
      <c r="AW17" s="18">
        <f t="shared" si="13"/>
        <v>0.39826388888888908</v>
      </c>
      <c r="AX17" s="18">
        <f t="shared" si="13"/>
        <v>0.40520833333333311</v>
      </c>
      <c r="AY17" s="18">
        <f t="shared" si="13"/>
        <v>0.41215277777777809</v>
      </c>
      <c r="AZ17" s="18">
        <f t="shared" si="13"/>
        <v>0.41909722222222212</v>
      </c>
      <c r="BA17" s="18">
        <f t="shared" si="13"/>
        <v>0.4260416666666661</v>
      </c>
      <c r="BB17" s="18">
        <f t="shared" si="13"/>
        <v>0.43298611111111107</v>
      </c>
      <c r="BC17" s="18">
        <f t="shared" si="13"/>
        <v>0.4399305555555551</v>
      </c>
      <c r="BD17" s="18">
        <f t="shared" si="13"/>
        <v>0.44687500000000008</v>
      </c>
      <c r="BE17" s="18">
        <f t="shared" si="13"/>
        <v>0.45381944444444411</v>
      </c>
      <c r="BF17" s="18">
        <f t="shared" si="13"/>
        <v>0.46076388888888908</v>
      </c>
      <c r="BG17" s="18">
        <f t="shared" si="13"/>
        <v>0.46770833333333311</v>
      </c>
      <c r="BH17" s="18">
        <f t="shared" si="13"/>
        <v>0.47465277777777809</v>
      </c>
      <c r="BI17" s="18">
        <f t="shared" si="13"/>
        <v>0.48159722222222212</v>
      </c>
      <c r="BJ17" s="18">
        <f t="shared" si="13"/>
        <v>0.4885416666666661</v>
      </c>
      <c r="BK17" s="18">
        <f t="shared" si="13"/>
        <v>0.49548611111111107</v>
      </c>
      <c r="BL17" s="18">
        <f t="shared" si="13"/>
        <v>0.50243055555555516</v>
      </c>
      <c r="BM17" s="18">
        <f t="shared" si="13"/>
        <v>0.50937500000000013</v>
      </c>
      <c r="BN17" s="18">
        <f t="shared" si="13"/>
        <v>0.51631944444444411</v>
      </c>
      <c r="BO17" s="18">
        <f t="shared" si="13"/>
        <v>0.52326388888888908</v>
      </c>
      <c r="BP17" s="18">
        <f t="shared" si="13"/>
        <v>0.53020833333333306</v>
      </c>
      <c r="BQ17" s="18">
        <f t="shared" si="13"/>
        <v>0.53715277777777815</v>
      </c>
      <c r="BR17" s="18">
        <f t="shared" si="13"/>
        <v>0.54409722222222212</v>
      </c>
      <c r="BS17" s="18">
        <f t="shared" si="13"/>
        <v>0.5510416666666661</v>
      </c>
      <c r="BT17" s="18">
        <f t="shared" si="13"/>
        <v>0.55798611111111107</v>
      </c>
      <c r="BU17" s="18">
        <f t="shared" si="13"/>
        <v>0.56493055555555505</v>
      </c>
      <c r="BV17" s="18">
        <f t="shared" si="13"/>
        <v>0.57187500000000013</v>
      </c>
      <c r="BW17" s="18">
        <f t="shared" si="13"/>
        <v>0.57881944444444411</v>
      </c>
      <c r="BX17" s="18">
        <f t="shared" si="13"/>
        <v>0.58576388888888908</v>
      </c>
      <c r="BY17" s="18">
        <f t="shared" si="13"/>
        <v>0.59270833333333306</v>
      </c>
      <c r="BZ17" s="18">
        <f t="shared" si="13"/>
        <v>0.59965277777777815</v>
      </c>
      <c r="CA17" s="18">
        <f t="shared" si="13"/>
        <v>0.60659722222222212</v>
      </c>
      <c r="CB17" s="18">
        <f t="shared" si="12"/>
        <v>0.6135416666666671</v>
      </c>
      <c r="CC17" s="18">
        <f t="shared" si="12"/>
        <v>0.62048611111111107</v>
      </c>
      <c r="CD17" s="18">
        <f t="shared" si="12"/>
        <v>0.62743055555555505</v>
      </c>
      <c r="CE17" s="18">
        <f t="shared" si="12"/>
        <v>0.63437500000000013</v>
      </c>
      <c r="CF17" s="18">
        <f t="shared" si="12"/>
        <v>0.64131944444444411</v>
      </c>
      <c r="CG17" s="18">
        <f t="shared" si="12"/>
        <v>0.64826388888888908</v>
      </c>
      <c r="CH17" s="18">
        <f t="shared" si="12"/>
        <v>0.65520833333333306</v>
      </c>
      <c r="CI17" s="18">
        <f t="shared" si="12"/>
        <v>0.66215277777777815</v>
      </c>
      <c r="CJ17" s="18">
        <f t="shared" si="12"/>
        <v>0.66909722222222212</v>
      </c>
      <c r="CK17" s="18">
        <f t="shared" si="12"/>
        <v>0.6760416666666671</v>
      </c>
      <c r="CL17" s="18">
        <f t="shared" si="12"/>
        <v>0.68298611111111107</v>
      </c>
      <c r="CM17" s="18">
        <f t="shared" si="12"/>
        <v>0.68993055555555505</v>
      </c>
      <c r="CN17" s="18">
        <f t="shared" si="12"/>
        <v>0.69687500000000013</v>
      </c>
      <c r="CO17" s="18">
        <f t="shared" si="12"/>
        <v>0.70381944444444411</v>
      </c>
      <c r="CP17" s="18">
        <f t="shared" si="12"/>
        <v>0.71076388888888908</v>
      </c>
      <c r="CQ17" s="18">
        <f t="shared" si="12"/>
        <v>0.71770833333333306</v>
      </c>
      <c r="CR17" s="18">
        <f t="shared" si="12"/>
        <v>0.72465277777777815</v>
      </c>
      <c r="CS17" s="18">
        <f t="shared" si="12"/>
        <v>0.73159722222222212</v>
      </c>
      <c r="CT17" s="18">
        <f t="shared" si="12"/>
        <v>0.7385416666666671</v>
      </c>
      <c r="CU17" s="18">
        <f t="shared" si="12"/>
        <v>0.74548611111111107</v>
      </c>
      <c r="CV17" s="18">
        <f t="shared" si="12"/>
        <v>0.75243055555555605</v>
      </c>
      <c r="CW17" s="18">
        <f t="shared" si="12"/>
        <v>0.75937500000000013</v>
      </c>
      <c r="CX17" s="18">
        <f t="shared" si="12"/>
        <v>0.76631944444444411</v>
      </c>
      <c r="CY17" s="18">
        <f t="shared" si="12"/>
        <v>0.77326388888888908</v>
      </c>
      <c r="CZ17" s="18">
        <f t="shared" si="12"/>
        <v>0.78020833333333306</v>
      </c>
      <c r="DA17" s="18">
        <f t="shared" si="12"/>
        <v>0.78715277777777815</v>
      </c>
      <c r="DB17" s="18">
        <f t="shared" si="12"/>
        <v>0.79409722222222212</v>
      </c>
      <c r="DC17" s="18">
        <f t="shared" si="12"/>
        <v>0.8010416666666671</v>
      </c>
      <c r="DD17" s="18">
        <f t="shared" si="12"/>
        <v>0.80798611111111107</v>
      </c>
      <c r="DE17" s="18">
        <f t="shared" si="12"/>
        <v>0.81493055555555605</v>
      </c>
      <c r="DF17" s="18">
        <f t="shared" si="12"/>
        <v>0.82187500000000013</v>
      </c>
      <c r="DG17" s="18">
        <f t="shared" si="12"/>
        <v>0.82881944444444411</v>
      </c>
      <c r="DH17" s="18">
        <f t="shared" si="12"/>
        <v>0.83576388888888908</v>
      </c>
      <c r="DI17" s="18">
        <f t="shared" si="12"/>
        <v>0.84270833333333306</v>
      </c>
      <c r="DJ17" s="18">
        <f t="shared" si="12"/>
        <v>0.84965277777777815</v>
      </c>
      <c r="DK17" s="18">
        <f t="shared" si="12"/>
        <v>0.85659722222222212</v>
      </c>
      <c r="DL17" s="18">
        <f t="shared" si="12"/>
        <v>0.8635416666666671</v>
      </c>
      <c r="DM17" s="18">
        <f t="shared" si="12"/>
        <v>0.87048611111111107</v>
      </c>
      <c r="DN17" s="18">
        <f t="shared" si="12"/>
        <v>0.87743055555555605</v>
      </c>
      <c r="DO17" s="18">
        <f t="shared" si="12"/>
        <v>0.88437500000000013</v>
      </c>
      <c r="DP17" s="18">
        <f t="shared" si="12"/>
        <v>0.89131944444444411</v>
      </c>
      <c r="DQ17" s="18">
        <f t="shared" si="12"/>
        <v>0.89826388888888908</v>
      </c>
      <c r="DR17" s="18">
        <f t="shared" si="12"/>
        <v>0.90520833333333306</v>
      </c>
      <c r="DS17" s="18">
        <f t="shared" si="12"/>
        <v>0.91215277777777815</v>
      </c>
      <c r="DT17" s="18">
        <f t="shared" si="12"/>
        <v>0.91909722222222212</v>
      </c>
      <c r="DU17" s="18">
        <f t="shared" si="12"/>
        <v>0.9260416666666671</v>
      </c>
      <c r="DV17" s="18">
        <f t="shared" si="12"/>
        <v>0.93298611111111107</v>
      </c>
      <c r="DW17" s="18">
        <f t="shared" si="12"/>
        <v>0.93993055555555605</v>
      </c>
      <c r="DX17" s="18">
        <f t="shared" si="12"/>
        <v>0.94687500000000013</v>
      </c>
      <c r="DY17" s="18">
        <f t="shared" si="12"/>
        <v>0.95381944444444411</v>
      </c>
      <c r="DZ17" s="18">
        <f t="shared" si="12"/>
        <v>0.96076388888888908</v>
      </c>
      <c r="EA17" s="18">
        <f t="shared" si="12"/>
        <v>0.96770833333333306</v>
      </c>
      <c r="EB17" s="18">
        <f t="shared" si="12"/>
        <v>0.97465277777777815</v>
      </c>
      <c r="EC17" s="18">
        <f t="shared" si="12"/>
        <v>0.98159722222222212</v>
      </c>
      <c r="ED17" s="18">
        <f t="shared" si="12"/>
        <v>0.9885416666666671</v>
      </c>
      <c r="EE17" s="18">
        <f t="shared" si="12"/>
        <v>0.99548611111111107</v>
      </c>
      <c r="EF17" s="18">
        <f t="shared" si="12"/>
        <v>1.0024305555555562</v>
      </c>
      <c r="EG17" s="18">
        <f t="shared" si="12"/>
        <v>1.0093750000000001</v>
      </c>
      <c r="EH17" s="18">
        <f t="shared" si="12"/>
        <v>1.0163194444444441</v>
      </c>
      <c r="EI17" s="18">
        <f t="shared" si="12"/>
        <v>1.0232638888888912</v>
      </c>
      <c r="EJ17" s="18">
        <f t="shared" si="12"/>
        <v>1.0302083333333312</v>
      </c>
      <c r="EK17" s="18">
        <f t="shared" si="12"/>
        <v>1.0371527777777811</v>
      </c>
      <c r="EL17" s="18">
        <f t="shared" si="12"/>
        <v>1.0440972222222211</v>
      </c>
      <c r="EM17" s="18">
        <f t="shared" si="7"/>
        <v>1.0510416666666713</v>
      </c>
      <c r="EN17" s="18">
        <f t="shared" si="6"/>
        <v>1.0579861111111113</v>
      </c>
      <c r="EO17" s="18">
        <f t="shared" si="6"/>
        <v>1.0649305555555613</v>
      </c>
      <c r="EP17" s="18">
        <f t="shared" si="6"/>
        <v>1.0718750000000012</v>
      </c>
      <c r="EQ17" s="18">
        <f t="shared" si="6"/>
        <v>1.0788194444444412</v>
      </c>
      <c r="ER17" s="20">
        <f t="shared" si="6"/>
        <v>8.6458333333333331E-2</v>
      </c>
      <c r="ES17" s="21"/>
      <c r="ET17" s="21"/>
      <c r="EU17" s="21"/>
      <c r="EV17" s="21"/>
      <c r="EW17" s="21"/>
    </row>
    <row r="18" spans="1:153">
      <c r="A18" s="5" t="s">
        <v>16</v>
      </c>
      <c r="B18" s="18">
        <v>8.6805555555555551E-4</v>
      </c>
      <c r="C18" s="18">
        <f t="shared" si="3"/>
        <v>2.1701388888888892E-2</v>
      </c>
      <c r="D18" s="20">
        <v>3.4722222222222224E-4</v>
      </c>
      <c r="E18" s="5"/>
      <c r="F18" s="1"/>
      <c r="G18" s="1"/>
      <c r="H18" s="1"/>
      <c r="I18" s="1"/>
      <c r="J18" s="1"/>
      <c r="K18" s="1"/>
      <c r="L18" s="1"/>
      <c r="M18" s="1"/>
      <c r="N18" s="18">
        <f t="shared" si="4"/>
        <v>0.15642361111111111</v>
      </c>
      <c r="O18" s="18">
        <f t="shared" si="4"/>
        <v>0.16336805555555556</v>
      </c>
      <c r="P18" s="18">
        <f t="shared" si="13"/>
        <v>0.17031249999999989</v>
      </c>
      <c r="Q18" s="18">
        <f t="shared" si="13"/>
        <v>0.1772569444444449</v>
      </c>
      <c r="R18" s="18">
        <f t="shared" si="13"/>
        <v>0.1842013888888889</v>
      </c>
      <c r="S18" s="18">
        <f t="shared" si="13"/>
        <v>0.1911458333333329</v>
      </c>
      <c r="T18" s="18">
        <f t="shared" si="13"/>
        <v>0.19809027777777791</v>
      </c>
      <c r="U18" s="18">
        <f t="shared" si="13"/>
        <v>0.20503472222222188</v>
      </c>
      <c r="V18" s="18">
        <f t="shared" si="13"/>
        <v>0.21197916666666689</v>
      </c>
      <c r="W18" s="18">
        <f t="shared" si="13"/>
        <v>0.21892361111111089</v>
      </c>
      <c r="X18" s="18">
        <f t="shared" si="13"/>
        <v>0.22586805555555589</v>
      </c>
      <c r="Y18" s="18">
        <f t="shared" si="13"/>
        <v>0.23281249999999989</v>
      </c>
      <c r="Z18" s="18">
        <f t="shared" si="13"/>
        <v>0.2397569444444449</v>
      </c>
      <c r="AA18" s="18">
        <f t="shared" si="13"/>
        <v>0.2467013888888889</v>
      </c>
      <c r="AB18" s="18">
        <f t="shared" si="13"/>
        <v>0.2536458333333339</v>
      </c>
      <c r="AC18" s="18">
        <f t="shared" si="13"/>
        <v>0.26059027777777788</v>
      </c>
      <c r="AD18" s="18">
        <f t="shared" si="13"/>
        <v>0.26753472222222185</v>
      </c>
      <c r="AE18" s="18">
        <f t="shared" si="13"/>
        <v>0.27447916666666689</v>
      </c>
      <c r="AF18" s="18">
        <f t="shared" si="13"/>
        <v>0.28142361111111092</v>
      </c>
      <c r="AG18" s="18">
        <f t="shared" si="13"/>
        <v>0.28836805555555589</v>
      </c>
      <c r="AH18" s="18">
        <f t="shared" si="13"/>
        <v>0.29531249999999992</v>
      </c>
      <c r="AI18" s="18">
        <f t="shared" si="13"/>
        <v>0.3022569444444439</v>
      </c>
      <c r="AJ18" s="18">
        <f t="shared" si="13"/>
        <v>0.30920138888888887</v>
      </c>
      <c r="AK18" s="18">
        <f t="shared" si="13"/>
        <v>0.3161458333333329</v>
      </c>
      <c r="AL18" s="18">
        <f t="shared" si="13"/>
        <v>0.32309027777777788</v>
      </c>
      <c r="AM18" s="18">
        <f t="shared" si="13"/>
        <v>0.33003472222222191</v>
      </c>
      <c r="AN18" s="18">
        <f t="shared" si="13"/>
        <v>0.33697916666666689</v>
      </c>
      <c r="AO18" s="18">
        <f t="shared" si="13"/>
        <v>0.34392361111111092</v>
      </c>
      <c r="AP18" s="18">
        <f t="shared" si="13"/>
        <v>0.35086805555555589</v>
      </c>
      <c r="AQ18" s="18">
        <f t="shared" si="13"/>
        <v>0.35781249999999992</v>
      </c>
      <c r="AR18" s="18">
        <f t="shared" si="13"/>
        <v>0.3647569444444439</v>
      </c>
      <c r="AS18" s="18">
        <f t="shared" si="13"/>
        <v>0.37170138888888887</v>
      </c>
      <c r="AT18" s="18">
        <f t="shared" si="13"/>
        <v>0.3786458333333329</v>
      </c>
      <c r="AU18" s="18">
        <f t="shared" si="13"/>
        <v>0.38559027777777788</v>
      </c>
      <c r="AV18" s="18">
        <f t="shared" si="13"/>
        <v>0.39253472222222191</v>
      </c>
      <c r="AW18" s="18">
        <f t="shared" si="13"/>
        <v>0.39947916666666689</v>
      </c>
      <c r="AX18" s="18">
        <f t="shared" si="13"/>
        <v>0.40642361111111092</v>
      </c>
      <c r="AY18" s="18">
        <f t="shared" si="13"/>
        <v>0.41336805555555589</v>
      </c>
      <c r="AZ18" s="18">
        <f t="shared" si="13"/>
        <v>0.42031249999999992</v>
      </c>
      <c r="BA18" s="18">
        <f t="shared" si="13"/>
        <v>0.4272569444444439</v>
      </c>
      <c r="BB18" s="18">
        <f t="shared" si="13"/>
        <v>0.43420138888888887</v>
      </c>
      <c r="BC18" s="18">
        <f t="shared" si="13"/>
        <v>0.4411458333333329</v>
      </c>
      <c r="BD18" s="18">
        <f t="shared" si="13"/>
        <v>0.44809027777777788</v>
      </c>
      <c r="BE18" s="18">
        <f t="shared" si="13"/>
        <v>0.45503472222222191</v>
      </c>
      <c r="BF18" s="18">
        <f t="shared" si="13"/>
        <v>0.46197916666666689</v>
      </c>
      <c r="BG18" s="18">
        <f t="shared" si="13"/>
        <v>0.46892361111111092</v>
      </c>
      <c r="BH18" s="18">
        <f t="shared" si="13"/>
        <v>0.47586805555555589</v>
      </c>
      <c r="BI18" s="18">
        <f t="shared" si="13"/>
        <v>0.48281249999999992</v>
      </c>
      <c r="BJ18" s="18">
        <f t="shared" si="13"/>
        <v>0.4897569444444439</v>
      </c>
      <c r="BK18" s="18">
        <f t="shared" si="13"/>
        <v>0.49670138888888887</v>
      </c>
      <c r="BL18" s="18">
        <f t="shared" si="13"/>
        <v>0.5036458333333329</v>
      </c>
      <c r="BM18" s="18">
        <f t="shared" si="13"/>
        <v>0.51059027777777788</v>
      </c>
      <c r="BN18" s="18">
        <f t="shared" si="13"/>
        <v>0.51753472222222185</v>
      </c>
      <c r="BO18" s="18">
        <f t="shared" si="13"/>
        <v>0.52447916666666683</v>
      </c>
      <c r="BP18" s="18">
        <f t="shared" si="13"/>
        <v>0.53142361111111081</v>
      </c>
      <c r="BQ18" s="18">
        <f t="shared" si="13"/>
        <v>0.53836805555555589</v>
      </c>
      <c r="BR18" s="18">
        <f t="shared" si="13"/>
        <v>0.54531249999999987</v>
      </c>
      <c r="BS18" s="18">
        <f t="shared" si="13"/>
        <v>0.55225694444444384</v>
      </c>
      <c r="BT18" s="18">
        <f t="shared" si="13"/>
        <v>0.55920138888888882</v>
      </c>
      <c r="BU18" s="18">
        <f t="shared" si="13"/>
        <v>0.56614583333333279</v>
      </c>
      <c r="BV18" s="18">
        <f t="shared" si="13"/>
        <v>0.57309027777777788</v>
      </c>
      <c r="BW18" s="18">
        <f t="shared" si="13"/>
        <v>0.58003472222222185</v>
      </c>
      <c r="BX18" s="18">
        <f t="shared" si="13"/>
        <v>0.58697916666666683</v>
      </c>
      <c r="BY18" s="18">
        <f t="shared" si="13"/>
        <v>0.59392361111111081</v>
      </c>
      <c r="BZ18" s="18">
        <f t="shared" si="13"/>
        <v>0.60086805555555589</v>
      </c>
      <c r="CA18" s="18">
        <f t="shared" si="13"/>
        <v>0.60781249999999987</v>
      </c>
      <c r="CB18" s="18">
        <f t="shared" si="12"/>
        <v>0.61475694444444484</v>
      </c>
      <c r="CC18" s="18">
        <f t="shared" si="12"/>
        <v>0.62170138888888882</v>
      </c>
      <c r="CD18" s="18">
        <f t="shared" si="12"/>
        <v>0.62864583333333279</v>
      </c>
      <c r="CE18" s="18">
        <f t="shared" si="12"/>
        <v>0.63559027777777788</v>
      </c>
      <c r="CF18" s="18">
        <f t="shared" si="12"/>
        <v>0.64253472222222185</v>
      </c>
      <c r="CG18" s="18">
        <f t="shared" si="12"/>
        <v>0.64947916666666683</v>
      </c>
      <c r="CH18" s="18">
        <f t="shared" si="12"/>
        <v>0.65642361111111081</v>
      </c>
      <c r="CI18" s="18">
        <f t="shared" si="12"/>
        <v>0.66336805555555589</v>
      </c>
      <c r="CJ18" s="18">
        <f t="shared" si="12"/>
        <v>0.67031249999999987</v>
      </c>
      <c r="CK18" s="18">
        <f t="shared" si="12"/>
        <v>0.67725694444444484</v>
      </c>
      <c r="CL18" s="18">
        <f t="shared" si="12"/>
        <v>0.68420138888888882</v>
      </c>
      <c r="CM18" s="18">
        <f t="shared" si="12"/>
        <v>0.69114583333333279</v>
      </c>
      <c r="CN18" s="18">
        <f t="shared" si="12"/>
        <v>0.69809027777777788</v>
      </c>
      <c r="CO18" s="18">
        <f t="shared" si="12"/>
        <v>0.70503472222222185</v>
      </c>
      <c r="CP18" s="18">
        <f t="shared" si="12"/>
        <v>0.71197916666666683</v>
      </c>
      <c r="CQ18" s="18">
        <f t="shared" si="12"/>
        <v>0.71892361111111081</v>
      </c>
      <c r="CR18" s="18">
        <f t="shared" si="12"/>
        <v>0.72586805555555589</v>
      </c>
      <c r="CS18" s="18">
        <f t="shared" si="12"/>
        <v>0.73281249999999987</v>
      </c>
      <c r="CT18" s="18">
        <f t="shared" si="12"/>
        <v>0.73975694444444484</v>
      </c>
      <c r="CU18" s="18">
        <f t="shared" si="12"/>
        <v>0.74670138888888882</v>
      </c>
      <c r="CV18" s="18">
        <f t="shared" si="12"/>
        <v>0.75364583333333379</v>
      </c>
      <c r="CW18" s="18">
        <f t="shared" si="12"/>
        <v>0.76059027777777788</v>
      </c>
      <c r="CX18" s="18">
        <f t="shared" si="12"/>
        <v>0.76753472222222185</v>
      </c>
      <c r="CY18" s="18">
        <f t="shared" si="12"/>
        <v>0.77447916666666683</v>
      </c>
      <c r="CZ18" s="18">
        <f t="shared" si="12"/>
        <v>0.78142361111111081</v>
      </c>
      <c r="DA18" s="18">
        <f t="shared" si="12"/>
        <v>0.78836805555555589</v>
      </c>
      <c r="DB18" s="18">
        <f t="shared" si="12"/>
        <v>0.79531249999999987</v>
      </c>
      <c r="DC18" s="18">
        <f t="shared" si="12"/>
        <v>0.80225694444444484</v>
      </c>
      <c r="DD18" s="18">
        <f t="shared" si="12"/>
        <v>0.80920138888888882</v>
      </c>
      <c r="DE18" s="18">
        <f t="shared" si="12"/>
        <v>0.81614583333333379</v>
      </c>
      <c r="DF18" s="18">
        <f t="shared" si="12"/>
        <v>0.82309027777777788</v>
      </c>
      <c r="DG18" s="18">
        <f t="shared" si="12"/>
        <v>0.83003472222222185</v>
      </c>
      <c r="DH18" s="18">
        <f t="shared" si="12"/>
        <v>0.83697916666666683</v>
      </c>
      <c r="DI18" s="18">
        <f t="shared" si="12"/>
        <v>0.84392361111111081</v>
      </c>
      <c r="DJ18" s="18">
        <f t="shared" si="12"/>
        <v>0.85086805555555589</v>
      </c>
      <c r="DK18" s="18">
        <f t="shared" si="12"/>
        <v>0.85781249999999987</v>
      </c>
      <c r="DL18" s="18">
        <f t="shared" si="12"/>
        <v>0.86475694444444484</v>
      </c>
      <c r="DM18" s="18">
        <f t="shared" si="12"/>
        <v>0.87170138888888882</v>
      </c>
      <c r="DN18" s="18">
        <f t="shared" si="12"/>
        <v>0.87864583333333379</v>
      </c>
      <c r="DO18" s="18">
        <f t="shared" si="12"/>
        <v>0.88559027777777788</v>
      </c>
      <c r="DP18" s="18">
        <f t="shared" si="12"/>
        <v>0.89253472222222185</v>
      </c>
      <c r="DQ18" s="18">
        <f t="shared" si="12"/>
        <v>0.89947916666666683</v>
      </c>
      <c r="DR18" s="18">
        <f t="shared" si="12"/>
        <v>0.90642361111111081</v>
      </c>
      <c r="DS18" s="18">
        <f t="shared" si="12"/>
        <v>0.91336805555555589</v>
      </c>
      <c r="DT18" s="18">
        <f t="shared" si="12"/>
        <v>0.92031249999999987</v>
      </c>
      <c r="DU18" s="18">
        <f t="shared" si="12"/>
        <v>0.92725694444444484</v>
      </c>
      <c r="DV18" s="18">
        <f t="shared" si="12"/>
        <v>0.93420138888888882</v>
      </c>
      <c r="DW18" s="18">
        <f t="shared" si="12"/>
        <v>0.94114583333333379</v>
      </c>
      <c r="DX18" s="18">
        <f t="shared" si="12"/>
        <v>0.94809027777777788</v>
      </c>
      <c r="DY18" s="18">
        <f t="shared" si="12"/>
        <v>0.95503472222222185</v>
      </c>
      <c r="DZ18" s="18">
        <f t="shared" si="12"/>
        <v>0.96197916666666683</v>
      </c>
      <c r="EA18" s="18">
        <f t="shared" si="12"/>
        <v>0.96892361111111081</v>
      </c>
      <c r="EB18" s="18">
        <f t="shared" si="12"/>
        <v>0.97586805555555589</v>
      </c>
      <c r="EC18" s="18">
        <f t="shared" si="12"/>
        <v>0.98281249999999987</v>
      </c>
      <c r="ED18" s="18">
        <f t="shared" si="12"/>
        <v>0.98975694444444484</v>
      </c>
      <c r="EE18" s="18">
        <f t="shared" si="12"/>
        <v>0.99670138888888882</v>
      </c>
      <c r="EF18" s="18">
        <f t="shared" si="12"/>
        <v>1.0036458333333338</v>
      </c>
      <c r="EG18" s="18">
        <f t="shared" si="12"/>
        <v>1.010590277777778</v>
      </c>
      <c r="EH18" s="18">
        <f t="shared" si="12"/>
        <v>1.017534722222222</v>
      </c>
      <c r="EI18" s="18">
        <f t="shared" si="12"/>
        <v>1.0244791666666688</v>
      </c>
      <c r="EJ18" s="18">
        <f t="shared" si="12"/>
        <v>1.0314236111111088</v>
      </c>
      <c r="EK18" s="18">
        <f t="shared" si="12"/>
        <v>1.0383680555555588</v>
      </c>
      <c r="EL18" s="18">
        <f t="shared" si="12"/>
        <v>1.0453124999999988</v>
      </c>
      <c r="EM18" s="18">
        <f t="shared" si="7"/>
        <v>1.0522569444444489</v>
      </c>
      <c r="EN18" s="18">
        <f t="shared" si="6"/>
        <v>1.0592013888888889</v>
      </c>
      <c r="EO18" s="18">
        <f t="shared" si="6"/>
        <v>1.0661458333333389</v>
      </c>
      <c r="EP18" s="18">
        <f t="shared" si="6"/>
        <v>1.0730902777777789</v>
      </c>
      <c r="EQ18" s="18">
        <f t="shared" si="6"/>
        <v>1.0800347222222189</v>
      </c>
      <c r="ER18" s="20">
        <f t="shared" si="6"/>
        <v>8.7673611111111119E-2</v>
      </c>
      <c r="ES18" s="21"/>
      <c r="ET18" s="21"/>
      <c r="EU18" s="21"/>
      <c r="EV18" s="21"/>
      <c r="EW18" s="21"/>
    </row>
    <row r="19" spans="1:153">
      <c r="A19" s="5" t="s">
        <v>17</v>
      </c>
      <c r="B19" s="18">
        <v>8.6805555555555551E-4</v>
      </c>
      <c r="C19" s="18">
        <f t="shared" si="3"/>
        <v>2.2916666666666669E-2</v>
      </c>
      <c r="D19" s="20">
        <v>3.4722222222222224E-4</v>
      </c>
      <c r="E19" s="5"/>
      <c r="F19" s="1"/>
      <c r="G19" s="1"/>
      <c r="H19" s="1"/>
      <c r="I19" s="1"/>
      <c r="J19" s="1"/>
      <c r="K19" s="1"/>
      <c r="L19" s="1"/>
      <c r="M19" s="1"/>
      <c r="N19" s="18">
        <f t="shared" si="4"/>
        <v>0.15763888888888888</v>
      </c>
      <c r="O19" s="18">
        <f t="shared" si="4"/>
        <v>0.16458333333333333</v>
      </c>
      <c r="P19" s="18">
        <f t="shared" si="13"/>
        <v>0.17152777777777767</v>
      </c>
      <c r="Q19" s="18">
        <f t="shared" si="13"/>
        <v>0.17847222222222267</v>
      </c>
      <c r="R19" s="18">
        <f t="shared" si="13"/>
        <v>0.18541666666666667</v>
      </c>
      <c r="S19" s="18">
        <f t="shared" si="13"/>
        <v>0.19236111111111068</v>
      </c>
      <c r="T19" s="18">
        <f t="shared" si="13"/>
        <v>0.19930555555555568</v>
      </c>
      <c r="U19" s="18">
        <f t="shared" si="13"/>
        <v>0.20624999999999966</v>
      </c>
      <c r="V19" s="18">
        <f t="shared" si="13"/>
        <v>0.21319444444444466</v>
      </c>
      <c r="W19" s="18">
        <f t="shared" si="13"/>
        <v>0.22013888888888866</v>
      </c>
      <c r="X19" s="18">
        <f t="shared" si="13"/>
        <v>0.22708333333333366</v>
      </c>
      <c r="Y19" s="18">
        <f t="shared" si="13"/>
        <v>0.23402777777777767</v>
      </c>
      <c r="Z19" s="18">
        <f t="shared" si="13"/>
        <v>0.24097222222222267</v>
      </c>
      <c r="AA19" s="18">
        <f t="shared" si="13"/>
        <v>0.24791666666666667</v>
      </c>
      <c r="AB19" s="18">
        <f t="shared" si="13"/>
        <v>0.25486111111111165</v>
      </c>
      <c r="AC19" s="18">
        <f t="shared" si="13"/>
        <v>0.26180555555555568</v>
      </c>
      <c r="AD19" s="18">
        <f t="shared" si="13"/>
        <v>0.26874999999999966</v>
      </c>
      <c r="AE19" s="18">
        <f t="shared" si="13"/>
        <v>0.27569444444444469</v>
      </c>
      <c r="AF19" s="18">
        <f t="shared" si="13"/>
        <v>0.28263888888888866</v>
      </c>
      <c r="AG19" s="18">
        <f t="shared" si="13"/>
        <v>0.28958333333333364</v>
      </c>
      <c r="AH19" s="18">
        <f t="shared" si="13"/>
        <v>0.29652777777777772</v>
      </c>
      <c r="AI19" s="18">
        <f t="shared" si="13"/>
        <v>0.3034722222222217</v>
      </c>
      <c r="AJ19" s="18">
        <f t="shared" si="13"/>
        <v>0.31041666666666667</v>
      </c>
      <c r="AK19" s="18">
        <f t="shared" si="13"/>
        <v>0.31736111111111065</v>
      </c>
      <c r="AL19" s="18">
        <f t="shared" si="13"/>
        <v>0.32430555555555562</v>
      </c>
      <c r="AM19" s="18">
        <f t="shared" si="13"/>
        <v>0.33124999999999971</v>
      </c>
      <c r="AN19" s="18">
        <f t="shared" si="13"/>
        <v>0.33819444444444469</v>
      </c>
      <c r="AO19" s="18">
        <f t="shared" si="13"/>
        <v>0.34513888888888866</v>
      </c>
      <c r="AP19" s="18">
        <f t="shared" si="13"/>
        <v>0.35208333333333364</v>
      </c>
      <c r="AQ19" s="18">
        <f t="shared" si="13"/>
        <v>0.35902777777777772</v>
      </c>
      <c r="AR19" s="18">
        <f t="shared" si="13"/>
        <v>0.3659722222222217</v>
      </c>
      <c r="AS19" s="18">
        <f t="shared" si="13"/>
        <v>0.37291666666666667</v>
      </c>
      <c r="AT19" s="18">
        <f t="shared" si="13"/>
        <v>0.37986111111111065</v>
      </c>
      <c r="AU19" s="18">
        <f t="shared" si="13"/>
        <v>0.38680555555555562</v>
      </c>
      <c r="AV19" s="18">
        <f t="shared" si="13"/>
        <v>0.39374999999999971</v>
      </c>
      <c r="AW19" s="18">
        <f t="shared" si="13"/>
        <v>0.40069444444444469</v>
      </c>
      <c r="AX19" s="18">
        <f t="shared" si="13"/>
        <v>0.40763888888888866</v>
      </c>
      <c r="AY19" s="18">
        <f t="shared" si="13"/>
        <v>0.41458333333333364</v>
      </c>
      <c r="AZ19" s="18">
        <f t="shared" si="13"/>
        <v>0.42152777777777772</v>
      </c>
      <c r="BA19" s="18">
        <f t="shared" si="13"/>
        <v>0.4284722222222217</v>
      </c>
      <c r="BB19" s="18">
        <f t="shared" si="13"/>
        <v>0.43541666666666667</v>
      </c>
      <c r="BC19" s="18">
        <f t="shared" si="13"/>
        <v>0.44236111111111065</v>
      </c>
      <c r="BD19" s="18">
        <f t="shared" si="13"/>
        <v>0.44930555555555562</v>
      </c>
      <c r="BE19" s="18">
        <f t="shared" si="13"/>
        <v>0.45624999999999971</v>
      </c>
      <c r="BF19" s="18">
        <f t="shared" si="13"/>
        <v>0.46319444444444469</v>
      </c>
      <c r="BG19" s="18">
        <f t="shared" si="13"/>
        <v>0.47013888888888866</v>
      </c>
      <c r="BH19" s="18">
        <f t="shared" si="13"/>
        <v>0.47708333333333364</v>
      </c>
      <c r="BI19" s="18">
        <f t="shared" si="13"/>
        <v>0.48402777777777772</v>
      </c>
      <c r="BJ19" s="18">
        <f t="shared" si="13"/>
        <v>0.4909722222222217</v>
      </c>
      <c r="BK19" s="18">
        <f t="shared" si="13"/>
        <v>0.49791666666666667</v>
      </c>
      <c r="BL19" s="18">
        <f t="shared" si="13"/>
        <v>0.50486111111111065</v>
      </c>
      <c r="BM19" s="18">
        <f t="shared" si="13"/>
        <v>0.51180555555555562</v>
      </c>
      <c r="BN19" s="18">
        <f t="shared" si="13"/>
        <v>0.51874999999999971</v>
      </c>
      <c r="BO19" s="18">
        <f t="shared" si="13"/>
        <v>0.52569444444444469</v>
      </c>
      <c r="BP19" s="18">
        <f t="shared" si="13"/>
        <v>0.53263888888888866</v>
      </c>
      <c r="BQ19" s="18">
        <f t="shared" si="13"/>
        <v>0.53958333333333375</v>
      </c>
      <c r="BR19" s="18">
        <f t="shared" si="13"/>
        <v>0.54652777777777772</v>
      </c>
      <c r="BS19" s="18">
        <f t="shared" si="13"/>
        <v>0.5534722222222217</v>
      </c>
      <c r="BT19" s="18">
        <f t="shared" si="13"/>
        <v>0.56041666666666667</v>
      </c>
      <c r="BU19" s="18">
        <f t="shared" si="13"/>
        <v>0.56736111111111065</v>
      </c>
      <c r="BV19" s="18">
        <f t="shared" si="13"/>
        <v>0.57430555555555574</v>
      </c>
      <c r="BW19" s="18">
        <f t="shared" si="13"/>
        <v>0.58124999999999971</v>
      </c>
      <c r="BX19" s="18">
        <f t="shared" si="13"/>
        <v>0.58819444444444469</v>
      </c>
      <c r="BY19" s="18">
        <f t="shared" si="13"/>
        <v>0.59513888888888866</v>
      </c>
      <c r="BZ19" s="18">
        <f t="shared" si="13"/>
        <v>0.60208333333333375</v>
      </c>
      <c r="CA19" s="18">
        <f t="shared" si="13"/>
        <v>0.60902777777777772</v>
      </c>
      <c r="CB19" s="18">
        <f t="shared" si="12"/>
        <v>0.6159722222222227</v>
      </c>
      <c r="CC19" s="18">
        <f t="shared" si="12"/>
        <v>0.62291666666666667</v>
      </c>
      <c r="CD19" s="18">
        <f t="shared" si="12"/>
        <v>0.62986111111111065</v>
      </c>
      <c r="CE19" s="18">
        <f t="shared" si="12"/>
        <v>0.63680555555555574</v>
      </c>
      <c r="CF19" s="18">
        <f t="shared" si="12"/>
        <v>0.64374999999999971</v>
      </c>
      <c r="CG19" s="18">
        <f t="shared" si="12"/>
        <v>0.65069444444444469</v>
      </c>
      <c r="CH19" s="18">
        <f t="shared" si="12"/>
        <v>0.65763888888888866</v>
      </c>
      <c r="CI19" s="18">
        <f t="shared" si="12"/>
        <v>0.66458333333333375</v>
      </c>
      <c r="CJ19" s="18">
        <f t="shared" si="12"/>
        <v>0.67152777777777772</v>
      </c>
      <c r="CK19" s="18">
        <f t="shared" si="12"/>
        <v>0.6784722222222227</v>
      </c>
      <c r="CL19" s="18">
        <f t="shared" si="12"/>
        <v>0.68541666666666667</v>
      </c>
      <c r="CM19" s="18">
        <f t="shared" si="12"/>
        <v>0.69236111111111065</v>
      </c>
      <c r="CN19" s="18">
        <f t="shared" si="12"/>
        <v>0.69930555555555574</v>
      </c>
      <c r="CO19" s="18">
        <f t="shared" si="12"/>
        <v>0.70624999999999971</v>
      </c>
      <c r="CP19" s="18">
        <f t="shared" si="12"/>
        <v>0.71319444444444469</v>
      </c>
      <c r="CQ19" s="18">
        <f t="shared" si="12"/>
        <v>0.72013888888888866</v>
      </c>
      <c r="CR19" s="18">
        <f t="shared" si="12"/>
        <v>0.72708333333333375</v>
      </c>
      <c r="CS19" s="18">
        <f t="shared" si="12"/>
        <v>0.73402777777777772</v>
      </c>
      <c r="CT19" s="18">
        <f t="shared" si="12"/>
        <v>0.7409722222222227</v>
      </c>
      <c r="CU19" s="18">
        <f t="shared" si="12"/>
        <v>0.74791666666666667</v>
      </c>
      <c r="CV19" s="18">
        <f t="shared" si="12"/>
        <v>0.75486111111111165</v>
      </c>
      <c r="CW19" s="18">
        <f t="shared" si="12"/>
        <v>0.76180555555555574</v>
      </c>
      <c r="CX19" s="18">
        <f t="shared" si="12"/>
        <v>0.76874999999999971</v>
      </c>
      <c r="CY19" s="18">
        <f t="shared" si="12"/>
        <v>0.77569444444444469</v>
      </c>
      <c r="CZ19" s="18">
        <f t="shared" si="12"/>
        <v>0.78263888888888866</v>
      </c>
      <c r="DA19" s="18">
        <f t="shared" si="12"/>
        <v>0.78958333333333375</v>
      </c>
      <c r="DB19" s="18">
        <f t="shared" si="12"/>
        <v>0.79652777777777772</v>
      </c>
      <c r="DC19" s="18">
        <f t="shared" si="12"/>
        <v>0.8034722222222227</v>
      </c>
      <c r="DD19" s="18">
        <f t="shared" si="12"/>
        <v>0.81041666666666667</v>
      </c>
      <c r="DE19" s="18">
        <f t="shared" si="12"/>
        <v>0.81736111111111165</v>
      </c>
      <c r="DF19" s="18">
        <f t="shared" si="12"/>
        <v>0.82430555555555574</v>
      </c>
      <c r="DG19" s="18">
        <f t="shared" si="12"/>
        <v>0.83124999999999971</v>
      </c>
      <c r="DH19" s="18">
        <f t="shared" si="12"/>
        <v>0.83819444444444469</v>
      </c>
      <c r="DI19" s="18">
        <f t="shared" si="12"/>
        <v>0.84513888888888866</v>
      </c>
      <c r="DJ19" s="18">
        <f t="shared" si="12"/>
        <v>0.85208333333333375</v>
      </c>
      <c r="DK19" s="18">
        <f t="shared" si="12"/>
        <v>0.85902777777777772</v>
      </c>
      <c r="DL19" s="18">
        <f t="shared" si="12"/>
        <v>0.8659722222222227</v>
      </c>
      <c r="DM19" s="18">
        <f t="shared" si="12"/>
        <v>0.87291666666666667</v>
      </c>
      <c r="DN19" s="18">
        <f t="shared" si="12"/>
        <v>0.87986111111111165</v>
      </c>
      <c r="DO19" s="18">
        <f t="shared" si="12"/>
        <v>0.88680555555555574</v>
      </c>
      <c r="DP19" s="18">
        <f t="shared" si="12"/>
        <v>0.89374999999999971</v>
      </c>
      <c r="DQ19" s="18">
        <f t="shared" si="12"/>
        <v>0.90069444444444469</v>
      </c>
      <c r="DR19" s="18">
        <f t="shared" si="12"/>
        <v>0.90763888888888866</v>
      </c>
      <c r="DS19" s="18">
        <f t="shared" si="12"/>
        <v>0.91458333333333375</v>
      </c>
      <c r="DT19" s="18">
        <f t="shared" si="12"/>
        <v>0.92152777777777772</v>
      </c>
      <c r="DU19" s="18">
        <f t="shared" si="12"/>
        <v>0.9284722222222227</v>
      </c>
      <c r="DV19" s="18">
        <f t="shared" si="12"/>
        <v>0.93541666666666667</v>
      </c>
      <c r="DW19" s="18">
        <f t="shared" si="12"/>
        <v>0.94236111111111165</v>
      </c>
      <c r="DX19" s="18">
        <f t="shared" si="12"/>
        <v>0.94930555555555574</v>
      </c>
      <c r="DY19" s="18">
        <f t="shared" si="12"/>
        <v>0.95624999999999971</v>
      </c>
      <c r="DZ19" s="18">
        <f t="shared" si="12"/>
        <v>0.96319444444444469</v>
      </c>
      <c r="EA19" s="18">
        <f t="shared" si="12"/>
        <v>0.97013888888888866</v>
      </c>
      <c r="EB19" s="18">
        <f t="shared" si="12"/>
        <v>0.97708333333333375</v>
      </c>
      <c r="EC19" s="18">
        <f t="shared" si="12"/>
        <v>0.98402777777777772</v>
      </c>
      <c r="ED19" s="18">
        <f t="shared" si="12"/>
        <v>0.9909722222222227</v>
      </c>
      <c r="EE19" s="18">
        <f t="shared" si="12"/>
        <v>0.99791666666666667</v>
      </c>
      <c r="EF19" s="18">
        <f t="shared" si="12"/>
        <v>1.0048611111111116</v>
      </c>
      <c r="EG19" s="18">
        <f t="shared" si="12"/>
        <v>1.0118055555555556</v>
      </c>
      <c r="EH19" s="18">
        <f t="shared" si="12"/>
        <v>1.0187499999999996</v>
      </c>
      <c r="EI19" s="18">
        <f t="shared" si="12"/>
        <v>1.0256944444444467</v>
      </c>
      <c r="EJ19" s="18">
        <f t="shared" si="12"/>
        <v>1.0326388888888867</v>
      </c>
      <c r="EK19" s="18">
        <f t="shared" si="12"/>
        <v>1.0395833333333366</v>
      </c>
      <c r="EL19" s="18">
        <f t="shared" si="12"/>
        <v>1.0465277777777766</v>
      </c>
      <c r="EM19" s="18">
        <f t="shared" si="7"/>
        <v>1.0534722222222268</v>
      </c>
      <c r="EN19" s="18">
        <f t="shared" si="6"/>
        <v>1.0604166666666668</v>
      </c>
      <c r="EO19" s="18">
        <f t="shared" si="6"/>
        <v>1.0673611111111168</v>
      </c>
      <c r="EP19" s="18">
        <f t="shared" si="6"/>
        <v>1.0743055555555567</v>
      </c>
      <c r="EQ19" s="18">
        <f t="shared" si="6"/>
        <v>1.0812499999999967</v>
      </c>
      <c r="ER19" s="20">
        <f t="shared" si="6"/>
        <v>8.8888888888888892E-2</v>
      </c>
      <c r="ES19" s="21"/>
      <c r="ET19" s="21"/>
      <c r="EU19" s="21"/>
      <c r="EV19" s="21"/>
      <c r="EW19" s="21"/>
    </row>
    <row r="20" spans="1:153">
      <c r="A20" s="5" t="s">
        <v>18</v>
      </c>
      <c r="B20" s="18">
        <v>8.6805555555555551E-4</v>
      </c>
      <c r="C20" s="18">
        <f t="shared" si="3"/>
        <v>2.4131944444444445E-2</v>
      </c>
      <c r="D20" s="20">
        <v>3.4722222222222224E-4</v>
      </c>
      <c r="E20" s="5"/>
      <c r="F20" s="1"/>
      <c r="G20" s="1"/>
      <c r="H20" s="1"/>
      <c r="I20" s="1"/>
      <c r="J20" s="1"/>
      <c r="K20" s="1"/>
      <c r="L20" s="1"/>
      <c r="M20" s="1"/>
      <c r="N20" s="18">
        <f t="shared" si="4"/>
        <v>0.15885416666666666</v>
      </c>
      <c r="O20" s="18">
        <f t="shared" si="4"/>
        <v>0.1657986111111111</v>
      </c>
      <c r="P20" s="18">
        <f t="shared" si="13"/>
        <v>0.17274305555555544</v>
      </c>
      <c r="Q20" s="18">
        <f t="shared" si="13"/>
        <v>0.17968750000000044</v>
      </c>
      <c r="R20" s="18">
        <f t="shared" si="13"/>
        <v>0.18663194444444445</v>
      </c>
      <c r="S20" s="18">
        <f t="shared" si="13"/>
        <v>0.19357638888888845</v>
      </c>
      <c r="T20" s="18">
        <f t="shared" si="13"/>
        <v>0.20052083333333345</v>
      </c>
      <c r="U20" s="18">
        <f t="shared" si="13"/>
        <v>0.20746527777777743</v>
      </c>
      <c r="V20" s="18">
        <f t="shared" si="13"/>
        <v>0.21440972222222243</v>
      </c>
      <c r="W20" s="18">
        <f t="shared" si="13"/>
        <v>0.22135416666666644</v>
      </c>
      <c r="X20" s="18">
        <f t="shared" si="13"/>
        <v>0.22829861111111144</v>
      </c>
      <c r="Y20" s="18">
        <f t="shared" si="13"/>
        <v>0.23524305555555544</v>
      </c>
      <c r="Z20" s="18">
        <f t="shared" si="13"/>
        <v>0.24218750000000044</v>
      </c>
      <c r="AA20" s="18">
        <f t="shared" si="13"/>
        <v>0.24913194444444445</v>
      </c>
      <c r="AB20" s="18">
        <f t="shared" si="13"/>
        <v>0.25607638888888945</v>
      </c>
      <c r="AC20" s="18">
        <f t="shared" si="13"/>
        <v>0.26302083333333348</v>
      </c>
      <c r="AD20" s="18">
        <f t="shared" si="13"/>
        <v>0.26996527777777746</v>
      </c>
      <c r="AE20" s="18">
        <f t="shared" si="13"/>
        <v>0.27690972222222243</v>
      </c>
      <c r="AF20" s="18">
        <f t="shared" si="13"/>
        <v>0.28385416666666646</v>
      </c>
      <c r="AG20" s="18">
        <f t="shared" si="13"/>
        <v>0.29079861111111144</v>
      </c>
      <c r="AH20" s="18">
        <f t="shared" si="13"/>
        <v>0.29774305555555547</v>
      </c>
      <c r="AI20" s="18">
        <f t="shared" si="13"/>
        <v>0.30468749999999944</v>
      </c>
      <c r="AJ20" s="18">
        <f t="shared" si="13"/>
        <v>0.31163194444444442</v>
      </c>
      <c r="AK20" s="18">
        <f t="shared" si="13"/>
        <v>0.31857638888888845</v>
      </c>
      <c r="AL20" s="18">
        <f t="shared" si="13"/>
        <v>0.32552083333333343</v>
      </c>
      <c r="AM20" s="18">
        <f t="shared" si="13"/>
        <v>0.33246527777777746</v>
      </c>
      <c r="AN20" s="18">
        <f t="shared" si="13"/>
        <v>0.33940972222222243</v>
      </c>
      <c r="AO20" s="18">
        <f t="shared" si="13"/>
        <v>0.34635416666666646</v>
      </c>
      <c r="AP20" s="18">
        <f t="shared" si="13"/>
        <v>0.35329861111111144</v>
      </c>
      <c r="AQ20" s="18">
        <f t="shared" si="13"/>
        <v>0.36024305555555547</v>
      </c>
      <c r="AR20" s="18">
        <f t="shared" si="13"/>
        <v>0.36718749999999944</v>
      </c>
      <c r="AS20" s="18">
        <f t="shared" si="13"/>
        <v>0.37413194444444442</v>
      </c>
      <c r="AT20" s="18">
        <f t="shared" si="13"/>
        <v>0.38107638888888845</v>
      </c>
      <c r="AU20" s="18">
        <f t="shared" si="13"/>
        <v>0.38802083333333343</v>
      </c>
      <c r="AV20" s="18">
        <f t="shared" si="13"/>
        <v>0.39496527777777746</v>
      </c>
      <c r="AW20" s="18">
        <f t="shared" si="13"/>
        <v>0.40190972222222243</v>
      </c>
      <c r="AX20" s="18">
        <f t="shared" si="13"/>
        <v>0.40885416666666646</v>
      </c>
      <c r="AY20" s="18">
        <f t="shared" si="13"/>
        <v>0.41579861111111144</v>
      </c>
      <c r="AZ20" s="18">
        <f t="shared" si="13"/>
        <v>0.42274305555555547</v>
      </c>
      <c r="BA20" s="18">
        <f t="shared" si="13"/>
        <v>0.42968749999999944</v>
      </c>
      <c r="BB20" s="18">
        <f t="shared" si="13"/>
        <v>0.43663194444444442</v>
      </c>
      <c r="BC20" s="18">
        <f t="shared" si="13"/>
        <v>0.44357638888888845</v>
      </c>
      <c r="BD20" s="18">
        <f t="shared" si="13"/>
        <v>0.45052083333333343</v>
      </c>
      <c r="BE20" s="18">
        <f t="shared" si="13"/>
        <v>0.45746527777777746</v>
      </c>
      <c r="BF20" s="18">
        <f t="shared" si="13"/>
        <v>0.46440972222222243</v>
      </c>
      <c r="BG20" s="18">
        <f t="shared" si="13"/>
        <v>0.47135416666666646</v>
      </c>
      <c r="BH20" s="18">
        <f t="shared" si="13"/>
        <v>0.47829861111111144</v>
      </c>
      <c r="BI20" s="18">
        <f t="shared" si="13"/>
        <v>0.48524305555555547</v>
      </c>
      <c r="BJ20" s="18">
        <f t="shared" si="13"/>
        <v>0.49218749999999944</v>
      </c>
      <c r="BK20" s="18">
        <f t="shared" si="13"/>
        <v>0.49913194444444442</v>
      </c>
      <c r="BL20" s="18">
        <f t="shared" si="13"/>
        <v>0.50607638888888851</v>
      </c>
      <c r="BM20" s="18">
        <f t="shared" si="13"/>
        <v>0.51302083333333348</v>
      </c>
      <c r="BN20" s="18">
        <f t="shared" si="13"/>
        <v>0.51996527777777746</v>
      </c>
      <c r="BO20" s="18">
        <f t="shared" si="13"/>
        <v>0.52690972222222243</v>
      </c>
      <c r="BP20" s="18">
        <f t="shared" si="13"/>
        <v>0.53385416666666641</v>
      </c>
      <c r="BQ20" s="18">
        <f t="shared" si="13"/>
        <v>0.54079861111111149</v>
      </c>
      <c r="BR20" s="18">
        <f t="shared" si="13"/>
        <v>0.54774305555555547</v>
      </c>
      <c r="BS20" s="18">
        <f t="shared" si="13"/>
        <v>0.55468749999999944</v>
      </c>
      <c r="BT20" s="18">
        <f t="shared" si="13"/>
        <v>0.56163194444444442</v>
      </c>
      <c r="BU20" s="18">
        <f t="shared" si="13"/>
        <v>0.5685763888888884</v>
      </c>
      <c r="BV20" s="18">
        <f t="shared" si="13"/>
        <v>0.57552083333333348</v>
      </c>
      <c r="BW20" s="18">
        <f t="shared" si="13"/>
        <v>0.58246527777777746</v>
      </c>
      <c r="BX20" s="18">
        <f t="shared" si="13"/>
        <v>0.58940972222222243</v>
      </c>
      <c r="BY20" s="18">
        <f t="shared" si="13"/>
        <v>0.59635416666666641</v>
      </c>
      <c r="BZ20" s="18">
        <f t="shared" si="13"/>
        <v>0.60329861111111149</v>
      </c>
      <c r="CA20" s="18">
        <f t="shared" ref="CA20:EL23" si="14">CA$2+$C20</f>
        <v>0.61024305555555547</v>
      </c>
      <c r="CB20" s="18">
        <f t="shared" si="14"/>
        <v>0.61718750000000044</v>
      </c>
      <c r="CC20" s="18">
        <f t="shared" si="14"/>
        <v>0.62413194444444442</v>
      </c>
      <c r="CD20" s="18">
        <f t="shared" si="14"/>
        <v>0.6310763888888884</v>
      </c>
      <c r="CE20" s="18">
        <f t="shared" si="14"/>
        <v>0.63802083333333348</v>
      </c>
      <c r="CF20" s="18">
        <f t="shared" si="14"/>
        <v>0.64496527777777746</v>
      </c>
      <c r="CG20" s="18">
        <f t="shared" si="14"/>
        <v>0.65190972222222243</v>
      </c>
      <c r="CH20" s="18">
        <f t="shared" si="14"/>
        <v>0.65885416666666641</v>
      </c>
      <c r="CI20" s="18">
        <f t="shared" si="14"/>
        <v>0.66579861111111149</v>
      </c>
      <c r="CJ20" s="18">
        <f t="shared" si="14"/>
        <v>0.67274305555555547</v>
      </c>
      <c r="CK20" s="18">
        <f t="shared" si="14"/>
        <v>0.67968750000000044</v>
      </c>
      <c r="CL20" s="18">
        <f t="shared" si="14"/>
        <v>0.68663194444444442</v>
      </c>
      <c r="CM20" s="18">
        <f t="shared" si="14"/>
        <v>0.6935763888888884</v>
      </c>
      <c r="CN20" s="18">
        <f t="shared" si="14"/>
        <v>0.70052083333333348</v>
      </c>
      <c r="CO20" s="18">
        <f t="shared" si="14"/>
        <v>0.70746527777777746</v>
      </c>
      <c r="CP20" s="18">
        <f t="shared" si="14"/>
        <v>0.71440972222222243</v>
      </c>
      <c r="CQ20" s="18">
        <f t="shared" si="14"/>
        <v>0.72135416666666641</v>
      </c>
      <c r="CR20" s="18">
        <f t="shared" si="14"/>
        <v>0.72829861111111149</v>
      </c>
      <c r="CS20" s="18">
        <f t="shared" si="14"/>
        <v>0.73524305555555547</v>
      </c>
      <c r="CT20" s="18">
        <f t="shared" si="14"/>
        <v>0.74218750000000044</v>
      </c>
      <c r="CU20" s="18">
        <f t="shared" si="14"/>
        <v>0.74913194444444442</v>
      </c>
      <c r="CV20" s="18">
        <f t="shared" si="14"/>
        <v>0.75607638888888939</v>
      </c>
      <c r="CW20" s="18">
        <f t="shared" si="14"/>
        <v>0.76302083333333348</v>
      </c>
      <c r="CX20" s="18">
        <f t="shared" si="14"/>
        <v>0.76996527777777746</v>
      </c>
      <c r="CY20" s="18">
        <f t="shared" si="14"/>
        <v>0.77690972222222243</v>
      </c>
      <c r="CZ20" s="18">
        <f t="shared" si="14"/>
        <v>0.78385416666666641</v>
      </c>
      <c r="DA20" s="18">
        <f t="shared" si="14"/>
        <v>0.79079861111111149</v>
      </c>
      <c r="DB20" s="18">
        <f t="shared" si="14"/>
        <v>0.79774305555555547</v>
      </c>
      <c r="DC20" s="18">
        <f t="shared" si="14"/>
        <v>0.80468750000000044</v>
      </c>
      <c r="DD20" s="18">
        <f t="shared" si="14"/>
        <v>0.81163194444444442</v>
      </c>
      <c r="DE20" s="18">
        <f t="shared" si="14"/>
        <v>0.81857638888888939</v>
      </c>
      <c r="DF20" s="18">
        <f t="shared" si="14"/>
        <v>0.82552083333333348</v>
      </c>
      <c r="DG20" s="18">
        <f t="shared" si="14"/>
        <v>0.83246527777777746</v>
      </c>
      <c r="DH20" s="18">
        <f t="shared" si="14"/>
        <v>0.83940972222222243</v>
      </c>
      <c r="DI20" s="18">
        <f t="shared" si="14"/>
        <v>0.84635416666666641</v>
      </c>
      <c r="DJ20" s="18">
        <f t="shared" si="14"/>
        <v>0.85329861111111149</v>
      </c>
      <c r="DK20" s="18">
        <f t="shared" si="14"/>
        <v>0.86024305555555547</v>
      </c>
      <c r="DL20" s="18">
        <f t="shared" si="14"/>
        <v>0.86718750000000044</v>
      </c>
      <c r="DM20" s="18">
        <f t="shared" si="14"/>
        <v>0.87413194444444442</v>
      </c>
      <c r="DN20" s="18">
        <f t="shared" si="14"/>
        <v>0.88107638888888939</v>
      </c>
      <c r="DO20" s="18">
        <f t="shared" si="14"/>
        <v>0.88802083333333348</v>
      </c>
      <c r="DP20" s="18">
        <f t="shared" si="14"/>
        <v>0.89496527777777746</v>
      </c>
      <c r="DQ20" s="18">
        <f t="shared" si="14"/>
        <v>0.90190972222222243</v>
      </c>
      <c r="DR20" s="18">
        <f t="shared" si="14"/>
        <v>0.90885416666666641</v>
      </c>
      <c r="DS20" s="18">
        <f t="shared" si="14"/>
        <v>0.91579861111111149</v>
      </c>
      <c r="DT20" s="18">
        <f t="shared" si="14"/>
        <v>0.92274305555555547</v>
      </c>
      <c r="DU20" s="18">
        <f t="shared" si="14"/>
        <v>0.92968750000000044</v>
      </c>
      <c r="DV20" s="18">
        <f t="shared" si="14"/>
        <v>0.93663194444444442</v>
      </c>
      <c r="DW20" s="18">
        <f t="shared" si="14"/>
        <v>0.94357638888888939</v>
      </c>
      <c r="DX20" s="18">
        <f t="shared" si="14"/>
        <v>0.95052083333333348</v>
      </c>
      <c r="DY20" s="18">
        <f t="shared" si="14"/>
        <v>0.95746527777777746</v>
      </c>
      <c r="DZ20" s="18">
        <f t="shared" si="14"/>
        <v>0.96440972222222243</v>
      </c>
      <c r="EA20" s="18">
        <f t="shared" si="14"/>
        <v>0.97135416666666641</v>
      </c>
      <c r="EB20" s="18">
        <f t="shared" si="14"/>
        <v>0.97829861111111149</v>
      </c>
      <c r="EC20" s="18">
        <f t="shared" si="14"/>
        <v>0.98524305555555547</v>
      </c>
      <c r="ED20" s="18">
        <f t="shared" si="14"/>
        <v>0.99218750000000044</v>
      </c>
      <c r="EE20" s="18">
        <f t="shared" si="14"/>
        <v>0.99913194444444442</v>
      </c>
      <c r="EF20" s="18">
        <f t="shared" si="14"/>
        <v>1.0060763888888895</v>
      </c>
      <c r="EG20" s="18">
        <f t="shared" si="14"/>
        <v>1.0130208333333335</v>
      </c>
      <c r="EH20" s="18">
        <f t="shared" si="14"/>
        <v>1.0199652777777775</v>
      </c>
      <c r="EI20" s="18">
        <f t="shared" si="14"/>
        <v>1.0269097222222245</v>
      </c>
      <c r="EJ20" s="18">
        <f t="shared" si="14"/>
        <v>1.0338541666666645</v>
      </c>
      <c r="EK20" s="18">
        <f t="shared" si="14"/>
        <v>1.0407986111111145</v>
      </c>
      <c r="EL20" s="18">
        <f t="shared" si="14"/>
        <v>1.0477430555555545</v>
      </c>
      <c r="EM20" s="18">
        <f t="shared" si="7"/>
        <v>1.0546875000000047</v>
      </c>
      <c r="EN20" s="18">
        <f t="shared" si="6"/>
        <v>1.0616319444444446</v>
      </c>
      <c r="EO20" s="18">
        <f t="shared" si="6"/>
        <v>1.0685763888888946</v>
      </c>
      <c r="EP20" s="18">
        <f t="shared" si="6"/>
        <v>1.0755208333333346</v>
      </c>
      <c r="EQ20" s="18">
        <f t="shared" si="6"/>
        <v>1.0824652777777746</v>
      </c>
      <c r="ER20" s="20">
        <f t="shared" si="6"/>
        <v>9.0104166666666666E-2</v>
      </c>
      <c r="ES20" s="21"/>
      <c r="ET20" s="21"/>
      <c r="EU20" s="21"/>
      <c r="EV20" s="21"/>
      <c r="EW20" s="21"/>
    </row>
    <row r="21" spans="1:153">
      <c r="A21" s="5" t="s">
        <v>19</v>
      </c>
      <c r="B21" s="18">
        <v>8.6805555555555551E-4</v>
      </c>
      <c r="C21" s="18">
        <f t="shared" si="3"/>
        <v>2.5347222222222222E-2</v>
      </c>
      <c r="D21" s="20">
        <v>6.9444444444444447E-4</v>
      </c>
      <c r="E21" s="5"/>
      <c r="F21" s="1"/>
      <c r="G21" s="1"/>
      <c r="H21" s="1"/>
      <c r="I21" s="1"/>
      <c r="J21" s="1"/>
      <c r="K21" s="1"/>
      <c r="L21" s="1"/>
      <c r="M21" s="1"/>
      <c r="N21" s="18">
        <f t="shared" si="4"/>
        <v>0.16006944444444443</v>
      </c>
      <c r="O21" s="18">
        <f t="shared" si="4"/>
        <v>0.16701388888888888</v>
      </c>
      <c r="P21" s="18">
        <f t="shared" ref="P21:CA24" si="15">P$2+$C21</f>
        <v>0.17395833333333321</v>
      </c>
      <c r="Q21" s="18">
        <f t="shared" si="15"/>
        <v>0.18090277777777822</v>
      </c>
      <c r="R21" s="18">
        <f t="shared" si="15"/>
        <v>0.18784722222222222</v>
      </c>
      <c r="S21" s="18">
        <f t="shared" si="15"/>
        <v>0.19479166666666622</v>
      </c>
      <c r="T21" s="18">
        <f t="shared" si="15"/>
        <v>0.20173611111111123</v>
      </c>
      <c r="U21" s="18">
        <f t="shared" si="15"/>
        <v>0.2086805555555552</v>
      </c>
      <c r="V21" s="18">
        <f t="shared" si="15"/>
        <v>0.21562500000000021</v>
      </c>
      <c r="W21" s="18">
        <f t="shared" si="15"/>
        <v>0.22256944444444421</v>
      </c>
      <c r="X21" s="18">
        <f t="shared" si="15"/>
        <v>0.22951388888888921</v>
      </c>
      <c r="Y21" s="18">
        <f t="shared" si="15"/>
        <v>0.23645833333333321</v>
      </c>
      <c r="Z21" s="18">
        <f t="shared" si="15"/>
        <v>0.24340277777777822</v>
      </c>
      <c r="AA21" s="18">
        <f t="shared" si="15"/>
        <v>0.25034722222222222</v>
      </c>
      <c r="AB21" s="18">
        <f t="shared" si="15"/>
        <v>0.25729166666666725</v>
      </c>
      <c r="AC21" s="18">
        <f t="shared" si="15"/>
        <v>0.26423611111111123</v>
      </c>
      <c r="AD21" s="18">
        <f t="shared" si="15"/>
        <v>0.2711805555555552</v>
      </c>
      <c r="AE21" s="18">
        <f t="shared" si="15"/>
        <v>0.27812500000000023</v>
      </c>
      <c r="AF21" s="18">
        <f t="shared" si="15"/>
        <v>0.28506944444444426</v>
      </c>
      <c r="AG21" s="18">
        <f t="shared" si="15"/>
        <v>0.29201388888888924</v>
      </c>
      <c r="AH21" s="18">
        <f t="shared" si="15"/>
        <v>0.29895833333333327</v>
      </c>
      <c r="AI21" s="18">
        <f t="shared" si="15"/>
        <v>0.30590277777777725</v>
      </c>
      <c r="AJ21" s="18">
        <f t="shared" si="15"/>
        <v>0.31284722222222222</v>
      </c>
      <c r="AK21" s="18">
        <f t="shared" si="15"/>
        <v>0.31979166666666625</v>
      </c>
      <c r="AL21" s="18">
        <f t="shared" si="15"/>
        <v>0.32673611111111123</v>
      </c>
      <c r="AM21" s="18">
        <f t="shared" si="15"/>
        <v>0.33368055555555526</v>
      </c>
      <c r="AN21" s="18">
        <f t="shared" si="15"/>
        <v>0.34062500000000023</v>
      </c>
      <c r="AO21" s="18">
        <f t="shared" si="15"/>
        <v>0.34756944444444426</v>
      </c>
      <c r="AP21" s="18">
        <f t="shared" si="15"/>
        <v>0.35451388888888924</v>
      </c>
      <c r="AQ21" s="18">
        <f t="shared" si="15"/>
        <v>0.36145833333333327</v>
      </c>
      <c r="AR21" s="18">
        <f t="shared" si="15"/>
        <v>0.36840277777777725</v>
      </c>
      <c r="AS21" s="18">
        <f t="shared" si="15"/>
        <v>0.37534722222222222</v>
      </c>
      <c r="AT21" s="18">
        <f t="shared" si="15"/>
        <v>0.38229166666666625</v>
      </c>
      <c r="AU21" s="18">
        <f t="shared" si="15"/>
        <v>0.38923611111111123</v>
      </c>
      <c r="AV21" s="18">
        <f t="shared" si="15"/>
        <v>0.39618055555555526</v>
      </c>
      <c r="AW21" s="18">
        <f t="shared" si="15"/>
        <v>0.40312500000000023</v>
      </c>
      <c r="AX21" s="18">
        <f t="shared" si="15"/>
        <v>0.41006944444444426</v>
      </c>
      <c r="AY21" s="18">
        <f t="shared" si="15"/>
        <v>0.41701388888888924</v>
      </c>
      <c r="AZ21" s="18">
        <f t="shared" si="15"/>
        <v>0.42395833333333327</v>
      </c>
      <c r="BA21" s="18">
        <f t="shared" si="15"/>
        <v>0.43090277777777725</v>
      </c>
      <c r="BB21" s="18">
        <f t="shared" si="15"/>
        <v>0.43784722222222222</v>
      </c>
      <c r="BC21" s="18">
        <f t="shared" si="15"/>
        <v>0.44479166666666625</v>
      </c>
      <c r="BD21" s="18">
        <f t="shared" si="15"/>
        <v>0.45173611111111123</v>
      </c>
      <c r="BE21" s="18">
        <f t="shared" si="15"/>
        <v>0.45868055555555526</v>
      </c>
      <c r="BF21" s="18">
        <f t="shared" si="15"/>
        <v>0.46562500000000023</v>
      </c>
      <c r="BG21" s="18">
        <f t="shared" si="15"/>
        <v>0.47256944444444426</v>
      </c>
      <c r="BH21" s="18">
        <f t="shared" si="15"/>
        <v>0.47951388888888924</v>
      </c>
      <c r="BI21" s="18">
        <f t="shared" si="15"/>
        <v>0.48645833333333327</v>
      </c>
      <c r="BJ21" s="18">
        <f t="shared" si="15"/>
        <v>0.49340277777777725</v>
      </c>
      <c r="BK21" s="18">
        <f t="shared" si="15"/>
        <v>0.50034722222222217</v>
      </c>
      <c r="BL21" s="18">
        <f t="shared" si="15"/>
        <v>0.50729166666666625</v>
      </c>
      <c r="BM21" s="18">
        <f t="shared" si="15"/>
        <v>0.51423611111111123</v>
      </c>
      <c r="BN21" s="18">
        <f t="shared" si="15"/>
        <v>0.5211805555555552</v>
      </c>
      <c r="BO21" s="18">
        <f t="shared" si="15"/>
        <v>0.52812500000000018</v>
      </c>
      <c r="BP21" s="18">
        <f t="shared" si="15"/>
        <v>0.53506944444444415</v>
      </c>
      <c r="BQ21" s="18">
        <f t="shared" si="15"/>
        <v>0.54201388888888924</v>
      </c>
      <c r="BR21" s="18">
        <f t="shared" si="15"/>
        <v>0.54895833333333321</v>
      </c>
      <c r="BS21" s="18">
        <f t="shared" si="15"/>
        <v>0.55590277777777719</v>
      </c>
      <c r="BT21" s="18">
        <f t="shared" si="15"/>
        <v>0.56284722222222217</v>
      </c>
      <c r="BU21" s="18">
        <f t="shared" si="15"/>
        <v>0.56979166666666614</v>
      </c>
      <c r="BV21" s="18">
        <f t="shared" si="15"/>
        <v>0.57673611111111123</v>
      </c>
      <c r="BW21" s="18">
        <f t="shared" si="15"/>
        <v>0.5836805555555552</v>
      </c>
      <c r="BX21" s="18">
        <f t="shared" si="15"/>
        <v>0.59062500000000018</v>
      </c>
      <c r="BY21" s="18">
        <f t="shared" si="15"/>
        <v>0.59756944444444415</v>
      </c>
      <c r="BZ21" s="18">
        <f t="shared" si="15"/>
        <v>0.60451388888888924</v>
      </c>
      <c r="CA21" s="18">
        <f t="shared" si="15"/>
        <v>0.61145833333333321</v>
      </c>
      <c r="CB21" s="18">
        <f t="shared" si="14"/>
        <v>0.61840277777777819</v>
      </c>
      <c r="CC21" s="18">
        <f t="shared" si="14"/>
        <v>0.62534722222222217</v>
      </c>
      <c r="CD21" s="18">
        <f t="shared" si="14"/>
        <v>0.63229166666666614</v>
      </c>
      <c r="CE21" s="18">
        <f t="shared" si="14"/>
        <v>0.63923611111111123</v>
      </c>
      <c r="CF21" s="18">
        <f t="shared" si="14"/>
        <v>0.6461805555555552</v>
      </c>
      <c r="CG21" s="18">
        <f t="shared" si="14"/>
        <v>0.65312500000000018</v>
      </c>
      <c r="CH21" s="18">
        <f t="shared" si="14"/>
        <v>0.66006944444444415</v>
      </c>
      <c r="CI21" s="18">
        <f t="shared" si="14"/>
        <v>0.66701388888888924</v>
      </c>
      <c r="CJ21" s="18">
        <f t="shared" si="14"/>
        <v>0.67395833333333321</v>
      </c>
      <c r="CK21" s="18">
        <f t="shared" si="14"/>
        <v>0.68090277777777819</v>
      </c>
      <c r="CL21" s="18">
        <f t="shared" si="14"/>
        <v>0.68784722222222217</v>
      </c>
      <c r="CM21" s="18">
        <f t="shared" si="14"/>
        <v>0.69479166666666614</v>
      </c>
      <c r="CN21" s="18">
        <f t="shared" si="14"/>
        <v>0.70173611111111123</v>
      </c>
      <c r="CO21" s="18">
        <f t="shared" si="14"/>
        <v>0.7086805555555552</v>
      </c>
      <c r="CP21" s="18">
        <f t="shared" si="14"/>
        <v>0.71562500000000018</v>
      </c>
      <c r="CQ21" s="18">
        <f t="shared" si="14"/>
        <v>0.72256944444444415</v>
      </c>
      <c r="CR21" s="18">
        <f t="shared" si="14"/>
        <v>0.72951388888888924</v>
      </c>
      <c r="CS21" s="18">
        <f t="shared" si="14"/>
        <v>0.73645833333333321</v>
      </c>
      <c r="CT21" s="18">
        <f t="shared" si="14"/>
        <v>0.74340277777777819</v>
      </c>
      <c r="CU21" s="18">
        <f t="shared" si="14"/>
        <v>0.75034722222222217</v>
      </c>
      <c r="CV21" s="18">
        <f t="shared" si="14"/>
        <v>0.75729166666666714</v>
      </c>
      <c r="CW21" s="18">
        <f t="shared" si="14"/>
        <v>0.76423611111111123</v>
      </c>
      <c r="CX21" s="18">
        <f t="shared" si="14"/>
        <v>0.7711805555555552</v>
      </c>
      <c r="CY21" s="18">
        <f t="shared" si="14"/>
        <v>0.77812500000000018</v>
      </c>
      <c r="CZ21" s="18">
        <f t="shared" si="14"/>
        <v>0.78506944444444415</v>
      </c>
      <c r="DA21" s="18">
        <f t="shared" si="14"/>
        <v>0.79201388888888924</v>
      </c>
      <c r="DB21" s="18">
        <f t="shared" si="14"/>
        <v>0.79895833333333321</v>
      </c>
      <c r="DC21" s="18">
        <f t="shared" si="14"/>
        <v>0.80590277777777819</v>
      </c>
      <c r="DD21" s="18">
        <f t="shared" si="14"/>
        <v>0.81284722222222217</v>
      </c>
      <c r="DE21" s="18">
        <f t="shared" si="14"/>
        <v>0.81979166666666714</v>
      </c>
      <c r="DF21" s="18">
        <f t="shared" si="14"/>
        <v>0.82673611111111123</v>
      </c>
      <c r="DG21" s="18">
        <f t="shared" si="14"/>
        <v>0.8336805555555552</v>
      </c>
      <c r="DH21" s="18">
        <f t="shared" si="14"/>
        <v>0.84062500000000018</v>
      </c>
      <c r="DI21" s="18">
        <f t="shared" si="14"/>
        <v>0.84756944444444415</v>
      </c>
      <c r="DJ21" s="18">
        <f t="shared" si="14"/>
        <v>0.85451388888888924</v>
      </c>
      <c r="DK21" s="18">
        <f t="shared" si="14"/>
        <v>0.86145833333333321</v>
      </c>
      <c r="DL21" s="18">
        <f t="shared" si="14"/>
        <v>0.86840277777777819</v>
      </c>
      <c r="DM21" s="18">
        <f t="shared" si="14"/>
        <v>0.87534722222222217</v>
      </c>
      <c r="DN21" s="18">
        <f t="shared" si="14"/>
        <v>0.88229166666666714</v>
      </c>
      <c r="DO21" s="18">
        <f t="shared" si="14"/>
        <v>0.88923611111111123</v>
      </c>
      <c r="DP21" s="18">
        <f t="shared" si="14"/>
        <v>0.8961805555555552</v>
      </c>
      <c r="DQ21" s="18">
        <f t="shared" si="14"/>
        <v>0.90312500000000018</v>
      </c>
      <c r="DR21" s="18">
        <f t="shared" si="14"/>
        <v>0.91006944444444415</v>
      </c>
      <c r="DS21" s="18">
        <f t="shared" si="14"/>
        <v>0.91701388888888924</v>
      </c>
      <c r="DT21" s="18">
        <f t="shared" si="14"/>
        <v>0.92395833333333321</v>
      </c>
      <c r="DU21" s="18">
        <f t="shared" si="14"/>
        <v>0.93090277777777819</v>
      </c>
      <c r="DV21" s="18">
        <f t="shared" si="14"/>
        <v>0.93784722222222217</v>
      </c>
      <c r="DW21" s="18">
        <f t="shared" si="14"/>
        <v>0.94479166666666714</v>
      </c>
      <c r="DX21" s="18">
        <f t="shared" si="14"/>
        <v>0.95173611111111123</v>
      </c>
      <c r="DY21" s="18">
        <f t="shared" si="14"/>
        <v>0.9586805555555552</v>
      </c>
      <c r="DZ21" s="18">
        <f t="shared" si="14"/>
        <v>0.96562500000000018</v>
      </c>
      <c r="EA21" s="18">
        <f t="shared" si="14"/>
        <v>0.97256944444444415</v>
      </c>
      <c r="EB21" s="18">
        <f t="shared" si="14"/>
        <v>0.97951388888888924</v>
      </c>
      <c r="EC21" s="18">
        <f t="shared" si="14"/>
        <v>0.98645833333333321</v>
      </c>
      <c r="ED21" s="18">
        <f t="shared" si="14"/>
        <v>0.99340277777777819</v>
      </c>
      <c r="EE21" s="18">
        <f t="shared" si="14"/>
        <v>1.0003472222222223</v>
      </c>
      <c r="EF21" s="18">
        <f t="shared" si="14"/>
        <v>1.0072916666666671</v>
      </c>
      <c r="EG21" s="18">
        <f t="shared" si="14"/>
        <v>1.0142361111111113</v>
      </c>
      <c r="EH21" s="18">
        <f t="shared" si="14"/>
        <v>1.0211805555555553</v>
      </c>
      <c r="EI21" s="18">
        <f t="shared" si="14"/>
        <v>1.0281250000000022</v>
      </c>
      <c r="EJ21" s="18">
        <f t="shared" si="14"/>
        <v>1.0350694444444422</v>
      </c>
      <c r="EK21" s="18">
        <f t="shared" si="14"/>
        <v>1.0420138888888921</v>
      </c>
      <c r="EL21" s="18">
        <f t="shared" si="14"/>
        <v>1.0489583333333321</v>
      </c>
      <c r="EM21" s="18">
        <f t="shared" si="7"/>
        <v>1.0559027777777823</v>
      </c>
      <c r="EN21" s="18">
        <f t="shared" si="6"/>
        <v>1.0628472222222223</v>
      </c>
      <c r="EO21" s="18">
        <f t="shared" si="6"/>
        <v>1.0697916666666722</v>
      </c>
      <c r="EP21" s="18">
        <f t="shared" si="6"/>
        <v>1.0767361111111122</v>
      </c>
      <c r="EQ21" s="18">
        <f t="shared" si="6"/>
        <v>1.0836805555555522</v>
      </c>
      <c r="ER21" s="20">
        <f t="shared" si="6"/>
        <v>9.1319444444444453E-2</v>
      </c>
      <c r="ES21" s="21"/>
      <c r="ET21" s="21"/>
      <c r="EU21" s="21"/>
      <c r="EV21" s="21"/>
      <c r="EW21" s="21"/>
    </row>
    <row r="22" spans="1:153">
      <c r="A22" s="5" t="s">
        <v>20</v>
      </c>
      <c r="B22" s="18">
        <v>8.6805555555555551E-4</v>
      </c>
      <c r="C22" s="18">
        <f t="shared" si="3"/>
        <v>2.6909722222222224E-2</v>
      </c>
      <c r="D22" s="20">
        <v>6.9444444444444447E-4</v>
      </c>
      <c r="E22" s="5"/>
      <c r="F22" s="1"/>
      <c r="G22" s="1"/>
      <c r="H22" s="1"/>
      <c r="I22" s="1"/>
      <c r="J22" s="1"/>
      <c r="K22" s="1"/>
      <c r="L22" s="1"/>
      <c r="M22" s="1"/>
      <c r="N22" s="18">
        <f t="shared" si="4"/>
        <v>0.16163194444444445</v>
      </c>
      <c r="O22" s="18">
        <f t="shared" si="4"/>
        <v>0.16857638888888887</v>
      </c>
      <c r="P22" s="18">
        <f t="shared" si="15"/>
        <v>0.17552083333333324</v>
      </c>
      <c r="Q22" s="18">
        <f t="shared" si="15"/>
        <v>0.18246527777777821</v>
      </c>
      <c r="R22" s="18">
        <f t="shared" si="15"/>
        <v>0.18940972222222224</v>
      </c>
      <c r="S22" s="18">
        <f t="shared" si="15"/>
        <v>0.19635416666666622</v>
      </c>
      <c r="T22" s="18">
        <f t="shared" si="15"/>
        <v>0.20329861111111125</v>
      </c>
      <c r="U22" s="18">
        <f t="shared" si="15"/>
        <v>0.21024305555555522</v>
      </c>
      <c r="V22" s="18">
        <f t="shared" si="15"/>
        <v>0.2171875000000002</v>
      </c>
      <c r="W22" s="18">
        <f t="shared" si="15"/>
        <v>0.22413194444444423</v>
      </c>
      <c r="X22" s="18">
        <f t="shared" si="15"/>
        <v>0.23107638888888921</v>
      </c>
      <c r="Y22" s="18">
        <f t="shared" si="15"/>
        <v>0.23802083333333324</v>
      </c>
      <c r="Z22" s="18">
        <f t="shared" si="15"/>
        <v>0.24496527777777821</v>
      </c>
      <c r="AA22" s="18">
        <f t="shared" si="15"/>
        <v>0.25190972222222224</v>
      </c>
      <c r="AB22" s="18">
        <f t="shared" si="15"/>
        <v>0.25885416666666722</v>
      </c>
      <c r="AC22" s="18">
        <f t="shared" si="15"/>
        <v>0.26579861111111125</v>
      </c>
      <c r="AD22" s="18">
        <f t="shared" si="15"/>
        <v>0.27274305555555522</v>
      </c>
      <c r="AE22" s="18">
        <f t="shared" si="15"/>
        <v>0.2796875000000002</v>
      </c>
      <c r="AF22" s="18">
        <f t="shared" si="15"/>
        <v>0.28663194444444423</v>
      </c>
      <c r="AG22" s="18">
        <f t="shared" si="15"/>
        <v>0.29357638888888921</v>
      </c>
      <c r="AH22" s="18">
        <f t="shared" si="15"/>
        <v>0.30052083333333324</v>
      </c>
      <c r="AI22" s="18">
        <f t="shared" si="15"/>
        <v>0.30746527777777721</v>
      </c>
      <c r="AJ22" s="18">
        <f t="shared" si="15"/>
        <v>0.31440972222222219</v>
      </c>
      <c r="AK22" s="18">
        <f t="shared" si="15"/>
        <v>0.32135416666666622</v>
      </c>
      <c r="AL22" s="18">
        <f t="shared" si="15"/>
        <v>0.32829861111111119</v>
      </c>
      <c r="AM22" s="18">
        <f t="shared" si="15"/>
        <v>0.33524305555555522</v>
      </c>
      <c r="AN22" s="18">
        <f t="shared" si="15"/>
        <v>0.3421875000000002</v>
      </c>
      <c r="AO22" s="18">
        <f t="shared" si="15"/>
        <v>0.34913194444444423</v>
      </c>
      <c r="AP22" s="18">
        <f t="shared" si="15"/>
        <v>0.35607638888888921</v>
      </c>
      <c r="AQ22" s="18">
        <f t="shared" si="15"/>
        <v>0.36302083333333324</v>
      </c>
      <c r="AR22" s="18">
        <f t="shared" si="15"/>
        <v>0.36996527777777721</v>
      </c>
      <c r="AS22" s="18">
        <f t="shared" si="15"/>
        <v>0.37690972222222219</v>
      </c>
      <c r="AT22" s="18">
        <f t="shared" si="15"/>
        <v>0.38385416666666622</v>
      </c>
      <c r="AU22" s="18">
        <f t="shared" si="15"/>
        <v>0.39079861111111119</v>
      </c>
      <c r="AV22" s="18">
        <f t="shared" si="15"/>
        <v>0.39774305555555522</v>
      </c>
      <c r="AW22" s="18">
        <f t="shared" si="15"/>
        <v>0.4046875000000002</v>
      </c>
      <c r="AX22" s="18">
        <f t="shared" si="15"/>
        <v>0.41163194444444423</v>
      </c>
      <c r="AY22" s="18">
        <f t="shared" si="15"/>
        <v>0.41857638888888921</v>
      </c>
      <c r="AZ22" s="18">
        <f t="shared" si="15"/>
        <v>0.42552083333333324</v>
      </c>
      <c r="BA22" s="18">
        <f t="shared" si="15"/>
        <v>0.43246527777777721</v>
      </c>
      <c r="BB22" s="18">
        <f t="shared" si="15"/>
        <v>0.43940972222222219</v>
      </c>
      <c r="BC22" s="18">
        <f t="shared" si="15"/>
        <v>0.44635416666666622</v>
      </c>
      <c r="BD22" s="18">
        <f t="shared" si="15"/>
        <v>0.45329861111111119</v>
      </c>
      <c r="BE22" s="18">
        <f t="shared" si="15"/>
        <v>0.46024305555555522</v>
      </c>
      <c r="BF22" s="18">
        <f t="shared" si="15"/>
        <v>0.4671875000000002</v>
      </c>
      <c r="BG22" s="18">
        <f t="shared" si="15"/>
        <v>0.47413194444444423</v>
      </c>
      <c r="BH22" s="18">
        <f t="shared" si="15"/>
        <v>0.48107638888888921</v>
      </c>
      <c r="BI22" s="18">
        <f t="shared" si="15"/>
        <v>0.48802083333333324</v>
      </c>
      <c r="BJ22" s="18">
        <f t="shared" si="15"/>
        <v>0.49496527777777721</v>
      </c>
      <c r="BK22" s="18">
        <f t="shared" si="15"/>
        <v>0.50190972222222219</v>
      </c>
      <c r="BL22" s="18">
        <f t="shared" si="15"/>
        <v>0.50885416666666627</v>
      </c>
      <c r="BM22" s="18">
        <f t="shared" si="15"/>
        <v>0.51579861111111125</v>
      </c>
      <c r="BN22" s="18">
        <f t="shared" si="15"/>
        <v>0.52274305555555522</v>
      </c>
      <c r="BO22" s="18">
        <f t="shared" si="15"/>
        <v>0.5296875000000002</v>
      </c>
      <c r="BP22" s="18">
        <f t="shared" si="15"/>
        <v>0.53663194444444418</v>
      </c>
      <c r="BQ22" s="18">
        <f t="shared" si="15"/>
        <v>0.54357638888888926</v>
      </c>
      <c r="BR22" s="18">
        <f t="shared" si="15"/>
        <v>0.55052083333333324</v>
      </c>
      <c r="BS22" s="18">
        <f t="shared" si="15"/>
        <v>0.55746527777777721</v>
      </c>
      <c r="BT22" s="18">
        <f t="shared" si="15"/>
        <v>0.56440972222222219</v>
      </c>
      <c r="BU22" s="18">
        <f t="shared" si="15"/>
        <v>0.57135416666666616</v>
      </c>
      <c r="BV22" s="18">
        <f t="shared" si="15"/>
        <v>0.57829861111111125</v>
      </c>
      <c r="BW22" s="18">
        <f t="shared" si="15"/>
        <v>0.58524305555555522</v>
      </c>
      <c r="BX22" s="18">
        <f t="shared" si="15"/>
        <v>0.5921875000000002</v>
      </c>
      <c r="BY22" s="18">
        <f t="shared" si="15"/>
        <v>0.59913194444444418</v>
      </c>
      <c r="BZ22" s="18">
        <f t="shared" si="15"/>
        <v>0.60607638888888926</v>
      </c>
      <c r="CA22" s="18">
        <f t="shared" si="15"/>
        <v>0.61302083333333324</v>
      </c>
      <c r="CB22" s="18">
        <f t="shared" si="14"/>
        <v>0.61996527777777821</v>
      </c>
      <c r="CC22" s="18">
        <f t="shared" si="14"/>
        <v>0.62690972222222219</v>
      </c>
      <c r="CD22" s="18">
        <f t="shared" si="14"/>
        <v>0.63385416666666616</v>
      </c>
      <c r="CE22" s="18">
        <f t="shared" si="14"/>
        <v>0.64079861111111125</v>
      </c>
      <c r="CF22" s="18">
        <f t="shared" si="14"/>
        <v>0.64774305555555522</v>
      </c>
      <c r="CG22" s="18">
        <f t="shared" si="14"/>
        <v>0.6546875000000002</v>
      </c>
      <c r="CH22" s="18">
        <f t="shared" si="14"/>
        <v>0.66163194444444418</v>
      </c>
      <c r="CI22" s="18">
        <f t="shared" si="14"/>
        <v>0.66857638888888926</v>
      </c>
      <c r="CJ22" s="18">
        <f t="shared" si="14"/>
        <v>0.67552083333333324</v>
      </c>
      <c r="CK22" s="18">
        <f t="shared" si="14"/>
        <v>0.68246527777777821</v>
      </c>
      <c r="CL22" s="18">
        <f t="shared" si="14"/>
        <v>0.68940972222222219</v>
      </c>
      <c r="CM22" s="18">
        <f t="shared" si="14"/>
        <v>0.69635416666666616</v>
      </c>
      <c r="CN22" s="18">
        <f t="shared" si="14"/>
        <v>0.70329861111111125</v>
      </c>
      <c r="CO22" s="18">
        <f t="shared" si="14"/>
        <v>0.71024305555555522</v>
      </c>
      <c r="CP22" s="18">
        <f t="shared" si="14"/>
        <v>0.7171875000000002</v>
      </c>
      <c r="CQ22" s="18">
        <f t="shared" si="14"/>
        <v>0.72413194444444418</v>
      </c>
      <c r="CR22" s="18">
        <f t="shared" si="14"/>
        <v>0.73107638888888926</v>
      </c>
      <c r="CS22" s="18">
        <f t="shared" si="14"/>
        <v>0.73802083333333324</v>
      </c>
      <c r="CT22" s="18">
        <f t="shared" si="14"/>
        <v>0.74496527777777821</v>
      </c>
      <c r="CU22" s="18">
        <f t="shared" si="14"/>
        <v>0.75190972222222219</v>
      </c>
      <c r="CV22" s="18">
        <f t="shared" si="14"/>
        <v>0.75885416666666716</v>
      </c>
      <c r="CW22" s="18">
        <f t="shared" si="14"/>
        <v>0.76579861111111125</v>
      </c>
      <c r="CX22" s="18">
        <f t="shared" si="14"/>
        <v>0.77274305555555522</v>
      </c>
      <c r="CY22" s="18">
        <f t="shared" si="14"/>
        <v>0.7796875000000002</v>
      </c>
      <c r="CZ22" s="18">
        <f t="shared" si="14"/>
        <v>0.78663194444444418</v>
      </c>
      <c r="DA22" s="18">
        <f t="shared" si="14"/>
        <v>0.79357638888888926</v>
      </c>
      <c r="DB22" s="18">
        <f t="shared" si="14"/>
        <v>0.80052083333333324</v>
      </c>
      <c r="DC22" s="18">
        <f t="shared" si="14"/>
        <v>0.80746527777777821</v>
      </c>
      <c r="DD22" s="18">
        <f t="shared" si="14"/>
        <v>0.81440972222222219</v>
      </c>
      <c r="DE22" s="18">
        <f t="shared" si="14"/>
        <v>0.82135416666666716</v>
      </c>
      <c r="DF22" s="18">
        <f t="shared" si="14"/>
        <v>0.82829861111111125</v>
      </c>
      <c r="DG22" s="18">
        <f t="shared" si="14"/>
        <v>0.83524305555555522</v>
      </c>
      <c r="DH22" s="18">
        <f t="shared" si="14"/>
        <v>0.8421875000000002</v>
      </c>
      <c r="DI22" s="18">
        <f t="shared" si="14"/>
        <v>0.84913194444444418</v>
      </c>
      <c r="DJ22" s="18">
        <f t="shared" si="14"/>
        <v>0.85607638888888926</v>
      </c>
      <c r="DK22" s="18">
        <f t="shared" si="14"/>
        <v>0.86302083333333324</v>
      </c>
      <c r="DL22" s="18">
        <f t="shared" si="14"/>
        <v>0.86996527777777821</v>
      </c>
      <c r="DM22" s="18">
        <f t="shared" si="14"/>
        <v>0.87690972222222219</v>
      </c>
      <c r="DN22" s="18">
        <f t="shared" si="14"/>
        <v>0.88385416666666716</v>
      </c>
      <c r="DO22" s="18">
        <f t="shared" si="14"/>
        <v>0.89079861111111125</v>
      </c>
      <c r="DP22" s="18">
        <f t="shared" si="14"/>
        <v>0.89774305555555522</v>
      </c>
      <c r="DQ22" s="18">
        <f t="shared" si="14"/>
        <v>0.9046875000000002</v>
      </c>
      <c r="DR22" s="18">
        <f t="shared" si="14"/>
        <v>0.91163194444444418</v>
      </c>
      <c r="DS22" s="18">
        <f t="shared" si="14"/>
        <v>0.91857638888888926</v>
      </c>
      <c r="DT22" s="18">
        <f t="shared" si="14"/>
        <v>0.92552083333333324</v>
      </c>
      <c r="DU22" s="18">
        <f t="shared" si="14"/>
        <v>0.93246527777777821</v>
      </c>
      <c r="DV22" s="18">
        <f t="shared" si="14"/>
        <v>0.93940972222222219</v>
      </c>
      <c r="DW22" s="18">
        <f t="shared" si="14"/>
        <v>0.94635416666666716</v>
      </c>
      <c r="DX22" s="18">
        <f t="shared" si="14"/>
        <v>0.95329861111111125</v>
      </c>
      <c r="DY22" s="18">
        <f t="shared" si="14"/>
        <v>0.96024305555555522</v>
      </c>
      <c r="DZ22" s="18">
        <f t="shared" si="14"/>
        <v>0.9671875000000002</v>
      </c>
      <c r="EA22" s="18">
        <f t="shared" si="14"/>
        <v>0.97413194444444418</v>
      </c>
      <c r="EB22" s="18">
        <f t="shared" si="14"/>
        <v>0.98107638888888926</v>
      </c>
      <c r="EC22" s="18">
        <f t="shared" si="14"/>
        <v>0.98802083333333324</v>
      </c>
      <c r="ED22" s="18">
        <f t="shared" si="14"/>
        <v>0.99496527777777821</v>
      </c>
      <c r="EE22" s="18">
        <f t="shared" si="14"/>
        <v>1.0019097222222222</v>
      </c>
      <c r="EF22" s="18">
        <f t="shared" si="14"/>
        <v>1.0088541666666673</v>
      </c>
      <c r="EG22" s="18">
        <f t="shared" si="14"/>
        <v>1.0157986111111112</v>
      </c>
      <c r="EH22" s="18">
        <f t="shared" si="14"/>
        <v>1.0227430555555552</v>
      </c>
      <c r="EI22" s="18">
        <f t="shared" si="14"/>
        <v>1.0296875000000023</v>
      </c>
      <c r="EJ22" s="18">
        <f t="shared" si="14"/>
        <v>1.0366319444444423</v>
      </c>
      <c r="EK22" s="18">
        <f t="shared" si="14"/>
        <v>1.0435763888888923</v>
      </c>
      <c r="EL22" s="18">
        <f t="shared" si="14"/>
        <v>1.0505208333333322</v>
      </c>
      <c r="EM22" s="18">
        <f t="shared" si="7"/>
        <v>1.0574652777777824</v>
      </c>
      <c r="EN22" s="18">
        <f t="shared" ref="EN22:ER22" si="16">EN$2+$C22</f>
        <v>1.0644097222222224</v>
      </c>
      <c r="EO22" s="18">
        <f t="shared" si="16"/>
        <v>1.0713541666666724</v>
      </c>
      <c r="EP22" s="18">
        <f t="shared" si="16"/>
        <v>1.0782986111111124</v>
      </c>
      <c r="EQ22" s="18">
        <f t="shared" si="16"/>
        <v>1.0852430555555523</v>
      </c>
      <c r="ER22" s="20">
        <f t="shared" si="16"/>
        <v>9.2881944444444448E-2</v>
      </c>
      <c r="ES22" s="21"/>
      <c r="ET22" s="21"/>
      <c r="EU22" s="21"/>
      <c r="EV22" s="21"/>
      <c r="EW22" s="21"/>
    </row>
    <row r="23" spans="1:153">
      <c r="A23" s="5" t="s">
        <v>21</v>
      </c>
      <c r="B23" s="18">
        <v>8.6805555555555551E-4</v>
      </c>
      <c r="C23" s="18">
        <f t="shared" si="3"/>
        <v>2.8472222222222225E-2</v>
      </c>
      <c r="D23" s="20">
        <v>3.4722222222222224E-4</v>
      </c>
      <c r="E23" s="5"/>
      <c r="F23" s="1"/>
      <c r="G23" s="1"/>
      <c r="H23" s="1"/>
      <c r="I23" s="1"/>
      <c r="J23" s="1"/>
      <c r="K23" s="1"/>
      <c r="L23" s="1"/>
      <c r="M23" s="1"/>
      <c r="N23" s="18">
        <f t="shared" si="4"/>
        <v>0.16319444444444445</v>
      </c>
      <c r="O23" s="18">
        <f t="shared" si="4"/>
        <v>0.1701388888888889</v>
      </c>
      <c r="P23" s="18">
        <f t="shared" si="15"/>
        <v>0.17708333333333323</v>
      </c>
      <c r="Q23" s="18">
        <f t="shared" si="15"/>
        <v>0.18402777777777823</v>
      </c>
      <c r="R23" s="18">
        <f t="shared" si="15"/>
        <v>0.19097222222222224</v>
      </c>
      <c r="S23" s="18">
        <f t="shared" si="15"/>
        <v>0.19791666666666624</v>
      </c>
      <c r="T23" s="18">
        <f t="shared" si="15"/>
        <v>0.20486111111111124</v>
      </c>
      <c r="U23" s="18">
        <f t="shared" si="15"/>
        <v>0.21180555555555522</v>
      </c>
      <c r="V23" s="18">
        <f t="shared" si="15"/>
        <v>0.21875000000000022</v>
      </c>
      <c r="W23" s="18">
        <f t="shared" si="15"/>
        <v>0.22569444444444423</v>
      </c>
      <c r="X23" s="18">
        <f t="shared" si="15"/>
        <v>0.23263888888888923</v>
      </c>
      <c r="Y23" s="18">
        <f t="shared" si="15"/>
        <v>0.23958333333333323</v>
      </c>
      <c r="Z23" s="18">
        <f t="shared" si="15"/>
        <v>0.24652777777777823</v>
      </c>
      <c r="AA23" s="18">
        <f t="shared" si="15"/>
        <v>0.25347222222222221</v>
      </c>
      <c r="AB23" s="18">
        <f t="shared" si="15"/>
        <v>0.26041666666666724</v>
      </c>
      <c r="AC23" s="18">
        <f t="shared" si="15"/>
        <v>0.26736111111111122</v>
      </c>
      <c r="AD23" s="18">
        <f t="shared" si="15"/>
        <v>0.27430555555555519</v>
      </c>
      <c r="AE23" s="18">
        <f t="shared" si="15"/>
        <v>0.28125000000000022</v>
      </c>
      <c r="AF23" s="18">
        <f t="shared" si="15"/>
        <v>0.28819444444444425</v>
      </c>
      <c r="AG23" s="18">
        <f t="shared" si="15"/>
        <v>0.29513888888888923</v>
      </c>
      <c r="AH23" s="18">
        <f t="shared" si="15"/>
        <v>0.30208333333333326</v>
      </c>
      <c r="AI23" s="18">
        <f t="shared" si="15"/>
        <v>0.30902777777777724</v>
      </c>
      <c r="AJ23" s="18">
        <f t="shared" si="15"/>
        <v>0.31597222222222221</v>
      </c>
      <c r="AK23" s="18">
        <f t="shared" si="15"/>
        <v>0.32291666666666624</v>
      </c>
      <c r="AL23" s="18">
        <f t="shared" si="15"/>
        <v>0.32986111111111122</v>
      </c>
      <c r="AM23" s="18">
        <f t="shared" si="15"/>
        <v>0.33680555555555525</v>
      </c>
      <c r="AN23" s="18">
        <f t="shared" si="15"/>
        <v>0.34375000000000022</v>
      </c>
      <c r="AO23" s="18">
        <f t="shared" si="15"/>
        <v>0.35069444444444425</v>
      </c>
      <c r="AP23" s="18">
        <f t="shared" si="15"/>
        <v>0.35763888888888923</v>
      </c>
      <c r="AQ23" s="18">
        <f t="shared" si="15"/>
        <v>0.36458333333333326</v>
      </c>
      <c r="AR23" s="18">
        <f t="shared" si="15"/>
        <v>0.37152777777777724</v>
      </c>
      <c r="AS23" s="18">
        <f t="shared" si="15"/>
        <v>0.37847222222222221</v>
      </c>
      <c r="AT23" s="18">
        <f t="shared" si="15"/>
        <v>0.38541666666666624</v>
      </c>
      <c r="AU23" s="18">
        <f t="shared" si="15"/>
        <v>0.39236111111111122</v>
      </c>
      <c r="AV23" s="18">
        <f t="shared" si="15"/>
        <v>0.39930555555555525</v>
      </c>
      <c r="AW23" s="18">
        <f t="shared" si="15"/>
        <v>0.40625000000000022</v>
      </c>
      <c r="AX23" s="18">
        <f t="shared" si="15"/>
        <v>0.41319444444444425</v>
      </c>
      <c r="AY23" s="18">
        <f t="shared" si="15"/>
        <v>0.42013888888888923</v>
      </c>
      <c r="AZ23" s="18">
        <f t="shared" si="15"/>
        <v>0.42708333333333326</v>
      </c>
      <c r="BA23" s="18">
        <f t="shared" si="15"/>
        <v>0.43402777777777724</v>
      </c>
      <c r="BB23" s="18">
        <f t="shared" si="15"/>
        <v>0.44097222222222221</v>
      </c>
      <c r="BC23" s="18">
        <f t="shared" si="15"/>
        <v>0.44791666666666624</v>
      </c>
      <c r="BD23" s="18">
        <f t="shared" si="15"/>
        <v>0.45486111111111122</v>
      </c>
      <c r="BE23" s="18">
        <f t="shared" si="15"/>
        <v>0.46180555555555525</v>
      </c>
      <c r="BF23" s="18">
        <f t="shared" si="15"/>
        <v>0.46875000000000022</v>
      </c>
      <c r="BG23" s="18">
        <f t="shared" si="15"/>
        <v>0.47569444444444425</v>
      </c>
      <c r="BH23" s="18">
        <f t="shared" si="15"/>
        <v>0.48263888888888923</v>
      </c>
      <c r="BI23" s="18">
        <f t="shared" si="15"/>
        <v>0.48958333333333326</v>
      </c>
      <c r="BJ23" s="18">
        <f t="shared" si="15"/>
        <v>0.49652777777777724</v>
      </c>
      <c r="BK23" s="18">
        <f t="shared" si="15"/>
        <v>0.50347222222222221</v>
      </c>
      <c r="BL23" s="18">
        <f t="shared" si="15"/>
        <v>0.51041666666666619</v>
      </c>
      <c r="BM23" s="18">
        <f t="shared" si="15"/>
        <v>0.51736111111111116</v>
      </c>
      <c r="BN23" s="18">
        <f t="shared" si="15"/>
        <v>0.52430555555555525</v>
      </c>
      <c r="BO23" s="18">
        <f t="shared" si="15"/>
        <v>0.53125000000000022</v>
      </c>
      <c r="BP23" s="18">
        <f t="shared" si="15"/>
        <v>0.5381944444444442</v>
      </c>
      <c r="BQ23" s="18">
        <f t="shared" si="15"/>
        <v>0.54513888888888928</v>
      </c>
      <c r="BR23" s="18">
        <f t="shared" si="15"/>
        <v>0.55208333333333326</v>
      </c>
      <c r="BS23" s="18">
        <f t="shared" si="15"/>
        <v>0.55902777777777724</v>
      </c>
      <c r="BT23" s="18">
        <f t="shared" si="15"/>
        <v>0.56597222222222221</v>
      </c>
      <c r="BU23" s="18">
        <f t="shared" si="15"/>
        <v>0.57291666666666619</v>
      </c>
      <c r="BV23" s="18">
        <f t="shared" si="15"/>
        <v>0.57986111111111127</v>
      </c>
      <c r="BW23" s="18">
        <f t="shared" si="15"/>
        <v>0.58680555555555525</v>
      </c>
      <c r="BX23" s="18">
        <f t="shared" si="15"/>
        <v>0.59375000000000022</v>
      </c>
      <c r="BY23" s="18">
        <f t="shared" si="15"/>
        <v>0.6006944444444442</v>
      </c>
      <c r="BZ23" s="18">
        <f t="shared" si="15"/>
        <v>0.60763888888888928</v>
      </c>
      <c r="CA23" s="18">
        <f t="shared" si="15"/>
        <v>0.61458333333333326</v>
      </c>
      <c r="CB23" s="18">
        <f t="shared" si="14"/>
        <v>0.62152777777777823</v>
      </c>
      <c r="CC23" s="18">
        <f t="shared" si="14"/>
        <v>0.62847222222222221</v>
      </c>
      <c r="CD23" s="18">
        <f t="shared" si="14"/>
        <v>0.63541666666666619</v>
      </c>
      <c r="CE23" s="18">
        <f t="shared" si="14"/>
        <v>0.64236111111111127</v>
      </c>
      <c r="CF23" s="18">
        <f t="shared" si="14"/>
        <v>0.64930555555555525</v>
      </c>
      <c r="CG23" s="18">
        <f t="shared" si="14"/>
        <v>0.65625000000000022</v>
      </c>
      <c r="CH23" s="18">
        <f t="shared" si="14"/>
        <v>0.6631944444444442</v>
      </c>
      <c r="CI23" s="18">
        <f t="shared" si="14"/>
        <v>0.67013888888888928</v>
      </c>
      <c r="CJ23" s="18">
        <f t="shared" si="14"/>
        <v>0.67708333333333326</v>
      </c>
      <c r="CK23" s="18">
        <f t="shared" si="14"/>
        <v>0.68402777777777823</v>
      </c>
      <c r="CL23" s="18">
        <f t="shared" si="14"/>
        <v>0.69097222222222221</v>
      </c>
      <c r="CM23" s="18">
        <f t="shared" si="14"/>
        <v>0.69791666666666619</v>
      </c>
      <c r="CN23" s="18">
        <f t="shared" si="14"/>
        <v>0.70486111111111127</v>
      </c>
      <c r="CO23" s="18">
        <f t="shared" si="14"/>
        <v>0.71180555555555525</v>
      </c>
      <c r="CP23" s="18">
        <f t="shared" si="14"/>
        <v>0.71875000000000022</v>
      </c>
      <c r="CQ23" s="18">
        <f t="shared" si="14"/>
        <v>0.7256944444444442</v>
      </c>
      <c r="CR23" s="18">
        <f t="shared" si="14"/>
        <v>0.73263888888888928</v>
      </c>
      <c r="CS23" s="18">
        <f t="shared" si="14"/>
        <v>0.73958333333333326</v>
      </c>
      <c r="CT23" s="18">
        <f t="shared" si="14"/>
        <v>0.74652777777777823</v>
      </c>
      <c r="CU23" s="18">
        <f t="shared" si="14"/>
        <v>0.75347222222222221</v>
      </c>
      <c r="CV23" s="18">
        <f t="shared" si="14"/>
        <v>0.76041666666666718</v>
      </c>
      <c r="CW23" s="18">
        <f t="shared" si="14"/>
        <v>0.76736111111111127</v>
      </c>
      <c r="CX23" s="18">
        <f t="shared" si="14"/>
        <v>0.77430555555555525</v>
      </c>
      <c r="CY23" s="18">
        <f t="shared" si="14"/>
        <v>0.78125000000000022</v>
      </c>
      <c r="CZ23" s="18">
        <f t="shared" si="14"/>
        <v>0.7881944444444442</v>
      </c>
      <c r="DA23" s="18">
        <f t="shared" si="14"/>
        <v>0.79513888888888928</v>
      </c>
      <c r="DB23" s="18">
        <f t="shared" si="14"/>
        <v>0.80208333333333326</v>
      </c>
      <c r="DC23" s="18">
        <f t="shared" si="14"/>
        <v>0.80902777777777823</v>
      </c>
      <c r="DD23" s="18">
        <f t="shared" si="14"/>
        <v>0.81597222222222221</v>
      </c>
      <c r="DE23" s="18">
        <f t="shared" si="14"/>
        <v>0.82291666666666718</v>
      </c>
      <c r="DF23" s="18">
        <f t="shared" si="14"/>
        <v>0.82986111111111127</v>
      </c>
      <c r="DG23" s="18">
        <f t="shared" si="14"/>
        <v>0.83680555555555525</v>
      </c>
      <c r="DH23" s="18">
        <f t="shared" si="14"/>
        <v>0.84375000000000022</v>
      </c>
      <c r="DI23" s="18">
        <f t="shared" si="14"/>
        <v>0.8506944444444442</v>
      </c>
      <c r="DJ23" s="18">
        <f t="shared" si="14"/>
        <v>0.85763888888888928</v>
      </c>
      <c r="DK23" s="18">
        <f t="shared" si="14"/>
        <v>0.86458333333333326</v>
      </c>
      <c r="DL23" s="18">
        <f t="shared" si="14"/>
        <v>0.87152777777777823</v>
      </c>
      <c r="DM23" s="18">
        <f t="shared" si="14"/>
        <v>0.87847222222222221</v>
      </c>
      <c r="DN23" s="18">
        <f t="shared" si="14"/>
        <v>0.88541666666666718</v>
      </c>
      <c r="DO23" s="18">
        <f t="shared" si="14"/>
        <v>0.89236111111111127</v>
      </c>
      <c r="DP23" s="18">
        <f t="shared" si="14"/>
        <v>0.89930555555555525</v>
      </c>
      <c r="DQ23" s="18">
        <f t="shared" si="14"/>
        <v>0.90625000000000022</v>
      </c>
      <c r="DR23" s="18">
        <f t="shared" si="14"/>
        <v>0.9131944444444442</v>
      </c>
      <c r="DS23" s="18">
        <f t="shared" si="14"/>
        <v>0.92013888888888928</v>
      </c>
      <c r="DT23" s="18">
        <f t="shared" si="14"/>
        <v>0.92708333333333326</v>
      </c>
      <c r="DU23" s="18">
        <f t="shared" si="14"/>
        <v>0.93402777777777823</v>
      </c>
      <c r="DV23" s="18">
        <f t="shared" si="14"/>
        <v>0.94097222222222221</v>
      </c>
      <c r="DW23" s="18">
        <f t="shared" si="14"/>
        <v>0.94791666666666718</v>
      </c>
      <c r="DX23" s="18">
        <f t="shared" si="14"/>
        <v>0.95486111111111127</v>
      </c>
      <c r="DY23" s="18">
        <f t="shared" si="14"/>
        <v>0.96180555555555525</v>
      </c>
      <c r="DZ23" s="18">
        <f t="shared" si="14"/>
        <v>0.96875000000000022</v>
      </c>
      <c r="EA23" s="18">
        <f t="shared" si="14"/>
        <v>0.9756944444444442</v>
      </c>
      <c r="EB23" s="18">
        <f t="shared" si="14"/>
        <v>0.98263888888888928</v>
      </c>
      <c r="EC23" s="18">
        <f t="shared" si="14"/>
        <v>0.98958333333333326</v>
      </c>
      <c r="ED23" s="18">
        <f t="shared" si="14"/>
        <v>0.99652777777777823</v>
      </c>
      <c r="EE23" s="18">
        <f t="shared" si="14"/>
        <v>1.0034722222222221</v>
      </c>
      <c r="EF23" s="18">
        <f t="shared" si="14"/>
        <v>1.0104166666666672</v>
      </c>
      <c r="EG23" s="18">
        <f t="shared" si="14"/>
        <v>1.0173611111111112</v>
      </c>
      <c r="EH23" s="18">
        <f t="shared" si="14"/>
        <v>1.0243055555555551</v>
      </c>
      <c r="EI23" s="18">
        <f t="shared" si="14"/>
        <v>1.0312500000000022</v>
      </c>
      <c r="EJ23" s="18">
        <f t="shared" si="14"/>
        <v>1.0381944444444422</v>
      </c>
      <c r="EK23" s="18">
        <f t="shared" si="14"/>
        <v>1.0451388888888922</v>
      </c>
      <c r="EL23" s="18">
        <f t="shared" si="14"/>
        <v>1.0520833333333321</v>
      </c>
      <c r="EM23" s="18">
        <f t="shared" ref="EM23:ER38" si="17">EM$2+$C23</f>
        <v>1.0590277777777823</v>
      </c>
      <c r="EN23" s="18">
        <f t="shared" si="17"/>
        <v>1.0659722222222223</v>
      </c>
      <c r="EO23" s="18">
        <f t="shared" si="17"/>
        <v>1.0729166666666723</v>
      </c>
      <c r="EP23" s="18">
        <f t="shared" si="17"/>
        <v>1.0798611111111123</v>
      </c>
      <c r="EQ23" s="18">
        <f t="shared" si="17"/>
        <v>1.0868055555555522</v>
      </c>
      <c r="ER23" s="20">
        <f t="shared" si="17"/>
        <v>9.4444444444444442E-2</v>
      </c>
      <c r="ES23" s="21"/>
      <c r="ET23" s="21"/>
      <c r="EU23" s="21"/>
      <c r="EV23" s="21"/>
      <c r="EW23" s="21"/>
    </row>
    <row r="24" spans="1:153">
      <c r="A24" s="5" t="s">
        <v>22</v>
      </c>
      <c r="B24" s="18">
        <v>8.6805555555555551E-4</v>
      </c>
      <c r="C24" s="18">
        <f t="shared" si="3"/>
        <v>2.9687500000000002E-2</v>
      </c>
      <c r="D24" s="20">
        <v>3.4722222222222224E-4</v>
      </c>
      <c r="E24" s="5"/>
      <c r="F24" s="1"/>
      <c r="G24" s="1"/>
      <c r="H24" s="1"/>
      <c r="I24" s="1"/>
      <c r="J24" s="1"/>
      <c r="K24" s="1"/>
      <c r="L24" s="1"/>
      <c r="M24" s="1"/>
      <c r="N24" s="18">
        <f t="shared" si="4"/>
        <v>0.16440972222222222</v>
      </c>
      <c r="O24" s="18">
        <f t="shared" si="4"/>
        <v>0.17135416666666667</v>
      </c>
      <c r="P24" s="18">
        <f t="shared" si="15"/>
        <v>0.17829861111111101</v>
      </c>
      <c r="Q24" s="18">
        <f t="shared" si="15"/>
        <v>0.18524305555555601</v>
      </c>
      <c r="R24" s="18">
        <f t="shared" si="15"/>
        <v>0.19218750000000001</v>
      </c>
      <c r="S24" s="18">
        <f t="shared" si="15"/>
        <v>0.19913194444444401</v>
      </c>
      <c r="T24" s="18">
        <f t="shared" si="15"/>
        <v>0.20607638888888902</v>
      </c>
      <c r="U24" s="18">
        <f t="shared" si="15"/>
        <v>0.21302083333333299</v>
      </c>
      <c r="V24" s="18">
        <f t="shared" si="15"/>
        <v>0.219965277777778</v>
      </c>
      <c r="W24" s="18">
        <f t="shared" si="15"/>
        <v>0.226909722222222</v>
      </c>
      <c r="X24" s="18">
        <f t="shared" si="15"/>
        <v>0.233854166666667</v>
      </c>
      <c r="Y24" s="18">
        <f t="shared" si="15"/>
        <v>0.24079861111111101</v>
      </c>
      <c r="Z24" s="18">
        <f t="shared" si="15"/>
        <v>0.24774305555555601</v>
      </c>
      <c r="AA24" s="18">
        <f t="shared" si="15"/>
        <v>0.25468750000000001</v>
      </c>
      <c r="AB24" s="18">
        <f t="shared" si="15"/>
        <v>0.26163194444444499</v>
      </c>
      <c r="AC24" s="18">
        <f t="shared" si="15"/>
        <v>0.26857638888888902</v>
      </c>
      <c r="AD24" s="18">
        <f t="shared" si="15"/>
        <v>0.27552083333333299</v>
      </c>
      <c r="AE24" s="18">
        <f t="shared" si="15"/>
        <v>0.28246527777777797</v>
      </c>
      <c r="AF24" s="18">
        <f t="shared" si="15"/>
        <v>0.289409722222222</v>
      </c>
      <c r="AG24" s="18">
        <f t="shared" si="15"/>
        <v>0.29635416666666697</v>
      </c>
      <c r="AH24" s="18">
        <f t="shared" si="15"/>
        <v>0.30329861111111101</v>
      </c>
      <c r="AI24" s="18">
        <f t="shared" si="15"/>
        <v>0.31024305555555498</v>
      </c>
      <c r="AJ24" s="18">
        <f t="shared" si="15"/>
        <v>0.31718749999999996</v>
      </c>
      <c r="AK24" s="18">
        <f t="shared" si="15"/>
        <v>0.32413194444444399</v>
      </c>
      <c r="AL24" s="18">
        <f t="shared" si="15"/>
        <v>0.33107638888888896</v>
      </c>
      <c r="AM24" s="18">
        <f t="shared" si="15"/>
        <v>0.33802083333333299</v>
      </c>
      <c r="AN24" s="18">
        <f t="shared" si="15"/>
        <v>0.34496527777777797</v>
      </c>
      <c r="AO24" s="18">
        <f t="shared" si="15"/>
        <v>0.351909722222222</v>
      </c>
      <c r="AP24" s="18">
        <f t="shared" si="15"/>
        <v>0.35885416666666697</v>
      </c>
      <c r="AQ24" s="18">
        <f t="shared" si="15"/>
        <v>0.36579861111111101</v>
      </c>
      <c r="AR24" s="18">
        <f t="shared" si="15"/>
        <v>0.37274305555555498</v>
      </c>
      <c r="AS24" s="18">
        <f t="shared" si="15"/>
        <v>0.37968749999999996</v>
      </c>
      <c r="AT24" s="18">
        <f t="shared" si="15"/>
        <v>0.38663194444444399</v>
      </c>
      <c r="AU24" s="18">
        <f t="shared" si="15"/>
        <v>0.39357638888888896</v>
      </c>
      <c r="AV24" s="18">
        <f t="shared" si="15"/>
        <v>0.40052083333333299</v>
      </c>
      <c r="AW24" s="18">
        <f t="shared" si="15"/>
        <v>0.40746527777777797</v>
      </c>
      <c r="AX24" s="18">
        <f t="shared" si="15"/>
        <v>0.414409722222222</v>
      </c>
      <c r="AY24" s="18">
        <f t="shared" si="15"/>
        <v>0.42135416666666697</v>
      </c>
      <c r="AZ24" s="18">
        <f t="shared" si="15"/>
        <v>0.42829861111111101</v>
      </c>
      <c r="BA24" s="18">
        <f t="shared" si="15"/>
        <v>0.43524305555555498</v>
      </c>
      <c r="BB24" s="18">
        <f t="shared" si="15"/>
        <v>0.44218749999999996</v>
      </c>
      <c r="BC24" s="18">
        <f t="shared" si="15"/>
        <v>0.44913194444444399</v>
      </c>
      <c r="BD24" s="18">
        <f t="shared" si="15"/>
        <v>0.45607638888888896</v>
      </c>
      <c r="BE24" s="18">
        <f t="shared" si="15"/>
        <v>0.46302083333333299</v>
      </c>
      <c r="BF24" s="18">
        <f t="shared" si="15"/>
        <v>0.46996527777777797</v>
      </c>
      <c r="BG24" s="18">
        <f t="shared" si="15"/>
        <v>0.476909722222222</v>
      </c>
      <c r="BH24" s="18">
        <f t="shared" si="15"/>
        <v>0.48385416666666697</v>
      </c>
      <c r="BI24" s="18">
        <f t="shared" si="15"/>
        <v>0.49079861111111101</v>
      </c>
      <c r="BJ24" s="18">
        <f t="shared" si="15"/>
        <v>0.49774305555555498</v>
      </c>
      <c r="BK24" s="18">
        <f t="shared" si="15"/>
        <v>0.50468749999999996</v>
      </c>
      <c r="BL24" s="18">
        <f t="shared" si="15"/>
        <v>0.51163194444444404</v>
      </c>
      <c r="BM24" s="18">
        <f t="shared" si="15"/>
        <v>0.51857638888888902</v>
      </c>
      <c r="BN24" s="18">
        <f t="shared" si="15"/>
        <v>0.52552083333333299</v>
      </c>
      <c r="BO24" s="18">
        <f t="shared" si="15"/>
        <v>0.53246527777777797</v>
      </c>
      <c r="BP24" s="18">
        <f t="shared" si="15"/>
        <v>0.53940972222222194</v>
      </c>
      <c r="BQ24" s="18">
        <f t="shared" si="15"/>
        <v>0.54635416666666703</v>
      </c>
      <c r="BR24" s="18">
        <f t="shared" si="15"/>
        <v>0.55329861111111101</v>
      </c>
      <c r="BS24" s="18">
        <f t="shared" si="15"/>
        <v>0.56024305555555498</v>
      </c>
      <c r="BT24" s="18">
        <f t="shared" si="15"/>
        <v>0.56718749999999996</v>
      </c>
      <c r="BU24" s="18">
        <f t="shared" si="15"/>
        <v>0.57413194444444393</v>
      </c>
      <c r="BV24" s="18">
        <f t="shared" si="15"/>
        <v>0.58107638888888902</v>
      </c>
      <c r="BW24" s="18">
        <f t="shared" si="15"/>
        <v>0.58802083333333299</v>
      </c>
      <c r="BX24" s="18">
        <f t="shared" si="15"/>
        <v>0.59496527777777797</v>
      </c>
      <c r="BY24" s="18">
        <f t="shared" si="15"/>
        <v>0.60190972222222194</v>
      </c>
      <c r="BZ24" s="18">
        <f t="shared" si="15"/>
        <v>0.60885416666666703</v>
      </c>
      <c r="CA24" s="18">
        <f t="shared" ref="CA24:EL27" si="18">CA$2+$C24</f>
        <v>0.61579861111111101</v>
      </c>
      <c r="CB24" s="18">
        <f t="shared" si="18"/>
        <v>0.62274305555555598</v>
      </c>
      <c r="CC24" s="18">
        <f t="shared" si="18"/>
        <v>0.62968749999999996</v>
      </c>
      <c r="CD24" s="18">
        <f t="shared" si="18"/>
        <v>0.63663194444444393</v>
      </c>
      <c r="CE24" s="18">
        <f t="shared" si="18"/>
        <v>0.64357638888888902</v>
      </c>
      <c r="CF24" s="18">
        <f t="shared" si="18"/>
        <v>0.65052083333333299</v>
      </c>
      <c r="CG24" s="18">
        <f t="shared" si="18"/>
        <v>0.65746527777777797</v>
      </c>
      <c r="CH24" s="18">
        <f t="shared" si="18"/>
        <v>0.66440972222222194</v>
      </c>
      <c r="CI24" s="18">
        <f t="shared" si="18"/>
        <v>0.67135416666666703</v>
      </c>
      <c r="CJ24" s="18">
        <f t="shared" si="18"/>
        <v>0.67829861111111101</v>
      </c>
      <c r="CK24" s="18">
        <f t="shared" si="18"/>
        <v>0.68524305555555598</v>
      </c>
      <c r="CL24" s="18">
        <f t="shared" si="18"/>
        <v>0.69218749999999996</v>
      </c>
      <c r="CM24" s="18">
        <f t="shared" si="18"/>
        <v>0.69913194444444393</v>
      </c>
      <c r="CN24" s="18">
        <f t="shared" si="18"/>
        <v>0.70607638888888902</v>
      </c>
      <c r="CO24" s="18">
        <f t="shared" si="18"/>
        <v>0.71302083333333299</v>
      </c>
      <c r="CP24" s="18">
        <f t="shared" si="18"/>
        <v>0.71996527777777797</v>
      </c>
      <c r="CQ24" s="18">
        <f t="shared" si="18"/>
        <v>0.72690972222222194</v>
      </c>
      <c r="CR24" s="18">
        <f t="shared" si="18"/>
        <v>0.73385416666666703</v>
      </c>
      <c r="CS24" s="18">
        <f t="shared" si="18"/>
        <v>0.74079861111111101</v>
      </c>
      <c r="CT24" s="18">
        <f t="shared" si="18"/>
        <v>0.74774305555555598</v>
      </c>
      <c r="CU24" s="18">
        <f t="shared" si="18"/>
        <v>0.75468749999999996</v>
      </c>
      <c r="CV24" s="18">
        <f t="shared" si="18"/>
        <v>0.76163194444444493</v>
      </c>
      <c r="CW24" s="18">
        <f t="shared" si="18"/>
        <v>0.76857638888888902</v>
      </c>
      <c r="CX24" s="18">
        <f t="shared" si="18"/>
        <v>0.77552083333333299</v>
      </c>
      <c r="CY24" s="18">
        <f t="shared" si="18"/>
        <v>0.78246527777777797</v>
      </c>
      <c r="CZ24" s="18">
        <f t="shared" si="18"/>
        <v>0.78940972222222194</v>
      </c>
      <c r="DA24" s="18">
        <f t="shared" si="18"/>
        <v>0.79635416666666703</v>
      </c>
      <c r="DB24" s="18">
        <f t="shared" si="18"/>
        <v>0.80329861111111101</v>
      </c>
      <c r="DC24" s="18">
        <f t="shared" si="18"/>
        <v>0.81024305555555598</v>
      </c>
      <c r="DD24" s="18">
        <f t="shared" si="18"/>
        <v>0.81718749999999996</v>
      </c>
      <c r="DE24" s="18">
        <f t="shared" si="18"/>
        <v>0.82413194444444493</v>
      </c>
      <c r="DF24" s="18">
        <f t="shared" si="18"/>
        <v>0.83107638888888902</v>
      </c>
      <c r="DG24" s="18">
        <f t="shared" si="18"/>
        <v>0.83802083333333299</v>
      </c>
      <c r="DH24" s="18">
        <f t="shared" si="18"/>
        <v>0.84496527777777797</v>
      </c>
      <c r="DI24" s="18">
        <f t="shared" si="18"/>
        <v>0.85190972222222194</v>
      </c>
      <c r="DJ24" s="18">
        <f t="shared" si="18"/>
        <v>0.85885416666666703</v>
      </c>
      <c r="DK24" s="18">
        <f t="shared" si="18"/>
        <v>0.86579861111111101</v>
      </c>
      <c r="DL24" s="18">
        <f t="shared" si="18"/>
        <v>0.87274305555555598</v>
      </c>
      <c r="DM24" s="18">
        <f t="shared" si="18"/>
        <v>0.87968749999999996</v>
      </c>
      <c r="DN24" s="18">
        <f t="shared" si="18"/>
        <v>0.88663194444444493</v>
      </c>
      <c r="DO24" s="18">
        <f t="shared" si="18"/>
        <v>0.89357638888888902</v>
      </c>
      <c r="DP24" s="18">
        <f t="shared" si="18"/>
        <v>0.90052083333333299</v>
      </c>
      <c r="DQ24" s="18">
        <f t="shared" si="18"/>
        <v>0.90746527777777797</v>
      </c>
      <c r="DR24" s="18">
        <f t="shared" si="18"/>
        <v>0.91440972222222194</v>
      </c>
      <c r="DS24" s="18">
        <f t="shared" si="18"/>
        <v>0.92135416666666703</v>
      </c>
      <c r="DT24" s="18">
        <f t="shared" si="18"/>
        <v>0.92829861111111101</v>
      </c>
      <c r="DU24" s="18">
        <f t="shared" si="18"/>
        <v>0.93524305555555598</v>
      </c>
      <c r="DV24" s="18">
        <f t="shared" si="18"/>
        <v>0.94218749999999996</v>
      </c>
      <c r="DW24" s="18">
        <f t="shared" si="18"/>
        <v>0.94913194444444493</v>
      </c>
      <c r="DX24" s="18">
        <f t="shared" si="18"/>
        <v>0.95607638888888902</v>
      </c>
      <c r="DY24" s="18">
        <f t="shared" si="18"/>
        <v>0.96302083333333299</v>
      </c>
      <c r="DZ24" s="18">
        <f t="shared" si="18"/>
        <v>0.96996527777777797</v>
      </c>
      <c r="EA24" s="18">
        <f t="shared" si="18"/>
        <v>0.97690972222222194</v>
      </c>
      <c r="EB24" s="18">
        <f t="shared" si="18"/>
        <v>0.98385416666666703</v>
      </c>
      <c r="EC24" s="18">
        <f t="shared" si="18"/>
        <v>0.99079861111111101</v>
      </c>
      <c r="ED24" s="18">
        <f t="shared" si="18"/>
        <v>0.99774305555555598</v>
      </c>
      <c r="EE24" s="18">
        <f t="shared" si="18"/>
        <v>1.0046875</v>
      </c>
      <c r="EF24" s="18">
        <f t="shared" si="18"/>
        <v>1.011631944444445</v>
      </c>
      <c r="EG24" s="18">
        <f t="shared" si="18"/>
        <v>1.018576388888889</v>
      </c>
      <c r="EH24" s="18">
        <f t="shared" si="18"/>
        <v>1.025520833333333</v>
      </c>
      <c r="EI24" s="18">
        <f t="shared" si="18"/>
        <v>1.0324652777777801</v>
      </c>
      <c r="EJ24" s="18">
        <f t="shared" si="18"/>
        <v>1.0394097222222201</v>
      </c>
      <c r="EK24" s="18">
        <f t="shared" si="18"/>
        <v>1.04635416666667</v>
      </c>
      <c r="EL24" s="18">
        <f t="shared" si="18"/>
        <v>1.05329861111111</v>
      </c>
      <c r="EM24" s="18">
        <f t="shared" si="17"/>
        <v>1.0602430555555602</v>
      </c>
      <c r="EN24" s="18">
        <f t="shared" si="17"/>
        <v>1.0671875000000002</v>
      </c>
      <c r="EO24" s="18">
        <f t="shared" si="17"/>
        <v>1.0741319444444501</v>
      </c>
      <c r="EP24" s="18">
        <f t="shared" si="17"/>
        <v>1.0810763888888901</v>
      </c>
      <c r="EQ24" s="18">
        <f t="shared" si="17"/>
        <v>1.0880208333333301</v>
      </c>
      <c r="ER24" s="20">
        <f t="shared" si="17"/>
        <v>9.5659722222222229E-2</v>
      </c>
      <c r="ES24" s="21"/>
      <c r="ET24" s="21"/>
      <c r="EU24" s="21"/>
      <c r="EV24" s="21"/>
      <c r="EW24" s="21"/>
    </row>
    <row r="25" spans="1:153">
      <c r="A25" s="5" t="s">
        <v>23</v>
      </c>
      <c r="B25" s="18">
        <v>6.9444444444444447E-4</v>
      </c>
      <c r="C25" s="18">
        <f t="shared" si="3"/>
        <v>3.0729166666666669E-2</v>
      </c>
      <c r="D25" s="20">
        <v>3.4722222222222224E-4</v>
      </c>
      <c r="E25" s="5"/>
      <c r="F25" s="1"/>
      <c r="G25" s="1"/>
      <c r="H25" s="1"/>
      <c r="I25" s="1"/>
      <c r="J25" s="1"/>
      <c r="K25" s="1"/>
      <c r="L25" s="1"/>
      <c r="M25" s="1"/>
      <c r="N25" s="18">
        <f t="shared" si="4"/>
        <v>0.16545138888888888</v>
      </c>
      <c r="O25" s="18">
        <f t="shared" si="4"/>
        <v>0.17239583333333333</v>
      </c>
      <c r="P25" s="18">
        <f t="shared" ref="P25:CA28" si="19">P$2+$C25</f>
        <v>0.17934027777777767</v>
      </c>
      <c r="Q25" s="18">
        <f t="shared" si="19"/>
        <v>0.18628472222222267</v>
      </c>
      <c r="R25" s="18">
        <f t="shared" si="19"/>
        <v>0.19322916666666667</v>
      </c>
      <c r="S25" s="18">
        <f t="shared" si="19"/>
        <v>0.20017361111111068</v>
      </c>
      <c r="T25" s="18">
        <f t="shared" si="19"/>
        <v>0.20711805555555568</v>
      </c>
      <c r="U25" s="18">
        <f t="shared" si="19"/>
        <v>0.21406249999999966</v>
      </c>
      <c r="V25" s="18">
        <f t="shared" si="19"/>
        <v>0.22100694444444466</v>
      </c>
      <c r="W25" s="18">
        <f t="shared" si="19"/>
        <v>0.22795138888888866</v>
      </c>
      <c r="X25" s="18">
        <f t="shared" si="19"/>
        <v>0.23489583333333366</v>
      </c>
      <c r="Y25" s="18">
        <f t="shared" si="19"/>
        <v>0.24184027777777767</v>
      </c>
      <c r="Z25" s="18">
        <f t="shared" si="19"/>
        <v>0.24878472222222267</v>
      </c>
      <c r="AA25" s="18">
        <f t="shared" si="19"/>
        <v>0.25572916666666667</v>
      </c>
      <c r="AB25" s="18">
        <f t="shared" si="19"/>
        <v>0.26267361111111165</v>
      </c>
      <c r="AC25" s="18">
        <f t="shared" si="19"/>
        <v>0.26961805555555568</v>
      </c>
      <c r="AD25" s="18">
        <f t="shared" si="19"/>
        <v>0.27656249999999966</v>
      </c>
      <c r="AE25" s="18">
        <f t="shared" si="19"/>
        <v>0.28350694444444469</v>
      </c>
      <c r="AF25" s="18">
        <f t="shared" si="19"/>
        <v>0.29045138888888866</v>
      </c>
      <c r="AG25" s="18">
        <f t="shared" si="19"/>
        <v>0.29739583333333364</v>
      </c>
      <c r="AH25" s="18">
        <f t="shared" si="19"/>
        <v>0.30434027777777772</v>
      </c>
      <c r="AI25" s="18">
        <f t="shared" si="19"/>
        <v>0.3112847222222217</v>
      </c>
      <c r="AJ25" s="18">
        <f t="shared" si="19"/>
        <v>0.31822916666666667</v>
      </c>
      <c r="AK25" s="18">
        <f t="shared" si="19"/>
        <v>0.32517361111111065</v>
      </c>
      <c r="AL25" s="18">
        <f t="shared" si="19"/>
        <v>0.33211805555555562</v>
      </c>
      <c r="AM25" s="18">
        <f t="shared" si="19"/>
        <v>0.33906249999999971</v>
      </c>
      <c r="AN25" s="18">
        <f t="shared" si="19"/>
        <v>0.34600694444444469</v>
      </c>
      <c r="AO25" s="18">
        <f t="shared" si="19"/>
        <v>0.35295138888888866</v>
      </c>
      <c r="AP25" s="18">
        <f t="shared" si="19"/>
        <v>0.35989583333333364</v>
      </c>
      <c r="AQ25" s="18">
        <f t="shared" si="19"/>
        <v>0.36684027777777772</v>
      </c>
      <c r="AR25" s="18">
        <f t="shared" si="19"/>
        <v>0.3737847222222217</v>
      </c>
      <c r="AS25" s="18">
        <f t="shared" si="19"/>
        <v>0.38072916666666667</v>
      </c>
      <c r="AT25" s="18">
        <f t="shared" si="19"/>
        <v>0.38767361111111065</v>
      </c>
      <c r="AU25" s="18">
        <f t="shared" si="19"/>
        <v>0.39461805555555562</v>
      </c>
      <c r="AV25" s="18">
        <f t="shared" si="19"/>
        <v>0.40156249999999971</v>
      </c>
      <c r="AW25" s="18">
        <f t="shared" si="19"/>
        <v>0.40850694444444469</v>
      </c>
      <c r="AX25" s="18">
        <f t="shared" si="19"/>
        <v>0.41545138888888866</v>
      </c>
      <c r="AY25" s="18">
        <f t="shared" si="19"/>
        <v>0.42239583333333364</v>
      </c>
      <c r="AZ25" s="18">
        <f t="shared" si="19"/>
        <v>0.42934027777777772</v>
      </c>
      <c r="BA25" s="18">
        <f t="shared" si="19"/>
        <v>0.4362847222222217</v>
      </c>
      <c r="BB25" s="18">
        <f t="shared" si="19"/>
        <v>0.44322916666666667</v>
      </c>
      <c r="BC25" s="18">
        <f t="shared" si="19"/>
        <v>0.45017361111111065</v>
      </c>
      <c r="BD25" s="18">
        <f t="shared" si="19"/>
        <v>0.45711805555555562</v>
      </c>
      <c r="BE25" s="18">
        <f t="shared" si="19"/>
        <v>0.46406249999999971</v>
      </c>
      <c r="BF25" s="18">
        <f t="shared" si="19"/>
        <v>0.47100694444444469</v>
      </c>
      <c r="BG25" s="18">
        <f t="shared" si="19"/>
        <v>0.47795138888888866</v>
      </c>
      <c r="BH25" s="18">
        <f t="shared" si="19"/>
        <v>0.48489583333333364</v>
      </c>
      <c r="BI25" s="18">
        <f t="shared" si="19"/>
        <v>0.49184027777777772</v>
      </c>
      <c r="BJ25" s="18">
        <f t="shared" si="19"/>
        <v>0.4987847222222217</v>
      </c>
      <c r="BK25" s="18">
        <f t="shared" si="19"/>
        <v>0.50572916666666667</v>
      </c>
      <c r="BL25" s="18">
        <f t="shared" si="19"/>
        <v>0.51267361111111065</v>
      </c>
      <c r="BM25" s="18">
        <f t="shared" si="19"/>
        <v>0.51961805555555562</v>
      </c>
      <c r="BN25" s="18">
        <f t="shared" si="19"/>
        <v>0.52656249999999971</v>
      </c>
      <c r="BO25" s="18">
        <f t="shared" si="19"/>
        <v>0.53350694444444469</v>
      </c>
      <c r="BP25" s="18">
        <f t="shared" si="19"/>
        <v>0.54045138888888866</v>
      </c>
      <c r="BQ25" s="18">
        <f t="shared" si="19"/>
        <v>0.54739583333333375</v>
      </c>
      <c r="BR25" s="18">
        <f t="shared" si="19"/>
        <v>0.55434027777777772</v>
      </c>
      <c r="BS25" s="18">
        <f t="shared" si="19"/>
        <v>0.5612847222222217</v>
      </c>
      <c r="BT25" s="18">
        <f t="shared" si="19"/>
        <v>0.56822916666666667</v>
      </c>
      <c r="BU25" s="18">
        <f t="shared" si="19"/>
        <v>0.57517361111111065</v>
      </c>
      <c r="BV25" s="18">
        <f t="shared" si="19"/>
        <v>0.58211805555555574</v>
      </c>
      <c r="BW25" s="18">
        <f t="shared" si="19"/>
        <v>0.58906249999999971</v>
      </c>
      <c r="BX25" s="18">
        <f t="shared" si="19"/>
        <v>0.59600694444444469</v>
      </c>
      <c r="BY25" s="18">
        <f t="shared" si="19"/>
        <v>0.60295138888888866</v>
      </c>
      <c r="BZ25" s="18">
        <f t="shared" si="19"/>
        <v>0.60989583333333375</v>
      </c>
      <c r="CA25" s="18">
        <f t="shared" si="19"/>
        <v>0.61684027777777772</v>
      </c>
      <c r="CB25" s="18">
        <f t="shared" si="18"/>
        <v>0.6237847222222227</v>
      </c>
      <c r="CC25" s="18">
        <f t="shared" si="18"/>
        <v>0.63072916666666667</v>
      </c>
      <c r="CD25" s="18">
        <f t="shared" si="18"/>
        <v>0.63767361111111065</v>
      </c>
      <c r="CE25" s="18">
        <f t="shared" si="18"/>
        <v>0.64461805555555574</v>
      </c>
      <c r="CF25" s="18">
        <f t="shared" si="18"/>
        <v>0.65156249999999971</v>
      </c>
      <c r="CG25" s="18">
        <f t="shared" si="18"/>
        <v>0.65850694444444469</v>
      </c>
      <c r="CH25" s="18">
        <f t="shared" si="18"/>
        <v>0.66545138888888866</v>
      </c>
      <c r="CI25" s="18">
        <f t="shared" si="18"/>
        <v>0.67239583333333375</v>
      </c>
      <c r="CJ25" s="18">
        <f t="shared" si="18"/>
        <v>0.67934027777777772</v>
      </c>
      <c r="CK25" s="18">
        <f t="shared" si="18"/>
        <v>0.6862847222222227</v>
      </c>
      <c r="CL25" s="18">
        <f t="shared" si="18"/>
        <v>0.69322916666666667</v>
      </c>
      <c r="CM25" s="18">
        <f t="shared" si="18"/>
        <v>0.70017361111111065</v>
      </c>
      <c r="CN25" s="18">
        <f t="shared" si="18"/>
        <v>0.70711805555555574</v>
      </c>
      <c r="CO25" s="18">
        <f t="shared" si="18"/>
        <v>0.71406249999999971</v>
      </c>
      <c r="CP25" s="18">
        <f t="shared" si="18"/>
        <v>0.72100694444444469</v>
      </c>
      <c r="CQ25" s="18">
        <f t="shared" si="18"/>
        <v>0.72795138888888866</v>
      </c>
      <c r="CR25" s="18">
        <f t="shared" si="18"/>
        <v>0.73489583333333375</v>
      </c>
      <c r="CS25" s="18">
        <f t="shared" si="18"/>
        <v>0.74184027777777772</v>
      </c>
      <c r="CT25" s="18">
        <f t="shared" si="18"/>
        <v>0.7487847222222227</v>
      </c>
      <c r="CU25" s="18">
        <f t="shared" si="18"/>
        <v>0.75572916666666667</v>
      </c>
      <c r="CV25" s="18">
        <f t="shared" si="18"/>
        <v>0.76267361111111165</v>
      </c>
      <c r="CW25" s="18">
        <f t="shared" si="18"/>
        <v>0.76961805555555574</v>
      </c>
      <c r="CX25" s="18">
        <f t="shared" si="18"/>
        <v>0.77656249999999971</v>
      </c>
      <c r="CY25" s="18">
        <f t="shared" si="18"/>
        <v>0.78350694444444469</v>
      </c>
      <c r="CZ25" s="18">
        <f t="shared" si="18"/>
        <v>0.79045138888888866</v>
      </c>
      <c r="DA25" s="18">
        <f t="shared" si="18"/>
        <v>0.79739583333333375</v>
      </c>
      <c r="DB25" s="18">
        <f t="shared" si="18"/>
        <v>0.80434027777777772</v>
      </c>
      <c r="DC25" s="18">
        <f t="shared" si="18"/>
        <v>0.8112847222222227</v>
      </c>
      <c r="DD25" s="18">
        <f t="shared" si="18"/>
        <v>0.81822916666666667</v>
      </c>
      <c r="DE25" s="18">
        <f t="shared" si="18"/>
        <v>0.82517361111111165</v>
      </c>
      <c r="DF25" s="18">
        <f t="shared" si="18"/>
        <v>0.83211805555555574</v>
      </c>
      <c r="DG25" s="18">
        <f t="shared" si="18"/>
        <v>0.83906249999999971</v>
      </c>
      <c r="DH25" s="18">
        <f t="shared" si="18"/>
        <v>0.84600694444444469</v>
      </c>
      <c r="DI25" s="18">
        <f t="shared" si="18"/>
        <v>0.85295138888888866</v>
      </c>
      <c r="DJ25" s="18">
        <f t="shared" si="18"/>
        <v>0.85989583333333375</v>
      </c>
      <c r="DK25" s="18">
        <f t="shared" si="18"/>
        <v>0.86684027777777772</v>
      </c>
      <c r="DL25" s="18">
        <f t="shared" si="18"/>
        <v>0.8737847222222227</v>
      </c>
      <c r="DM25" s="18">
        <f t="shared" si="18"/>
        <v>0.88072916666666667</v>
      </c>
      <c r="DN25" s="18">
        <f t="shared" si="18"/>
        <v>0.88767361111111165</v>
      </c>
      <c r="DO25" s="18">
        <f t="shared" si="18"/>
        <v>0.89461805555555574</v>
      </c>
      <c r="DP25" s="18">
        <f t="shared" si="18"/>
        <v>0.90156249999999971</v>
      </c>
      <c r="DQ25" s="18">
        <f t="shared" si="18"/>
        <v>0.90850694444444469</v>
      </c>
      <c r="DR25" s="18">
        <f t="shared" si="18"/>
        <v>0.91545138888888866</v>
      </c>
      <c r="DS25" s="18">
        <f t="shared" si="18"/>
        <v>0.92239583333333375</v>
      </c>
      <c r="DT25" s="18">
        <f t="shared" si="18"/>
        <v>0.92934027777777772</v>
      </c>
      <c r="DU25" s="18">
        <f t="shared" si="18"/>
        <v>0.9362847222222227</v>
      </c>
      <c r="DV25" s="18">
        <f t="shared" si="18"/>
        <v>0.94322916666666667</v>
      </c>
      <c r="DW25" s="18">
        <f t="shared" si="18"/>
        <v>0.95017361111111165</v>
      </c>
      <c r="DX25" s="18">
        <f t="shared" si="18"/>
        <v>0.95711805555555574</v>
      </c>
      <c r="DY25" s="18">
        <f t="shared" si="18"/>
        <v>0.96406249999999971</v>
      </c>
      <c r="DZ25" s="18">
        <f t="shared" si="18"/>
        <v>0.97100694444444469</v>
      </c>
      <c r="EA25" s="18">
        <f t="shared" si="18"/>
        <v>0.97795138888888866</v>
      </c>
      <c r="EB25" s="18">
        <f t="shared" si="18"/>
        <v>0.98489583333333375</v>
      </c>
      <c r="EC25" s="18">
        <f t="shared" si="18"/>
        <v>0.99184027777777772</v>
      </c>
      <c r="ED25" s="18">
        <f t="shared" si="18"/>
        <v>0.9987847222222227</v>
      </c>
      <c r="EE25" s="18">
        <f t="shared" si="18"/>
        <v>1.0057291666666666</v>
      </c>
      <c r="EF25" s="18">
        <f t="shared" si="18"/>
        <v>1.0126736111111116</v>
      </c>
      <c r="EG25" s="18">
        <f t="shared" si="18"/>
        <v>1.0196180555555556</v>
      </c>
      <c r="EH25" s="18">
        <f t="shared" si="18"/>
        <v>1.0265624999999996</v>
      </c>
      <c r="EI25" s="18">
        <f t="shared" si="18"/>
        <v>1.0335069444444467</v>
      </c>
      <c r="EJ25" s="18">
        <f t="shared" si="18"/>
        <v>1.0404513888888867</v>
      </c>
      <c r="EK25" s="18">
        <f t="shared" si="18"/>
        <v>1.0473958333333366</v>
      </c>
      <c r="EL25" s="18">
        <f t="shared" si="18"/>
        <v>1.0543402777777766</v>
      </c>
      <c r="EM25" s="18">
        <f t="shared" si="17"/>
        <v>1.0612847222222268</v>
      </c>
      <c r="EN25" s="18">
        <f t="shared" si="17"/>
        <v>1.0682291666666668</v>
      </c>
      <c r="EO25" s="18">
        <f t="shared" si="17"/>
        <v>1.0751736111111168</v>
      </c>
      <c r="EP25" s="18">
        <f t="shared" si="17"/>
        <v>1.0821180555555567</v>
      </c>
      <c r="EQ25" s="18">
        <f t="shared" si="17"/>
        <v>1.0890624999999967</v>
      </c>
      <c r="ER25" s="20">
        <f t="shared" si="17"/>
        <v>9.6701388888888892E-2</v>
      </c>
      <c r="ES25" s="21"/>
      <c r="ET25" s="21"/>
      <c r="EU25" s="21"/>
      <c r="EV25" s="21"/>
      <c r="EW25" s="21"/>
    </row>
    <row r="26" spans="1:153">
      <c r="A26" s="5" t="s">
        <v>24</v>
      </c>
      <c r="B26" s="18">
        <v>6.9444444444444447E-4</v>
      </c>
      <c r="C26" s="18">
        <f t="shared" si="3"/>
        <v>3.1770833333333331E-2</v>
      </c>
      <c r="D26" s="20">
        <v>3.4722222222222224E-4</v>
      </c>
      <c r="E26" s="5"/>
      <c r="F26" s="1"/>
      <c r="G26" s="1"/>
      <c r="H26" s="1"/>
      <c r="I26" s="1"/>
      <c r="J26" s="1"/>
      <c r="K26" s="1"/>
      <c r="L26" s="1"/>
      <c r="M26" s="1"/>
      <c r="N26" s="18">
        <f t="shared" si="4"/>
        <v>0.16649305555555555</v>
      </c>
      <c r="O26" s="18">
        <f t="shared" si="4"/>
        <v>0.17343749999999999</v>
      </c>
      <c r="P26" s="18">
        <f t="shared" si="19"/>
        <v>0.18038194444444433</v>
      </c>
      <c r="Q26" s="18">
        <f t="shared" si="19"/>
        <v>0.18732638888888933</v>
      </c>
      <c r="R26" s="18">
        <f t="shared" si="19"/>
        <v>0.19427083333333334</v>
      </c>
      <c r="S26" s="18">
        <f t="shared" si="19"/>
        <v>0.20121527777777734</v>
      </c>
      <c r="T26" s="18">
        <f t="shared" si="19"/>
        <v>0.20815972222222234</v>
      </c>
      <c r="U26" s="18">
        <f t="shared" si="19"/>
        <v>0.21510416666666632</v>
      </c>
      <c r="V26" s="18">
        <f t="shared" si="19"/>
        <v>0.22204861111111132</v>
      </c>
      <c r="W26" s="18">
        <f t="shared" si="19"/>
        <v>0.22899305555555532</v>
      </c>
      <c r="X26" s="18">
        <f t="shared" si="19"/>
        <v>0.23593750000000033</v>
      </c>
      <c r="Y26" s="18">
        <f t="shared" si="19"/>
        <v>0.24288194444444433</v>
      </c>
      <c r="Z26" s="18">
        <f t="shared" si="19"/>
        <v>0.24982638888888933</v>
      </c>
      <c r="AA26" s="18">
        <f t="shared" si="19"/>
        <v>0.25677083333333334</v>
      </c>
      <c r="AB26" s="18">
        <f t="shared" si="19"/>
        <v>0.26371527777777837</v>
      </c>
      <c r="AC26" s="18">
        <f t="shared" si="19"/>
        <v>0.27065972222222234</v>
      </c>
      <c r="AD26" s="18">
        <f t="shared" si="19"/>
        <v>0.27760416666666632</v>
      </c>
      <c r="AE26" s="18">
        <f t="shared" si="19"/>
        <v>0.28454861111111129</v>
      </c>
      <c r="AF26" s="18">
        <f t="shared" si="19"/>
        <v>0.29149305555555538</v>
      </c>
      <c r="AG26" s="18">
        <f t="shared" si="19"/>
        <v>0.29843750000000036</v>
      </c>
      <c r="AH26" s="18">
        <f t="shared" si="19"/>
        <v>0.30538194444444433</v>
      </c>
      <c r="AI26" s="18">
        <f t="shared" si="19"/>
        <v>0.31232638888888831</v>
      </c>
      <c r="AJ26" s="18">
        <f t="shared" si="19"/>
        <v>0.31927083333333328</v>
      </c>
      <c r="AK26" s="18">
        <f t="shared" si="19"/>
        <v>0.32621527777777737</v>
      </c>
      <c r="AL26" s="18">
        <f t="shared" si="19"/>
        <v>0.33315972222222234</v>
      </c>
      <c r="AM26" s="18">
        <f t="shared" si="19"/>
        <v>0.34010416666666632</v>
      </c>
      <c r="AN26" s="18">
        <f t="shared" si="19"/>
        <v>0.34704861111111129</v>
      </c>
      <c r="AO26" s="18">
        <f t="shared" si="19"/>
        <v>0.35399305555555538</v>
      </c>
      <c r="AP26" s="18">
        <f t="shared" si="19"/>
        <v>0.36093750000000036</v>
      </c>
      <c r="AQ26" s="18">
        <f t="shared" si="19"/>
        <v>0.36788194444444433</v>
      </c>
      <c r="AR26" s="18">
        <f t="shared" si="19"/>
        <v>0.37482638888888831</v>
      </c>
      <c r="AS26" s="18">
        <f t="shared" si="19"/>
        <v>0.38177083333333328</v>
      </c>
      <c r="AT26" s="18">
        <f t="shared" si="19"/>
        <v>0.38871527777777737</v>
      </c>
      <c r="AU26" s="18">
        <f t="shared" si="19"/>
        <v>0.39565972222222234</v>
      </c>
      <c r="AV26" s="18">
        <f t="shared" si="19"/>
        <v>0.40260416666666632</v>
      </c>
      <c r="AW26" s="18">
        <f t="shared" si="19"/>
        <v>0.40954861111111129</v>
      </c>
      <c r="AX26" s="18">
        <f t="shared" si="19"/>
        <v>0.41649305555555538</v>
      </c>
      <c r="AY26" s="18">
        <f t="shared" si="19"/>
        <v>0.42343750000000036</v>
      </c>
      <c r="AZ26" s="18">
        <f t="shared" si="19"/>
        <v>0.43038194444444433</v>
      </c>
      <c r="BA26" s="18">
        <f t="shared" si="19"/>
        <v>0.43732638888888831</v>
      </c>
      <c r="BB26" s="18">
        <f t="shared" si="19"/>
        <v>0.44427083333333328</v>
      </c>
      <c r="BC26" s="18">
        <f t="shared" si="19"/>
        <v>0.45121527777777737</v>
      </c>
      <c r="BD26" s="18">
        <f t="shared" si="19"/>
        <v>0.45815972222222234</v>
      </c>
      <c r="BE26" s="18">
        <f t="shared" si="19"/>
        <v>0.46510416666666632</v>
      </c>
      <c r="BF26" s="18">
        <f t="shared" si="19"/>
        <v>0.47204861111111129</v>
      </c>
      <c r="BG26" s="18">
        <f t="shared" si="19"/>
        <v>0.47899305555555538</v>
      </c>
      <c r="BH26" s="18">
        <f t="shared" si="19"/>
        <v>0.48593750000000036</v>
      </c>
      <c r="BI26" s="18">
        <f t="shared" si="19"/>
        <v>0.49288194444444433</v>
      </c>
      <c r="BJ26" s="18">
        <f t="shared" si="19"/>
        <v>0.49982638888888831</v>
      </c>
      <c r="BK26" s="18">
        <f t="shared" si="19"/>
        <v>0.50677083333333328</v>
      </c>
      <c r="BL26" s="18">
        <f t="shared" si="19"/>
        <v>0.51371527777777737</v>
      </c>
      <c r="BM26" s="18">
        <f t="shared" si="19"/>
        <v>0.52065972222222234</v>
      </c>
      <c r="BN26" s="18">
        <f t="shared" si="19"/>
        <v>0.52760416666666632</v>
      </c>
      <c r="BO26" s="18">
        <f t="shared" si="19"/>
        <v>0.53454861111111129</v>
      </c>
      <c r="BP26" s="18">
        <f t="shared" si="19"/>
        <v>0.54149305555555527</v>
      </c>
      <c r="BQ26" s="18">
        <f t="shared" si="19"/>
        <v>0.54843750000000036</v>
      </c>
      <c r="BR26" s="18">
        <f t="shared" si="19"/>
        <v>0.55538194444444433</v>
      </c>
      <c r="BS26" s="18">
        <f t="shared" si="19"/>
        <v>0.56232638888888831</v>
      </c>
      <c r="BT26" s="18">
        <f t="shared" si="19"/>
        <v>0.56927083333333328</v>
      </c>
      <c r="BU26" s="18">
        <f t="shared" si="19"/>
        <v>0.57621527777777726</v>
      </c>
      <c r="BV26" s="18">
        <f t="shared" si="19"/>
        <v>0.58315972222222234</v>
      </c>
      <c r="BW26" s="18">
        <f t="shared" si="19"/>
        <v>0.59010416666666632</v>
      </c>
      <c r="BX26" s="18">
        <f t="shared" si="19"/>
        <v>0.59704861111111129</v>
      </c>
      <c r="BY26" s="18">
        <f t="shared" si="19"/>
        <v>0.60399305555555527</v>
      </c>
      <c r="BZ26" s="18">
        <f t="shared" si="19"/>
        <v>0.61093750000000036</v>
      </c>
      <c r="CA26" s="18">
        <f t="shared" si="19"/>
        <v>0.61788194444444433</v>
      </c>
      <c r="CB26" s="18">
        <f t="shared" si="18"/>
        <v>0.62482638888888931</v>
      </c>
      <c r="CC26" s="18">
        <f t="shared" si="18"/>
        <v>0.63177083333333328</v>
      </c>
      <c r="CD26" s="18">
        <f t="shared" si="18"/>
        <v>0.63871527777777726</v>
      </c>
      <c r="CE26" s="18">
        <f t="shared" si="18"/>
        <v>0.64565972222222234</v>
      </c>
      <c r="CF26" s="18">
        <f t="shared" si="18"/>
        <v>0.65260416666666632</v>
      </c>
      <c r="CG26" s="18">
        <f t="shared" si="18"/>
        <v>0.65954861111111129</v>
      </c>
      <c r="CH26" s="18">
        <f t="shared" si="18"/>
        <v>0.66649305555555527</v>
      </c>
      <c r="CI26" s="18">
        <f t="shared" si="18"/>
        <v>0.67343750000000036</v>
      </c>
      <c r="CJ26" s="18">
        <f t="shared" si="18"/>
        <v>0.68038194444444433</v>
      </c>
      <c r="CK26" s="18">
        <f t="shared" si="18"/>
        <v>0.68732638888888931</v>
      </c>
      <c r="CL26" s="18">
        <f t="shared" si="18"/>
        <v>0.69427083333333328</v>
      </c>
      <c r="CM26" s="18">
        <f t="shared" si="18"/>
        <v>0.70121527777777726</v>
      </c>
      <c r="CN26" s="18">
        <f t="shared" si="18"/>
        <v>0.70815972222222234</v>
      </c>
      <c r="CO26" s="18">
        <f t="shared" si="18"/>
        <v>0.71510416666666632</v>
      </c>
      <c r="CP26" s="18">
        <f t="shared" si="18"/>
        <v>0.72204861111111129</v>
      </c>
      <c r="CQ26" s="18">
        <f t="shared" si="18"/>
        <v>0.72899305555555527</v>
      </c>
      <c r="CR26" s="18">
        <f t="shared" si="18"/>
        <v>0.73593750000000036</v>
      </c>
      <c r="CS26" s="18">
        <f t="shared" si="18"/>
        <v>0.74288194444444433</v>
      </c>
      <c r="CT26" s="18">
        <f t="shared" si="18"/>
        <v>0.74982638888888931</v>
      </c>
      <c r="CU26" s="18">
        <f t="shared" si="18"/>
        <v>0.75677083333333328</v>
      </c>
      <c r="CV26" s="18">
        <f t="shared" si="18"/>
        <v>0.76371527777777826</v>
      </c>
      <c r="CW26" s="18">
        <f t="shared" si="18"/>
        <v>0.77065972222222234</v>
      </c>
      <c r="CX26" s="18">
        <f t="shared" si="18"/>
        <v>0.77760416666666632</v>
      </c>
      <c r="CY26" s="18">
        <f t="shared" si="18"/>
        <v>0.78454861111111129</v>
      </c>
      <c r="CZ26" s="18">
        <f t="shared" si="18"/>
        <v>0.79149305555555527</v>
      </c>
      <c r="DA26" s="18">
        <f t="shared" si="18"/>
        <v>0.79843750000000036</v>
      </c>
      <c r="DB26" s="18">
        <f t="shared" si="18"/>
        <v>0.80538194444444433</v>
      </c>
      <c r="DC26" s="18">
        <f t="shared" si="18"/>
        <v>0.81232638888888931</v>
      </c>
      <c r="DD26" s="18">
        <f t="shared" si="18"/>
        <v>0.81927083333333328</v>
      </c>
      <c r="DE26" s="18">
        <f t="shared" si="18"/>
        <v>0.82621527777777826</v>
      </c>
      <c r="DF26" s="18">
        <f t="shared" si="18"/>
        <v>0.83315972222222234</v>
      </c>
      <c r="DG26" s="18">
        <f t="shared" si="18"/>
        <v>0.84010416666666632</v>
      </c>
      <c r="DH26" s="18">
        <f t="shared" si="18"/>
        <v>0.84704861111111129</v>
      </c>
      <c r="DI26" s="18">
        <f t="shared" si="18"/>
        <v>0.85399305555555527</v>
      </c>
      <c r="DJ26" s="18">
        <f t="shared" si="18"/>
        <v>0.86093750000000036</v>
      </c>
      <c r="DK26" s="18">
        <f t="shared" si="18"/>
        <v>0.86788194444444433</v>
      </c>
      <c r="DL26" s="18">
        <f t="shared" si="18"/>
        <v>0.87482638888888931</v>
      </c>
      <c r="DM26" s="18">
        <f t="shared" si="18"/>
        <v>0.88177083333333328</v>
      </c>
      <c r="DN26" s="18">
        <f t="shared" si="18"/>
        <v>0.88871527777777826</v>
      </c>
      <c r="DO26" s="18">
        <f t="shared" si="18"/>
        <v>0.89565972222222234</v>
      </c>
      <c r="DP26" s="18">
        <f t="shared" si="18"/>
        <v>0.90260416666666632</v>
      </c>
      <c r="DQ26" s="18">
        <f t="shared" si="18"/>
        <v>0.90954861111111129</v>
      </c>
      <c r="DR26" s="18">
        <f t="shared" si="18"/>
        <v>0.91649305555555527</v>
      </c>
      <c r="DS26" s="18">
        <f t="shared" si="18"/>
        <v>0.92343750000000036</v>
      </c>
      <c r="DT26" s="18">
        <f t="shared" si="18"/>
        <v>0.93038194444444433</v>
      </c>
      <c r="DU26" s="18">
        <f t="shared" si="18"/>
        <v>0.93732638888888931</v>
      </c>
      <c r="DV26" s="18">
        <f t="shared" si="18"/>
        <v>0.94427083333333328</v>
      </c>
      <c r="DW26" s="18">
        <f t="shared" si="18"/>
        <v>0.95121527777777826</v>
      </c>
      <c r="DX26" s="18">
        <f t="shared" si="18"/>
        <v>0.95815972222222234</v>
      </c>
      <c r="DY26" s="18">
        <f t="shared" si="18"/>
        <v>0.96510416666666632</v>
      </c>
      <c r="DZ26" s="18">
        <f t="shared" si="18"/>
        <v>0.97204861111111129</v>
      </c>
      <c r="EA26" s="18">
        <f t="shared" si="18"/>
        <v>0.97899305555555527</v>
      </c>
      <c r="EB26" s="18">
        <f t="shared" si="18"/>
        <v>0.98593750000000036</v>
      </c>
      <c r="EC26" s="18">
        <f t="shared" si="18"/>
        <v>0.99288194444444433</v>
      </c>
      <c r="ED26" s="18">
        <f t="shared" si="18"/>
        <v>0.99982638888888931</v>
      </c>
      <c r="EE26" s="18">
        <f t="shared" si="18"/>
        <v>1.0067708333333334</v>
      </c>
      <c r="EF26" s="18">
        <f t="shared" si="18"/>
        <v>1.0137152777777783</v>
      </c>
      <c r="EG26" s="18">
        <f t="shared" si="18"/>
        <v>1.0206597222222225</v>
      </c>
      <c r="EH26" s="18">
        <f t="shared" si="18"/>
        <v>1.0276041666666664</v>
      </c>
      <c r="EI26" s="18">
        <f t="shared" si="18"/>
        <v>1.0345486111111133</v>
      </c>
      <c r="EJ26" s="18">
        <f t="shared" si="18"/>
        <v>1.0414930555555533</v>
      </c>
      <c r="EK26" s="18">
        <f t="shared" si="18"/>
        <v>1.0484375000000032</v>
      </c>
      <c r="EL26" s="18">
        <f t="shared" si="18"/>
        <v>1.0553819444444432</v>
      </c>
      <c r="EM26" s="18">
        <f t="shared" si="17"/>
        <v>1.0623263888888934</v>
      </c>
      <c r="EN26" s="18">
        <f t="shared" si="17"/>
        <v>1.0692708333333334</v>
      </c>
      <c r="EO26" s="18">
        <f t="shared" si="17"/>
        <v>1.0762152777777834</v>
      </c>
      <c r="EP26" s="18">
        <f t="shared" si="17"/>
        <v>1.0831597222222233</v>
      </c>
      <c r="EQ26" s="18">
        <f t="shared" si="17"/>
        <v>1.0901041666666633</v>
      </c>
      <c r="ER26" s="20">
        <f t="shared" si="17"/>
        <v>9.7743055555555555E-2</v>
      </c>
      <c r="ES26" s="21"/>
      <c r="ET26" s="21"/>
      <c r="EU26" s="21"/>
      <c r="EV26" s="21"/>
      <c r="EW26" s="21"/>
    </row>
    <row r="27" spans="1:153">
      <c r="A27" s="5" t="s">
        <v>25</v>
      </c>
      <c r="B27" s="18">
        <v>1.3888888888888889E-3</v>
      </c>
      <c r="C27" s="18">
        <f t="shared" si="3"/>
        <v>3.3506944444444443E-2</v>
      </c>
      <c r="D27" s="20">
        <v>3.4722222222222224E-4</v>
      </c>
      <c r="E27" s="5"/>
      <c r="F27" s="1"/>
      <c r="G27" s="1"/>
      <c r="H27" s="1"/>
      <c r="I27" s="1"/>
      <c r="J27" s="1"/>
      <c r="K27" s="1"/>
      <c r="L27" s="1"/>
      <c r="M27" s="1"/>
      <c r="N27" s="18">
        <f t="shared" si="4"/>
        <v>0.16822916666666665</v>
      </c>
      <c r="O27" s="18">
        <f t="shared" si="4"/>
        <v>0.1751736111111111</v>
      </c>
      <c r="P27" s="18">
        <f t="shared" si="19"/>
        <v>0.18211805555555544</v>
      </c>
      <c r="Q27" s="18">
        <f t="shared" si="19"/>
        <v>0.18906250000000044</v>
      </c>
      <c r="R27" s="18">
        <f t="shared" si="19"/>
        <v>0.19600694444444444</v>
      </c>
      <c r="S27" s="18">
        <f t="shared" si="19"/>
        <v>0.20295138888888845</v>
      </c>
      <c r="T27" s="18">
        <f t="shared" si="19"/>
        <v>0.20989583333333345</v>
      </c>
      <c r="U27" s="18">
        <f t="shared" si="19"/>
        <v>0.21684027777777742</v>
      </c>
      <c r="V27" s="18">
        <f t="shared" si="19"/>
        <v>0.22378472222222243</v>
      </c>
      <c r="W27" s="18">
        <f t="shared" si="19"/>
        <v>0.23072916666666643</v>
      </c>
      <c r="X27" s="18">
        <f t="shared" si="19"/>
        <v>0.23767361111111143</v>
      </c>
      <c r="Y27" s="18">
        <f t="shared" si="19"/>
        <v>0.24461805555555544</v>
      </c>
      <c r="Z27" s="18">
        <f t="shared" si="19"/>
        <v>0.25156250000000047</v>
      </c>
      <c r="AA27" s="18">
        <f t="shared" si="19"/>
        <v>0.25850694444444444</v>
      </c>
      <c r="AB27" s="18">
        <f t="shared" si="19"/>
        <v>0.26545138888888947</v>
      </c>
      <c r="AC27" s="18">
        <f t="shared" si="19"/>
        <v>0.27239583333333345</v>
      </c>
      <c r="AD27" s="18">
        <f t="shared" si="19"/>
        <v>0.27934027777777742</v>
      </c>
      <c r="AE27" s="18">
        <f t="shared" si="19"/>
        <v>0.28628472222222245</v>
      </c>
      <c r="AF27" s="18">
        <f t="shared" si="19"/>
        <v>0.29322916666666649</v>
      </c>
      <c r="AG27" s="18">
        <f t="shared" si="19"/>
        <v>0.30017361111111146</v>
      </c>
      <c r="AH27" s="18">
        <f t="shared" si="19"/>
        <v>0.30711805555555549</v>
      </c>
      <c r="AI27" s="18">
        <f t="shared" si="19"/>
        <v>0.31406249999999947</v>
      </c>
      <c r="AJ27" s="18">
        <f t="shared" si="19"/>
        <v>0.32100694444444444</v>
      </c>
      <c r="AK27" s="18">
        <f t="shared" si="19"/>
        <v>0.32795138888888847</v>
      </c>
      <c r="AL27" s="18">
        <f t="shared" si="19"/>
        <v>0.33489583333333345</v>
      </c>
      <c r="AM27" s="18">
        <f t="shared" si="19"/>
        <v>0.34184027777777748</v>
      </c>
      <c r="AN27" s="18">
        <f t="shared" si="19"/>
        <v>0.34878472222222245</v>
      </c>
      <c r="AO27" s="18">
        <f t="shared" si="19"/>
        <v>0.35572916666666649</v>
      </c>
      <c r="AP27" s="18">
        <f t="shared" si="19"/>
        <v>0.36267361111111146</v>
      </c>
      <c r="AQ27" s="18">
        <f t="shared" si="19"/>
        <v>0.36961805555555549</v>
      </c>
      <c r="AR27" s="18">
        <f t="shared" si="19"/>
        <v>0.37656249999999947</v>
      </c>
      <c r="AS27" s="18">
        <f t="shared" si="19"/>
        <v>0.38350694444444444</v>
      </c>
      <c r="AT27" s="18">
        <f t="shared" si="19"/>
        <v>0.39045138888888847</v>
      </c>
      <c r="AU27" s="18">
        <f t="shared" si="19"/>
        <v>0.39739583333333345</v>
      </c>
      <c r="AV27" s="18">
        <f t="shared" si="19"/>
        <v>0.40434027777777748</v>
      </c>
      <c r="AW27" s="18">
        <f t="shared" si="19"/>
        <v>0.41128472222222245</v>
      </c>
      <c r="AX27" s="18">
        <f t="shared" si="19"/>
        <v>0.41822916666666649</v>
      </c>
      <c r="AY27" s="18">
        <f t="shared" si="19"/>
        <v>0.42517361111111146</v>
      </c>
      <c r="AZ27" s="18">
        <f t="shared" si="19"/>
        <v>0.43211805555555549</v>
      </c>
      <c r="BA27" s="18">
        <f t="shared" si="19"/>
        <v>0.43906249999999947</v>
      </c>
      <c r="BB27" s="18">
        <f t="shared" si="19"/>
        <v>0.44600694444444444</v>
      </c>
      <c r="BC27" s="18">
        <f t="shared" si="19"/>
        <v>0.45295138888888847</v>
      </c>
      <c r="BD27" s="18">
        <f t="shared" si="19"/>
        <v>0.45989583333333345</v>
      </c>
      <c r="BE27" s="18">
        <f t="shared" si="19"/>
        <v>0.46684027777777748</v>
      </c>
      <c r="BF27" s="18">
        <f t="shared" si="19"/>
        <v>0.47378472222222245</v>
      </c>
      <c r="BG27" s="18">
        <f t="shared" si="19"/>
        <v>0.48072916666666649</v>
      </c>
      <c r="BH27" s="18">
        <f t="shared" si="19"/>
        <v>0.48767361111111146</v>
      </c>
      <c r="BI27" s="18">
        <f t="shared" si="19"/>
        <v>0.49461805555555549</v>
      </c>
      <c r="BJ27" s="18">
        <f t="shared" si="19"/>
        <v>0.50156249999999947</v>
      </c>
      <c r="BK27" s="18">
        <f t="shared" si="19"/>
        <v>0.50850694444444444</v>
      </c>
      <c r="BL27" s="18">
        <f t="shared" si="19"/>
        <v>0.51545138888888842</v>
      </c>
      <c r="BM27" s="18">
        <f t="shared" si="19"/>
        <v>0.52239583333333339</v>
      </c>
      <c r="BN27" s="18">
        <f t="shared" si="19"/>
        <v>0.52934027777777748</v>
      </c>
      <c r="BO27" s="18">
        <f t="shared" si="19"/>
        <v>0.53628472222222245</v>
      </c>
      <c r="BP27" s="18">
        <f t="shared" si="19"/>
        <v>0.54322916666666643</v>
      </c>
      <c r="BQ27" s="18">
        <f t="shared" si="19"/>
        <v>0.55017361111111152</v>
      </c>
      <c r="BR27" s="18">
        <f t="shared" si="19"/>
        <v>0.55711805555555549</v>
      </c>
      <c r="BS27" s="18">
        <f t="shared" si="19"/>
        <v>0.56406249999999947</v>
      </c>
      <c r="BT27" s="18">
        <f t="shared" si="19"/>
        <v>0.57100694444444444</v>
      </c>
      <c r="BU27" s="18">
        <f t="shared" si="19"/>
        <v>0.57795138888888842</v>
      </c>
      <c r="BV27" s="18">
        <f t="shared" si="19"/>
        <v>0.5848958333333335</v>
      </c>
      <c r="BW27" s="18">
        <f t="shared" si="19"/>
        <v>0.59184027777777748</v>
      </c>
      <c r="BX27" s="18">
        <f t="shared" si="19"/>
        <v>0.59878472222222245</v>
      </c>
      <c r="BY27" s="18">
        <f t="shared" si="19"/>
        <v>0.60572916666666643</v>
      </c>
      <c r="BZ27" s="18">
        <f t="shared" si="19"/>
        <v>0.61267361111111152</v>
      </c>
      <c r="CA27" s="18">
        <f t="shared" si="19"/>
        <v>0.61961805555555549</v>
      </c>
      <c r="CB27" s="18">
        <f t="shared" si="18"/>
        <v>0.62656250000000047</v>
      </c>
      <c r="CC27" s="18">
        <f t="shared" si="18"/>
        <v>0.63350694444444444</v>
      </c>
      <c r="CD27" s="18">
        <f t="shared" si="18"/>
        <v>0.64045138888888842</v>
      </c>
      <c r="CE27" s="18">
        <f t="shared" si="18"/>
        <v>0.6473958333333335</v>
      </c>
      <c r="CF27" s="18">
        <f t="shared" si="18"/>
        <v>0.65434027777777748</v>
      </c>
      <c r="CG27" s="18">
        <f t="shared" si="18"/>
        <v>0.66128472222222245</v>
      </c>
      <c r="CH27" s="18">
        <f t="shared" si="18"/>
        <v>0.66822916666666643</v>
      </c>
      <c r="CI27" s="18">
        <f t="shared" si="18"/>
        <v>0.67517361111111152</v>
      </c>
      <c r="CJ27" s="18">
        <f t="shared" si="18"/>
        <v>0.68211805555555549</v>
      </c>
      <c r="CK27" s="18">
        <f t="shared" si="18"/>
        <v>0.68906250000000047</v>
      </c>
      <c r="CL27" s="18">
        <f t="shared" si="18"/>
        <v>0.69600694444444444</v>
      </c>
      <c r="CM27" s="18">
        <f t="shared" si="18"/>
        <v>0.70295138888888842</v>
      </c>
      <c r="CN27" s="18">
        <f t="shared" si="18"/>
        <v>0.7098958333333335</v>
      </c>
      <c r="CO27" s="18">
        <f t="shared" si="18"/>
        <v>0.71684027777777748</v>
      </c>
      <c r="CP27" s="18">
        <f t="shared" si="18"/>
        <v>0.72378472222222245</v>
      </c>
      <c r="CQ27" s="18">
        <f t="shared" si="18"/>
        <v>0.73072916666666643</v>
      </c>
      <c r="CR27" s="18">
        <f t="shared" si="18"/>
        <v>0.73767361111111152</v>
      </c>
      <c r="CS27" s="18">
        <f t="shared" si="18"/>
        <v>0.74461805555555549</v>
      </c>
      <c r="CT27" s="18">
        <f t="shared" si="18"/>
        <v>0.75156250000000047</v>
      </c>
      <c r="CU27" s="18">
        <f t="shared" si="18"/>
        <v>0.75850694444444444</v>
      </c>
      <c r="CV27" s="18">
        <f t="shared" si="18"/>
        <v>0.76545138888888942</v>
      </c>
      <c r="CW27" s="18">
        <f t="shared" si="18"/>
        <v>0.7723958333333335</v>
      </c>
      <c r="CX27" s="18">
        <f t="shared" si="18"/>
        <v>0.77934027777777748</v>
      </c>
      <c r="CY27" s="18">
        <f t="shared" si="18"/>
        <v>0.78628472222222245</v>
      </c>
      <c r="CZ27" s="18">
        <f t="shared" si="18"/>
        <v>0.79322916666666643</v>
      </c>
      <c r="DA27" s="18">
        <f t="shared" si="18"/>
        <v>0.80017361111111152</v>
      </c>
      <c r="DB27" s="18">
        <f t="shared" si="18"/>
        <v>0.80711805555555549</v>
      </c>
      <c r="DC27" s="18">
        <f t="shared" si="18"/>
        <v>0.81406250000000047</v>
      </c>
      <c r="DD27" s="18">
        <f t="shared" si="18"/>
        <v>0.82100694444444444</v>
      </c>
      <c r="DE27" s="18">
        <f t="shared" si="18"/>
        <v>0.82795138888888942</v>
      </c>
      <c r="DF27" s="18">
        <f t="shared" si="18"/>
        <v>0.8348958333333335</v>
      </c>
      <c r="DG27" s="18">
        <f t="shared" si="18"/>
        <v>0.84184027777777748</v>
      </c>
      <c r="DH27" s="18">
        <f t="shared" si="18"/>
        <v>0.84878472222222245</v>
      </c>
      <c r="DI27" s="18">
        <f t="shared" si="18"/>
        <v>0.85572916666666643</v>
      </c>
      <c r="DJ27" s="18">
        <f t="shared" si="18"/>
        <v>0.86267361111111152</v>
      </c>
      <c r="DK27" s="18">
        <f t="shared" si="18"/>
        <v>0.86961805555555549</v>
      </c>
      <c r="DL27" s="18">
        <f t="shared" si="18"/>
        <v>0.87656250000000047</v>
      </c>
      <c r="DM27" s="18">
        <f t="shared" si="18"/>
        <v>0.88350694444444444</v>
      </c>
      <c r="DN27" s="18">
        <f t="shared" si="18"/>
        <v>0.89045138888888942</v>
      </c>
      <c r="DO27" s="18">
        <f t="shared" si="18"/>
        <v>0.8973958333333335</v>
      </c>
      <c r="DP27" s="18">
        <f t="shared" si="18"/>
        <v>0.90434027777777748</v>
      </c>
      <c r="DQ27" s="18">
        <f t="shared" si="18"/>
        <v>0.91128472222222245</v>
      </c>
      <c r="DR27" s="18">
        <f t="shared" si="18"/>
        <v>0.91822916666666643</v>
      </c>
      <c r="DS27" s="18">
        <f t="shared" si="18"/>
        <v>0.92517361111111152</v>
      </c>
      <c r="DT27" s="18">
        <f t="shared" si="18"/>
        <v>0.93211805555555549</v>
      </c>
      <c r="DU27" s="18">
        <f t="shared" si="18"/>
        <v>0.93906250000000047</v>
      </c>
      <c r="DV27" s="18">
        <f t="shared" si="18"/>
        <v>0.94600694444444444</v>
      </c>
      <c r="DW27" s="18">
        <f t="shared" si="18"/>
        <v>0.95295138888888942</v>
      </c>
      <c r="DX27" s="18">
        <f t="shared" si="18"/>
        <v>0.9598958333333335</v>
      </c>
      <c r="DY27" s="18">
        <f t="shared" si="18"/>
        <v>0.96684027777777748</v>
      </c>
      <c r="DZ27" s="18">
        <f t="shared" si="18"/>
        <v>0.97378472222222245</v>
      </c>
      <c r="EA27" s="18">
        <f t="shared" si="18"/>
        <v>0.98072916666666643</v>
      </c>
      <c r="EB27" s="18">
        <f t="shared" si="18"/>
        <v>0.98767361111111152</v>
      </c>
      <c r="EC27" s="18">
        <f t="shared" si="18"/>
        <v>0.99461805555555549</v>
      </c>
      <c r="ED27" s="18">
        <f t="shared" si="18"/>
        <v>1.0015625000000004</v>
      </c>
      <c r="EE27" s="18">
        <f t="shared" si="18"/>
        <v>1.0085069444444443</v>
      </c>
      <c r="EF27" s="18">
        <f t="shared" si="18"/>
        <v>1.0154513888888894</v>
      </c>
      <c r="EG27" s="18">
        <f t="shared" si="18"/>
        <v>1.0223958333333334</v>
      </c>
      <c r="EH27" s="18">
        <f t="shared" si="18"/>
        <v>1.0293402777777774</v>
      </c>
      <c r="EI27" s="18">
        <f t="shared" si="18"/>
        <v>1.0362847222222245</v>
      </c>
      <c r="EJ27" s="18">
        <f t="shared" si="18"/>
        <v>1.0432291666666644</v>
      </c>
      <c r="EK27" s="18">
        <f t="shared" si="18"/>
        <v>1.0501736111111144</v>
      </c>
      <c r="EL27" s="18">
        <f t="shared" si="18"/>
        <v>1.0571180555555544</v>
      </c>
      <c r="EM27" s="18">
        <f t="shared" si="17"/>
        <v>1.0640625000000046</v>
      </c>
      <c r="EN27" s="18">
        <f t="shared" si="17"/>
        <v>1.0710069444444446</v>
      </c>
      <c r="EO27" s="18">
        <f t="shared" si="17"/>
        <v>1.0779513888888945</v>
      </c>
      <c r="EP27" s="18">
        <f t="shared" si="17"/>
        <v>1.0848958333333345</v>
      </c>
      <c r="EQ27" s="18">
        <f t="shared" si="17"/>
        <v>1.0918402777777745</v>
      </c>
      <c r="ER27" s="20">
        <f t="shared" si="17"/>
        <v>9.9479166666666674E-2</v>
      </c>
      <c r="ES27" s="21"/>
      <c r="ET27" s="21"/>
      <c r="EU27" s="21"/>
      <c r="EV27" s="21"/>
      <c r="EW27" s="21"/>
    </row>
    <row r="28" spans="1:153">
      <c r="A28" s="5" t="s">
        <v>26</v>
      </c>
      <c r="B28" s="18">
        <v>1.0416666666666667E-3</v>
      </c>
      <c r="C28" s="18">
        <f t="shared" si="3"/>
        <v>3.4895833333333334E-2</v>
      </c>
      <c r="D28" s="20">
        <v>3.4722222222222224E-4</v>
      </c>
      <c r="E28" s="5"/>
      <c r="F28" s="1"/>
      <c r="G28" s="1"/>
      <c r="H28" s="1"/>
      <c r="I28" s="1"/>
      <c r="J28" s="1"/>
      <c r="K28" s="1"/>
      <c r="L28" s="1"/>
      <c r="M28" s="1"/>
      <c r="N28" s="18">
        <f t="shared" si="4"/>
        <v>0.16961805555555554</v>
      </c>
      <c r="O28" s="18">
        <f t="shared" si="4"/>
        <v>0.17656250000000001</v>
      </c>
      <c r="P28" s="18">
        <f t="shared" si="19"/>
        <v>0.18350694444444432</v>
      </c>
      <c r="Q28" s="18">
        <f t="shared" si="19"/>
        <v>0.19045138888888935</v>
      </c>
      <c r="R28" s="18">
        <f t="shared" si="19"/>
        <v>0.19739583333333333</v>
      </c>
      <c r="S28" s="18">
        <f t="shared" si="19"/>
        <v>0.20434027777777736</v>
      </c>
      <c r="T28" s="18">
        <f t="shared" si="19"/>
        <v>0.21128472222222233</v>
      </c>
      <c r="U28" s="18">
        <f t="shared" si="19"/>
        <v>0.21822916666666631</v>
      </c>
      <c r="V28" s="18">
        <f t="shared" si="19"/>
        <v>0.22517361111111134</v>
      </c>
      <c r="W28" s="18">
        <f t="shared" si="19"/>
        <v>0.23211805555555531</v>
      </c>
      <c r="X28" s="18">
        <f t="shared" si="19"/>
        <v>0.23906250000000034</v>
      </c>
      <c r="Y28" s="18">
        <f t="shared" si="19"/>
        <v>0.24600694444444432</v>
      </c>
      <c r="Z28" s="18">
        <f t="shared" si="19"/>
        <v>0.25295138888888935</v>
      </c>
      <c r="AA28" s="18">
        <f t="shared" si="19"/>
        <v>0.25989583333333333</v>
      </c>
      <c r="AB28" s="18">
        <f t="shared" si="19"/>
        <v>0.26684027777777836</v>
      </c>
      <c r="AC28" s="18">
        <f t="shared" si="19"/>
        <v>0.27378472222222233</v>
      </c>
      <c r="AD28" s="18">
        <f t="shared" si="19"/>
        <v>0.28072916666666631</v>
      </c>
      <c r="AE28" s="18">
        <f t="shared" si="19"/>
        <v>0.28767361111111134</v>
      </c>
      <c r="AF28" s="18">
        <f t="shared" si="19"/>
        <v>0.29461805555555537</v>
      </c>
      <c r="AG28" s="18">
        <f t="shared" si="19"/>
        <v>0.30156250000000034</v>
      </c>
      <c r="AH28" s="18">
        <f t="shared" si="19"/>
        <v>0.30850694444444438</v>
      </c>
      <c r="AI28" s="18">
        <f t="shared" si="19"/>
        <v>0.31545138888888835</v>
      </c>
      <c r="AJ28" s="18">
        <f t="shared" si="19"/>
        <v>0.32239583333333333</v>
      </c>
      <c r="AK28" s="18">
        <f t="shared" si="19"/>
        <v>0.32934027777777736</v>
      </c>
      <c r="AL28" s="18">
        <f t="shared" si="19"/>
        <v>0.33628472222222233</v>
      </c>
      <c r="AM28" s="18">
        <f t="shared" si="19"/>
        <v>0.34322916666666636</v>
      </c>
      <c r="AN28" s="18">
        <f t="shared" si="19"/>
        <v>0.35017361111111134</v>
      </c>
      <c r="AO28" s="18">
        <f t="shared" si="19"/>
        <v>0.35711805555555537</v>
      </c>
      <c r="AP28" s="18">
        <f t="shared" si="19"/>
        <v>0.36406250000000034</v>
      </c>
      <c r="AQ28" s="18">
        <f t="shared" si="19"/>
        <v>0.37100694444444438</v>
      </c>
      <c r="AR28" s="18">
        <f t="shared" si="19"/>
        <v>0.37795138888888835</v>
      </c>
      <c r="AS28" s="18">
        <f t="shared" si="19"/>
        <v>0.38489583333333333</v>
      </c>
      <c r="AT28" s="18">
        <f t="shared" si="19"/>
        <v>0.39184027777777736</v>
      </c>
      <c r="AU28" s="18">
        <f t="shared" si="19"/>
        <v>0.39878472222222233</v>
      </c>
      <c r="AV28" s="18">
        <f t="shared" si="19"/>
        <v>0.40572916666666636</v>
      </c>
      <c r="AW28" s="18">
        <f t="shared" si="19"/>
        <v>0.41267361111111134</v>
      </c>
      <c r="AX28" s="18">
        <f t="shared" si="19"/>
        <v>0.41961805555555537</v>
      </c>
      <c r="AY28" s="18">
        <f t="shared" si="19"/>
        <v>0.42656250000000034</v>
      </c>
      <c r="AZ28" s="18">
        <f t="shared" si="19"/>
        <v>0.43350694444444438</v>
      </c>
      <c r="BA28" s="18">
        <f t="shared" si="19"/>
        <v>0.44045138888888835</v>
      </c>
      <c r="BB28" s="18">
        <f t="shared" si="19"/>
        <v>0.44739583333333333</v>
      </c>
      <c r="BC28" s="18">
        <f t="shared" si="19"/>
        <v>0.45434027777777736</v>
      </c>
      <c r="BD28" s="18">
        <f t="shared" si="19"/>
        <v>0.46128472222222233</v>
      </c>
      <c r="BE28" s="18">
        <f t="shared" si="19"/>
        <v>0.46822916666666636</v>
      </c>
      <c r="BF28" s="18">
        <f t="shared" si="19"/>
        <v>0.47517361111111134</v>
      </c>
      <c r="BG28" s="18">
        <f t="shared" si="19"/>
        <v>0.48211805555555537</v>
      </c>
      <c r="BH28" s="18">
        <f t="shared" si="19"/>
        <v>0.48906250000000034</v>
      </c>
      <c r="BI28" s="18">
        <f t="shared" si="19"/>
        <v>0.49600694444444438</v>
      </c>
      <c r="BJ28" s="18">
        <f t="shared" si="19"/>
        <v>0.50295138888888835</v>
      </c>
      <c r="BK28" s="18">
        <f t="shared" si="19"/>
        <v>0.50989583333333333</v>
      </c>
      <c r="BL28" s="18">
        <f t="shared" si="19"/>
        <v>0.5168402777777773</v>
      </c>
      <c r="BM28" s="18">
        <f t="shared" si="19"/>
        <v>0.52378472222222228</v>
      </c>
      <c r="BN28" s="18">
        <f t="shared" si="19"/>
        <v>0.53072916666666636</v>
      </c>
      <c r="BO28" s="18">
        <f t="shared" si="19"/>
        <v>0.53767361111111134</v>
      </c>
      <c r="BP28" s="18">
        <f t="shared" si="19"/>
        <v>0.54461805555555531</v>
      </c>
      <c r="BQ28" s="18">
        <f t="shared" si="19"/>
        <v>0.5515625000000004</v>
      </c>
      <c r="BR28" s="18">
        <f t="shared" si="19"/>
        <v>0.55850694444444438</v>
      </c>
      <c r="BS28" s="18">
        <f t="shared" si="19"/>
        <v>0.56545138888888835</v>
      </c>
      <c r="BT28" s="18">
        <f t="shared" si="19"/>
        <v>0.57239583333333333</v>
      </c>
      <c r="BU28" s="18">
        <f t="shared" si="19"/>
        <v>0.5793402777777773</v>
      </c>
      <c r="BV28" s="18">
        <f t="shared" si="19"/>
        <v>0.58628472222222239</v>
      </c>
      <c r="BW28" s="18">
        <f t="shared" si="19"/>
        <v>0.59322916666666636</v>
      </c>
      <c r="BX28" s="18">
        <f t="shared" si="19"/>
        <v>0.60017361111111134</v>
      </c>
      <c r="BY28" s="18">
        <f t="shared" si="19"/>
        <v>0.60711805555555531</v>
      </c>
      <c r="BZ28" s="18">
        <f t="shared" si="19"/>
        <v>0.6140625000000004</v>
      </c>
      <c r="CA28" s="18">
        <f t="shared" ref="CA28:EL31" si="20">CA$2+$C28</f>
        <v>0.62100694444444438</v>
      </c>
      <c r="CB28" s="18">
        <f t="shared" si="20"/>
        <v>0.62795138888888935</v>
      </c>
      <c r="CC28" s="18">
        <f t="shared" si="20"/>
        <v>0.63489583333333333</v>
      </c>
      <c r="CD28" s="18">
        <f t="shared" si="20"/>
        <v>0.6418402777777773</v>
      </c>
      <c r="CE28" s="18">
        <f t="shared" si="20"/>
        <v>0.64878472222222239</v>
      </c>
      <c r="CF28" s="18">
        <f t="shared" si="20"/>
        <v>0.65572916666666636</v>
      </c>
      <c r="CG28" s="18">
        <f t="shared" si="20"/>
        <v>0.66267361111111134</v>
      </c>
      <c r="CH28" s="18">
        <f t="shared" si="20"/>
        <v>0.66961805555555531</v>
      </c>
      <c r="CI28" s="18">
        <f t="shared" si="20"/>
        <v>0.6765625000000004</v>
      </c>
      <c r="CJ28" s="18">
        <f t="shared" si="20"/>
        <v>0.68350694444444438</v>
      </c>
      <c r="CK28" s="18">
        <f t="shared" si="20"/>
        <v>0.69045138888888935</v>
      </c>
      <c r="CL28" s="18">
        <f t="shared" si="20"/>
        <v>0.69739583333333333</v>
      </c>
      <c r="CM28" s="18">
        <f t="shared" si="20"/>
        <v>0.7043402777777773</v>
      </c>
      <c r="CN28" s="18">
        <f t="shared" si="20"/>
        <v>0.71128472222222239</v>
      </c>
      <c r="CO28" s="18">
        <f t="shared" si="20"/>
        <v>0.71822916666666636</v>
      </c>
      <c r="CP28" s="18">
        <f t="shared" si="20"/>
        <v>0.72517361111111134</v>
      </c>
      <c r="CQ28" s="18">
        <f t="shared" si="20"/>
        <v>0.73211805555555531</v>
      </c>
      <c r="CR28" s="18">
        <f t="shared" si="20"/>
        <v>0.7390625000000004</v>
      </c>
      <c r="CS28" s="18">
        <f t="shared" si="20"/>
        <v>0.74600694444444438</v>
      </c>
      <c r="CT28" s="18">
        <f t="shared" si="20"/>
        <v>0.75295138888888935</v>
      </c>
      <c r="CU28" s="18">
        <f t="shared" si="20"/>
        <v>0.75989583333333333</v>
      </c>
      <c r="CV28" s="18">
        <f t="shared" si="20"/>
        <v>0.7668402777777783</v>
      </c>
      <c r="CW28" s="18">
        <f t="shared" si="20"/>
        <v>0.77378472222222239</v>
      </c>
      <c r="CX28" s="18">
        <f t="shared" si="20"/>
        <v>0.78072916666666636</v>
      </c>
      <c r="CY28" s="18">
        <f t="shared" si="20"/>
        <v>0.78767361111111134</v>
      </c>
      <c r="CZ28" s="18">
        <f t="shared" si="20"/>
        <v>0.79461805555555531</v>
      </c>
      <c r="DA28" s="18">
        <f t="shared" si="20"/>
        <v>0.8015625000000004</v>
      </c>
      <c r="DB28" s="18">
        <f t="shared" si="20"/>
        <v>0.80850694444444438</v>
      </c>
      <c r="DC28" s="18">
        <f t="shared" si="20"/>
        <v>0.81545138888888935</v>
      </c>
      <c r="DD28" s="18">
        <f t="shared" si="20"/>
        <v>0.82239583333333333</v>
      </c>
      <c r="DE28" s="18">
        <f t="shared" si="20"/>
        <v>0.8293402777777783</v>
      </c>
      <c r="DF28" s="18">
        <f t="shared" si="20"/>
        <v>0.83628472222222239</v>
      </c>
      <c r="DG28" s="18">
        <f t="shared" si="20"/>
        <v>0.84322916666666636</v>
      </c>
      <c r="DH28" s="18">
        <f t="shared" si="20"/>
        <v>0.85017361111111134</v>
      </c>
      <c r="DI28" s="18">
        <f t="shared" si="20"/>
        <v>0.85711805555555531</v>
      </c>
      <c r="DJ28" s="18">
        <f t="shared" si="20"/>
        <v>0.8640625000000004</v>
      </c>
      <c r="DK28" s="18">
        <f t="shared" si="20"/>
        <v>0.87100694444444438</v>
      </c>
      <c r="DL28" s="18">
        <f t="shared" si="20"/>
        <v>0.87795138888888935</v>
      </c>
      <c r="DM28" s="18">
        <f t="shared" si="20"/>
        <v>0.88489583333333333</v>
      </c>
      <c r="DN28" s="18">
        <f t="shared" si="20"/>
        <v>0.8918402777777783</v>
      </c>
      <c r="DO28" s="18">
        <f t="shared" si="20"/>
        <v>0.89878472222222239</v>
      </c>
      <c r="DP28" s="18">
        <f t="shared" si="20"/>
        <v>0.90572916666666636</v>
      </c>
      <c r="DQ28" s="18">
        <f t="shared" si="20"/>
        <v>0.91267361111111134</v>
      </c>
      <c r="DR28" s="18">
        <f t="shared" si="20"/>
        <v>0.91961805555555531</v>
      </c>
      <c r="DS28" s="18">
        <f t="shared" si="20"/>
        <v>0.9265625000000004</v>
      </c>
      <c r="DT28" s="18">
        <f t="shared" si="20"/>
        <v>0.93350694444444438</v>
      </c>
      <c r="DU28" s="18">
        <f t="shared" si="20"/>
        <v>0.94045138888888935</v>
      </c>
      <c r="DV28" s="18">
        <f t="shared" si="20"/>
        <v>0.94739583333333333</v>
      </c>
      <c r="DW28" s="18">
        <f t="shared" si="20"/>
        <v>0.9543402777777783</v>
      </c>
      <c r="DX28" s="18">
        <f t="shared" si="20"/>
        <v>0.96128472222222239</v>
      </c>
      <c r="DY28" s="18">
        <f t="shared" si="20"/>
        <v>0.96822916666666636</v>
      </c>
      <c r="DZ28" s="18">
        <f t="shared" si="20"/>
        <v>0.97517361111111134</v>
      </c>
      <c r="EA28" s="18">
        <f t="shared" si="20"/>
        <v>0.98211805555555531</v>
      </c>
      <c r="EB28" s="18">
        <f t="shared" si="20"/>
        <v>0.9890625000000004</v>
      </c>
      <c r="EC28" s="18">
        <f t="shared" si="20"/>
        <v>0.99600694444444438</v>
      </c>
      <c r="ED28" s="18">
        <f t="shared" si="20"/>
        <v>1.0029513888888892</v>
      </c>
      <c r="EE28" s="18">
        <f t="shared" si="20"/>
        <v>1.0098958333333332</v>
      </c>
      <c r="EF28" s="18">
        <f t="shared" si="20"/>
        <v>1.0168402777777783</v>
      </c>
      <c r="EG28" s="18">
        <f t="shared" si="20"/>
        <v>1.0237847222222223</v>
      </c>
      <c r="EH28" s="18">
        <f t="shared" si="20"/>
        <v>1.0307291666666663</v>
      </c>
      <c r="EI28" s="18">
        <f t="shared" si="20"/>
        <v>1.0376736111111133</v>
      </c>
      <c r="EJ28" s="18">
        <f t="shared" si="20"/>
        <v>1.0446180555555533</v>
      </c>
      <c r="EK28" s="18">
        <f t="shared" si="20"/>
        <v>1.0515625000000033</v>
      </c>
      <c r="EL28" s="18">
        <f t="shared" si="20"/>
        <v>1.0585069444444433</v>
      </c>
      <c r="EM28" s="18">
        <f t="shared" si="17"/>
        <v>1.0654513888888935</v>
      </c>
      <c r="EN28" s="18">
        <f t="shared" si="17"/>
        <v>1.0723958333333334</v>
      </c>
      <c r="EO28" s="18">
        <f t="shared" si="17"/>
        <v>1.0793402777777834</v>
      </c>
      <c r="EP28" s="18">
        <f t="shared" si="17"/>
        <v>1.0862847222222234</v>
      </c>
      <c r="EQ28" s="18">
        <f t="shared" si="17"/>
        <v>1.0932291666666634</v>
      </c>
      <c r="ER28" s="20">
        <f t="shared" si="17"/>
        <v>0.10086805555555556</v>
      </c>
      <c r="ES28" s="21"/>
      <c r="ET28" s="21"/>
      <c r="EU28" s="21"/>
      <c r="EV28" s="21"/>
      <c r="EW28" s="21"/>
    </row>
    <row r="29" spans="1:153">
      <c r="A29" s="5" t="s">
        <v>27</v>
      </c>
      <c r="B29" s="18">
        <v>8.6805555555555551E-4</v>
      </c>
      <c r="C29" s="18">
        <f t="shared" si="3"/>
        <v>3.6111111111111108E-2</v>
      </c>
      <c r="D29" s="20">
        <v>6.9444444444444447E-4</v>
      </c>
      <c r="E29" s="5"/>
      <c r="F29" s="1"/>
      <c r="G29" s="1"/>
      <c r="H29" s="1"/>
      <c r="I29" s="1"/>
      <c r="J29" s="1"/>
      <c r="K29" s="1"/>
      <c r="L29" s="1"/>
      <c r="M29" s="1"/>
      <c r="N29" s="18">
        <f t="shared" si="4"/>
        <v>0.17083333333333334</v>
      </c>
      <c r="O29" s="18">
        <f t="shared" si="4"/>
        <v>0.17777777777777776</v>
      </c>
      <c r="P29" s="18">
        <f t="shared" ref="P29:CA32" si="21">P$2+$C29</f>
        <v>0.18472222222222212</v>
      </c>
      <c r="Q29" s="18">
        <f t="shared" si="21"/>
        <v>0.1916666666666671</v>
      </c>
      <c r="R29" s="18">
        <f t="shared" si="21"/>
        <v>0.19861111111111113</v>
      </c>
      <c r="S29" s="18">
        <f t="shared" si="21"/>
        <v>0.2055555555555551</v>
      </c>
      <c r="T29" s="18">
        <f t="shared" si="21"/>
        <v>0.21250000000000013</v>
      </c>
      <c r="U29" s="18">
        <f t="shared" si="21"/>
        <v>0.21944444444444411</v>
      </c>
      <c r="V29" s="18">
        <f t="shared" si="21"/>
        <v>0.22638888888888908</v>
      </c>
      <c r="W29" s="18">
        <f t="shared" si="21"/>
        <v>0.23333333333333311</v>
      </c>
      <c r="X29" s="18">
        <f t="shared" si="21"/>
        <v>0.24027777777777809</v>
      </c>
      <c r="Y29" s="18">
        <f t="shared" si="21"/>
        <v>0.24722222222222212</v>
      </c>
      <c r="Z29" s="18">
        <f t="shared" si="21"/>
        <v>0.2541666666666671</v>
      </c>
      <c r="AA29" s="18">
        <f t="shared" si="21"/>
        <v>0.26111111111111113</v>
      </c>
      <c r="AB29" s="18">
        <f t="shared" si="21"/>
        <v>0.2680555555555561</v>
      </c>
      <c r="AC29" s="18">
        <f t="shared" si="21"/>
        <v>0.27500000000000013</v>
      </c>
      <c r="AD29" s="18">
        <f t="shared" si="21"/>
        <v>0.28194444444444411</v>
      </c>
      <c r="AE29" s="18">
        <f t="shared" si="21"/>
        <v>0.28888888888888908</v>
      </c>
      <c r="AF29" s="18">
        <f t="shared" si="21"/>
        <v>0.29583333333333311</v>
      </c>
      <c r="AG29" s="18">
        <f t="shared" si="21"/>
        <v>0.30277777777777809</v>
      </c>
      <c r="AH29" s="18">
        <f t="shared" si="21"/>
        <v>0.30972222222222212</v>
      </c>
      <c r="AI29" s="18">
        <f t="shared" si="21"/>
        <v>0.3166666666666661</v>
      </c>
      <c r="AJ29" s="18">
        <f t="shared" si="21"/>
        <v>0.32361111111111107</v>
      </c>
      <c r="AK29" s="18">
        <f t="shared" si="21"/>
        <v>0.3305555555555551</v>
      </c>
      <c r="AL29" s="18">
        <f t="shared" si="21"/>
        <v>0.33750000000000008</v>
      </c>
      <c r="AM29" s="18">
        <f t="shared" si="21"/>
        <v>0.34444444444444411</v>
      </c>
      <c r="AN29" s="18">
        <f t="shared" si="21"/>
        <v>0.35138888888888908</v>
      </c>
      <c r="AO29" s="18">
        <f t="shared" si="21"/>
        <v>0.35833333333333311</v>
      </c>
      <c r="AP29" s="18">
        <f t="shared" si="21"/>
        <v>0.36527777777777809</v>
      </c>
      <c r="AQ29" s="18">
        <f t="shared" si="21"/>
        <v>0.37222222222222212</v>
      </c>
      <c r="AR29" s="18">
        <f t="shared" si="21"/>
        <v>0.3791666666666661</v>
      </c>
      <c r="AS29" s="18">
        <f t="shared" si="21"/>
        <v>0.38611111111111107</v>
      </c>
      <c r="AT29" s="18">
        <f t="shared" si="21"/>
        <v>0.3930555555555551</v>
      </c>
      <c r="AU29" s="18">
        <f t="shared" si="21"/>
        <v>0.40000000000000008</v>
      </c>
      <c r="AV29" s="18">
        <f t="shared" si="21"/>
        <v>0.40694444444444411</v>
      </c>
      <c r="AW29" s="18">
        <f t="shared" si="21"/>
        <v>0.41388888888888908</v>
      </c>
      <c r="AX29" s="18">
        <f t="shared" si="21"/>
        <v>0.42083333333333311</v>
      </c>
      <c r="AY29" s="18">
        <f t="shared" si="21"/>
        <v>0.42777777777777809</v>
      </c>
      <c r="AZ29" s="18">
        <f t="shared" si="21"/>
        <v>0.43472222222222212</v>
      </c>
      <c r="BA29" s="18">
        <f t="shared" si="21"/>
        <v>0.4416666666666661</v>
      </c>
      <c r="BB29" s="18">
        <f t="shared" si="21"/>
        <v>0.44861111111111107</v>
      </c>
      <c r="BC29" s="18">
        <f t="shared" si="21"/>
        <v>0.4555555555555551</v>
      </c>
      <c r="BD29" s="18">
        <f t="shared" si="21"/>
        <v>0.46250000000000008</v>
      </c>
      <c r="BE29" s="18">
        <f t="shared" si="21"/>
        <v>0.46944444444444411</v>
      </c>
      <c r="BF29" s="18">
        <f t="shared" si="21"/>
        <v>0.47638888888888908</v>
      </c>
      <c r="BG29" s="18">
        <f t="shared" si="21"/>
        <v>0.48333333333333311</v>
      </c>
      <c r="BH29" s="18">
        <f t="shared" si="21"/>
        <v>0.49027777777777809</v>
      </c>
      <c r="BI29" s="18">
        <f t="shared" si="21"/>
        <v>0.49722222222222212</v>
      </c>
      <c r="BJ29" s="18">
        <f t="shared" si="21"/>
        <v>0.5041666666666661</v>
      </c>
      <c r="BK29" s="18">
        <f t="shared" si="21"/>
        <v>0.51111111111111107</v>
      </c>
      <c r="BL29" s="18">
        <f t="shared" si="21"/>
        <v>0.51805555555555516</v>
      </c>
      <c r="BM29" s="18">
        <f t="shared" si="21"/>
        <v>0.52500000000000013</v>
      </c>
      <c r="BN29" s="18">
        <f t="shared" si="21"/>
        <v>0.53194444444444411</v>
      </c>
      <c r="BO29" s="18">
        <f t="shared" si="21"/>
        <v>0.53888888888888908</v>
      </c>
      <c r="BP29" s="18">
        <f t="shared" si="21"/>
        <v>0.54583333333333306</v>
      </c>
      <c r="BQ29" s="18">
        <f t="shared" si="21"/>
        <v>0.55277777777777815</v>
      </c>
      <c r="BR29" s="18">
        <f t="shared" si="21"/>
        <v>0.55972222222222212</v>
      </c>
      <c r="BS29" s="18">
        <f t="shared" si="21"/>
        <v>0.5666666666666661</v>
      </c>
      <c r="BT29" s="18">
        <f t="shared" si="21"/>
        <v>0.57361111111111107</v>
      </c>
      <c r="BU29" s="18">
        <f t="shared" si="21"/>
        <v>0.58055555555555505</v>
      </c>
      <c r="BV29" s="18">
        <f t="shared" si="21"/>
        <v>0.58750000000000013</v>
      </c>
      <c r="BW29" s="18">
        <f t="shared" si="21"/>
        <v>0.59444444444444411</v>
      </c>
      <c r="BX29" s="18">
        <f t="shared" si="21"/>
        <v>0.60138888888888908</v>
      </c>
      <c r="BY29" s="18">
        <f t="shared" si="21"/>
        <v>0.60833333333333306</v>
      </c>
      <c r="BZ29" s="18">
        <f t="shared" si="21"/>
        <v>0.61527777777777815</v>
      </c>
      <c r="CA29" s="18">
        <f t="shared" si="21"/>
        <v>0.62222222222222212</v>
      </c>
      <c r="CB29" s="18">
        <f t="shared" si="20"/>
        <v>0.6291666666666671</v>
      </c>
      <c r="CC29" s="18">
        <f t="shared" si="20"/>
        <v>0.63611111111111107</v>
      </c>
      <c r="CD29" s="18">
        <f t="shared" si="20"/>
        <v>0.64305555555555505</v>
      </c>
      <c r="CE29" s="18">
        <f t="shared" si="20"/>
        <v>0.65000000000000013</v>
      </c>
      <c r="CF29" s="18">
        <f t="shared" si="20"/>
        <v>0.65694444444444411</v>
      </c>
      <c r="CG29" s="18">
        <f t="shared" si="20"/>
        <v>0.66388888888888908</v>
      </c>
      <c r="CH29" s="18">
        <f t="shared" si="20"/>
        <v>0.67083333333333306</v>
      </c>
      <c r="CI29" s="18">
        <f t="shared" si="20"/>
        <v>0.67777777777777815</v>
      </c>
      <c r="CJ29" s="18">
        <f t="shared" si="20"/>
        <v>0.68472222222222212</v>
      </c>
      <c r="CK29" s="18">
        <f t="shared" si="20"/>
        <v>0.6916666666666671</v>
      </c>
      <c r="CL29" s="18">
        <f t="shared" si="20"/>
        <v>0.69861111111111107</v>
      </c>
      <c r="CM29" s="18">
        <f t="shared" si="20"/>
        <v>0.70555555555555505</v>
      </c>
      <c r="CN29" s="18">
        <f t="shared" si="20"/>
        <v>0.71250000000000013</v>
      </c>
      <c r="CO29" s="18">
        <f t="shared" si="20"/>
        <v>0.71944444444444411</v>
      </c>
      <c r="CP29" s="18">
        <f t="shared" si="20"/>
        <v>0.72638888888888908</v>
      </c>
      <c r="CQ29" s="18">
        <f t="shared" si="20"/>
        <v>0.73333333333333306</v>
      </c>
      <c r="CR29" s="18">
        <f t="shared" si="20"/>
        <v>0.74027777777777815</v>
      </c>
      <c r="CS29" s="18">
        <f t="shared" si="20"/>
        <v>0.74722222222222212</v>
      </c>
      <c r="CT29" s="18">
        <f t="shared" si="20"/>
        <v>0.7541666666666671</v>
      </c>
      <c r="CU29" s="18">
        <f t="shared" si="20"/>
        <v>0.76111111111111107</v>
      </c>
      <c r="CV29" s="18">
        <f t="shared" si="20"/>
        <v>0.76805555555555605</v>
      </c>
      <c r="CW29" s="18">
        <f t="shared" si="20"/>
        <v>0.77500000000000013</v>
      </c>
      <c r="CX29" s="18">
        <f t="shared" si="20"/>
        <v>0.78194444444444411</v>
      </c>
      <c r="CY29" s="18">
        <f t="shared" si="20"/>
        <v>0.78888888888888908</v>
      </c>
      <c r="CZ29" s="18">
        <f t="shared" si="20"/>
        <v>0.79583333333333306</v>
      </c>
      <c r="DA29" s="18">
        <f t="shared" si="20"/>
        <v>0.80277777777777815</v>
      </c>
      <c r="DB29" s="18">
        <f t="shared" si="20"/>
        <v>0.80972222222222212</v>
      </c>
      <c r="DC29" s="18">
        <f t="shared" si="20"/>
        <v>0.8166666666666671</v>
      </c>
      <c r="DD29" s="18">
        <f t="shared" si="20"/>
        <v>0.82361111111111107</v>
      </c>
      <c r="DE29" s="18">
        <f t="shared" si="20"/>
        <v>0.83055555555555605</v>
      </c>
      <c r="DF29" s="18">
        <f t="shared" si="20"/>
        <v>0.83750000000000013</v>
      </c>
      <c r="DG29" s="18">
        <f t="shared" si="20"/>
        <v>0.84444444444444411</v>
      </c>
      <c r="DH29" s="18">
        <f t="shared" si="20"/>
        <v>0.85138888888888908</v>
      </c>
      <c r="DI29" s="18">
        <f t="shared" si="20"/>
        <v>0.85833333333333306</v>
      </c>
      <c r="DJ29" s="18">
        <f t="shared" si="20"/>
        <v>0.86527777777777815</v>
      </c>
      <c r="DK29" s="18">
        <f t="shared" si="20"/>
        <v>0.87222222222222212</v>
      </c>
      <c r="DL29" s="18">
        <f t="shared" si="20"/>
        <v>0.8791666666666671</v>
      </c>
      <c r="DM29" s="18">
        <f t="shared" si="20"/>
        <v>0.88611111111111107</v>
      </c>
      <c r="DN29" s="18">
        <f t="shared" si="20"/>
        <v>0.89305555555555605</v>
      </c>
      <c r="DO29" s="18">
        <f t="shared" si="20"/>
        <v>0.90000000000000013</v>
      </c>
      <c r="DP29" s="18">
        <f t="shared" si="20"/>
        <v>0.90694444444444411</v>
      </c>
      <c r="DQ29" s="18">
        <f t="shared" si="20"/>
        <v>0.91388888888888908</v>
      </c>
      <c r="DR29" s="18">
        <f t="shared" si="20"/>
        <v>0.92083333333333306</v>
      </c>
      <c r="DS29" s="18">
        <f t="shared" si="20"/>
        <v>0.92777777777777815</v>
      </c>
      <c r="DT29" s="18">
        <f t="shared" si="20"/>
        <v>0.93472222222222212</v>
      </c>
      <c r="DU29" s="18">
        <f t="shared" si="20"/>
        <v>0.9416666666666671</v>
      </c>
      <c r="DV29" s="18">
        <f t="shared" si="20"/>
        <v>0.94861111111111107</v>
      </c>
      <c r="DW29" s="18">
        <f t="shared" si="20"/>
        <v>0.95555555555555605</v>
      </c>
      <c r="DX29" s="18">
        <f t="shared" si="20"/>
        <v>0.96250000000000013</v>
      </c>
      <c r="DY29" s="18">
        <f t="shared" si="20"/>
        <v>0.96944444444444411</v>
      </c>
      <c r="DZ29" s="18">
        <f t="shared" si="20"/>
        <v>0.97638888888888908</v>
      </c>
      <c r="EA29" s="18">
        <f t="shared" si="20"/>
        <v>0.98333333333333306</v>
      </c>
      <c r="EB29" s="18">
        <f t="shared" si="20"/>
        <v>0.99027777777777815</v>
      </c>
      <c r="EC29" s="18">
        <f t="shared" si="20"/>
        <v>0.99722222222222212</v>
      </c>
      <c r="ED29" s="18">
        <f t="shared" si="20"/>
        <v>1.0041666666666671</v>
      </c>
      <c r="EE29" s="18">
        <f t="shared" si="20"/>
        <v>1.0111111111111111</v>
      </c>
      <c r="EF29" s="18">
        <f t="shared" si="20"/>
        <v>1.0180555555555562</v>
      </c>
      <c r="EG29" s="18">
        <f t="shared" si="20"/>
        <v>1.0250000000000001</v>
      </c>
      <c r="EH29" s="18">
        <f t="shared" si="20"/>
        <v>1.0319444444444441</v>
      </c>
      <c r="EI29" s="18">
        <f t="shared" si="20"/>
        <v>1.0388888888888912</v>
      </c>
      <c r="EJ29" s="18">
        <f t="shared" si="20"/>
        <v>1.0458333333333312</v>
      </c>
      <c r="EK29" s="18">
        <f t="shared" si="20"/>
        <v>1.0527777777777811</v>
      </c>
      <c r="EL29" s="18">
        <f t="shared" si="20"/>
        <v>1.0597222222222211</v>
      </c>
      <c r="EM29" s="18">
        <f t="shared" si="17"/>
        <v>1.0666666666666713</v>
      </c>
      <c r="EN29" s="18">
        <f t="shared" si="17"/>
        <v>1.0736111111111113</v>
      </c>
      <c r="EO29" s="18">
        <f t="shared" si="17"/>
        <v>1.0805555555555613</v>
      </c>
      <c r="EP29" s="18">
        <f t="shared" si="17"/>
        <v>1.0875000000000012</v>
      </c>
      <c r="EQ29" s="18">
        <f t="shared" si="17"/>
        <v>1.0944444444444412</v>
      </c>
      <c r="ER29" s="20">
        <f t="shared" si="17"/>
        <v>0.10208333333333333</v>
      </c>
      <c r="ES29" s="21"/>
      <c r="ET29" s="21"/>
      <c r="EU29" s="21"/>
      <c r="EV29" s="21"/>
      <c r="EW29" s="21"/>
    </row>
    <row r="30" spans="1:153">
      <c r="A30" s="5" t="s">
        <v>29</v>
      </c>
      <c r="B30" s="18">
        <v>3.472222222222222E-3</v>
      </c>
      <c r="C30" s="18">
        <f t="shared" si="3"/>
        <v>4.0277777777777773E-2</v>
      </c>
      <c r="D30" s="20">
        <v>6.9444444444444447E-4</v>
      </c>
      <c r="E30" s="5"/>
      <c r="F30" s="1"/>
      <c r="G30" s="1"/>
      <c r="H30" s="1"/>
      <c r="I30" s="1"/>
      <c r="J30" s="1"/>
      <c r="K30" s="1"/>
      <c r="L30" s="1"/>
      <c r="M30" s="1"/>
      <c r="N30" s="18">
        <f t="shared" si="4"/>
        <v>0.17499999999999999</v>
      </c>
      <c r="O30" s="18">
        <f t="shared" si="4"/>
        <v>0.18194444444444444</v>
      </c>
      <c r="P30" s="18">
        <f t="shared" si="21"/>
        <v>0.18888888888888877</v>
      </c>
      <c r="Q30" s="18">
        <f t="shared" si="21"/>
        <v>0.19583333333333378</v>
      </c>
      <c r="R30" s="18">
        <f t="shared" si="21"/>
        <v>0.20277777777777778</v>
      </c>
      <c r="S30" s="18">
        <f t="shared" si="21"/>
        <v>0.20972222222222178</v>
      </c>
      <c r="T30" s="18">
        <f t="shared" si="21"/>
        <v>0.21666666666666679</v>
      </c>
      <c r="U30" s="18">
        <f t="shared" si="21"/>
        <v>0.22361111111111076</v>
      </c>
      <c r="V30" s="18">
        <f t="shared" si="21"/>
        <v>0.23055555555555576</v>
      </c>
      <c r="W30" s="18">
        <f t="shared" si="21"/>
        <v>0.23749999999999977</v>
      </c>
      <c r="X30" s="18">
        <f t="shared" si="21"/>
        <v>0.24444444444444477</v>
      </c>
      <c r="Y30" s="18">
        <f t="shared" si="21"/>
        <v>0.25138888888888877</v>
      </c>
      <c r="Z30" s="18">
        <f t="shared" si="21"/>
        <v>0.25833333333333375</v>
      </c>
      <c r="AA30" s="18">
        <f t="shared" si="21"/>
        <v>0.26527777777777778</v>
      </c>
      <c r="AB30" s="18">
        <f t="shared" si="21"/>
        <v>0.27222222222222281</v>
      </c>
      <c r="AC30" s="18">
        <f t="shared" si="21"/>
        <v>0.27916666666666679</v>
      </c>
      <c r="AD30" s="18">
        <f t="shared" si="21"/>
        <v>0.28611111111111076</v>
      </c>
      <c r="AE30" s="18">
        <f t="shared" si="21"/>
        <v>0.29305555555555574</v>
      </c>
      <c r="AF30" s="18">
        <f t="shared" si="21"/>
        <v>0.29999999999999982</v>
      </c>
      <c r="AG30" s="18">
        <f t="shared" si="21"/>
        <v>0.3069444444444448</v>
      </c>
      <c r="AH30" s="18">
        <f t="shared" si="21"/>
        <v>0.31388888888888877</v>
      </c>
      <c r="AI30" s="18">
        <f t="shared" si="21"/>
        <v>0.32083333333333275</v>
      </c>
      <c r="AJ30" s="18">
        <f t="shared" si="21"/>
        <v>0.32777777777777772</v>
      </c>
      <c r="AK30" s="18">
        <f t="shared" si="21"/>
        <v>0.33472222222222181</v>
      </c>
      <c r="AL30" s="18">
        <f t="shared" si="21"/>
        <v>0.34166666666666679</v>
      </c>
      <c r="AM30" s="18">
        <f t="shared" si="21"/>
        <v>0.34861111111111076</v>
      </c>
      <c r="AN30" s="18">
        <f t="shared" si="21"/>
        <v>0.35555555555555574</v>
      </c>
      <c r="AO30" s="18">
        <f t="shared" si="21"/>
        <v>0.36249999999999982</v>
      </c>
      <c r="AP30" s="18">
        <f t="shared" si="21"/>
        <v>0.3694444444444448</v>
      </c>
      <c r="AQ30" s="18">
        <f t="shared" si="21"/>
        <v>0.37638888888888877</v>
      </c>
      <c r="AR30" s="18">
        <f t="shared" si="21"/>
        <v>0.38333333333333275</v>
      </c>
      <c r="AS30" s="18">
        <f t="shared" si="21"/>
        <v>0.39027777777777772</v>
      </c>
      <c r="AT30" s="18">
        <f t="shared" si="21"/>
        <v>0.39722222222222181</v>
      </c>
      <c r="AU30" s="18">
        <f t="shared" si="21"/>
        <v>0.40416666666666679</v>
      </c>
      <c r="AV30" s="18">
        <f t="shared" si="21"/>
        <v>0.41111111111111076</v>
      </c>
      <c r="AW30" s="18">
        <f t="shared" si="21"/>
        <v>0.41805555555555574</v>
      </c>
      <c r="AX30" s="18">
        <f t="shared" si="21"/>
        <v>0.42499999999999982</v>
      </c>
      <c r="AY30" s="18">
        <f t="shared" si="21"/>
        <v>0.4319444444444448</v>
      </c>
      <c r="AZ30" s="18">
        <f t="shared" si="21"/>
        <v>0.43888888888888877</v>
      </c>
      <c r="BA30" s="18">
        <f t="shared" si="21"/>
        <v>0.44583333333333275</v>
      </c>
      <c r="BB30" s="18">
        <f t="shared" si="21"/>
        <v>0.45277777777777772</v>
      </c>
      <c r="BC30" s="18">
        <f t="shared" si="21"/>
        <v>0.45972222222222181</v>
      </c>
      <c r="BD30" s="18">
        <f t="shared" si="21"/>
        <v>0.46666666666666679</v>
      </c>
      <c r="BE30" s="18">
        <f t="shared" si="21"/>
        <v>0.47361111111111076</v>
      </c>
      <c r="BF30" s="18">
        <f t="shared" si="21"/>
        <v>0.48055555555555574</v>
      </c>
      <c r="BG30" s="18">
        <f t="shared" si="21"/>
        <v>0.48749999999999982</v>
      </c>
      <c r="BH30" s="18">
        <f t="shared" si="21"/>
        <v>0.4944444444444448</v>
      </c>
      <c r="BI30" s="18">
        <f t="shared" si="21"/>
        <v>0.50138888888888877</v>
      </c>
      <c r="BJ30" s="18">
        <f t="shared" si="21"/>
        <v>0.50833333333333275</v>
      </c>
      <c r="BK30" s="18">
        <f t="shared" si="21"/>
        <v>0.51527777777777772</v>
      </c>
      <c r="BL30" s="18">
        <f t="shared" si="21"/>
        <v>0.52222222222222181</v>
      </c>
      <c r="BM30" s="18">
        <f t="shared" si="21"/>
        <v>0.52916666666666679</v>
      </c>
      <c r="BN30" s="18">
        <f t="shared" si="21"/>
        <v>0.53611111111111076</v>
      </c>
      <c r="BO30" s="18">
        <f t="shared" si="21"/>
        <v>0.54305555555555574</v>
      </c>
      <c r="BP30" s="18">
        <f t="shared" si="21"/>
        <v>0.54999999999999971</v>
      </c>
      <c r="BQ30" s="18">
        <f t="shared" si="21"/>
        <v>0.5569444444444448</v>
      </c>
      <c r="BR30" s="18">
        <f t="shared" si="21"/>
        <v>0.56388888888888877</v>
      </c>
      <c r="BS30" s="18">
        <f t="shared" si="21"/>
        <v>0.57083333333333275</v>
      </c>
      <c r="BT30" s="18">
        <f t="shared" si="21"/>
        <v>0.57777777777777772</v>
      </c>
      <c r="BU30" s="18">
        <f t="shared" si="21"/>
        <v>0.5847222222222217</v>
      </c>
      <c r="BV30" s="18">
        <f t="shared" si="21"/>
        <v>0.59166666666666679</v>
      </c>
      <c r="BW30" s="18">
        <f t="shared" si="21"/>
        <v>0.59861111111111076</v>
      </c>
      <c r="BX30" s="18">
        <f t="shared" si="21"/>
        <v>0.60555555555555574</v>
      </c>
      <c r="BY30" s="18">
        <f t="shared" si="21"/>
        <v>0.61249999999999971</v>
      </c>
      <c r="BZ30" s="18">
        <f t="shared" si="21"/>
        <v>0.6194444444444448</v>
      </c>
      <c r="CA30" s="18">
        <f t="shared" si="21"/>
        <v>0.62638888888888877</v>
      </c>
      <c r="CB30" s="18">
        <f t="shared" si="20"/>
        <v>0.63333333333333375</v>
      </c>
      <c r="CC30" s="18">
        <f t="shared" si="20"/>
        <v>0.64027777777777772</v>
      </c>
      <c r="CD30" s="18">
        <f t="shared" si="20"/>
        <v>0.6472222222222217</v>
      </c>
      <c r="CE30" s="18">
        <f t="shared" si="20"/>
        <v>0.65416666666666679</v>
      </c>
      <c r="CF30" s="18">
        <f t="shared" si="20"/>
        <v>0.66111111111111076</v>
      </c>
      <c r="CG30" s="18">
        <f t="shared" si="20"/>
        <v>0.66805555555555574</v>
      </c>
      <c r="CH30" s="18">
        <f t="shared" si="20"/>
        <v>0.67499999999999971</v>
      </c>
      <c r="CI30" s="18">
        <f t="shared" si="20"/>
        <v>0.6819444444444448</v>
      </c>
      <c r="CJ30" s="18">
        <f t="shared" si="20"/>
        <v>0.68888888888888877</v>
      </c>
      <c r="CK30" s="18">
        <f t="shared" si="20"/>
        <v>0.69583333333333375</v>
      </c>
      <c r="CL30" s="18">
        <f t="shared" si="20"/>
        <v>0.70277777777777772</v>
      </c>
      <c r="CM30" s="18">
        <f t="shared" si="20"/>
        <v>0.7097222222222217</v>
      </c>
      <c r="CN30" s="18">
        <f t="shared" si="20"/>
        <v>0.71666666666666679</v>
      </c>
      <c r="CO30" s="18">
        <f t="shared" si="20"/>
        <v>0.72361111111111076</v>
      </c>
      <c r="CP30" s="18">
        <f t="shared" si="20"/>
        <v>0.73055555555555574</v>
      </c>
      <c r="CQ30" s="18">
        <f t="shared" si="20"/>
        <v>0.73749999999999971</v>
      </c>
      <c r="CR30" s="18">
        <f t="shared" si="20"/>
        <v>0.7444444444444448</v>
      </c>
      <c r="CS30" s="18">
        <f t="shared" si="20"/>
        <v>0.75138888888888877</v>
      </c>
      <c r="CT30" s="18">
        <f t="shared" si="20"/>
        <v>0.75833333333333375</v>
      </c>
      <c r="CU30" s="18">
        <f t="shared" si="20"/>
        <v>0.76527777777777772</v>
      </c>
      <c r="CV30" s="18">
        <f t="shared" si="20"/>
        <v>0.7722222222222227</v>
      </c>
      <c r="CW30" s="18">
        <f t="shared" si="20"/>
        <v>0.77916666666666679</v>
      </c>
      <c r="CX30" s="18">
        <f t="shared" si="20"/>
        <v>0.78611111111111076</v>
      </c>
      <c r="CY30" s="18">
        <f t="shared" si="20"/>
        <v>0.79305555555555574</v>
      </c>
      <c r="CZ30" s="18">
        <f t="shared" si="20"/>
        <v>0.79999999999999971</v>
      </c>
      <c r="DA30" s="18">
        <f t="shared" si="20"/>
        <v>0.8069444444444448</v>
      </c>
      <c r="DB30" s="18">
        <f t="shared" si="20"/>
        <v>0.81388888888888877</v>
      </c>
      <c r="DC30" s="18">
        <f t="shared" si="20"/>
        <v>0.82083333333333375</v>
      </c>
      <c r="DD30" s="18">
        <f t="shared" si="20"/>
        <v>0.82777777777777772</v>
      </c>
      <c r="DE30" s="18">
        <f t="shared" si="20"/>
        <v>0.8347222222222227</v>
      </c>
      <c r="DF30" s="18">
        <f t="shared" si="20"/>
        <v>0.84166666666666679</v>
      </c>
      <c r="DG30" s="18">
        <f t="shared" si="20"/>
        <v>0.84861111111111076</v>
      </c>
      <c r="DH30" s="18">
        <f t="shared" si="20"/>
        <v>0.85555555555555574</v>
      </c>
      <c r="DI30" s="18">
        <f t="shared" si="20"/>
        <v>0.86249999999999971</v>
      </c>
      <c r="DJ30" s="18">
        <f t="shared" si="20"/>
        <v>0.8694444444444448</v>
      </c>
      <c r="DK30" s="18">
        <f t="shared" si="20"/>
        <v>0.87638888888888877</v>
      </c>
      <c r="DL30" s="18">
        <f t="shared" si="20"/>
        <v>0.88333333333333375</v>
      </c>
      <c r="DM30" s="18">
        <f t="shared" si="20"/>
        <v>0.89027777777777772</v>
      </c>
      <c r="DN30" s="18">
        <f t="shared" si="20"/>
        <v>0.8972222222222227</v>
      </c>
      <c r="DO30" s="18">
        <f t="shared" si="20"/>
        <v>0.90416666666666679</v>
      </c>
      <c r="DP30" s="18">
        <f t="shared" si="20"/>
        <v>0.91111111111111076</v>
      </c>
      <c r="DQ30" s="18">
        <f t="shared" si="20"/>
        <v>0.91805555555555574</v>
      </c>
      <c r="DR30" s="18">
        <f t="shared" si="20"/>
        <v>0.92499999999999971</v>
      </c>
      <c r="DS30" s="18">
        <f t="shared" si="20"/>
        <v>0.9319444444444448</v>
      </c>
      <c r="DT30" s="18">
        <f t="shared" si="20"/>
        <v>0.93888888888888877</v>
      </c>
      <c r="DU30" s="18">
        <f t="shared" si="20"/>
        <v>0.94583333333333375</v>
      </c>
      <c r="DV30" s="18">
        <f t="shared" si="20"/>
        <v>0.95277777777777772</v>
      </c>
      <c r="DW30" s="18">
        <f t="shared" si="20"/>
        <v>0.9597222222222227</v>
      </c>
      <c r="DX30" s="18">
        <f t="shared" si="20"/>
        <v>0.96666666666666679</v>
      </c>
      <c r="DY30" s="18">
        <f t="shared" si="20"/>
        <v>0.97361111111111076</v>
      </c>
      <c r="DZ30" s="18">
        <f t="shared" si="20"/>
        <v>0.98055555555555574</v>
      </c>
      <c r="EA30" s="18">
        <f t="shared" si="20"/>
        <v>0.98749999999999971</v>
      </c>
      <c r="EB30" s="18">
        <f t="shared" si="20"/>
        <v>0.9944444444444448</v>
      </c>
      <c r="EC30" s="18">
        <f t="shared" si="20"/>
        <v>1.0013888888888889</v>
      </c>
      <c r="ED30" s="18">
        <f t="shared" si="20"/>
        <v>1.0083333333333337</v>
      </c>
      <c r="EE30" s="18">
        <f t="shared" si="20"/>
        <v>1.0152777777777777</v>
      </c>
      <c r="EF30" s="18">
        <f t="shared" si="20"/>
        <v>1.0222222222222228</v>
      </c>
      <c r="EG30" s="18">
        <f t="shared" si="20"/>
        <v>1.0291666666666668</v>
      </c>
      <c r="EH30" s="18">
        <f t="shared" si="20"/>
        <v>1.0361111111111108</v>
      </c>
      <c r="EI30" s="18">
        <f t="shared" si="20"/>
        <v>1.0430555555555578</v>
      </c>
      <c r="EJ30" s="18">
        <f t="shared" si="20"/>
        <v>1.0499999999999978</v>
      </c>
      <c r="EK30" s="18">
        <f t="shared" si="20"/>
        <v>1.0569444444444478</v>
      </c>
      <c r="EL30" s="18">
        <f t="shared" si="20"/>
        <v>1.0638888888888878</v>
      </c>
      <c r="EM30" s="18">
        <f t="shared" si="17"/>
        <v>1.070833333333338</v>
      </c>
      <c r="EN30" s="18">
        <f t="shared" si="17"/>
        <v>1.0777777777777779</v>
      </c>
      <c r="EO30" s="18">
        <f t="shared" si="17"/>
        <v>1.0847222222222279</v>
      </c>
      <c r="EP30" s="18">
        <f t="shared" si="17"/>
        <v>1.0916666666666679</v>
      </c>
      <c r="EQ30" s="18">
        <f t="shared" si="17"/>
        <v>1.0986111111111079</v>
      </c>
      <c r="ER30" s="20">
        <f t="shared" si="17"/>
        <v>0.10625</v>
      </c>
      <c r="ES30" s="21"/>
      <c r="ET30" s="21"/>
      <c r="EU30" s="21"/>
      <c r="EV30" s="21"/>
      <c r="EW30" s="21"/>
    </row>
    <row r="31" spans="1:153">
      <c r="A31" s="5" t="s">
        <v>30</v>
      </c>
      <c r="B31" s="18">
        <v>8.6805555555555551E-4</v>
      </c>
      <c r="C31" s="18">
        <f t="shared" si="3"/>
        <v>4.1840277777777768E-2</v>
      </c>
      <c r="D31" s="20">
        <v>3.4722222222222224E-4</v>
      </c>
      <c r="E31" s="5"/>
      <c r="F31" s="1"/>
      <c r="G31" s="1"/>
      <c r="H31" s="1"/>
      <c r="I31" s="1"/>
      <c r="J31" s="1"/>
      <c r="K31" s="1"/>
      <c r="L31" s="1"/>
      <c r="M31" s="1"/>
      <c r="N31" s="18">
        <f t="shared" si="4"/>
        <v>0.17656249999999998</v>
      </c>
      <c r="O31" s="18">
        <f t="shared" si="4"/>
        <v>0.18350694444444443</v>
      </c>
      <c r="P31" s="18">
        <f t="shared" si="21"/>
        <v>0.19045138888888877</v>
      </c>
      <c r="Q31" s="18">
        <f t="shared" si="21"/>
        <v>0.19739583333333377</v>
      </c>
      <c r="R31" s="18">
        <f t="shared" si="21"/>
        <v>0.20434027777777777</v>
      </c>
      <c r="S31" s="18">
        <f t="shared" si="21"/>
        <v>0.21128472222222178</v>
      </c>
      <c r="T31" s="18">
        <f t="shared" si="21"/>
        <v>0.21822916666666678</v>
      </c>
      <c r="U31" s="18">
        <f t="shared" si="21"/>
        <v>0.22517361111111076</v>
      </c>
      <c r="V31" s="18">
        <f t="shared" si="21"/>
        <v>0.23211805555555576</v>
      </c>
      <c r="W31" s="18">
        <f t="shared" si="21"/>
        <v>0.23906249999999976</v>
      </c>
      <c r="X31" s="18">
        <f t="shared" si="21"/>
        <v>0.24600694444444476</v>
      </c>
      <c r="Y31" s="18">
        <f t="shared" si="21"/>
        <v>0.2529513888888888</v>
      </c>
      <c r="Z31" s="18">
        <f t="shared" si="21"/>
        <v>0.25989583333333377</v>
      </c>
      <c r="AA31" s="18">
        <f t="shared" si="21"/>
        <v>0.26684027777777775</v>
      </c>
      <c r="AB31" s="18">
        <f t="shared" si="21"/>
        <v>0.27378472222222278</v>
      </c>
      <c r="AC31" s="18">
        <f t="shared" si="21"/>
        <v>0.28072916666666681</v>
      </c>
      <c r="AD31" s="18">
        <f t="shared" si="21"/>
        <v>0.28767361111111078</v>
      </c>
      <c r="AE31" s="18">
        <f t="shared" si="21"/>
        <v>0.29461805555555576</v>
      </c>
      <c r="AF31" s="18">
        <f t="shared" si="21"/>
        <v>0.30156249999999979</v>
      </c>
      <c r="AG31" s="18">
        <f t="shared" si="21"/>
        <v>0.30850694444444476</v>
      </c>
      <c r="AH31" s="18">
        <f t="shared" si="21"/>
        <v>0.3154513888888888</v>
      </c>
      <c r="AI31" s="18">
        <f t="shared" si="21"/>
        <v>0.32239583333333277</v>
      </c>
      <c r="AJ31" s="18">
        <f t="shared" si="21"/>
        <v>0.32934027777777775</v>
      </c>
      <c r="AK31" s="18">
        <f t="shared" si="21"/>
        <v>0.33628472222222178</v>
      </c>
      <c r="AL31" s="18">
        <f t="shared" si="21"/>
        <v>0.34322916666666675</v>
      </c>
      <c r="AM31" s="18">
        <f t="shared" si="21"/>
        <v>0.35017361111111078</v>
      </c>
      <c r="AN31" s="18">
        <f t="shared" si="21"/>
        <v>0.35711805555555576</v>
      </c>
      <c r="AO31" s="18">
        <f t="shared" si="21"/>
        <v>0.36406249999999979</v>
      </c>
      <c r="AP31" s="18">
        <f t="shared" si="21"/>
        <v>0.37100694444444476</v>
      </c>
      <c r="AQ31" s="18">
        <f t="shared" si="21"/>
        <v>0.3779513888888888</v>
      </c>
      <c r="AR31" s="18">
        <f t="shared" si="21"/>
        <v>0.38489583333333277</v>
      </c>
      <c r="AS31" s="18">
        <f t="shared" si="21"/>
        <v>0.39184027777777775</v>
      </c>
      <c r="AT31" s="18">
        <f t="shared" si="21"/>
        <v>0.39878472222222178</v>
      </c>
      <c r="AU31" s="18">
        <f t="shared" si="21"/>
        <v>0.40572916666666675</v>
      </c>
      <c r="AV31" s="18">
        <f t="shared" si="21"/>
        <v>0.41267361111111078</v>
      </c>
      <c r="AW31" s="18">
        <f t="shared" si="21"/>
        <v>0.41961805555555576</v>
      </c>
      <c r="AX31" s="18">
        <f t="shared" si="21"/>
        <v>0.42656249999999979</v>
      </c>
      <c r="AY31" s="18">
        <f t="shared" si="21"/>
        <v>0.43350694444444476</v>
      </c>
      <c r="AZ31" s="18">
        <f t="shared" si="21"/>
        <v>0.4404513888888888</v>
      </c>
      <c r="BA31" s="18">
        <f t="shared" si="21"/>
        <v>0.44739583333333277</v>
      </c>
      <c r="BB31" s="18">
        <f t="shared" si="21"/>
        <v>0.45434027777777775</v>
      </c>
      <c r="BC31" s="18">
        <f t="shared" si="21"/>
        <v>0.46128472222222178</v>
      </c>
      <c r="BD31" s="18">
        <f t="shared" si="21"/>
        <v>0.46822916666666675</v>
      </c>
      <c r="BE31" s="18">
        <f t="shared" si="21"/>
        <v>0.47517361111111078</v>
      </c>
      <c r="BF31" s="18">
        <f t="shared" si="21"/>
        <v>0.48211805555555576</v>
      </c>
      <c r="BG31" s="18">
        <f t="shared" si="21"/>
        <v>0.48906249999999979</v>
      </c>
      <c r="BH31" s="18">
        <f t="shared" si="21"/>
        <v>0.49600694444444476</v>
      </c>
      <c r="BI31" s="18">
        <f t="shared" si="21"/>
        <v>0.5029513888888888</v>
      </c>
      <c r="BJ31" s="18">
        <f t="shared" si="21"/>
        <v>0.50989583333333277</v>
      </c>
      <c r="BK31" s="18">
        <f t="shared" si="21"/>
        <v>0.51684027777777775</v>
      </c>
      <c r="BL31" s="18">
        <f t="shared" si="21"/>
        <v>0.52378472222222183</v>
      </c>
      <c r="BM31" s="18">
        <f t="shared" si="21"/>
        <v>0.5307291666666667</v>
      </c>
      <c r="BN31" s="18">
        <f t="shared" si="21"/>
        <v>0.53767361111111078</v>
      </c>
      <c r="BO31" s="18">
        <f t="shared" si="21"/>
        <v>0.54461805555555576</v>
      </c>
      <c r="BP31" s="18">
        <f t="shared" si="21"/>
        <v>0.55156249999999973</v>
      </c>
      <c r="BQ31" s="18">
        <f t="shared" si="21"/>
        <v>0.55850694444444482</v>
      </c>
      <c r="BR31" s="18">
        <f t="shared" si="21"/>
        <v>0.5654513888888888</v>
      </c>
      <c r="BS31" s="18">
        <f t="shared" si="21"/>
        <v>0.57239583333333277</v>
      </c>
      <c r="BT31" s="18">
        <f t="shared" si="21"/>
        <v>0.57934027777777775</v>
      </c>
      <c r="BU31" s="18">
        <f t="shared" si="21"/>
        <v>0.58628472222222172</v>
      </c>
      <c r="BV31" s="18">
        <f t="shared" si="21"/>
        <v>0.59322916666666681</v>
      </c>
      <c r="BW31" s="18">
        <f t="shared" si="21"/>
        <v>0.60017361111111078</v>
      </c>
      <c r="BX31" s="18">
        <f t="shared" si="21"/>
        <v>0.60711805555555576</v>
      </c>
      <c r="BY31" s="18">
        <f t="shared" si="21"/>
        <v>0.61406249999999973</v>
      </c>
      <c r="BZ31" s="18">
        <f t="shared" si="21"/>
        <v>0.62100694444444482</v>
      </c>
      <c r="CA31" s="18">
        <f t="shared" si="21"/>
        <v>0.6279513888888888</v>
      </c>
      <c r="CB31" s="18">
        <f t="shared" si="20"/>
        <v>0.63489583333333377</v>
      </c>
      <c r="CC31" s="18">
        <f t="shared" si="20"/>
        <v>0.64184027777777775</v>
      </c>
      <c r="CD31" s="18">
        <f t="shared" si="20"/>
        <v>0.64878472222222172</v>
      </c>
      <c r="CE31" s="18">
        <f t="shared" si="20"/>
        <v>0.65572916666666681</v>
      </c>
      <c r="CF31" s="18">
        <f t="shared" si="20"/>
        <v>0.66267361111111078</v>
      </c>
      <c r="CG31" s="18">
        <f t="shared" si="20"/>
        <v>0.66961805555555576</v>
      </c>
      <c r="CH31" s="18">
        <f t="shared" si="20"/>
        <v>0.67656249999999973</v>
      </c>
      <c r="CI31" s="18">
        <f t="shared" si="20"/>
        <v>0.68350694444444482</v>
      </c>
      <c r="CJ31" s="18">
        <f t="shared" si="20"/>
        <v>0.6904513888888888</v>
      </c>
      <c r="CK31" s="18">
        <f t="shared" si="20"/>
        <v>0.69739583333333377</v>
      </c>
      <c r="CL31" s="18">
        <f t="shared" si="20"/>
        <v>0.70434027777777775</v>
      </c>
      <c r="CM31" s="18">
        <f t="shared" si="20"/>
        <v>0.71128472222222172</v>
      </c>
      <c r="CN31" s="18">
        <f t="shared" si="20"/>
        <v>0.71822916666666681</v>
      </c>
      <c r="CO31" s="18">
        <f t="shared" si="20"/>
        <v>0.72517361111111078</v>
      </c>
      <c r="CP31" s="18">
        <f t="shared" si="20"/>
        <v>0.73211805555555576</v>
      </c>
      <c r="CQ31" s="18">
        <f t="shared" si="20"/>
        <v>0.73906249999999973</v>
      </c>
      <c r="CR31" s="18">
        <f t="shared" si="20"/>
        <v>0.74600694444444482</v>
      </c>
      <c r="CS31" s="18">
        <f t="shared" si="20"/>
        <v>0.7529513888888888</v>
      </c>
      <c r="CT31" s="18">
        <f t="shared" si="20"/>
        <v>0.75989583333333377</v>
      </c>
      <c r="CU31" s="18">
        <f t="shared" si="20"/>
        <v>0.76684027777777775</v>
      </c>
      <c r="CV31" s="18">
        <f t="shared" si="20"/>
        <v>0.77378472222222272</v>
      </c>
      <c r="CW31" s="18">
        <f t="shared" si="20"/>
        <v>0.78072916666666681</v>
      </c>
      <c r="CX31" s="18">
        <f t="shared" si="20"/>
        <v>0.78767361111111078</v>
      </c>
      <c r="CY31" s="18">
        <f t="shared" si="20"/>
        <v>0.79461805555555576</v>
      </c>
      <c r="CZ31" s="18">
        <f t="shared" si="20"/>
        <v>0.80156249999999973</v>
      </c>
      <c r="DA31" s="18">
        <f t="shared" si="20"/>
        <v>0.80850694444444482</v>
      </c>
      <c r="DB31" s="18">
        <f t="shared" si="20"/>
        <v>0.8154513888888888</v>
      </c>
      <c r="DC31" s="18">
        <f t="shared" si="20"/>
        <v>0.82239583333333377</v>
      </c>
      <c r="DD31" s="18">
        <f t="shared" si="20"/>
        <v>0.82934027777777775</v>
      </c>
      <c r="DE31" s="18">
        <f t="shared" si="20"/>
        <v>0.83628472222222272</v>
      </c>
      <c r="DF31" s="18">
        <f t="shared" si="20"/>
        <v>0.84322916666666681</v>
      </c>
      <c r="DG31" s="18">
        <f t="shared" si="20"/>
        <v>0.85017361111111078</v>
      </c>
      <c r="DH31" s="18">
        <f t="shared" si="20"/>
        <v>0.85711805555555576</v>
      </c>
      <c r="DI31" s="18">
        <f t="shared" si="20"/>
        <v>0.86406249999999973</v>
      </c>
      <c r="DJ31" s="18">
        <f t="shared" si="20"/>
        <v>0.87100694444444482</v>
      </c>
      <c r="DK31" s="18">
        <f t="shared" si="20"/>
        <v>0.8779513888888888</v>
      </c>
      <c r="DL31" s="18">
        <f t="shared" si="20"/>
        <v>0.88489583333333377</v>
      </c>
      <c r="DM31" s="18">
        <f t="shared" si="20"/>
        <v>0.89184027777777775</v>
      </c>
      <c r="DN31" s="18">
        <f t="shared" si="20"/>
        <v>0.89878472222222272</v>
      </c>
      <c r="DO31" s="18">
        <f t="shared" si="20"/>
        <v>0.90572916666666681</v>
      </c>
      <c r="DP31" s="18">
        <f t="shared" si="20"/>
        <v>0.91267361111111078</v>
      </c>
      <c r="DQ31" s="18">
        <f t="shared" si="20"/>
        <v>0.91961805555555576</v>
      </c>
      <c r="DR31" s="18">
        <f t="shared" si="20"/>
        <v>0.92656249999999973</v>
      </c>
      <c r="DS31" s="18">
        <f t="shared" si="20"/>
        <v>0.93350694444444482</v>
      </c>
      <c r="DT31" s="18">
        <f t="shared" si="20"/>
        <v>0.9404513888888888</v>
      </c>
      <c r="DU31" s="18">
        <f t="shared" si="20"/>
        <v>0.94739583333333377</v>
      </c>
      <c r="DV31" s="18">
        <f t="shared" si="20"/>
        <v>0.95434027777777775</v>
      </c>
      <c r="DW31" s="18">
        <f t="shared" si="20"/>
        <v>0.96128472222222272</v>
      </c>
      <c r="DX31" s="18">
        <f t="shared" si="20"/>
        <v>0.96822916666666681</v>
      </c>
      <c r="DY31" s="18">
        <f t="shared" si="20"/>
        <v>0.97517361111111078</v>
      </c>
      <c r="DZ31" s="18">
        <f t="shared" si="20"/>
        <v>0.98211805555555576</v>
      </c>
      <c r="EA31" s="18">
        <f t="shared" si="20"/>
        <v>0.98906249999999973</v>
      </c>
      <c r="EB31" s="18">
        <f t="shared" si="20"/>
        <v>0.99600694444444482</v>
      </c>
      <c r="EC31" s="18">
        <f t="shared" si="20"/>
        <v>1.0029513888888888</v>
      </c>
      <c r="ED31" s="18">
        <f t="shared" si="20"/>
        <v>1.0098958333333337</v>
      </c>
      <c r="EE31" s="18">
        <f t="shared" si="20"/>
        <v>1.0168402777777779</v>
      </c>
      <c r="EF31" s="18">
        <f t="shared" si="20"/>
        <v>1.0237847222222227</v>
      </c>
      <c r="EG31" s="18">
        <f t="shared" si="20"/>
        <v>1.0307291666666667</v>
      </c>
      <c r="EH31" s="18">
        <f t="shared" si="20"/>
        <v>1.0376736111111109</v>
      </c>
      <c r="EI31" s="18">
        <f t="shared" si="20"/>
        <v>1.0446180555555578</v>
      </c>
      <c r="EJ31" s="18">
        <f t="shared" si="20"/>
        <v>1.0515624999999977</v>
      </c>
      <c r="EK31" s="18">
        <f t="shared" si="20"/>
        <v>1.0585069444444477</v>
      </c>
      <c r="EL31" s="18">
        <f t="shared" si="20"/>
        <v>1.0654513888888877</v>
      </c>
      <c r="EM31" s="18">
        <f t="shared" si="17"/>
        <v>1.0723958333333379</v>
      </c>
      <c r="EN31" s="18">
        <f t="shared" si="17"/>
        <v>1.0793402777777779</v>
      </c>
      <c r="EO31" s="18">
        <f t="shared" si="17"/>
        <v>1.0862847222222278</v>
      </c>
      <c r="EP31" s="18">
        <f t="shared" si="17"/>
        <v>1.0932291666666678</v>
      </c>
      <c r="EQ31" s="18">
        <f t="shared" si="17"/>
        <v>1.1001736111111078</v>
      </c>
      <c r="ER31" s="20">
        <f t="shared" si="17"/>
        <v>0.10781249999999999</v>
      </c>
      <c r="ES31" s="21"/>
      <c r="ET31" s="21"/>
      <c r="EU31" s="21"/>
      <c r="EV31" s="21"/>
      <c r="EW31" s="21"/>
    </row>
    <row r="32" spans="1:153">
      <c r="A32" s="5" t="s">
        <v>31</v>
      </c>
      <c r="B32" s="18">
        <v>1.9097222222222222E-3</v>
      </c>
      <c r="C32" s="18">
        <f t="shared" si="3"/>
        <v>4.4097222222222211E-2</v>
      </c>
      <c r="D32" s="20">
        <v>6.9444444444444447E-4</v>
      </c>
      <c r="E32" s="5"/>
      <c r="F32" s="1"/>
      <c r="G32" s="1"/>
      <c r="H32" s="1"/>
      <c r="I32" s="1"/>
      <c r="J32" s="1"/>
      <c r="K32" s="1"/>
      <c r="L32" s="1"/>
      <c r="M32" s="1"/>
      <c r="N32" s="18">
        <f t="shared" si="4"/>
        <v>0.17881944444444442</v>
      </c>
      <c r="O32" s="18">
        <f t="shared" si="4"/>
        <v>0.18576388888888887</v>
      </c>
      <c r="P32" s="18">
        <f t="shared" si="21"/>
        <v>0.1927083333333332</v>
      </c>
      <c r="Q32" s="18">
        <f t="shared" si="21"/>
        <v>0.19965277777777821</v>
      </c>
      <c r="R32" s="18">
        <f t="shared" si="21"/>
        <v>0.20659722222222221</v>
      </c>
      <c r="S32" s="18">
        <f t="shared" si="21"/>
        <v>0.21354166666666621</v>
      </c>
      <c r="T32" s="18">
        <f t="shared" si="21"/>
        <v>0.22048611111111122</v>
      </c>
      <c r="U32" s="18">
        <f t="shared" si="21"/>
        <v>0.22743055555555519</v>
      </c>
      <c r="V32" s="18">
        <f t="shared" si="21"/>
        <v>0.23437500000000019</v>
      </c>
      <c r="W32" s="18">
        <f t="shared" si="21"/>
        <v>0.2413194444444442</v>
      </c>
      <c r="X32" s="18">
        <f t="shared" si="21"/>
        <v>0.2482638888888892</v>
      </c>
      <c r="Y32" s="18">
        <f t="shared" si="21"/>
        <v>0.2552083333333332</v>
      </c>
      <c r="Z32" s="18">
        <f t="shared" si="21"/>
        <v>0.26215277777777823</v>
      </c>
      <c r="AA32" s="18">
        <f t="shared" si="21"/>
        <v>0.26909722222222221</v>
      </c>
      <c r="AB32" s="18">
        <f t="shared" si="21"/>
        <v>0.27604166666666724</v>
      </c>
      <c r="AC32" s="18">
        <f t="shared" si="21"/>
        <v>0.28298611111111122</v>
      </c>
      <c r="AD32" s="18">
        <f t="shared" si="21"/>
        <v>0.28993055555555519</v>
      </c>
      <c r="AE32" s="18">
        <f t="shared" si="21"/>
        <v>0.29687500000000022</v>
      </c>
      <c r="AF32" s="18">
        <f t="shared" si="21"/>
        <v>0.30381944444444425</v>
      </c>
      <c r="AG32" s="18">
        <f t="shared" si="21"/>
        <v>0.31076388888888923</v>
      </c>
      <c r="AH32" s="18">
        <f t="shared" si="21"/>
        <v>0.31770833333333326</v>
      </c>
      <c r="AI32" s="18">
        <f t="shared" si="21"/>
        <v>0.32465277777777724</v>
      </c>
      <c r="AJ32" s="18">
        <f t="shared" si="21"/>
        <v>0.33159722222222221</v>
      </c>
      <c r="AK32" s="18">
        <f t="shared" si="21"/>
        <v>0.33854166666666624</v>
      </c>
      <c r="AL32" s="18">
        <f t="shared" si="21"/>
        <v>0.34548611111111122</v>
      </c>
      <c r="AM32" s="18">
        <f t="shared" si="21"/>
        <v>0.35243055555555525</v>
      </c>
      <c r="AN32" s="18">
        <f t="shared" si="21"/>
        <v>0.35937500000000022</v>
      </c>
      <c r="AO32" s="18">
        <f t="shared" si="21"/>
        <v>0.36631944444444425</v>
      </c>
      <c r="AP32" s="18">
        <f t="shared" si="21"/>
        <v>0.37326388888888923</v>
      </c>
      <c r="AQ32" s="18">
        <f t="shared" si="21"/>
        <v>0.38020833333333326</v>
      </c>
      <c r="AR32" s="18">
        <f t="shared" si="21"/>
        <v>0.38715277777777724</v>
      </c>
      <c r="AS32" s="18">
        <f t="shared" si="21"/>
        <v>0.39409722222222221</v>
      </c>
      <c r="AT32" s="18">
        <f t="shared" si="21"/>
        <v>0.40104166666666624</v>
      </c>
      <c r="AU32" s="18">
        <f t="shared" si="21"/>
        <v>0.40798611111111122</v>
      </c>
      <c r="AV32" s="18">
        <f t="shared" si="21"/>
        <v>0.41493055555555525</v>
      </c>
      <c r="AW32" s="18">
        <f t="shared" si="21"/>
        <v>0.42187500000000022</v>
      </c>
      <c r="AX32" s="18">
        <f t="shared" si="21"/>
        <v>0.42881944444444425</v>
      </c>
      <c r="AY32" s="18">
        <f t="shared" si="21"/>
        <v>0.43576388888888923</v>
      </c>
      <c r="AZ32" s="18">
        <f t="shared" si="21"/>
        <v>0.44270833333333326</v>
      </c>
      <c r="BA32" s="18">
        <f t="shared" si="21"/>
        <v>0.44965277777777724</v>
      </c>
      <c r="BB32" s="18">
        <f t="shared" si="21"/>
        <v>0.45659722222222221</v>
      </c>
      <c r="BC32" s="18">
        <f t="shared" si="21"/>
        <v>0.46354166666666624</v>
      </c>
      <c r="BD32" s="18">
        <f t="shared" si="21"/>
        <v>0.47048611111111122</v>
      </c>
      <c r="BE32" s="18">
        <f t="shared" si="21"/>
        <v>0.47743055555555525</v>
      </c>
      <c r="BF32" s="18">
        <f t="shared" si="21"/>
        <v>0.48437500000000022</v>
      </c>
      <c r="BG32" s="18">
        <f t="shared" si="21"/>
        <v>0.49131944444444425</v>
      </c>
      <c r="BH32" s="18">
        <f t="shared" si="21"/>
        <v>0.49826388888888923</v>
      </c>
      <c r="BI32" s="18">
        <f t="shared" si="21"/>
        <v>0.50520833333333326</v>
      </c>
      <c r="BJ32" s="18">
        <f t="shared" si="21"/>
        <v>0.51215277777777724</v>
      </c>
      <c r="BK32" s="18">
        <f t="shared" si="21"/>
        <v>0.51909722222222221</v>
      </c>
      <c r="BL32" s="18">
        <f t="shared" si="21"/>
        <v>0.52604166666666619</v>
      </c>
      <c r="BM32" s="18">
        <f t="shared" si="21"/>
        <v>0.53298611111111116</v>
      </c>
      <c r="BN32" s="18">
        <f t="shared" si="21"/>
        <v>0.53993055555555525</v>
      </c>
      <c r="BO32" s="18">
        <f t="shared" si="21"/>
        <v>0.54687500000000022</v>
      </c>
      <c r="BP32" s="18">
        <f t="shared" si="21"/>
        <v>0.5538194444444442</v>
      </c>
      <c r="BQ32" s="18">
        <f t="shared" si="21"/>
        <v>0.56076388888888928</v>
      </c>
      <c r="BR32" s="18">
        <f t="shared" si="21"/>
        <v>0.56770833333333326</v>
      </c>
      <c r="BS32" s="18">
        <f t="shared" si="21"/>
        <v>0.57465277777777724</v>
      </c>
      <c r="BT32" s="18">
        <f t="shared" si="21"/>
        <v>0.58159722222222221</v>
      </c>
      <c r="BU32" s="18">
        <f t="shared" si="21"/>
        <v>0.58854166666666619</v>
      </c>
      <c r="BV32" s="18">
        <f t="shared" si="21"/>
        <v>0.59548611111111127</v>
      </c>
      <c r="BW32" s="18">
        <f t="shared" si="21"/>
        <v>0.60243055555555525</v>
      </c>
      <c r="BX32" s="18">
        <f t="shared" si="21"/>
        <v>0.60937500000000022</v>
      </c>
      <c r="BY32" s="18">
        <f t="shared" si="21"/>
        <v>0.6163194444444442</v>
      </c>
      <c r="BZ32" s="18">
        <f t="shared" si="21"/>
        <v>0.62326388888888928</v>
      </c>
      <c r="CA32" s="18">
        <f t="shared" ref="CA32:EL35" si="22">CA$2+$C32</f>
        <v>0.63020833333333326</v>
      </c>
      <c r="CB32" s="18">
        <f t="shared" si="22"/>
        <v>0.63715277777777823</v>
      </c>
      <c r="CC32" s="18">
        <f t="shared" si="22"/>
        <v>0.64409722222222221</v>
      </c>
      <c r="CD32" s="18">
        <f t="shared" si="22"/>
        <v>0.65104166666666619</v>
      </c>
      <c r="CE32" s="18">
        <f t="shared" si="22"/>
        <v>0.65798611111111127</v>
      </c>
      <c r="CF32" s="18">
        <f t="shared" si="22"/>
        <v>0.66493055555555525</v>
      </c>
      <c r="CG32" s="18">
        <f t="shared" si="22"/>
        <v>0.67187500000000022</v>
      </c>
      <c r="CH32" s="18">
        <f t="shared" si="22"/>
        <v>0.6788194444444442</v>
      </c>
      <c r="CI32" s="18">
        <f t="shared" si="22"/>
        <v>0.68576388888888928</v>
      </c>
      <c r="CJ32" s="18">
        <f t="shared" si="22"/>
        <v>0.69270833333333326</v>
      </c>
      <c r="CK32" s="18">
        <f t="shared" si="22"/>
        <v>0.69965277777777823</v>
      </c>
      <c r="CL32" s="18">
        <f t="shared" si="22"/>
        <v>0.70659722222222221</v>
      </c>
      <c r="CM32" s="18">
        <f t="shared" si="22"/>
        <v>0.71354166666666619</v>
      </c>
      <c r="CN32" s="18">
        <f t="shared" si="22"/>
        <v>0.72048611111111127</v>
      </c>
      <c r="CO32" s="18">
        <f t="shared" si="22"/>
        <v>0.72743055555555525</v>
      </c>
      <c r="CP32" s="18">
        <f t="shared" si="22"/>
        <v>0.73437500000000022</v>
      </c>
      <c r="CQ32" s="18">
        <f t="shared" si="22"/>
        <v>0.7413194444444442</v>
      </c>
      <c r="CR32" s="18">
        <f t="shared" si="22"/>
        <v>0.74826388888888928</v>
      </c>
      <c r="CS32" s="18">
        <f t="shared" si="22"/>
        <v>0.75520833333333326</v>
      </c>
      <c r="CT32" s="18">
        <f t="shared" si="22"/>
        <v>0.76215277777777823</v>
      </c>
      <c r="CU32" s="18">
        <f t="shared" si="22"/>
        <v>0.76909722222222221</v>
      </c>
      <c r="CV32" s="18">
        <f t="shared" si="22"/>
        <v>0.77604166666666718</v>
      </c>
      <c r="CW32" s="18">
        <f t="shared" si="22"/>
        <v>0.78298611111111127</v>
      </c>
      <c r="CX32" s="18">
        <f t="shared" si="22"/>
        <v>0.78993055555555525</v>
      </c>
      <c r="CY32" s="18">
        <f t="shared" si="22"/>
        <v>0.79687500000000022</v>
      </c>
      <c r="CZ32" s="18">
        <f t="shared" si="22"/>
        <v>0.8038194444444442</v>
      </c>
      <c r="DA32" s="18">
        <f t="shared" si="22"/>
        <v>0.81076388888888928</v>
      </c>
      <c r="DB32" s="18">
        <f t="shared" si="22"/>
        <v>0.81770833333333326</v>
      </c>
      <c r="DC32" s="18">
        <f t="shared" si="22"/>
        <v>0.82465277777777823</v>
      </c>
      <c r="DD32" s="18">
        <f t="shared" si="22"/>
        <v>0.83159722222222221</v>
      </c>
      <c r="DE32" s="18">
        <f t="shared" si="22"/>
        <v>0.83854166666666718</v>
      </c>
      <c r="DF32" s="18">
        <f t="shared" si="22"/>
        <v>0.84548611111111127</v>
      </c>
      <c r="DG32" s="18">
        <f t="shared" si="22"/>
        <v>0.85243055555555525</v>
      </c>
      <c r="DH32" s="18">
        <f t="shared" si="22"/>
        <v>0.85937500000000022</v>
      </c>
      <c r="DI32" s="18">
        <f t="shared" si="22"/>
        <v>0.8663194444444442</v>
      </c>
      <c r="DJ32" s="18">
        <f t="shared" si="22"/>
        <v>0.87326388888888928</v>
      </c>
      <c r="DK32" s="18">
        <f t="shared" si="22"/>
        <v>0.88020833333333326</v>
      </c>
      <c r="DL32" s="18">
        <f t="shared" si="22"/>
        <v>0.88715277777777823</v>
      </c>
      <c r="DM32" s="18">
        <f t="shared" si="22"/>
        <v>0.89409722222222221</v>
      </c>
      <c r="DN32" s="18">
        <f t="shared" si="22"/>
        <v>0.90104166666666718</v>
      </c>
      <c r="DO32" s="18">
        <f t="shared" si="22"/>
        <v>0.90798611111111127</v>
      </c>
      <c r="DP32" s="18">
        <f t="shared" si="22"/>
        <v>0.91493055555555525</v>
      </c>
      <c r="DQ32" s="18">
        <f t="shared" si="22"/>
        <v>0.92187500000000022</v>
      </c>
      <c r="DR32" s="18">
        <f t="shared" si="22"/>
        <v>0.9288194444444442</v>
      </c>
      <c r="DS32" s="18">
        <f t="shared" si="22"/>
        <v>0.93576388888888928</v>
      </c>
      <c r="DT32" s="18">
        <f t="shared" si="22"/>
        <v>0.94270833333333326</v>
      </c>
      <c r="DU32" s="18">
        <f t="shared" si="22"/>
        <v>0.94965277777777823</v>
      </c>
      <c r="DV32" s="18">
        <f t="shared" si="22"/>
        <v>0.95659722222222221</v>
      </c>
      <c r="DW32" s="18">
        <f t="shared" si="22"/>
        <v>0.96354166666666718</v>
      </c>
      <c r="DX32" s="18">
        <f t="shared" si="22"/>
        <v>0.97048611111111127</v>
      </c>
      <c r="DY32" s="18">
        <f t="shared" si="22"/>
        <v>0.97743055555555525</v>
      </c>
      <c r="DZ32" s="18">
        <f t="shared" si="22"/>
        <v>0.98437500000000022</v>
      </c>
      <c r="EA32" s="18">
        <f t="shared" si="22"/>
        <v>0.9913194444444442</v>
      </c>
      <c r="EB32" s="18">
        <f t="shared" si="22"/>
        <v>0.99826388888888928</v>
      </c>
      <c r="EC32" s="18">
        <f t="shared" si="22"/>
        <v>1.0052083333333333</v>
      </c>
      <c r="ED32" s="18">
        <f t="shared" si="22"/>
        <v>1.0121527777777781</v>
      </c>
      <c r="EE32" s="18">
        <f t="shared" si="22"/>
        <v>1.0190972222222221</v>
      </c>
      <c r="EF32" s="18">
        <f t="shared" si="22"/>
        <v>1.0260416666666672</v>
      </c>
      <c r="EG32" s="18">
        <f t="shared" si="22"/>
        <v>1.0329861111111112</v>
      </c>
      <c r="EH32" s="18">
        <f t="shared" si="22"/>
        <v>1.0399305555555551</v>
      </c>
      <c r="EI32" s="18">
        <f t="shared" si="22"/>
        <v>1.0468750000000022</v>
      </c>
      <c r="EJ32" s="18">
        <f t="shared" si="22"/>
        <v>1.0538194444444422</v>
      </c>
      <c r="EK32" s="18">
        <f t="shared" si="22"/>
        <v>1.0607638888888922</v>
      </c>
      <c r="EL32" s="18">
        <f t="shared" si="22"/>
        <v>1.0677083333333321</v>
      </c>
      <c r="EM32" s="18">
        <f t="shared" si="17"/>
        <v>1.0746527777777823</v>
      </c>
      <c r="EN32" s="18">
        <f t="shared" si="17"/>
        <v>1.0815972222222223</v>
      </c>
      <c r="EO32" s="18">
        <f t="shared" si="17"/>
        <v>1.0885416666666723</v>
      </c>
      <c r="EP32" s="18">
        <f t="shared" si="17"/>
        <v>1.0954861111111123</v>
      </c>
      <c r="EQ32" s="18">
        <f t="shared" si="17"/>
        <v>1.1024305555555522</v>
      </c>
      <c r="ER32" s="20">
        <f t="shared" si="17"/>
        <v>0.11006944444444444</v>
      </c>
      <c r="ES32" s="21"/>
      <c r="ET32" s="21"/>
      <c r="EU32" s="21"/>
      <c r="EV32" s="21"/>
      <c r="EW32" s="21"/>
    </row>
    <row r="33" spans="1:153">
      <c r="A33" s="5" t="s">
        <v>32</v>
      </c>
      <c r="B33" s="18">
        <v>1.0416666666666667E-3</v>
      </c>
      <c r="C33" s="18">
        <f t="shared" si="3"/>
        <v>4.5833333333333323E-2</v>
      </c>
      <c r="D33" s="20">
        <v>3.4722222222222224E-4</v>
      </c>
      <c r="E33" s="5"/>
      <c r="F33" s="1"/>
      <c r="G33" s="1"/>
      <c r="H33" s="1"/>
      <c r="I33" s="1"/>
      <c r="J33" s="1"/>
      <c r="K33" s="1"/>
      <c r="L33" s="1"/>
      <c r="M33" s="1"/>
      <c r="N33" s="18">
        <f t="shared" si="4"/>
        <v>0.18055555555555552</v>
      </c>
      <c r="O33" s="18">
        <f t="shared" si="4"/>
        <v>0.1875</v>
      </c>
      <c r="P33" s="18">
        <f t="shared" ref="P33:CA36" si="23">P$2+$C33</f>
        <v>0.19444444444444431</v>
      </c>
      <c r="Q33" s="18">
        <f t="shared" si="23"/>
        <v>0.20138888888888934</v>
      </c>
      <c r="R33" s="18">
        <f t="shared" si="23"/>
        <v>0.20833333333333331</v>
      </c>
      <c r="S33" s="18">
        <f t="shared" si="23"/>
        <v>0.21527777777777735</v>
      </c>
      <c r="T33" s="18">
        <f t="shared" si="23"/>
        <v>0.22222222222222232</v>
      </c>
      <c r="U33" s="18">
        <f t="shared" si="23"/>
        <v>0.2291666666666663</v>
      </c>
      <c r="V33" s="18">
        <f t="shared" si="23"/>
        <v>0.23611111111111133</v>
      </c>
      <c r="W33" s="18">
        <f t="shared" si="23"/>
        <v>0.2430555555555553</v>
      </c>
      <c r="X33" s="18">
        <f t="shared" si="23"/>
        <v>0.25000000000000033</v>
      </c>
      <c r="Y33" s="18">
        <f t="shared" si="23"/>
        <v>0.25694444444444431</v>
      </c>
      <c r="Z33" s="18">
        <f t="shared" si="23"/>
        <v>0.26388888888888934</v>
      </c>
      <c r="AA33" s="18">
        <f t="shared" si="23"/>
        <v>0.27083333333333331</v>
      </c>
      <c r="AB33" s="18">
        <f t="shared" si="23"/>
        <v>0.27777777777777835</v>
      </c>
      <c r="AC33" s="18">
        <f t="shared" si="23"/>
        <v>0.28472222222222232</v>
      </c>
      <c r="AD33" s="18">
        <f t="shared" si="23"/>
        <v>0.2916666666666663</v>
      </c>
      <c r="AE33" s="18">
        <f t="shared" si="23"/>
        <v>0.29861111111111133</v>
      </c>
      <c r="AF33" s="18">
        <f t="shared" si="23"/>
        <v>0.30555555555555536</v>
      </c>
      <c r="AG33" s="18">
        <f t="shared" si="23"/>
        <v>0.31250000000000033</v>
      </c>
      <c r="AH33" s="18">
        <f t="shared" si="23"/>
        <v>0.31944444444444436</v>
      </c>
      <c r="AI33" s="18">
        <f t="shared" si="23"/>
        <v>0.32638888888888834</v>
      </c>
      <c r="AJ33" s="18">
        <f t="shared" si="23"/>
        <v>0.33333333333333331</v>
      </c>
      <c r="AK33" s="18">
        <f t="shared" si="23"/>
        <v>0.34027777777777735</v>
      </c>
      <c r="AL33" s="18">
        <f t="shared" si="23"/>
        <v>0.34722222222222232</v>
      </c>
      <c r="AM33" s="18">
        <f t="shared" si="23"/>
        <v>0.35416666666666635</v>
      </c>
      <c r="AN33" s="18">
        <f t="shared" si="23"/>
        <v>0.36111111111111133</v>
      </c>
      <c r="AO33" s="18">
        <f t="shared" si="23"/>
        <v>0.36805555555555536</v>
      </c>
      <c r="AP33" s="18">
        <f t="shared" si="23"/>
        <v>0.37500000000000033</v>
      </c>
      <c r="AQ33" s="18">
        <f t="shared" si="23"/>
        <v>0.38194444444444436</v>
      </c>
      <c r="AR33" s="18">
        <f t="shared" si="23"/>
        <v>0.38888888888888834</v>
      </c>
      <c r="AS33" s="18">
        <f t="shared" si="23"/>
        <v>0.39583333333333331</v>
      </c>
      <c r="AT33" s="18">
        <f t="shared" si="23"/>
        <v>0.40277777777777735</v>
      </c>
      <c r="AU33" s="18">
        <f t="shared" si="23"/>
        <v>0.40972222222222232</v>
      </c>
      <c r="AV33" s="18">
        <f t="shared" si="23"/>
        <v>0.41666666666666635</v>
      </c>
      <c r="AW33" s="18">
        <f t="shared" si="23"/>
        <v>0.42361111111111133</v>
      </c>
      <c r="AX33" s="18">
        <f t="shared" si="23"/>
        <v>0.43055555555555536</v>
      </c>
      <c r="AY33" s="18">
        <f t="shared" si="23"/>
        <v>0.43750000000000033</v>
      </c>
      <c r="AZ33" s="18">
        <f t="shared" si="23"/>
        <v>0.44444444444444436</v>
      </c>
      <c r="BA33" s="18">
        <f t="shared" si="23"/>
        <v>0.45138888888888834</v>
      </c>
      <c r="BB33" s="18">
        <f t="shared" si="23"/>
        <v>0.45833333333333331</v>
      </c>
      <c r="BC33" s="18">
        <f t="shared" si="23"/>
        <v>0.46527777777777735</v>
      </c>
      <c r="BD33" s="18">
        <f t="shared" si="23"/>
        <v>0.47222222222222232</v>
      </c>
      <c r="BE33" s="18">
        <f t="shared" si="23"/>
        <v>0.47916666666666635</v>
      </c>
      <c r="BF33" s="18">
        <f t="shared" si="23"/>
        <v>0.48611111111111133</v>
      </c>
      <c r="BG33" s="18">
        <f t="shared" si="23"/>
        <v>0.49305555555555536</v>
      </c>
      <c r="BH33" s="18">
        <f t="shared" si="23"/>
        <v>0.50000000000000033</v>
      </c>
      <c r="BI33" s="18">
        <f t="shared" si="23"/>
        <v>0.50694444444444431</v>
      </c>
      <c r="BJ33" s="18">
        <f t="shared" si="23"/>
        <v>0.51388888888888828</v>
      </c>
      <c r="BK33" s="18">
        <f t="shared" si="23"/>
        <v>0.52083333333333326</v>
      </c>
      <c r="BL33" s="18">
        <f t="shared" si="23"/>
        <v>0.52777777777777735</v>
      </c>
      <c r="BM33" s="18">
        <f t="shared" si="23"/>
        <v>0.53472222222222232</v>
      </c>
      <c r="BN33" s="18">
        <f t="shared" si="23"/>
        <v>0.5416666666666663</v>
      </c>
      <c r="BO33" s="18">
        <f t="shared" si="23"/>
        <v>0.54861111111111127</v>
      </c>
      <c r="BP33" s="18">
        <f t="shared" si="23"/>
        <v>0.55555555555555525</v>
      </c>
      <c r="BQ33" s="18">
        <f t="shared" si="23"/>
        <v>0.56250000000000033</v>
      </c>
      <c r="BR33" s="18">
        <f t="shared" si="23"/>
        <v>0.56944444444444431</v>
      </c>
      <c r="BS33" s="18">
        <f t="shared" si="23"/>
        <v>0.57638888888888828</v>
      </c>
      <c r="BT33" s="18">
        <f t="shared" si="23"/>
        <v>0.58333333333333326</v>
      </c>
      <c r="BU33" s="18">
        <f t="shared" si="23"/>
        <v>0.59027777777777724</v>
      </c>
      <c r="BV33" s="18">
        <f t="shared" si="23"/>
        <v>0.59722222222222232</v>
      </c>
      <c r="BW33" s="18">
        <f t="shared" si="23"/>
        <v>0.6041666666666663</v>
      </c>
      <c r="BX33" s="18">
        <f t="shared" si="23"/>
        <v>0.61111111111111127</v>
      </c>
      <c r="BY33" s="18">
        <f t="shared" si="23"/>
        <v>0.61805555555555525</v>
      </c>
      <c r="BZ33" s="18">
        <f t="shared" si="23"/>
        <v>0.62500000000000033</v>
      </c>
      <c r="CA33" s="18">
        <f t="shared" si="23"/>
        <v>0.63194444444444431</v>
      </c>
      <c r="CB33" s="18">
        <f t="shared" si="22"/>
        <v>0.63888888888888928</v>
      </c>
      <c r="CC33" s="18">
        <f t="shared" si="22"/>
        <v>0.64583333333333326</v>
      </c>
      <c r="CD33" s="18">
        <f t="shared" si="22"/>
        <v>0.65277777777777724</v>
      </c>
      <c r="CE33" s="18">
        <f t="shared" si="22"/>
        <v>0.65972222222222232</v>
      </c>
      <c r="CF33" s="18">
        <f t="shared" si="22"/>
        <v>0.6666666666666663</v>
      </c>
      <c r="CG33" s="18">
        <f t="shared" si="22"/>
        <v>0.67361111111111127</v>
      </c>
      <c r="CH33" s="18">
        <f t="shared" si="22"/>
        <v>0.68055555555555525</v>
      </c>
      <c r="CI33" s="18">
        <f t="shared" si="22"/>
        <v>0.68750000000000033</v>
      </c>
      <c r="CJ33" s="18">
        <f t="shared" si="22"/>
        <v>0.69444444444444431</v>
      </c>
      <c r="CK33" s="18">
        <f t="shared" si="22"/>
        <v>0.70138888888888928</v>
      </c>
      <c r="CL33" s="18">
        <f t="shared" si="22"/>
        <v>0.70833333333333326</v>
      </c>
      <c r="CM33" s="18">
        <f t="shared" si="22"/>
        <v>0.71527777777777724</v>
      </c>
      <c r="CN33" s="18">
        <f t="shared" si="22"/>
        <v>0.72222222222222232</v>
      </c>
      <c r="CO33" s="18">
        <f t="shared" si="22"/>
        <v>0.7291666666666663</v>
      </c>
      <c r="CP33" s="18">
        <f t="shared" si="22"/>
        <v>0.73611111111111127</v>
      </c>
      <c r="CQ33" s="18">
        <f t="shared" si="22"/>
        <v>0.74305555555555525</v>
      </c>
      <c r="CR33" s="18">
        <f t="shared" si="22"/>
        <v>0.75000000000000033</v>
      </c>
      <c r="CS33" s="18">
        <f t="shared" si="22"/>
        <v>0.75694444444444431</v>
      </c>
      <c r="CT33" s="18">
        <f t="shared" si="22"/>
        <v>0.76388888888888928</v>
      </c>
      <c r="CU33" s="18">
        <f t="shared" si="22"/>
        <v>0.77083333333333326</v>
      </c>
      <c r="CV33" s="18">
        <f t="shared" si="22"/>
        <v>0.77777777777777823</v>
      </c>
      <c r="CW33" s="18">
        <f t="shared" si="22"/>
        <v>0.78472222222222232</v>
      </c>
      <c r="CX33" s="18">
        <f t="shared" si="22"/>
        <v>0.7916666666666663</v>
      </c>
      <c r="CY33" s="18">
        <f t="shared" si="22"/>
        <v>0.79861111111111127</v>
      </c>
      <c r="CZ33" s="18">
        <f t="shared" si="22"/>
        <v>0.80555555555555525</v>
      </c>
      <c r="DA33" s="18">
        <f t="shared" si="22"/>
        <v>0.81250000000000033</v>
      </c>
      <c r="DB33" s="18">
        <f t="shared" si="22"/>
        <v>0.81944444444444431</v>
      </c>
      <c r="DC33" s="18">
        <f t="shared" si="22"/>
        <v>0.82638888888888928</v>
      </c>
      <c r="DD33" s="18">
        <f t="shared" si="22"/>
        <v>0.83333333333333326</v>
      </c>
      <c r="DE33" s="18">
        <f t="shared" si="22"/>
        <v>0.84027777777777823</v>
      </c>
      <c r="DF33" s="18">
        <f t="shared" si="22"/>
        <v>0.84722222222222232</v>
      </c>
      <c r="DG33" s="18">
        <f t="shared" si="22"/>
        <v>0.8541666666666663</v>
      </c>
      <c r="DH33" s="18">
        <f t="shared" si="22"/>
        <v>0.86111111111111127</v>
      </c>
      <c r="DI33" s="18">
        <f t="shared" si="22"/>
        <v>0.86805555555555525</v>
      </c>
      <c r="DJ33" s="18">
        <f t="shared" si="22"/>
        <v>0.87500000000000033</v>
      </c>
      <c r="DK33" s="18">
        <f t="shared" si="22"/>
        <v>0.88194444444444431</v>
      </c>
      <c r="DL33" s="18">
        <f t="shared" si="22"/>
        <v>0.88888888888888928</v>
      </c>
      <c r="DM33" s="18">
        <f t="shared" si="22"/>
        <v>0.89583333333333326</v>
      </c>
      <c r="DN33" s="18">
        <f t="shared" si="22"/>
        <v>0.90277777777777823</v>
      </c>
      <c r="DO33" s="18">
        <f t="shared" si="22"/>
        <v>0.90972222222222232</v>
      </c>
      <c r="DP33" s="18">
        <f t="shared" si="22"/>
        <v>0.9166666666666663</v>
      </c>
      <c r="DQ33" s="18">
        <f t="shared" si="22"/>
        <v>0.92361111111111127</v>
      </c>
      <c r="DR33" s="18">
        <f t="shared" si="22"/>
        <v>0.93055555555555525</v>
      </c>
      <c r="DS33" s="18">
        <f t="shared" si="22"/>
        <v>0.93750000000000033</v>
      </c>
      <c r="DT33" s="18">
        <f t="shared" si="22"/>
        <v>0.94444444444444431</v>
      </c>
      <c r="DU33" s="18">
        <f t="shared" si="22"/>
        <v>0.95138888888888928</v>
      </c>
      <c r="DV33" s="18">
        <f t="shared" si="22"/>
        <v>0.95833333333333326</v>
      </c>
      <c r="DW33" s="18">
        <f t="shared" si="22"/>
        <v>0.96527777777777823</v>
      </c>
      <c r="DX33" s="18">
        <f t="shared" si="22"/>
        <v>0.97222222222222232</v>
      </c>
      <c r="DY33" s="18">
        <f t="shared" si="22"/>
        <v>0.9791666666666663</v>
      </c>
      <c r="DZ33" s="18">
        <f t="shared" si="22"/>
        <v>0.98611111111111127</v>
      </c>
      <c r="EA33" s="18">
        <f t="shared" si="22"/>
        <v>0.99305555555555525</v>
      </c>
      <c r="EB33" s="18">
        <f t="shared" si="22"/>
        <v>1.0000000000000004</v>
      </c>
      <c r="EC33" s="18">
        <f t="shared" si="22"/>
        <v>1.0069444444444444</v>
      </c>
      <c r="ED33" s="18">
        <f t="shared" si="22"/>
        <v>1.0138888888888893</v>
      </c>
      <c r="EE33" s="18">
        <f t="shared" si="22"/>
        <v>1.0208333333333333</v>
      </c>
      <c r="EF33" s="18">
        <f t="shared" si="22"/>
        <v>1.0277777777777783</v>
      </c>
      <c r="EG33" s="18">
        <f t="shared" si="22"/>
        <v>1.0347222222222223</v>
      </c>
      <c r="EH33" s="18">
        <f t="shared" si="22"/>
        <v>1.0416666666666663</v>
      </c>
      <c r="EI33" s="18">
        <f t="shared" si="22"/>
        <v>1.0486111111111134</v>
      </c>
      <c r="EJ33" s="18">
        <f t="shared" si="22"/>
        <v>1.0555555555555534</v>
      </c>
      <c r="EK33" s="18">
        <f t="shared" si="22"/>
        <v>1.0625000000000033</v>
      </c>
      <c r="EL33" s="18">
        <f t="shared" si="22"/>
        <v>1.0694444444444433</v>
      </c>
      <c r="EM33" s="18">
        <f t="shared" si="17"/>
        <v>1.0763888888888935</v>
      </c>
      <c r="EN33" s="18">
        <f t="shared" si="17"/>
        <v>1.0833333333333335</v>
      </c>
      <c r="EO33" s="18">
        <f t="shared" si="17"/>
        <v>1.0902777777777835</v>
      </c>
      <c r="EP33" s="18">
        <f t="shared" si="17"/>
        <v>1.0972222222222234</v>
      </c>
      <c r="EQ33" s="18">
        <f t="shared" si="17"/>
        <v>1.1041666666666634</v>
      </c>
      <c r="ER33" s="20">
        <f t="shared" si="17"/>
        <v>0.11180555555555555</v>
      </c>
      <c r="ES33" s="21"/>
      <c r="ET33" s="21"/>
      <c r="EU33" s="21"/>
      <c r="EV33" s="21"/>
      <c r="EW33" s="21"/>
    </row>
    <row r="34" spans="1:153">
      <c r="A34" s="5" t="s">
        <v>33</v>
      </c>
      <c r="B34" s="18">
        <v>8.6805555555555551E-4</v>
      </c>
      <c r="C34" s="18">
        <f t="shared" si="3"/>
        <v>4.7048611111111097E-2</v>
      </c>
      <c r="D34" s="20">
        <v>3.4722222222222224E-4</v>
      </c>
      <c r="E34" s="5"/>
      <c r="F34" s="1"/>
      <c r="G34" s="1"/>
      <c r="H34" s="1"/>
      <c r="I34" s="1"/>
      <c r="J34" s="1"/>
      <c r="K34" s="1"/>
      <c r="L34" s="1"/>
      <c r="M34" s="1"/>
      <c r="N34" s="18">
        <f t="shared" si="4"/>
        <v>0.18177083333333333</v>
      </c>
      <c r="O34" s="18">
        <f t="shared" si="4"/>
        <v>0.18871527777777775</v>
      </c>
      <c r="P34" s="18">
        <f t="shared" si="23"/>
        <v>0.19565972222222211</v>
      </c>
      <c r="Q34" s="18">
        <f t="shared" si="23"/>
        <v>0.20260416666666708</v>
      </c>
      <c r="R34" s="18">
        <f t="shared" si="23"/>
        <v>0.20954861111111112</v>
      </c>
      <c r="S34" s="18">
        <f t="shared" si="23"/>
        <v>0.21649305555555509</v>
      </c>
      <c r="T34" s="18">
        <f t="shared" si="23"/>
        <v>0.22343750000000012</v>
      </c>
      <c r="U34" s="18">
        <f t="shared" si="23"/>
        <v>0.2303819444444441</v>
      </c>
      <c r="V34" s="18">
        <f t="shared" si="23"/>
        <v>0.23732638888888907</v>
      </c>
      <c r="W34" s="18">
        <f t="shared" si="23"/>
        <v>0.2442708333333331</v>
      </c>
      <c r="X34" s="18">
        <f t="shared" si="23"/>
        <v>0.25121527777777808</v>
      </c>
      <c r="Y34" s="18">
        <f t="shared" si="23"/>
        <v>0.25815972222222211</v>
      </c>
      <c r="Z34" s="18">
        <f t="shared" si="23"/>
        <v>0.26510416666666708</v>
      </c>
      <c r="AA34" s="18">
        <f t="shared" si="23"/>
        <v>0.27204861111111112</v>
      </c>
      <c r="AB34" s="18">
        <f t="shared" si="23"/>
        <v>0.27899305555555609</v>
      </c>
      <c r="AC34" s="18">
        <f t="shared" si="23"/>
        <v>0.28593750000000012</v>
      </c>
      <c r="AD34" s="18">
        <f t="shared" si="23"/>
        <v>0.2928819444444441</v>
      </c>
      <c r="AE34" s="18">
        <f t="shared" si="23"/>
        <v>0.29982638888888907</v>
      </c>
      <c r="AF34" s="18">
        <f t="shared" si="23"/>
        <v>0.3067708333333331</v>
      </c>
      <c r="AG34" s="18">
        <f t="shared" si="23"/>
        <v>0.31371527777777808</v>
      </c>
      <c r="AH34" s="18">
        <f t="shared" si="23"/>
        <v>0.32065972222222211</v>
      </c>
      <c r="AI34" s="18">
        <f t="shared" si="23"/>
        <v>0.32760416666666609</v>
      </c>
      <c r="AJ34" s="18">
        <f t="shared" si="23"/>
        <v>0.33454861111111106</v>
      </c>
      <c r="AK34" s="18">
        <f t="shared" si="23"/>
        <v>0.34149305555555509</v>
      </c>
      <c r="AL34" s="18">
        <f t="shared" si="23"/>
        <v>0.34843750000000007</v>
      </c>
      <c r="AM34" s="18">
        <f t="shared" si="23"/>
        <v>0.3553819444444441</v>
      </c>
      <c r="AN34" s="18">
        <f t="shared" si="23"/>
        <v>0.36232638888888907</v>
      </c>
      <c r="AO34" s="18">
        <f t="shared" si="23"/>
        <v>0.3692708333333331</v>
      </c>
      <c r="AP34" s="18">
        <f t="shared" si="23"/>
        <v>0.37621527777777808</v>
      </c>
      <c r="AQ34" s="18">
        <f t="shared" si="23"/>
        <v>0.38315972222222211</v>
      </c>
      <c r="AR34" s="18">
        <f t="shared" si="23"/>
        <v>0.39010416666666609</v>
      </c>
      <c r="AS34" s="18">
        <f t="shared" si="23"/>
        <v>0.39704861111111106</v>
      </c>
      <c r="AT34" s="18">
        <f t="shared" si="23"/>
        <v>0.40399305555555509</v>
      </c>
      <c r="AU34" s="18">
        <f t="shared" si="23"/>
        <v>0.41093750000000007</v>
      </c>
      <c r="AV34" s="18">
        <f t="shared" si="23"/>
        <v>0.4178819444444441</v>
      </c>
      <c r="AW34" s="18">
        <f t="shared" si="23"/>
        <v>0.42482638888888907</v>
      </c>
      <c r="AX34" s="18">
        <f t="shared" si="23"/>
        <v>0.4317708333333331</v>
      </c>
      <c r="AY34" s="18">
        <f t="shared" si="23"/>
        <v>0.43871527777777808</v>
      </c>
      <c r="AZ34" s="18">
        <f t="shared" si="23"/>
        <v>0.44565972222222211</v>
      </c>
      <c r="BA34" s="18">
        <f t="shared" si="23"/>
        <v>0.45260416666666609</v>
      </c>
      <c r="BB34" s="18">
        <f t="shared" si="23"/>
        <v>0.45954861111111106</v>
      </c>
      <c r="BC34" s="18">
        <f t="shared" si="23"/>
        <v>0.46649305555555509</v>
      </c>
      <c r="BD34" s="18">
        <f t="shared" si="23"/>
        <v>0.47343750000000007</v>
      </c>
      <c r="BE34" s="18">
        <f t="shared" si="23"/>
        <v>0.4803819444444441</v>
      </c>
      <c r="BF34" s="18">
        <f t="shared" si="23"/>
        <v>0.48732638888888907</v>
      </c>
      <c r="BG34" s="18">
        <f t="shared" si="23"/>
        <v>0.4942708333333331</v>
      </c>
      <c r="BH34" s="18">
        <f t="shared" si="23"/>
        <v>0.50121527777777808</v>
      </c>
      <c r="BI34" s="18">
        <f t="shared" si="23"/>
        <v>0.50815972222222217</v>
      </c>
      <c r="BJ34" s="18">
        <f t="shared" si="23"/>
        <v>0.51510416666666614</v>
      </c>
      <c r="BK34" s="18">
        <f t="shared" si="23"/>
        <v>0.52204861111111112</v>
      </c>
      <c r="BL34" s="18">
        <f t="shared" si="23"/>
        <v>0.52899305555555509</v>
      </c>
      <c r="BM34" s="18">
        <f t="shared" si="23"/>
        <v>0.53593750000000007</v>
      </c>
      <c r="BN34" s="18">
        <f t="shared" si="23"/>
        <v>0.54288194444444415</v>
      </c>
      <c r="BO34" s="18">
        <f t="shared" si="23"/>
        <v>0.54982638888888913</v>
      </c>
      <c r="BP34" s="18">
        <f t="shared" si="23"/>
        <v>0.5567708333333331</v>
      </c>
      <c r="BQ34" s="18">
        <f t="shared" si="23"/>
        <v>0.56371527777777819</v>
      </c>
      <c r="BR34" s="18">
        <f t="shared" si="23"/>
        <v>0.57065972222222217</v>
      </c>
      <c r="BS34" s="18">
        <f t="shared" si="23"/>
        <v>0.57760416666666614</v>
      </c>
      <c r="BT34" s="18">
        <f t="shared" si="23"/>
        <v>0.58454861111111112</v>
      </c>
      <c r="BU34" s="18">
        <f t="shared" si="23"/>
        <v>0.59149305555555509</v>
      </c>
      <c r="BV34" s="18">
        <f t="shared" si="23"/>
        <v>0.59843750000000018</v>
      </c>
      <c r="BW34" s="18">
        <f t="shared" si="23"/>
        <v>0.60538194444444415</v>
      </c>
      <c r="BX34" s="18">
        <f t="shared" si="23"/>
        <v>0.61232638888888913</v>
      </c>
      <c r="BY34" s="18">
        <f t="shared" si="23"/>
        <v>0.6192708333333331</v>
      </c>
      <c r="BZ34" s="18">
        <f t="shared" si="23"/>
        <v>0.62621527777777819</v>
      </c>
      <c r="CA34" s="18">
        <f t="shared" si="23"/>
        <v>0.63315972222222217</v>
      </c>
      <c r="CB34" s="18">
        <f t="shared" si="22"/>
        <v>0.64010416666666714</v>
      </c>
      <c r="CC34" s="18">
        <f t="shared" si="22"/>
        <v>0.64704861111111112</v>
      </c>
      <c r="CD34" s="18">
        <f t="shared" si="22"/>
        <v>0.65399305555555509</v>
      </c>
      <c r="CE34" s="18">
        <f t="shared" si="22"/>
        <v>0.66093750000000018</v>
      </c>
      <c r="CF34" s="18">
        <f t="shared" si="22"/>
        <v>0.66788194444444415</v>
      </c>
      <c r="CG34" s="18">
        <f t="shared" si="22"/>
        <v>0.67482638888888913</v>
      </c>
      <c r="CH34" s="18">
        <f t="shared" si="22"/>
        <v>0.6817708333333331</v>
      </c>
      <c r="CI34" s="18">
        <f t="shared" si="22"/>
        <v>0.68871527777777819</v>
      </c>
      <c r="CJ34" s="18">
        <f t="shared" si="22"/>
        <v>0.69565972222222217</v>
      </c>
      <c r="CK34" s="18">
        <f t="shared" si="22"/>
        <v>0.70260416666666714</v>
      </c>
      <c r="CL34" s="18">
        <f t="shared" si="22"/>
        <v>0.70954861111111112</v>
      </c>
      <c r="CM34" s="18">
        <f t="shared" si="22"/>
        <v>0.71649305555555509</v>
      </c>
      <c r="CN34" s="18">
        <f t="shared" si="22"/>
        <v>0.72343750000000018</v>
      </c>
      <c r="CO34" s="18">
        <f t="shared" si="22"/>
        <v>0.73038194444444415</v>
      </c>
      <c r="CP34" s="18">
        <f t="shared" si="22"/>
        <v>0.73732638888888913</v>
      </c>
      <c r="CQ34" s="18">
        <f t="shared" si="22"/>
        <v>0.7442708333333331</v>
      </c>
      <c r="CR34" s="18">
        <f t="shared" si="22"/>
        <v>0.75121527777777819</v>
      </c>
      <c r="CS34" s="18">
        <f t="shared" si="22"/>
        <v>0.75815972222222217</v>
      </c>
      <c r="CT34" s="18">
        <f t="shared" si="22"/>
        <v>0.76510416666666714</v>
      </c>
      <c r="CU34" s="18">
        <f t="shared" si="22"/>
        <v>0.77204861111111112</v>
      </c>
      <c r="CV34" s="18">
        <f t="shared" si="22"/>
        <v>0.77899305555555609</v>
      </c>
      <c r="CW34" s="18">
        <f t="shared" si="22"/>
        <v>0.78593750000000018</v>
      </c>
      <c r="CX34" s="18">
        <f t="shared" si="22"/>
        <v>0.79288194444444415</v>
      </c>
      <c r="CY34" s="18">
        <f t="shared" si="22"/>
        <v>0.79982638888888913</v>
      </c>
      <c r="CZ34" s="18">
        <f t="shared" si="22"/>
        <v>0.8067708333333331</v>
      </c>
      <c r="DA34" s="18">
        <f t="shared" si="22"/>
        <v>0.81371527777777819</v>
      </c>
      <c r="DB34" s="18">
        <f t="shared" si="22"/>
        <v>0.82065972222222217</v>
      </c>
      <c r="DC34" s="18">
        <f t="shared" si="22"/>
        <v>0.82760416666666714</v>
      </c>
      <c r="DD34" s="18">
        <f t="shared" si="22"/>
        <v>0.83454861111111112</v>
      </c>
      <c r="DE34" s="18">
        <f t="shared" si="22"/>
        <v>0.84149305555555609</v>
      </c>
      <c r="DF34" s="18">
        <f t="shared" si="22"/>
        <v>0.84843750000000018</v>
      </c>
      <c r="DG34" s="18">
        <f t="shared" si="22"/>
        <v>0.85538194444444415</v>
      </c>
      <c r="DH34" s="18">
        <f t="shared" si="22"/>
        <v>0.86232638888888913</v>
      </c>
      <c r="DI34" s="18">
        <f t="shared" si="22"/>
        <v>0.8692708333333331</v>
      </c>
      <c r="DJ34" s="18">
        <f t="shared" si="22"/>
        <v>0.87621527777777819</v>
      </c>
      <c r="DK34" s="18">
        <f t="shared" si="22"/>
        <v>0.88315972222222217</v>
      </c>
      <c r="DL34" s="18">
        <f t="shared" si="22"/>
        <v>0.89010416666666714</v>
      </c>
      <c r="DM34" s="18">
        <f t="shared" si="22"/>
        <v>0.89704861111111112</v>
      </c>
      <c r="DN34" s="18">
        <f t="shared" si="22"/>
        <v>0.90399305555555609</v>
      </c>
      <c r="DO34" s="18">
        <f t="shared" si="22"/>
        <v>0.91093750000000018</v>
      </c>
      <c r="DP34" s="18">
        <f t="shared" si="22"/>
        <v>0.91788194444444415</v>
      </c>
      <c r="DQ34" s="18">
        <f t="shared" si="22"/>
        <v>0.92482638888888913</v>
      </c>
      <c r="DR34" s="18">
        <f t="shared" si="22"/>
        <v>0.9317708333333331</v>
      </c>
      <c r="DS34" s="18">
        <f t="shared" si="22"/>
        <v>0.93871527777777819</v>
      </c>
      <c r="DT34" s="18">
        <f t="shared" si="22"/>
        <v>0.94565972222222217</v>
      </c>
      <c r="DU34" s="18">
        <f t="shared" si="22"/>
        <v>0.95260416666666714</v>
      </c>
      <c r="DV34" s="18">
        <f t="shared" si="22"/>
        <v>0.95954861111111112</v>
      </c>
      <c r="DW34" s="18">
        <f t="shared" si="22"/>
        <v>0.96649305555555609</v>
      </c>
      <c r="DX34" s="18">
        <f t="shared" si="22"/>
        <v>0.97343750000000018</v>
      </c>
      <c r="DY34" s="18">
        <f t="shared" si="22"/>
        <v>0.98038194444444415</v>
      </c>
      <c r="DZ34" s="18">
        <f t="shared" si="22"/>
        <v>0.98732638888888913</v>
      </c>
      <c r="EA34" s="18">
        <f t="shared" si="22"/>
        <v>0.9942708333333331</v>
      </c>
      <c r="EB34" s="18">
        <f t="shared" si="22"/>
        <v>1.0012152777777781</v>
      </c>
      <c r="EC34" s="18">
        <f t="shared" si="22"/>
        <v>1.0081597222222221</v>
      </c>
      <c r="ED34" s="18">
        <f t="shared" si="22"/>
        <v>1.0151041666666671</v>
      </c>
      <c r="EE34" s="18">
        <f t="shared" si="22"/>
        <v>1.0220486111111111</v>
      </c>
      <c r="EF34" s="18">
        <f t="shared" si="22"/>
        <v>1.028993055555556</v>
      </c>
      <c r="EG34" s="18">
        <f t="shared" si="22"/>
        <v>1.0359375000000002</v>
      </c>
      <c r="EH34" s="18">
        <f t="shared" si="22"/>
        <v>1.0428819444444442</v>
      </c>
      <c r="EI34" s="18">
        <f t="shared" si="22"/>
        <v>1.049826388888891</v>
      </c>
      <c r="EJ34" s="18">
        <f t="shared" si="22"/>
        <v>1.056770833333331</v>
      </c>
      <c r="EK34" s="18">
        <f t="shared" si="22"/>
        <v>1.063715277777781</v>
      </c>
      <c r="EL34" s="18">
        <f t="shared" si="22"/>
        <v>1.0706597222222209</v>
      </c>
      <c r="EM34" s="18">
        <f t="shared" si="17"/>
        <v>1.0776041666666711</v>
      </c>
      <c r="EN34" s="18">
        <f t="shared" si="17"/>
        <v>1.0845486111111111</v>
      </c>
      <c r="EO34" s="18">
        <f t="shared" si="17"/>
        <v>1.0914930555555611</v>
      </c>
      <c r="EP34" s="18">
        <f t="shared" si="17"/>
        <v>1.0984375000000011</v>
      </c>
      <c r="EQ34" s="18">
        <f t="shared" si="17"/>
        <v>1.105381944444441</v>
      </c>
      <c r="ER34" s="20">
        <f t="shared" si="17"/>
        <v>0.11302083333333332</v>
      </c>
      <c r="ES34" s="21"/>
      <c r="ET34" s="21"/>
      <c r="EU34" s="21"/>
      <c r="EV34" s="21"/>
      <c r="EW34" s="21"/>
    </row>
    <row r="35" spans="1:153">
      <c r="A35" s="5" t="s">
        <v>34</v>
      </c>
      <c r="B35" s="18">
        <v>6.9444444444444447E-4</v>
      </c>
      <c r="C35" s="18">
        <f t="shared" si="3"/>
        <v>4.809027777777776E-2</v>
      </c>
      <c r="D35" s="20">
        <v>3.4722222222222224E-4</v>
      </c>
      <c r="E35" s="5"/>
      <c r="F35" s="1"/>
      <c r="G35" s="1"/>
      <c r="H35" s="1"/>
      <c r="I35" s="1"/>
      <c r="J35" s="1"/>
      <c r="K35" s="1"/>
      <c r="L35" s="1"/>
      <c r="M35" s="1"/>
      <c r="N35" s="18">
        <f t="shared" si="4"/>
        <v>0.18281249999999999</v>
      </c>
      <c r="O35" s="18">
        <f t="shared" si="4"/>
        <v>0.18975694444444441</v>
      </c>
      <c r="P35" s="18">
        <f t="shared" si="23"/>
        <v>0.19670138888888877</v>
      </c>
      <c r="Q35" s="18">
        <f t="shared" si="23"/>
        <v>0.20364583333333375</v>
      </c>
      <c r="R35" s="18">
        <f t="shared" si="23"/>
        <v>0.21059027777777778</v>
      </c>
      <c r="S35" s="18">
        <f t="shared" si="23"/>
        <v>0.21753472222222175</v>
      </c>
      <c r="T35" s="18">
        <f t="shared" si="23"/>
        <v>0.22447916666666679</v>
      </c>
      <c r="U35" s="18">
        <f t="shared" si="23"/>
        <v>0.23142361111111076</v>
      </c>
      <c r="V35" s="18">
        <f t="shared" si="23"/>
        <v>0.23836805555555574</v>
      </c>
      <c r="W35" s="18">
        <f t="shared" si="23"/>
        <v>0.24531249999999977</v>
      </c>
      <c r="X35" s="18">
        <f t="shared" si="23"/>
        <v>0.25225694444444474</v>
      </c>
      <c r="Y35" s="18">
        <f t="shared" si="23"/>
        <v>0.25920138888888877</v>
      </c>
      <c r="Z35" s="18">
        <f t="shared" si="23"/>
        <v>0.26614583333333375</v>
      </c>
      <c r="AA35" s="18">
        <f t="shared" si="23"/>
        <v>0.27309027777777778</v>
      </c>
      <c r="AB35" s="18">
        <f t="shared" si="23"/>
        <v>0.28003472222222275</v>
      </c>
      <c r="AC35" s="18">
        <f t="shared" si="23"/>
        <v>0.28697916666666679</v>
      </c>
      <c r="AD35" s="18">
        <f t="shared" si="23"/>
        <v>0.29392361111111076</v>
      </c>
      <c r="AE35" s="18">
        <f t="shared" si="23"/>
        <v>0.30086805555555574</v>
      </c>
      <c r="AF35" s="18">
        <f t="shared" si="23"/>
        <v>0.30781249999999977</v>
      </c>
      <c r="AG35" s="18">
        <f t="shared" si="23"/>
        <v>0.31475694444444474</v>
      </c>
      <c r="AH35" s="18">
        <f t="shared" si="23"/>
        <v>0.32170138888888877</v>
      </c>
      <c r="AI35" s="18">
        <f t="shared" si="23"/>
        <v>0.32864583333333275</v>
      </c>
      <c r="AJ35" s="18">
        <f t="shared" si="23"/>
        <v>0.33559027777777772</v>
      </c>
      <c r="AK35" s="18">
        <f t="shared" si="23"/>
        <v>0.34253472222222175</v>
      </c>
      <c r="AL35" s="18">
        <f t="shared" si="23"/>
        <v>0.34947916666666673</v>
      </c>
      <c r="AM35" s="18">
        <f t="shared" si="23"/>
        <v>0.35642361111111076</v>
      </c>
      <c r="AN35" s="18">
        <f t="shared" si="23"/>
        <v>0.36336805555555574</v>
      </c>
      <c r="AO35" s="18">
        <f t="shared" si="23"/>
        <v>0.37031249999999977</v>
      </c>
      <c r="AP35" s="18">
        <f t="shared" si="23"/>
        <v>0.37725694444444474</v>
      </c>
      <c r="AQ35" s="18">
        <f t="shared" si="23"/>
        <v>0.38420138888888877</v>
      </c>
      <c r="AR35" s="18">
        <f t="shared" si="23"/>
        <v>0.39114583333333275</v>
      </c>
      <c r="AS35" s="18">
        <f t="shared" si="23"/>
        <v>0.39809027777777772</v>
      </c>
      <c r="AT35" s="18">
        <f t="shared" si="23"/>
        <v>0.40503472222222175</v>
      </c>
      <c r="AU35" s="18">
        <f t="shared" si="23"/>
        <v>0.41197916666666673</v>
      </c>
      <c r="AV35" s="18">
        <f t="shared" si="23"/>
        <v>0.41892361111111076</v>
      </c>
      <c r="AW35" s="18">
        <f t="shared" si="23"/>
        <v>0.42586805555555574</v>
      </c>
      <c r="AX35" s="18">
        <f t="shared" si="23"/>
        <v>0.43281249999999977</v>
      </c>
      <c r="AY35" s="18">
        <f t="shared" si="23"/>
        <v>0.43975694444444474</v>
      </c>
      <c r="AZ35" s="18">
        <f t="shared" si="23"/>
        <v>0.44670138888888877</v>
      </c>
      <c r="BA35" s="18">
        <f t="shared" si="23"/>
        <v>0.45364583333333275</v>
      </c>
      <c r="BB35" s="18">
        <f t="shared" si="23"/>
        <v>0.46059027777777772</v>
      </c>
      <c r="BC35" s="18">
        <f t="shared" si="23"/>
        <v>0.46753472222222175</v>
      </c>
      <c r="BD35" s="18">
        <f t="shared" si="23"/>
        <v>0.47447916666666673</v>
      </c>
      <c r="BE35" s="18">
        <f t="shared" si="23"/>
        <v>0.48142361111111076</v>
      </c>
      <c r="BF35" s="18">
        <f t="shared" si="23"/>
        <v>0.48836805555555574</v>
      </c>
      <c r="BG35" s="18">
        <f t="shared" si="23"/>
        <v>0.49531249999999977</v>
      </c>
      <c r="BH35" s="18">
        <f t="shared" si="23"/>
        <v>0.5022569444444448</v>
      </c>
      <c r="BI35" s="18">
        <f t="shared" si="23"/>
        <v>0.50920138888888877</v>
      </c>
      <c r="BJ35" s="18">
        <f t="shared" si="23"/>
        <v>0.51614583333333275</v>
      </c>
      <c r="BK35" s="18">
        <f t="shared" si="23"/>
        <v>0.52309027777777772</v>
      </c>
      <c r="BL35" s="18">
        <f t="shared" si="23"/>
        <v>0.53003472222222181</v>
      </c>
      <c r="BM35" s="18">
        <f t="shared" si="23"/>
        <v>0.53697916666666679</v>
      </c>
      <c r="BN35" s="18">
        <f t="shared" si="23"/>
        <v>0.54392361111111076</v>
      </c>
      <c r="BO35" s="18">
        <f t="shared" si="23"/>
        <v>0.55086805555555574</v>
      </c>
      <c r="BP35" s="18">
        <f t="shared" si="23"/>
        <v>0.55781249999999971</v>
      </c>
      <c r="BQ35" s="18">
        <f t="shared" si="23"/>
        <v>0.5647569444444448</v>
      </c>
      <c r="BR35" s="18">
        <f t="shared" si="23"/>
        <v>0.57170138888888877</v>
      </c>
      <c r="BS35" s="18">
        <f t="shared" si="23"/>
        <v>0.57864583333333275</v>
      </c>
      <c r="BT35" s="18">
        <f t="shared" si="23"/>
        <v>0.58559027777777772</v>
      </c>
      <c r="BU35" s="18">
        <f t="shared" si="23"/>
        <v>0.5925347222222217</v>
      </c>
      <c r="BV35" s="18">
        <f t="shared" si="23"/>
        <v>0.59947916666666679</v>
      </c>
      <c r="BW35" s="18">
        <f t="shared" si="23"/>
        <v>0.60642361111111076</v>
      </c>
      <c r="BX35" s="18">
        <f t="shared" si="23"/>
        <v>0.61336805555555574</v>
      </c>
      <c r="BY35" s="18">
        <f t="shared" si="23"/>
        <v>0.62031249999999971</v>
      </c>
      <c r="BZ35" s="18">
        <f t="shared" si="23"/>
        <v>0.6272569444444448</v>
      </c>
      <c r="CA35" s="18">
        <f t="shared" si="23"/>
        <v>0.63420138888888877</v>
      </c>
      <c r="CB35" s="18">
        <f t="shared" si="22"/>
        <v>0.64114583333333375</v>
      </c>
      <c r="CC35" s="18">
        <f t="shared" si="22"/>
        <v>0.64809027777777772</v>
      </c>
      <c r="CD35" s="18">
        <f t="shared" si="22"/>
        <v>0.6550347222222217</v>
      </c>
      <c r="CE35" s="18">
        <f t="shared" si="22"/>
        <v>0.66197916666666679</v>
      </c>
      <c r="CF35" s="18">
        <f t="shared" si="22"/>
        <v>0.66892361111111076</v>
      </c>
      <c r="CG35" s="18">
        <f t="shared" si="22"/>
        <v>0.67586805555555574</v>
      </c>
      <c r="CH35" s="18">
        <f t="shared" si="22"/>
        <v>0.68281249999999971</v>
      </c>
      <c r="CI35" s="18">
        <f t="shared" si="22"/>
        <v>0.6897569444444448</v>
      </c>
      <c r="CJ35" s="18">
        <f t="shared" si="22"/>
        <v>0.69670138888888877</v>
      </c>
      <c r="CK35" s="18">
        <f t="shared" si="22"/>
        <v>0.70364583333333375</v>
      </c>
      <c r="CL35" s="18">
        <f t="shared" si="22"/>
        <v>0.71059027777777772</v>
      </c>
      <c r="CM35" s="18">
        <f t="shared" si="22"/>
        <v>0.7175347222222217</v>
      </c>
      <c r="CN35" s="18">
        <f t="shared" si="22"/>
        <v>0.72447916666666679</v>
      </c>
      <c r="CO35" s="18">
        <f t="shared" si="22"/>
        <v>0.73142361111111076</v>
      </c>
      <c r="CP35" s="18">
        <f t="shared" si="22"/>
        <v>0.73836805555555574</v>
      </c>
      <c r="CQ35" s="18">
        <f t="shared" si="22"/>
        <v>0.74531249999999971</v>
      </c>
      <c r="CR35" s="18">
        <f t="shared" si="22"/>
        <v>0.7522569444444448</v>
      </c>
      <c r="CS35" s="18">
        <f t="shared" si="22"/>
        <v>0.75920138888888877</v>
      </c>
      <c r="CT35" s="18">
        <f t="shared" si="22"/>
        <v>0.76614583333333375</v>
      </c>
      <c r="CU35" s="18">
        <f t="shared" si="22"/>
        <v>0.77309027777777772</v>
      </c>
      <c r="CV35" s="18">
        <f t="shared" si="22"/>
        <v>0.7800347222222227</v>
      </c>
      <c r="CW35" s="18">
        <f t="shared" si="22"/>
        <v>0.78697916666666679</v>
      </c>
      <c r="CX35" s="18">
        <f t="shared" si="22"/>
        <v>0.79392361111111076</v>
      </c>
      <c r="CY35" s="18">
        <f t="shared" si="22"/>
        <v>0.80086805555555574</v>
      </c>
      <c r="CZ35" s="18">
        <f t="shared" si="22"/>
        <v>0.80781249999999971</v>
      </c>
      <c r="DA35" s="18">
        <f t="shared" si="22"/>
        <v>0.8147569444444448</v>
      </c>
      <c r="DB35" s="18">
        <f t="shared" si="22"/>
        <v>0.82170138888888877</v>
      </c>
      <c r="DC35" s="18">
        <f t="shared" si="22"/>
        <v>0.82864583333333375</v>
      </c>
      <c r="DD35" s="18">
        <f t="shared" si="22"/>
        <v>0.83559027777777772</v>
      </c>
      <c r="DE35" s="18">
        <f t="shared" si="22"/>
        <v>0.8425347222222227</v>
      </c>
      <c r="DF35" s="18">
        <f t="shared" si="22"/>
        <v>0.84947916666666679</v>
      </c>
      <c r="DG35" s="18">
        <f t="shared" si="22"/>
        <v>0.85642361111111076</v>
      </c>
      <c r="DH35" s="18">
        <f t="shared" si="22"/>
        <v>0.86336805555555574</v>
      </c>
      <c r="DI35" s="18">
        <f t="shared" si="22"/>
        <v>0.87031249999999971</v>
      </c>
      <c r="DJ35" s="18">
        <f t="shared" si="22"/>
        <v>0.8772569444444448</v>
      </c>
      <c r="DK35" s="18">
        <f t="shared" si="22"/>
        <v>0.88420138888888877</v>
      </c>
      <c r="DL35" s="18">
        <f t="shared" si="22"/>
        <v>0.89114583333333375</v>
      </c>
      <c r="DM35" s="18">
        <f t="shared" si="22"/>
        <v>0.89809027777777772</v>
      </c>
      <c r="DN35" s="18">
        <f t="shared" si="22"/>
        <v>0.9050347222222227</v>
      </c>
      <c r="DO35" s="18">
        <f t="shared" si="22"/>
        <v>0.91197916666666679</v>
      </c>
      <c r="DP35" s="18">
        <f t="shared" si="22"/>
        <v>0.91892361111111076</v>
      </c>
      <c r="DQ35" s="18">
        <f t="shared" si="22"/>
        <v>0.92586805555555574</v>
      </c>
      <c r="DR35" s="18">
        <f t="shared" si="22"/>
        <v>0.93281249999999971</v>
      </c>
      <c r="DS35" s="18">
        <f t="shared" si="22"/>
        <v>0.9397569444444448</v>
      </c>
      <c r="DT35" s="18">
        <f t="shared" si="22"/>
        <v>0.94670138888888877</v>
      </c>
      <c r="DU35" s="18">
        <f t="shared" si="22"/>
        <v>0.95364583333333375</v>
      </c>
      <c r="DV35" s="18">
        <f t="shared" si="22"/>
        <v>0.96059027777777772</v>
      </c>
      <c r="DW35" s="18">
        <f t="shared" si="22"/>
        <v>0.9675347222222227</v>
      </c>
      <c r="DX35" s="18">
        <f t="shared" si="22"/>
        <v>0.97447916666666679</v>
      </c>
      <c r="DY35" s="18">
        <f t="shared" si="22"/>
        <v>0.98142361111111076</v>
      </c>
      <c r="DZ35" s="18">
        <f t="shared" si="22"/>
        <v>0.98836805555555574</v>
      </c>
      <c r="EA35" s="18">
        <f t="shared" si="22"/>
        <v>0.99531249999999971</v>
      </c>
      <c r="EB35" s="18">
        <f t="shared" si="22"/>
        <v>1.0022569444444449</v>
      </c>
      <c r="EC35" s="18">
        <f t="shared" si="22"/>
        <v>1.0092013888888889</v>
      </c>
      <c r="ED35" s="18">
        <f t="shared" si="22"/>
        <v>1.0161458333333337</v>
      </c>
      <c r="EE35" s="18">
        <f t="shared" si="22"/>
        <v>1.0230902777777777</v>
      </c>
      <c r="EF35" s="18">
        <f t="shared" si="22"/>
        <v>1.0300347222222228</v>
      </c>
      <c r="EG35" s="18">
        <f t="shared" si="22"/>
        <v>1.0369791666666668</v>
      </c>
      <c r="EH35" s="18">
        <f t="shared" si="22"/>
        <v>1.0439236111111108</v>
      </c>
      <c r="EI35" s="18">
        <f t="shared" si="22"/>
        <v>1.0508680555555578</v>
      </c>
      <c r="EJ35" s="18">
        <f t="shared" si="22"/>
        <v>1.0578124999999978</v>
      </c>
      <c r="EK35" s="18">
        <f t="shared" si="22"/>
        <v>1.0647569444444478</v>
      </c>
      <c r="EL35" s="18">
        <f t="shared" si="22"/>
        <v>1.0717013888888878</v>
      </c>
      <c r="EM35" s="18">
        <f t="shared" si="17"/>
        <v>1.078645833333338</v>
      </c>
      <c r="EN35" s="18">
        <f t="shared" si="17"/>
        <v>1.0855902777777779</v>
      </c>
      <c r="EO35" s="18">
        <f t="shared" si="17"/>
        <v>1.0925347222222279</v>
      </c>
      <c r="EP35" s="18">
        <f t="shared" si="17"/>
        <v>1.0994791666666679</v>
      </c>
      <c r="EQ35" s="18">
        <f t="shared" si="17"/>
        <v>1.1064236111111079</v>
      </c>
      <c r="ER35" s="20">
        <f t="shared" si="17"/>
        <v>0.11406249999999998</v>
      </c>
      <c r="ES35" s="21"/>
      <c r="ET35" s="21"/>
      <c r="EU35" s="21"/>
      <c r="EV35" s="21"/>
      <c r="EW35" s="21"/>
    </row>
    <row r="36" spans="1:153">
      <c r="A36" s="5" t="s">
        <v>35</v>
      </c>
      <c r="B36" s="18">
        <v>1.0416666666666667E-3</v>
      </c>
      <c r="C36" s="18">
        <f t="shared" si="3"/>
        <v>4.947916666666665E-2</v>
      </c>
      <c r="D36" s="20">
        <v>3.4722222222222224E-4</v>
      </c>
      <c r="E36" s="5"/>
      <c r="F36" s="1"/>
      <c r="G36" s="1"/>
      <c r="H36" s="1"/>
      <c r="I36" s="1"/>
      <c r="J36" s="1"/>
      <c r="K36" s="1"/>
      <c r="L36" s="1"/>
      <c r="M36" s="1"/>
      <c r="N36" s="18">
        <f t="shared" si="4"/>
        <v>0.18420138888888887</v>
      </c>
      <c r="O36" s="18">
        <f t="shared" si="4"/>
        <v>0.19114583333333332</v>
      </c>
      <c r="P36" s="18">
        <f t="shared" si="23"/>
        <v>0.19809027777777766</v>
      </c>
      <c r="Q36" s="18">
        <f t="shared" si="23"/>
        <v>0.20503472222222266</v>
      </c>
      <c r="R36" s="18">
        <f t="shared" si="23"/>
        <v>0.21197916666666666</v>
      </c>
      <c r="S36" s="18">
        <f t="shared" si="23"/>
        <v>0.21892361111111067</v>
      </c>
      <c r="T36" s="18">
        <f t="shared" si="23"/>
        <v>0.22586805555555567</v>
      </c>
      <c r="U36" s="18">
        <f t="shared" si="23"/>
        <v>0.23281249999999964</v>
      </c>
      <c r="V36" s="18">
        <f t="shared" si="23"/>
        <v>0.23975694444444465</v>
      </c>
      <c r="W36" s="18">
        <f t="shared" si="23"/>
        <v>0.24670138888888865</v>
      </c>
      <c r="X36" s="18">
        <f t="shared" si="23"/>
        <v>0.25364583333333363</v>
      </c>
      <c r="Y36" s="18">
        <f t="shared" si="23"/>
        <v>0.26059027777777766</v>
      </c>
      <c r="Z36" s="18">
        <f t="shared" si="23"/>
        <v>0.26753472222222263</v>
      </c>
      <c r="AA36" s="18">
        <f t="shared" si="23"/>
        <v>0.27447916666666666</v>
      </c>
      <c r="AB36" s="18">
        <f t="shared" si="23"/>
        <v>0.28142361111111164</v>
      </c>
      <c r="AC36" s="18">
        <f t="shared" si="23"/>
        <v>0.28836805555555567</v>
      </c>
      <c r="AD36" s="18">
        <f t="shared" si="23"/>
        <v>0.29531249999999964</v>
      </c>
      <c r="AE36" s="18">
        <f t="shared" si="23"/>
        <v>0.30225694444444462</v>
      </c>
      <c r="AF36" s="18">
        <f t="shared" si="23"/>
        <v>0.30920138888888865</v>
      </c>
      <c r="AG36" s="18">
        <f t="shared" si="23"/>
        <v>0.31614583333333363</v>
      </c>
      <c r="AH36" s="18">
        <f t="shared" si="23"/>
        <v>0.32309027777777766</v>
      </c>
      <c r="AI36" s="18">
        <f t="shared" si="23"/>
        <v>0.33003472222222163</v>
      </c>
      <c r="AJ36" s="18">
        <f t="shared" si="23"/>
        <v>0.33697916666666661</v>
      </c>
      <c r="AK36" s="18">
        <f t="shared" si="23"/>
        <v>0.34392361111111064</v>
      </c>
      <c r="AL36" s="18">
        <f t="shared" si="23"/>
        <v>0.35086805555555561</v>
      </c>
      <c r="AM36" s="18">
        <f t="shared" si="23"/>
        <v>0.35781249999999964</v>
      </c>
      <c r="AN36" s="18">
        <f t="shared" si="23"/>
        <v>0.36475694444444462</v>
      </c>
      <c r="AO36" s="18">
        <f t="shared" si="23"/>
        <v>0.37170138888888865</v>
      </c>
      <c r="AP36" s="18">
        <f t="shared" si="23"/>
        <v>0.37864583333333363</v>
      </c>
      <c r="AQ36" s="18">
        <f t="shared" si="23"/>
        <v>0.38559027777777766</v>
      </c>
      <c r="AR36" s="18">
        <f t="shared" si="23"/>
        <v>0.39253472222222163</v>
      </c>
      <c r="AS36" s="18">
        <f t="shared" si="23"/>
        <v>0.39947916666666661</v>
      </c>
      <c r="AT36" s="18">
        <f t="shared" si="23"/>
        <v>0.40642361111111064</v>
      </c>
      <c r="AU36" s="18">
        <f t="shared" si="23"/>
        <v>0.41336805555555561</v>
      </c>
      <c r="AV36" s="18">
        <f t="shared" si="23"/>
        <v>0.42031249999999964</v>
      </c>
      <c r="AW36" s="18">
        <f t="shared" si="23"/>
        <v>0.42725694444444462</v>
      </c>
      <c r="AX36" s="18">
        <f t="shared" si="23"/>
        <v>0.43420138888888865</v>
      </c>
      <c r="AY36" s="18">
        <f t="shared" si="23"/>
        <v>0.44114583333333363</v>
      </c>
      <c r="AZ36" s="18">
        <f t="shared" si="23"/>
        <v>0.44809027777777766</v>
      </c>
      <c r="BA36" s="18">
        <f t="shared" si="23"/>
        <v>0.45503472222222163</v>
      </c>
      <c r="BB36" s="18">
        <f t="shared" si="23"/>
        <v>0.46197916666666661</v>
      </c>
      <c r="BC36" s="18">
        <f t="shared" si="23"/>
        <v>0.46892361111111064</v>
      </c>
      <c r="BD36" s="18">
        <f t="shared" si="23"/>
        <v>0.47586805555555561</v>
      </c>
      <c r="BE36" s="18">
        <f t="shared" si="23"/>
        <v>0.48281249999999964</v>
      </c>
      <c r="BF36" s="18">
        <f t="shared" si="23"/>
        <v>0.48975694444444462</v>
      </c>
      <c r="BG36" s="18">
        <f t="shared" si="23"/>
        <v>0.49670138888888865</v>
      </c>
      <c r="BH36" s="18">
        <f t="shared" si="23"/>
        <v>0.50364583333333368</v>
      </c>
      <c r="BI36" s="18">
        <f t="shared" si="23"/>
        <v>0.51059027777777766</v>
      </c>
      <c r="BJ36" s="18">
        <f t="shared" si="23"/>
        <v>0.51753472222222163</v>
      </c>
      <c r="BK36" s="18">
        <f t="shared" si="23"/>
        <v>0.52447916666666661</v>
      </c>
      <c r="BL36" s="18">
        <f t="shared" si="23"/>
        <v>0.53142361111111069</v>
      </c>
      <c r="BM36" s="18">
        <f t="shared" si="23"/>
        <v>0.53836805555555567</v>
      </c>
      <c r="BN36" s="18">
        <f t="shared" si="23"/>
        <v>0.54531249999999964</v>
      </c>
      <c r="BO36" s="18">
        <f t="shared" si="23"/>
        <v>0.55225694444444462</v>
      </c>
      <c r="BP36" s="18">
        <f t="shared" si="23"/>
        <v>0.5592013888888886</v>
      </c>
      <c r="BQ36" s="18">
        <f t="shared" si="23"/>
        <v>0.56614583333333368</v>
      </c>
      <c r="BR36" s="18">
        <f t="shared" si="23"/>
        <v>0.57309027777777766</v>
      </c>
      <c r="BS36" s="18">
        <f t="shared" si="23"/>
        <v>0.58003472222222163</v>
      </c>
      <c r="BT36" s="18">
        <f t="shared" si="23"/>
        <v>0.58697916666666661</v>
      </c>
      <c r="BU36" s="18">
        <f t="shared" si="23"/>
        <v>0.59392361111111058</v>
      </c>
      <c r="BV36" s="18">
        <f t="shared" si="23"/>
        <v>0.60086805555555567</v>
      </c>
      <c r="BW36" s="18">
        <f t="shared" si="23"/>
        <v>0.60781249999999964</v>
      </c>
      <c r="BX36" s="18">
        <f t="shared" si="23"/>
        <v>0.61475694444444462</v>
      </c>
      <c r="BY36" s="18">
        <f t="shared" si="23"/>
        <v>0.6217013888888886</v>
      </c>
      <c r="BZ36" s="18">
        <f t="shared" si="23"/>
        <v>0.62864583333333368</v>
      </c>
      <c r="CA36" s="18">
        <f t="shared" ref="CA36:EL39" si="24">CA$2+$C36</f>
        <v>0.63559027777777766</v>
      </c>
      <c r="CB36" s="18">
        <f t="shared" si="24"/>
        <v>0.64253472222222263</v>
      </c>
      <c r="CC36" s="18">
        <f t="shared" si="24"/>
        <v>0.64947916666666661</v>
      </c>
      <c r="CD36" s="18">
        <f t="shared" si="24"/>
        <v>0.65642361111111058</v>
      </c>
      <c r="CE36" s="18">
        <f t="shared" si="24"/>
        <v>0.66336805555555567</v>
      </c>
      <c r="CF36" s="18">
        <f t="shared" si="24"/>
        <v>0.67031249999999964</v>
      </c>
      <c r="CG36" s="18">
        <f t="shared" si="24"/>
        <v>0.67725694444444462</v>
      </c>
      <c r="CH36" s="18">
        <f t="shared" si="24"/>
        <v>0.6842013888888886</v>
      </c>
      <c r="CI36" s="18">
        <f t="shared" si="24"/>
        <v>0.69114583333333368</v>
      </c>
      <c r="CJ36" s="18">
        <f t="shared" si="24"/>
        <v>0.69809027777777766</v>
      </c>
      <c r="CK36" s="18">
        <f t="shared" si="24"/>
        <v>0.70503472222222263</v>
      </c>
      <c r="CL36" s="18">
        <f t="shared" si="24"/>
        <v>0.71197916666666661</v>
      </c>
      <c r="CM36" s="18">
        <f t="shared" si="24"/>
        <v>0.71892361111111058</v>
      </c>
      <c r="CN36" s="18">
        <f t="shared" si="24"/>
        <v>0.72586805555555567</v>
      </c>
      <c r="CO36" s="18">
        <f t="shared" si="24"/>
        <v>0.73281249999999964</v>
      </c>
      <c r="CP36" s="18">
        <f t="shared" si="24"/>
        <v>0.73975694444444462</v>
      </c>
      <c r="CQ36" s="18">
        <f t="shared" si="24"/>
        <v>0.7467013888888886</v>
      </c>
      <c r="CR36" s="18">
        <f t="shared" si="24"/>
        <v>0.75364583333333368</v>
      </c>
      <c r="CS36" s="18">
        <f t="shared" si="24"/>
        <v>0.76059027777777766</v>
      </c>
      <c r="CT36" s="18">
        <f t="shared" si="24"/>
        <v>0.76753472222222263</v>
      </c>
      <c r="CU36" s="18">
        <f t="shared" si="24"/>
        <v>0.77447916666666661</v>
      </c>
      <c r="CV36" s="18">
        <f t="shared" si="24"/>
        <v>0.78142361111111158</v>
      </c>
      <c r="CW36" s="18">
        <f t="shared" si="24"/>
        <v>0.78836805555555567</v>
      </c>
      <c r="CX36" s="18">
        <f t="shared" si="24"/>
        <v>0.79531249999999964</v>
      </c>
      <c r="CY36" s="18">
        <f t="shared" si="24"/>
        <v>0.80225694444444462</v>
      </c>
      <c r="CZ36" s="18">
        <f t="shared" si="24"/>
        <v>0.8092013888888886</v>
      </c>
      <c r="DA36" s="18">
        <f t="shared" si="24"/>
        <v>0.81614583333333368</v>
      </c>
      <c r="DB36" s="18">
        <f t="shared" si="24"/>
        <v>0.82309027777777766</v>
      </c>
      <c r="DC36" s="18">
        <f t="shared" si="24"/>
        <v>0.83003472222222263</v>
      </c>
      <c r="DD36" s="18">
        <f t="shared" si="24"/>
        <v>0.83697916666666661</v>
      </c>
      <c r="DE36" s="18">
        <f t="shared" si="24"/>
        <v>0.84392361111111158</v>
      </c>
      <c r="DF36" s="18">
        <f t="shared" si="24"/>
        <v>0.85086805555555567</v>
      </c>
      <c r="DG36" s="18">
        <f t="shared" si="24"/>
        <v>0.85781249999999964</v>
      </c>
      <c r="DH36" s="18">
        <f t="shared" si="24"/>
        <v>0.86475694444444462</v>
      </c>
      <c r="DI36" s="18">
        <f t="shared" si="24"/>
        <v>0.8717013888888886</v>
      </c>
      <c r="DJ36" s="18">
        <f t="shared" si="24"/>
        <v>0.87864583333333368</v>
      </c>
      <c r="DK36" s="18">
        <f t="shared" si="24"/>
        <v>0.88559027777777766</v>
      </c>
      <c r="DL36" s="18">
        <f t="shared" si="24"/>
        <v>0.89253472222222263</v>
      </c>
      <c r="DM36" s="18">
        <f t="shared" si="24"/>
        <v>0.89947916666666661</v>
      </c>
      <c r="DN36" s="18">
        <f t="shared" si="24"/>
        <v>0.90642361111111158</v>
      </c>
      <c r="DO36" s="18">
        <f t="shared" si="24"/>
        <v>0.91336805555555567</v>
      </c>
      <c r="DP36" s="18">
        <f t="shared" si="24"/>
        <v>0.92031249999999964</v>
      </c>
      <c r="DQ36" s="18">
        <f t="shared" si="24"/>
        <v>0.92725694444444462</v>
      </c>
      <c r="DR36" s="18">
        <f t="shared" si="24"/>
        <v>0.9342013888888886</v>
      </c>
      <c r="DS36" s="18">
        <f t="shared" si="24"/>
        <v>0.94114583333333368</v>
      </c>
      <c r="DT36" s="18">
        <f t="shared" si="24"/>
        <v>0.94809027777777766</v>
      </c>
      <c r="DU36" s="18">
        <f t="shared" si="24"/>
        <v>0.95503472222222263</v>
      </c>
      <c r="DV36" s="18">
        <f t="shared" si="24"/>
        <v>0.96197916666666661</v>
      </c>
      <c r="DW36" s="18">
        <f t="shared" si="24"/>
        <v>0.96892361111111158</v>
      </c>
      <c r="DX36" s="18">
        <f t="shared" si="24"/>
        <v>0.97586805555555567</v>
      </c>
      <c r="DY36" s="18">
        <f t="shared" si="24"/>
        <v>0.98281249999999964</v>
      </c>
      <c r="DZ36" s="18">
        <f t="shared" si="24"/>
        <v>0.98975694444444462</v>
      </c>
      <c r="EA36" s="18">
        <f t="shared" si="24"/>
        <v>0.9967013888888886</v>
      </c>
      <c r="EB36" s="18">
        <f t="shared" si="24"/>
        <v>1.0036458333333338</v>
      </c>
      <c r="EC36" s="18">
        <f t="shared" si="24"/>
        <v>1.0105902777777778</v>
      </c>
      <c r="ED36" s="18">
        <f t="shared" si="24"/>
        <v>1.0175347222222226</v>
      </c>
      <c r="EE36" s="18">
        <f t="shared" si="24"/>
        <v>1.0244791666666666</v>
      </c>
      <c r="EF36" s="18">
        <f t="shared" si="24"/>
        <v>1.0314236111111117</v>
      </c>
      <c r="EG36" s="18">
        <f t="shared" si="24"/>
        <v>1.0383680555555557</v>
      </c>
      <c r="EH36" s="18">
        <f t="shared" si="24"/>
        <v>1.0453124999999996</v>
      </c>
      <c r="EI36" s="18">
        <f t="shared" si="24"/>
        <v>1.0522569444444467</v>
      </c>
      <c r="EJ36" s="18">
        <f t="shared" si="24"/>
        <v>1.0592013888888867</v>
      </c>
      <c r="EK36" s="18">
        <f t="shared" si="24"/>
        <v>1.0661458333333367</v>
      </c>
      <c r="EL36" s="18">
        <f t="shared" si="24"/>
        <v>1.0730902777777767</v>
      </c>
      <c r="EM36" s="18">
        <f t="shared" si="17"/>
        <v>1.0800347222222269</v>
      </c>
      <c r="EN36" s="18">
        <f t="shared" si="17"/>
        <v>1.0869791666666668</v>
      </c>
      <c r="EO36" s="18">
        <f t="shared" si="17"/>
        <v>1.0939236111111168</v>
      </c>
      <c r="EP36" s="18">
        <f t="shared" si="17"/>
        <v>1.1008680555555568</v>
      </c>
      <c r="EQ36" s="18">
        <f t="shared" si="17"/>
        <v>1.1078124999999968</v>
      </c>
      <c r="ER36" s="20">
        <f t="shared" si="17"/>
        <v>0.11545138888888887</v>
      </c>
      <c r="ES36" s="21"/>
      <c r="ET36" s="21"/>
      <c r="EU36" s="21"/>
      <c r="EV36" s="21"/>
      <c r="EW36" s="21"/>
    </row>
    <row r="37" spans="1:153">
      <c r="A37" s="5" t="s">
        <v>36</v>
      </c>
      <c r="B37" s="18">
        <v>1.0416666666666667E-3</v>
      </c>
      <c r="C37" s="18">
        <f t="shared" si="3"/>
        <v>5.0868055555555541E-2</v>
      </c>
      <c r="D37" s="20">
        <v>3.4722222222222224E-4</v>
      </c>
      <c r="E37" s="5"/>
      <c r="F37" s="1"/>
      <c r="G37" s="1"/>
      <c r="H37" s="1"/>
      <c r="I37" s="1"/>
      <c r="J37" s="1"/>
      <c r="K37" s="1"/>
      <c r="L37" s="1"/>
      <c r="M37" s="1"/>
      <c r="N37" s="18">
        <f t="shared" si="4"/>
        <v>0.18559027777777776</v>
      </c>
      <c r="O37" s="18">
        <f t="shared" si="4"/>
        <v>0.1925347222222222</v>
      </c>
      <c r="P37" s="18">
        <f t="shared" ref="P37:CA40" si="25">P$2+$C37</f>
        <v>0.19947916666666654</v>
      </c>
      <c r="Q37" s="18">
        <f t="shared" si="25"/>
        <v>0.20642361111111154</v>
      </c>
      <c r="R37" s="18">
        <f t="shared" si="25"/>
        <v>0.21336805555555555</v>
      </c>
      <c r="S37" s="18">
        <f t="shared" si="25"/>
        <v>0.22031249999999955</v>
      </c>
      <c r="T37" s="18">
        <f t="shared" si="25"/>
        <v>0.22725694444444455</v>
      </c>
      <c r="U37" s="18">
        <f t="shared" si="25"/>
        <v>0.23420138888888853</v>
      </c>
      <c r="V37" s="18">
        <f t="shared" si="25"/>
        <v>0.24114583333333353</v>
      </c>
      <c r="W37" s="18">
        <f t="shared" si="25"/>
        <v>0.24809027777777753</v>
      </c>
      <c r="X37" s="18">
        <f t="shared" si="25"/>
        <v>0.25503472222222257</v>
      </c>
      <c r="Y37" s="18">
        <f t="shared" si="25"/>
        <v>0.26197916666666654</v>
      </c>
      <c r="Z37" s="18">
        <f t="shared" si="25"/>
        <v>0.26892361111111152</v>
      </c>
      <c r="AA37" s="18">
        <f t="shared" si="25"/>
        <v>0.27586805555555555</v>
      </c>
      <c r="AB37" s="18">
        <f t="shared" si="25"/>
        <v>0.28281250000000058</v>
      </c>
      <c r="AC37" s="18">
        <f t="shared" si="25"/>
        <v>0.28975694444444455</v>
      </c>
      <c r="AD37" s="18">
        <f t="shared" si="25"/>
        <v>0.29670138888888853</v>
      </c>
      <c r="AE37" s="18">
        <f t="shared" si="25"/>
        <v>0.3036458333333335</v>
      </c>
      <c r="AF37" s="18">
        <f t="shared" si="25"/>
        <v>0.31059027777777759</v>
      </c>
      <c r="AG37" s="18">
        <f t="shared" si="25"/>
        <v>0.31753472222222257</v>
      </c>
      <c r="AH37" s="18">
        <f t="shared" si="25"/>
        <v>0.32447916666666654</v>
      </c>
      <c r="AI37" s="18">
        <f t="shared" si="25"/>
        <v>0.33142361111111052</v>
      </c>
      <c r="AJ37" s="18">
        <f t="shared" si="25"/>
        <v>0.33836805555555549</v>
      </c>
      <c r="AK37" s="18">
        <f t="shared" si="25"/>
        <v>0.34531249999999958</v>
      </c>
      <c r="AL37" s="18">
        <f t="shared" si="25"/>
        <v>0.35225694444444455</v>
      </c>
      <c r="AM37" s="18">
        <f t="shared" si="25"/>
        <v>0.35920138888888853</v>
      </c>
      <c r="AN37" s="18">
        <f t="shared" si="25"/>
        <v>0.3661458333333335</v>
      </c>
      <c r="AO37" s="18">
        <f t="shared" si="25"/>
        <v>0.37309027777777759</v>
      </c>
      <c r="AP37" s="18">
        <f t="shared" si="25"/>
        <v>0.38003472222222257</v>
      </c>
      <c r="AQ37" s="18">
        <f t="shared" si="25"/>
        <v>0.38697916666666654</v>
      </c>
      <c r="AR37" s="18">
        <f t="shared" si="25"/>
        <v>0.39392361111111052</v>
      </c>
      <c r="AS37" s="18">
        <f t="shared" si="25"/>
        <v>0.40086805555555549</v>
      </c>
      <c r="AT37" s="18">
        <f t="shared" si="25"/>
        <v>0.40781249999999958</v>
      </c>
      <c r="AU37" s="18">
        <f t="shared" si="25"/>
        <v>0.41475694444444455</v>
      </c>
      <c r="AV37" s="18">
        <f t="shared" si="25"/>
        <v>0.42170138888888853</v>
      </c>
      <c r="AW37" s="18">
        <f t="shared" si="25"/>
        <v>0.4286458333333335</v>
      </c>
      <c r="AX37" s="18">
        <f t="shared" si="25"/>
        <v>0.43559027777777759</v>
      </c>
      <c r="AY37" s="18">
        <f t="shared" si="25"/>
        <v>0.44253472222222257</v>
      </c>
      <c r="AZ37" s="18">
        <f t="shared" si="25"/>
        <v>0.44947916666666654</v>
      </c>
      <c r="BA37" s="18">
        <f t="shared" si="25"/>
        <v>0.45642361111111052</v>
      </c>
      <c r="BB37" s="18">
        <f t="shared" si="25"/>
        <v>0.46336805555555549</v>
      </c>
      <c r="BC37" s="18">
        <f t="shared" si="25"/>
        <v>0.47031249999999958</v>
      </c>
      <c r="BD37" s="18">
        <f t="shared" si="25"/>
        <v>0.47725694444444455</v>
      </c>
      <c r="BE37" s="18">
        <f t="shared" si="25"/>
        <v>0.48420138888888853</v>
      </c>
      <c r="BF37" s="18">
        <f t="shared" si="25"/>
        <v>0.4911458333333335</v>
      </c>
      <c r="BG37" s="18">
        <f t="shared" si="25"/>
        <v>0.49809027777777759</v>
      </c>
      <c r="BH37" s="18">
        <f t="shared" si="25"/>
        <v>0.50503472222222257</v>
      </c>
      <c r="BI37" s="18">
        <f t="shared" si="25"/>
        <v>0.51197916666666654</v>
      </c>
      <c r="BJ37" s="18">
        <f t="shared" si="25"/>
        <v>0.51892361111111052</v>
      </c>
      <c r="BK37" s="18">
        <f t="shared" si="25"/>
        <v>0.52586805555555549</v>
      </c>
      <c r="BL37" s="18">
        <f t="shared" si="25"/>
        <v>0.53281249999999958</v>
      </c>
      <c r="BM37" s="18">
        <f t="shared" si="25"/>
        <v>0.53975694444444455</v>
      </c>
      <c r="BN37" s="18">
        <f t="shared" si="25"/>
        <v>0.54670138888888853</v>
      </c>
      <c r="BO37" s="18">
        <f t="shared" si="25"/>
        <v>0.5536458333333335</v>
      </c>
      <c r="BP37" s="18">
        <f t="shared" si="25"/>
        <v>0.56059027777777748</v>
      </c>
      <c r="BQ37" s="18">
        <f t="shared" si="25"/>
        <v>0.56753472222222257</v>
      </c>
      <c r="BR37" s="18">
        <f t="shared" si="25"/>
        <v>0.57447916666666654</v>
      </c>
      <c r="BS37" s="18">
        <f t="shared" si="25"/>
        <v>0.58142361111111052</v>
      </c>
      <c r="BT37" s="18">
        <f t="shared" si="25"/>
        <v>0.58836805555555549</v>
      </c>
      <c r="BU37" s="18">
        <f t="shared" si="25"/>
        <v>0.59531249999999947</v>
      </c>
      <c r="BV37" s="18">
        <f t="shared" si="25"/>
        <v>0.60225694444444455</v>
      </c>
      <c r="BW37" s="18">
        <f t="shared" si="25"/>
        <v>0.60920138888888853</v>
      </c>
      <c r="BX37" s="18">
        <f t="shared" si="25"/>
        <v>0.6161458333333335</v>
      </c>
      <c r="BY37" s="18">
        <f t="shared" si="25"/>
        <v>0.62309027777777748</v>
      </c>
      <c r="BZ37" s="18">
        <f t="shared" si="25"/>
        <v>0.63003472222222257</v>
      </c>
      <c r="CA37" s="18">
        <f t="shared" si="25"/>
        <v>0.63697916666666654</v>
      </c>
      <c r="CB37" s="18">
        <f t="shared" si="24"/>
        <v>0.64392361111111152</v>
      </c>
      <c r="CC37" s="18">
        <f t="shared" si="24"/>
        <v>0.65086805555555549</v>
      </c>
      <c r="CD37" s="18">
        <f t="shared" si="24"/>
        <v>0.65781249999999947</v>
      </c>
      <c r="CE37" s="18">
        <f t="shared" si="24"/>
        <v>0.66475694444444455</v>
      </c>
      <c r="CF37" s="18">
        <f t="shared" si="24"/>
        <v>0.67170138888888853</v>
      </c>
      <c r="CG37" s="18">
        <f t="shared" si="24"/>
        <v>0.6786458333333335</v>
      </c>
      <c r="CH37" s="18">
        <f t="shared" si="24"/>
        <v>0.68559027777777748</v>
      </c>
      <c r="CI37" s="18">
        <f t="shared" si="24"/>
        <v>0.69253472222222257</v>
      </c>
      <c r="CJ37" s="18">
        <f t="shared" si="24"/>
        <v>0.69947916666666654</v>
      </c>
      <c r="CK37" s="18">
        <f t="shared" si="24"/>
        <v>0.70642361111111152</v>
      </c>
      <c r="CL37" s="18">
        <f t="shared" si="24"/>
        <v>0.71336805555555549</v>
      </c>
      <c r="CM37" s="18">
        <f t="shared" si="24"/>
        <v>0.72031249999999947</v>
      </c>
      <c r="CN37" s="18">
        <f t="shared" si="24"/>
        <v>0.72725694444444455</v>
      </c>
      <c r="CO37" s="18">
        <f t="shared" si="24"/>
        <v>0.73420138888888853</v>
      </c>
      <c r="CP37" s="18">
        <f t="shared" si="24"/>
        <v>0.7411458333333335</v>
      </c>
      <c r="CQ37" s="18">
        <f t="shared" si="24"/>
        <v>0.74809027777777748</v>
      </c>
      <c r="CR37" s="18">
        <f t="shared" si="24"/>
        <v>0.75503472222222257</v>
      </c>
      <c r="CS37" s="18">
        <f t="shared" si="24"/>
        <v>0.76197916666666654</v>
      </c>
      <c r="CT37" s="18">
        <f t="shared" si="24"/>
        <v>0.76892361111111152</v>
      </c>
      <c r="CU37" s="18">
        <f t="shared" si="24"/>
        <v>0.77586805555555549</v>
      </c>
      <c r="CV37" s="18">
        <f t="shared" si="24"/>
        <v>0.78281250000000047</v>
      </c>
      <c r="CW37" s="18">
        <f t="shared" si="24"/>
        <v>0.78975694444444455</v>
      </c>
      <c r="CX37" s="18">
        <f t="shared" si="24"/>
        <v>0.79670138888888853</v>
      </c>
      <c r="CY37" s="18">
        <f t="shared" si="24"/>
        <v>0.8036458333333335</v>
      </c>
      <c r="CZ37" s="18">
        <f t="shared" si="24"/>
        <v>0.81059027777777748</v>
      </c>
      <c r="DA37" s="18">
        <f t="shared" si="24"/>
        <v>0.81753472222222257</v>
      </c>
      <c r="DB37" s="18">
        <f t="shared" si="24"/>
        <v>0.82447916666666654</v>
      </c>
      <c r="DC37" s="18">
        <f t="shared" si="24"/>
        <v>0.83142361111111152</v>
      </c>
      <c r="DD37" s="18">
        <f t="shared" si="24"/>
        <v>0.83836805555555549</v>
      </c>
      <c r="DE37" s="18">
        <f t="shared" si="24"/>
        <v>0.84531250000000047</v>
      </c>
      <c r="DF37" s="18">
        <f t="shared" si="24"/>
        <v>0.85225694444444455</v>
      </c>
      <c r="DG37" s="18">
        <f t="shared" si="24"/>
        <v>0.85920138888888853</v>
      </c>
      <c r="DH37" s="18">
        <f t="shared" si="24"/>
        <v>0.8661458333333335</v>
      </c>
      <c r="DI37" s="18">
        <f t="shared" si="24"/>
        <v>0.87309027777777748</v>
      </c>
      <c r="DJ37" s="18">
        <f t="shared" si="24"/>
        <v>0.88003472222222257</v>
      </c>
      <c r="DK37" s="18">
        <f t="shared" si="24"/>
        <v>0.88697916666666654</v>
      </c>
      <c r="DL37" s="18">
        <f t="shared" si="24"/>
        <v>0.89392361111111152</v>
      </c>
      <c r="DM37" s="18">
        <f t="shared" si="24"/>
        <v>0.90086805555555549</v>
      </c>
      <c r="DN37" s="18">
        <f t="shared" si="24"/>
        <v>0.90781250000000047</v>
      </c>
      <c r="DO37" s="18">
        <f t="shared" si="24"/>
        <v>0.91475694444444455</v>
      </c>
      <c r="DP37" s="18">
        <f t="shared" si="24"/>
        <v>0.92170138888888853</v>
      </c>
      <c r="DQ37" s="18">
        <f t="shared" si="24"/>
        <v>0.9286458333333335</v>
      </c>
      <c r="DR37" s="18">
        <f t="shared" si="24"/>
        <v>0.93559027777777748</v>
      </c>
      <c r="DS37" s="18">
        <f t="shared" si="24"/>
        <v>0.94253472222222257</v>
      </c>
      <c r="DT37" s="18">
        <f t="shared" si="24"/>
        <v>0.94947916666666654</v>
      </c>
      <c r="DU37" s="18">
        <f t="shared" si="24"/>
        <v>0.95642361111111152</v>
      </c>
      <c r="DV37" s="18">
        <f t="shared" si="24"/>
        <v>0.96336805555555549</v>
      </c>
      <c r="DW37" s="18">
        <f t="shared" si="24"/>
        <v>0.97031250000000047</v>
      </c>
      <c r="DX37" s="18">
        <f t="shared" si="24"/>
        <v>0.97725694444444455</v>
      </c>
      <c r="DY37" s="18">
        <f t="shared" si="24"/>
        <v>0.98420138888888853</v>
      </c>
      <c r="DZ37" s="18">
        <f t="shared" si="24"/>
        <v>0.9911458333333335</v>
      </c>
      <c r="EA37" s="18">
        <f t="shared" si="24"/>
        <v>0.99809027777777748</v>
      </c>
      <c r="EB37" s="18">
        <f t="shared" si="24"/>
        <v>1.0050347222222227</v>
      </c>
      <c r="EC37" s="18">
        <f t="shared" si="24"/>
        <v>1.0119791666666667</v>
      </c>
      <c r="ED37" s="18">
        <f t="shared" si="24"/>
        <v>1.0189236111111115</v>
      </c>
      <c r="EE37" s="18">
        <f t="shared" si="24"/>
        <v>1.0258680555555555</v>
      </c>
      <c r="EF37" s="18">
        <f t="shared" si="24"/>
        <v>1.0328125000000006</v>
      </c>
      <c r="EG37" s="18">
        <f t="shared" si="24"/>
        <v>1.0397569444444446</v>
      </c>
      <c r="EH37" s="18">
        <f t="shared" si="24"/>
        <v>1.0467013888888885</v>
      </c>
      <c r="EI37" s="18">
        <f t="shared" si="24"/>
        <v>1.0536458333333356</v>
      </c>
      <c r="EJ37" s="18">
        <f t="shared" si="24"/>
        <v>1.0605902777777756</v>
      </c>
      <c r="EK37" s="18">
        <f t="shared" si="24"/>
        <v>1.0675347222222256</v>
      </c>
      <c r="EL37" s="18">
        <f t="shared" si="24"/>
        <v>1.0744791666666655</v>
      </c>
      <c r="EM37" s="18">
        <f t="shared" si="17"/>
        <v>1.0814236111111157</v>
      </c>
      <c r="EN37" s="18">
        <f t="shared" si="17"/>
        <v>1.0883680555555557</v>
      </c>
      <c r="EO37" s="18">
        <f t="shared" si="17"/>
        <v>1.0953125000000057</v>
      </c>
      <c r="EP37" s="18">
        <f t="shared" si="17"/>
        <v>1.1022569444444457</v>
      </c>
      <c r="EQ37" s="18">
        <f t="shared" si="17"/>
        <v>1.1092013888888856</v>
      </c>
      <c r="ER37" s="20">
        <f t="shared" si="17"/>
        <v>0.11684027777777777</v>
      </c>
      <c r="ES37" s="21"/>
      <c r="ET37" s="21"/>
      <c r="EU37" s="21"/>
      <c r="EV37" s="21"/>
      <c r="EW37" s="21"/>
    </row>
    <row r="38" spans="1:153">
      <c r="A38" s="5" t="s">
        <v>37</v>
      </c>
      <c r="B38" s="18">
        <v>1.0416666666666667E-3</v>
      </c>
      <c r="C38" s="18">
        <f t="shared" si="3"/>
        <v>5.2256944444444432E-2</v>
      </c>
      <c r="D38" s="20">
        <v>3.4722222222222224E-4</v>
      </c>
      <c r="E38" s="5"/>
      <c r="F38" s="1"/>
      <c r="G38" s="1"/>
      <c r="H38" s="1"/>
      <c r="I38" s="1"/>
      <c r="J38" s="1"/>
      <c r="K38" s="1"/>
      <c r="L38" s="1"/>
      <c r="M38" s="1"/>
      <c r="N38" s="18">
        <f t="shared" si="4"/>
        <v>0.18697916666666664</v>
      </c>
      <c r="O38" s="18">
        <f t="shared" si="4"/>
        <v>0.19392361111111109</v>
      </c>
      <c r="P38" s="18">
        <f t="shared" si="25"/>
        <v>0.20086805555555542</v>
      </c>
      <c r="Q38" s="18">
        <f t="shared" si="25"/>
        <v>0.20781250000000043</v>
      </c>
      <c r="R38" s="18">
        <f t="shared" si="25"/>
        <v>0.21475694444444443</v>
      </c>
      <c r="S38" s="18">
        <f t="shared" si="25"/>
        <v>0.22170138888888843</v>
      </c>
      <c r="T38" s="18">
        <f t="shared" si="25"/>
        <v>0.22864583333333344</v>
      </c>
      <c r="U38" s="18">
        <f t="shared" si="25"/>
        <v>0.23559027777777741</v>
      </c>
      <c r="V38" s="18">
        <f t="shared" si="25"/>
        <v>0.24253472222222242</v>
      </c>
      <c r="W38" s="18">
        <f t="shared" si="25"/>
        <v>0.24947916666666642</v>
      </c>
      <c r="X38" s="18">
        <f t="shared" si="25"/>
        <v>0.25642361111111145</v>
      </c>
      <c r="Y38" s="18">
        <f t="shared" si="25"/>
        <v>0.26336805555555542</v>
      </c>
      <c r="Z38" s="18">
        <f t="shared" si="25"/>
        <v>0.27031250000000046</v>
      </c>
      <c r="AA38" s="18">
        <f t="shared" si="25"/>
        <v>0.27725694444444443</v>
      </c>
      <c r="AB38" s="18">
        <f t="shared" si="25"/>
        <v>0.28420138888888946</v>
      </c>
      <c r="AC38" s="18">
        <f t="shared" si="25"/>
        <v>0.29114583333333344</v>
      </c>
      <c r="AD38" s="18">
        <f t="shared" si="25"/>
        <v>0.29809027777777741</v>
      </c>
      <c r="AE38" s="18">
        <f t="shared" si="25"/>
        <v>0.30503472222222244</v>
      </c>
      <c r="AF38" s="18">
        <f t="shared" si="25"/>
        <v>0.31197916666666647</v>
      </c>
      <c r="AG38" s="18">
        <f t="shared" si="25"/>
        <v>0.31892361111111145</v>
      </c>
      <c r="AH38" s="18">
        <f t="shared" si="25"/>
        <v>0.32586805555555548</v>
      </c>
      <c r="AI38" s="18">
        <f t="shared" si="25"/>
        <v>0.33281249999999946</v>
      </c>
      <c r="AJ38" s="18">
        <f t="shared" si="25"/>
        <v>0.33975694444444443</v>
      </c>
      <c r="AK38" s="18">
        <f t="shared" si="25"/>
        <v>0.34670138888888846</v>
      </c>
      <c r="AL38" s="18">
        <f t="shared" si="25"/>
        <v>0.35364583333333344</v>
      </c>
      <c r="AM38" s="18">
        <f t="shared" si="25"/>
        <v>0.36059027777777747</v>
      </c>
      <c r="AN38" s="18">
        <f t="shared" si="25"/>
        <v>0.36753472222222244</v>
      </c>
      <c r="AO38" s="18">
        <f t="shared" si="25"/>
        <v>0.37447916666666647</v>
      </c>
      <c r="AP38" s="18">
        <f t="shared" si="25"/>
        <v>0.38142361111111145</v>
      </c>
      <c r="AQ38" s="18">
        <f t="shared" si="25"/>
        <v>0.38836805555555548</v>
      </c>
      <c r="AR38" s="18">
        <f t="shared" si="25"/>
        <v>0.39531249999999946</v>
      </c>
      <c r="AS38" s="18">
        <f t="shared" si="25"/>
        <v>0.40225694444444443</v>
      </c>
      <c r="AT38" s="18">
        <f t="shared" si="25"/>
        <v>0.40920138888888846</v>
      </c>
      <c r="AU38" s="18">
        <f t="shared" si="25"/>
        <v>0.41614583333333344</v>
      </c>
      <c r="AV38" s="18">
        <f t="shared" si="25"/>
        <v>0.42309027777777747</v>
      </c>
      <c r="AW38" s="18">
        <f t="shared" si="25"/>
        <v>0.43003472222222244</v>
      </c>
      <c r="AX38" s="18">
        <f t="shared" si="25"/>
        <v>0.43697916666666647</v>
      </c>
      <c r="AY38" s="18">
        <f t="shared" si="25"/>
        <v>0.44392361111111145</v>
      </c>
      <c r="AZ38" s="18">
        <f t="shared" si="25"/>
        <v>0.45086805555555548</v>
      </c>
      <c r="BA38" s="18">
        <f t="shared" si="25"/>
        <v>0.45781249999999946</v>
      </c>
      <c r="BB38" s="18">
        <f t="shared" si="25"/>
        <v>0.46475694444444443</v>
      </c>
      <c r="BC38" s="18">
        <f t="shared" si="25"/>
        <v>0.47170138888888846</v>
      </c>
      <c r="BD38" s="18">
        <f t="shared" si="25"/>
        <v>0.47864583333333344</v>
      </c>
      <c r="BE38" s="18">
        <f t="shared" si="25"/>
        <v>0.48559027777777747</v>
      </c>
      <c r="BF38" s="18">
        <f t="shared" si="25"/>
        <v>0.49253472222222244</v>
      </c>
      <c r="BG38" s="18">
        <f t="shared" si="25"/>
        <v>0.49947916666666647</v>
      </c>
      <c r="BH38" s="18">
        <f t="shared" si="25"/>
        <v>0.50642361111111145</v>
      </c>
      <c r="BI38" s="18">
        <f t="shared" si="25"/>
        <v>0.51336805555555542</v>
      </c>
      <c r="BJ38" s="18">
        <f t="shared" si="25"/>
        <v>0.5203124999999994</v>
      </c>
      <c r="BK38" s="18">
        <f t="shared" si="25"/>
        <v>0.52725694444444438</v>
      </c>
      <c r="BL38" s="18">
        <f t="shared" si="25"/>
        <v>0.53420138888888846</v>
      </c>
      <c r="BM38" s="18">
        <f t="shared" si="25"/>
        <v>0.54114583333333344</v>
      </c>
      <c r="BN38" s="18">
        <f t="shared" si="25"/>
        <v>0.54809027777777741</v>
      </c>
      <c r="BO38" s="18">
        <f t="shared" si="25"/>
        <v>0.55503472222222239</v>
      </c>
      <c r="BP38" s="18">
        <f t="shared" si="25"/>
        <v>0.56197916666666636</v>
      </c>
      <c r="BQ38" s="18">
        <f t="shared" si="25"/>
        <v>0.56892361111111145</v>
      </c>
      <c r="BR38" s="18">
        <f t="shared" si="25"/>
        <v>0.57586805555555542</v>
      </c>
      <c r="BS38" s="18">
        <f t="shared" si="25"/>
        <v>0.5828124999999994</v>
      </c>
      <c r="BT38" s="18">
        <f t="shared" si="25"/>
        <v>0.58975694444444438</v>
      </c>
      <c r="BU38" s="18">
        <f t="shared" si="25"/>
        <v>0.59670138888888835</v>
      </c>
      <c r="BV38" s="18">
        <f t="shared" si="25"/>
        <v>0.60364583333333344</v>
      </c>
      <c r="BW38" s="18">
        <f t="shared" si="25"/>
        <v>0.61059027777777741</v>
      </c>
      <c r="BX38" s="18">
        <f t="shared" si="25"/>
        <v>0.61753472222222239</v>
      </c>
      <c r="BY38" s="18">
        <f t="shared" si="25"/>
        <v>0.62447916666666636</v>
      </c>
      <c r="BZ38" s="18">
        <f t="shared" si="25"/>
        <v>0.63142361111111145</v>
      </c>
      <c r="CA38" s="18">
        <f t="shared" si="25"/>
        <v>0.63836805555555542</v>
      </c>
      <c r="CB38" s="18">
        <f t="shared" si="24"/>
        <v>0.6453125000000004</v>
      </c>
      <c r="CC38" s="18">
        <f t="shared" si="24"/>
        <v>0.65225694444444438</v>
      </c>
      <c r="CD38" s="18">
        <f t="shared" si="24"/>
        <v>0.65920138888888835</v>
      </c>
      <c r="CE38" s="18">
        <f t="shared" si="24"/>
        <v>0.66614583333333344</v>
      </c>
      <c r="CF38" s="18">
        <f t="shared" si="24"/>
        <v>0.67309027777777741</v>
      </c>
      <c r="CG38" s="18">
        <f t="shared" si="24"/>
        <v>0.68003472222222239</v>
      </c>
      <c r="CH38" s="18">
        <f t="shared" si="24"/>
        <v>0.68697916666666636</v>
      </c>
      <c r="CI38" s="18">
        <f t="shared" si="24"/>
        <v>0.69392361111111145</v>
      </c>
      <c r="CJ38" s="18">
        <f t="shared" si="24"/>
        <v>0.70086805555555542</v>
      </c>
      <c r="CK38" s="18">
        <f t="shared" si="24"/>
        <v>0.7078125000000004</v>
      </c>
      <c r="CL38" s="18">
        <f t="shared" si="24"/>
        <v>0.71475694444444438</v>
      </c>
      <c r="CM38" s="18">
        <f t="shared" si="24"/>
        <v>0.72170138888888835</v>
      </c>
      <c r="CN38" s="18">
        <f t="shared" si="24"/>
        <v>0.72864583333333344</v>
      </c>
      <c r="CO38" s="18">
        <f t="shared" si="24"/>
        <v>0.73559027777777741</v>
      </c>
      <c r="CP38" s="18">
        <f t="shared" si="24"/>
        <v>0.74253472222222239</v>
      </c>
      <c r="CQ38" s="18">
        <f t="shared" si="24"/>
        <v>0.74947916666666636</v>
      </c>
      <c r="CR38" s="18">
        <f t="shared" si="24"/>
        <v>0.75642361111111145</v>
      </c>
      <c r="CS38" s="18">
        <f t="shared" si="24"/>
        <v>0.76336805555555542</v>
      </c>
      <c r="CT38" s="18">
        <f t="shared" si="24"/>
        <v>0.7703125000000004</v>
      </c>
      <c r="CU38" s="18">
        <f t="shared" si="24"/>
        <v>0.77725694444444438</v>
      </c>
      <c r="CV38" s="18">
        <f t="shared" si="24"/>
        <v>0.78420138888888935</v>
      </c>
      <c r="CW38" s="18">
        <f t="shared" si="24"/>
        <v>0.79114583333333344</v>
      </c>
      <c r="CX38" s="18">
        <f t="shared" si="24"/>
        <v>0.79809027777777741</v>
      </c>
      <c r="CY38" s="18">
        <f t="shared" si="24"/>
        <v>0.80503472222222239</v>
      </c>
      <c r="CZ38" s="18">
        <f t="shared" si="24"/>
        <v>0.81197916666666636</v>
      </c>
      <c r="DA38" s="18">
        <f t="shared" si="24"/>
        <v>0.81892361111111145</v>
      </c>
      <c r="DB38" s="18">
        <f t="shared" si="24"/>
        <v>0.82586805555555542</v>
      </c>
      <c r="DC38" s="18">
        <f t="shared" si="24"/>
        <v>0.8328125000000004</v>
      </c>
      <c r="DD38" s="18">
        <f t="shared" si="24"/>
        <v>0.83975694444444438</v>
      </c>
      <c r="DE38" s="18">
        <f t="shared" si="24"/>
        <v>0.84670138888888935</v>
      </c>
      <c r="DF38" s="18">
        <f t="shared" si="24"/>
        <v>0.85364583333333344</v>
      </c>
      <c r="DG38" s="18">
        <f t="shared" si="24"/>
        <v>0.86059027777777741</v>
      </c>
      <c r="DH38" s="18">
        <f t="shared" si="24"/>
        <v>0.86753472222222239</v>
      </c>
      <c r="DI38" s="18">
        <f t="shared" si="24"/>
        <v>0.87447916666666636</v>
      </c>
      <c r="DJ38" s="18">
        <f t="shared" si="24"/>
        <v>0.88142361111111145</v>
      </c>
      <c r="DK38" s="18">
        <f t="shared" si="24"/>
        <v>0.88836805555555542</v>
      </c>
      <c r="DL38" s="18">
        <f t="shared" si="24"/>
        <v>0.8953125000000004</v>
      </c>
      <c r="DM38" s="18">
        <f t="shared" si="24"/>
        <v>0.90225694444444438</v>
      </c>
      <c r="DN38" s="18">
        <f t="shared" si="24"/>
        <v>0.90920138888888935</v>
      </c>
      <c r="DO38" s="18">
        <f t="shared" si="24"/>
        <v>0.91614583333333344</v>
      </c>
      <c r="DP38" s="18">
        <f t="shared" si="24"/>
        <v>0.92309027777777741</v>
      </c>
      <c r="DQ38" s="18">
        <f t="shared" si="24"/>
        <v>0.93003472222222239</v>
      </c>
      <c r="DR38" s="18">
        <f t="shared" si="24"/>
        <v>0.93697916666666636</v>
      </c>
      <c r="DS38" s="18">
        <f t="shared" si="24"/>
        <v>0.94392361111111145</v>
      </c>
      <c r="DT38" s="18">
        <f t="shared" si="24"/>
        <v>0.95086805555555542</v>
      </c>
      <c r="DU38" s="18">
        <f t="shared" si="24"/>
        <v>0.9578125000000004</v>
      </c>
      <c r="DV38" s="18">
        <f t="shared" si="24"/>
        <v>0.96475694444444438</v>
      </c>
      <c r="DW38" s="18">
        <f t="shared" si="24"/>
        <v>0.97170138888888935</v>
      </c>
      <c r="DX38" s="18">
        <f t="shared" si="24"/>
        <v>0.97864583333333344</v>
      </c>
      <c r="DY38" s="18">
        <f t="shared" si="24"/>
        <v>0.98559027777777741</v>
      </c>
      <c r="DZ38" s="18">
        <f t="shared" si="24"/>
        <v>0.99253472222222239</v>
      </c>
      <c r="EA38" s="18">
        <f t="shared" si="24"/>
        <v>0.99947916666666636</v>
      </c>
      <c r="EB38" s="18">
        <f t="shared" si="24"/>
        <v>1.0064236111111116</v>
      </c>
      <c r="EC38" s="18">
        <f t="shared" si="24"/>
        <v>1.0133680555555555</v>
      </c>
      <c r="ED38" s="18">
        <f t="shared" si="24"/>
        <v>1.0203125000000004</v>
      </c>
      <c r="EE38" s="18">
        <f t="shared" si="24"/>
        <v>1.0272569444444444</v>
      </c>
      <c r="EF38" s="18">
        <f t="shared" si="24"/>
        <v>1.0342013888888895</v>
      </c>
      <c r="EG38" s="18">
        <f t="shared" si="24"/>
        <v>1.0411458333333334</v>
      </c>
      <c r="EH38" s="18">
        <f t="shared" si="24"/>
        <v>1.0480902777777774</v>
      </c>
      <c r="EI38" s="18">
        <f t="shared" si="24"/>
        <v>1.0550347222222245</v>
      </c>
      <c r="EJ38" s="18">
        <f t="shared" si="24"/>
        <v>1.0619791666666645</v>
      </c>
      <c r="EK38" s="18">
        <f t="shared" si="24"/>
        <v>1.0689236111111144</v>
      </c>
      <c r="EL38" s="18">
        <f t="shared" si="24"/>
        <v>1.0758680555555544</v>
      </c>
      <c r="EM38" s="18">
        <f t="shared" si="17"/>
        <v>1.0828125000000046</v>
      </c>
      <c r="EN38" s="18">
        <f t="shared" si="17"/>
        <v>1.0897569444444446</v>
      </c>
      <c r="EO38" s="18">
        <f t="shared" si="17"/>
        <v>1.0967013888888946</v>
      </c>
      <c r="EP38" s="18">
        <f t="shared" si="17"/>
        <v>1.1036458333333345</v>
      </c>
      <c r="EQ38" s="18">
        <f t="shared" si="17"/>
        <v>1.1105902777777745</v>
      </c>
      <c r="ER38" s="20">
        <f t="shared" si="17"/>
        <v>0.11822916666666666</v>
      </c>
      <c r="ES38" s="21"/>
      <c r="ET38" s="21"/>
      <c r="EU38" s="21"/>
      <c r="EV38" s="21"/>
      <c r="EW38" s="21"/>
    </row>
    <row r="39" spans="1:153">
      <c r="A39" s="5" t="s">
        <v>38</v>
      </c>
      <c r="B39" s="18">
        <v>1.9097222222222222E-3</v>
      </c>
      <c r="C39" s="18">
        <f t="shared" si="3"/>
        <v>5.4513888888888876E-2</v>
      </c>
      <c r="D39" s="20">
        <v>3.4722222222222224E-4</v>
      </c>
      <c r="E39" s="5"/>
      <c r="F39" s="1"/>
      <c r="G39" s="1"/>
      <c r="H39" s="1"/>
      <c r="I39" s="1"/>
      <c r="J39" s="1"/>
      <c r="K39" s="1"/>
      <c r="L39" s="1"/>
      <c r="M39" s="1"/>
      <c r="N39" s="18">
        <f t="shared" si="4"/>
        <v>0.1892361111111111</v>
      </c>
      <c r="O39" s="18">
        <f t="shared" si="4"/>
        <v>0.19618055555555552</v>
      </c>
      <c r="P39" s="18">
        <f t="shared" si="25"/>
        <v>0.20312499999999989</v>
      </c>
      <c r="Q39" s="18">
        <f t="shared" si="25"/>
        <v>0.21006944444444486</v>
      </c>
      <c r="R39" s="18">
        <f t="shared" si="25"/>
        <v>0.2170138888888889</v>
      </c>
      <c r="S39" s="18">
        <f t="shared" si="25"/>
        <v>0.22395833333333287</v>
      </c>
      <c r="T39" s="18">
        <f t="shared" si="25"/>
        <v>0.2309027777777779</v>
      </c>
      <c r="U39" s="18">
        <f t="shared" si="25"/>
        <v>0.23784722222222188</v>
      </c>
      <c r="V39" s="18">
        <f t="shared" si="25"/>
        <v>0.24479166666666685</v>
      </c>
      <c r="W39" s="18">
        <f t="shared" si="25"/>
        <v>0.25173611111111088</v>
      </c>
      <c r="X39" s="18">
        <f t="shared" si="25"/>
        <v>0.25868055555555586</v>
      </c>
      <c r="Y39" s="18">
        <f t="shared" si="25"/>
        <v>0.26562499999999989</v>
      </c>
      <c r="Z39" s="18">
        <f t="shared" si="25"/>
        <v>0.27256944444444486</v>
      </c>
      <c r="AA39" s="18">
        <f t="shared" si="25"/>
        <v>0.2795138888888889</v>
      </c>
      <c r="AB39" s="18">
        <f t="shared" si="25"/>
        <v>0.28645833333333387</v>
      </c>
      <c r="AC39" s="18">
        <f t="shared" si="25"/>
        <v>0.2934027777777779</v>
      </c>
      <c r="AD39" s="18">
        <f t="shared" si="25"/>
        <v>0.30034722222222188</v>
      </c>
      <c r="AE39" s="18">
        <f t="shared" si="25"/>
        <v>0.30729166666666685</v>
      </c>
      <c r="AF39" s="18">
        <f t="shared" si="25"/>
        <v>0.31423611111111088</v>
      </c>
      <c r="AG39" s="18">
        <f t="shared" si="25"/>
        <v>0.32118055555555586</v>
      </c>
      <c r="AH39" s="18">
        <f t="shared" si="25"/>
        <v>0.32812499999999989</v>
      </c>
      <c r="AI39" s="18">
        <f t="shared" si="25"/>
        <v>0.33506944444444386</v>
      </c>
      <c r="AJ39" s="18">
        <f t="shared" si="25"/>
        <v>0.34201388888888884</v>
      </c>
      <c r="AK39" s="18">
        <f t="shared" si="25"/>
        <v>0.34895833333333287</v>
      </c>
      <c r="AL39" s="18">
        <f t="shared" si="25"/>
        <v>0.35590277777777785</v>
      </c>
      <c r="AM39" s="18">
        <f t="shared" si="25"/>
        <v>0.36284722222222188</v>
      </c>
      <c r="AN39" s="18">
        <f t="shared" si="25"/>
        <v>0.36979166666666685</v>
      </c>
      <c r="AO39" s="18">
        <f t="shared" si="25"/>
        <v>0.37673611111111088</v>
      </c>
      <c r="AP39" s="18">
        <f t="shared" si="25"/>
        <v>0.38368055555555586</v>
      </c>
      <c r="AQ39" s="18">
        <f t="shared" si="25"/>
        <v>0.39062499999999989</v>
      </c>
      <c r="AR39" s="18">
        <f t="shared" si="25"/>
        <v>0.39756944444444386</v>
      </c>
      <c r="AS39" s="18">
        <f t="shared" si="25"/>
        <v>0.40451388888888884</v>
      </c>
      <c r="AT39" s="18">
        <f t="shared" si="25"/>
        <v>0.41145833333333287</v>
      </c>
      <c r="AU39" s="18">
        <f t="shared" si="25"/>
        <v>0.41840277777777785</v>
      </c>
      <c r="AV39" s="18">
        <f t="shared" si="25"/>
        <v>0.42534722222222188</v>
      </c>
      <c r="AW39" s="18">
        <f t="shared" si="25"/>
        <v>0.43229166666666685</v>
      </c>
      <c r="AX39" s="18">
        <f t="shared" si="25"/>
        <v>0.43923611111111088</v>
      </c>
      <c r="AY39" s="18">
        <f t="shared" si="25"/>
        <v>0.44618055555555586</v>
      </c>
      <c r="AZ39" s="18">
        <f t="shared" si="25"/>
        <v>0.45312499999999989</v>
      </c>
      <c r="BA39" s="18">
        <f t="shared" si="25"/>
        <v>0.46006944444444386</v>
      </c>
      <c r="BB39" s="18">
        <f t="shared" si="25"/>
        <v>0.46701388888888884</v>
      </c>
      <c r="BC39" s="18">
        <f t="shared" si="25"/>
        <v>0.47395833333333287</v>
      </c>
      <c r="BD39" s="18">
        <f t="shared" si="25"/>
        <v>0.48090277777777785</v>
      </c>
      <c r="BE39" s="18">
        <f t="shared" si="25"/>
        <v>0.48784722222222188</v>
      </c>
      <c r="BF39" s="18">
        <f t="shared" si="25"/>
        <v>0.49479166666666685</v>
      </c>
      <c r="BG39" s="18">
        <f t="shared" si="25"/>
        <v>0.50173611111111094</v>
      </c>
      <c r="BH39" s="18">
        <f t="shared" si="25"/>
        <v>0.50868055555555591</v>
      </c>
      <c r="BI39" s="18">
        <f t="shared" si="25"/>
        <v>0.51562499999999989</v>
      </c>
      <c r="BJ39" s="18">
        <f t="shared" si="25"/>
        <v>0.52256944444444386</v>
      </c>
      <c r="BK39" s="18">
        <f t="shared" si="25"/>
        <v>0.52951388888888884</v>
      </c>
      <c r="BL39" s="18">
        <f t="shared" si="25"/>
        <v>0.53645833333333293</v>
      </c>
      <c r="BM39" s="18">
        <f t="shared" si="25"/>
        <v>0.5434027777777779</v>
      </c>
      <c r="BN39" s="18">
        <f t="shared" si="25"/>
        <v>0.55034722222222188</v>
      </c>
      <c r="BO39" s="18">
        <f t="shared" si="25"/>
        <v>0.55729166666666685</v>
      </c>
      <c r="BP39" s="18">
        <f t="shared" si="25"/>
        <v>0.56423611111111083</v>
      </c>
      <c r="BQ39" s="18">
        <f t="shared" si="25"/>
        <v>0.57118055555555591</v>
      </c>
      <c r="BR39" s="18">
        <f t="shared" si="25"/>
        <v>0.57812499999999989</v>
      </c>
      <c r="BS39" s="18">
        <f t="shared" si="25"/>
        <v>0.58506944444444386</v>
      </c>
      <c r="BT39" s="18">
        <f t="shared" si="25"/>
        <v>0.59201388888888884</v>
      </c>
      <c r="BU39" s="18">
        <f t="shared" si="25"/>
        <v>0.59895833333333282</v>
      </c>
      <c r="BV39" s="18">
        <f t="shared" si="25"/>
        <v>0.6059027777777779</v>
      </c>
      <c r="BW39" s="18">
        <f t="shared" si="25"/>
        <v>0.61284722222222188</v>
      </c>
      <c r="BX39" s="18">
        <f t="shared" si="25"/>
        <v>0.61979166666666685</v>
      </c>
      <c r="BY39" s="18">
        <f t="shared" si="25"/>
        <v>0.62673611111111083</v>
      </c>
      <c r="BZ39" s="18">
        <f t="shared" si="25"/>
        <v>0.63368055555555591</v>
      </c>
      <c r="CA39" s="18">
        <f t="shared" si="25"/>
        <v>0.64062499999999989</v>
      </c>
      <c r="CB39" s="18">
        <f t="shared" si="24"/>
        <v>0.64756944444444486</v>
      </c>
      <c r="CC39" s="18">
        <f t="shared" si="24"/>
        <v>0.65451388888888884</v>
      </c>
      <c r="CD39" s="18">
        <f t="shared" si="24"/>
        <v>0.66145833333333282</v>
      </c>
      <c r="CE39" s="18">
        <f t="shared" si="24"/>
        <v>0.6684027777777779</v>
      </c>
      <c r="CF39" s="18">
        <f t="shared" si="24"/>
        <v>0.67534722222222188</v>
      </c>
      <c r="CG39" s="18">
        <f t="shared" si="24"/>
        <v>0.68229166666666685</v>
      </c>
      <c r="CH39" s="18">
        <f t="shared" si="24"/>
        <v>0.68923611111111083</v>
      </c>
      <c r="CI39" s="18">
        <f t="shared" si="24"/>
        <v>0.69618055555555591</v>
      </c>
      <c r="CJ39" s="18">
        <f t="shared" si="24"/>
        <v>0.70312499999999989</v>
      </c>
      <c r="CK39" s="18">
        <f t="shared" si="24"/>
        <v>0.71006944444444486</v>
      </c>
      <c r="CL39" s="18">
        <f t="shared" si="24"/>
        <v>0.71701388888888884</v>
      </c>
      <c r="CM39" s="18">
        <f t="shared" si="24"/>
        <v>0.72395833333333282</v>
      </c>
      <c r="CN39" s="18">
        <f t="shared" si="24"/>
        <v>0.7309027777777779</v>
      </c>
      <c r="CO39" s="18">
        <f t="shared" si="24"/>
        <v>0.73784722222222188</v>
      </c>
      <c r="CP39" s="18">
        <f t="shared" si="24"/>
        <v>0.74479166666666685</v>
      </c>
      <c r="CQ39" s="18">
        <f t="shared" si="24"/>
        <v>0.75173611111111083</v>
      </c>
      <c r="CR39" s="18">
        <f t="shared" si="24"/>
        <v>0.75868055555555591</v>
      </c>
      <c r="CS39" s="18">
        <f t="shared" si="24"/>
        <v>0.76562499999999989</v>
      </c>
      <c r="CT39" s="18">
        <f t="shared" si="24"/>
        <v>0.77256944444444486</v>
      </c>
      <c r="CU39" s="18">
        <f t="shared" si="24"/>
        <v>0.77951388888888884</v>
      </c>
      <c r="CV39" s="18">
        <f t="shared" si="24"/>
        <v>0.78645833333333381</v>
      </c>
      <c r="CW39" s="18">
        <f t="shared" si="24"/>
        <v>0.7934027777777779</v>
      </c>
      <c r="CX39" s="18">
        <f t="shared" si="24"/>
        <v>0.80034722222222188</v>
      </c>
      <c r="CY39" s="18">
        <f t="shared" si="24"/>
        <v>0.80729166666666685</v>
      </c>
      <c r="CZ39" s="18">
        <f t="shared" si="24"/>
        <v>0.81423611111111083</v>
      </c>
      <c r="DA39" s="18">
        <f t="shared" si="24"/>
        <v>0.82118055555555591</v>
      </c>
      <c r="DB39" s="18">
        <f t="shared" si="24"/>
        <v>0.82812499999999989</v>
      </c>
      <c r="DC39" s="18">
        <f t="shared" si="24"/>
        <v>0.83506944444444486</v>
      </c>
      <c r="DD39" s="18">
        <f t="shared" si="24"/>
        <v>0.84201388888888884</v>
      </c>
      <c r="DE39" s="18">
        <f t="shared" si="24"/>
        <v>0.84895833333333381</v>
      </c>
      <c r="DF39" s="18">
        <f t="shared" si="24"/>
        <v>0.8559027777777779</v>
      </c>
      <c r="DG39" s="18">
        <f t="shared" si="24"/>
        <v>0.86284722222222188</v>
      </c>
      <c r="DH39" s="18">
        <f t="shared" si="24"/>
        <v>0.86979166666666685</v>
      </c>
      <c r="DI39" s="18">
        <f t="shared" si="24"/>
        <v>0.87673611111111083</v>
      </c>
      <c r="DJ39" s="18">
        <f t="shared" si="24"/>
        <v>0.88368055555555591</v>
      </c>
      <c r="DK39" s="18">
        <f t="shared" si="24"/>
        <v>0.89062499999999989</v>
      </c>
      <c r="DL39" s="18">
        <f t="shared" si="24"/>
        <v>0.89756944444444486</v>
      </c>
      <c r="DM39" s="18">
        <f t="shared" si="24"/>
        <v>0.90451388888888884</v>
      </c>
      <c r="DN39" s="18">
        <f t="shared" si="24"/>
        <v>0.91145833333333381</v>
      </c>
      <c r="DO39" s="18">
        <f t="shared" si="24"/>
        <v>0.9184027777777779</v>
      </c>
      <c r="DP39" s="18">
        <f t="shared" si="24"/>
        <v>0.92534722222222188</v>
      </c>
      <c r="DQ39" s="18">
        <f t="shared" si="24"/>
        <v>0.93229166666666685</v>
      </c>
      <c r="DR39" s="18">
        <f t="shared" si="24"/>
        <v>0.93923611111111083</v>
      </c>
      <c r="DS39" s="18">
        <f t="shared" si="24"/>
        <v>0.94618055555555591</v>
      </c>
      <c r="DT39" s="18">
        <f t="shared" si="24"/>
        <v>0.95312499999999989</v>
      </c>
      <c r="DU39" s="18">
        <f t="shared" si="24"/>
        <v>0.96006944444444486</v>
      </c>
      <c r="DV39" s="18">
        <f t="shared" si="24"/>
        <v>0.96701388888888884</v>
      </c>
      <c r="DW39" s="18">
        <f t="shared" si="24"/>
        <v>0.97395833333333381</v>
      </c>
      <c r="DX39" s="18">
        <f t="shared" si="24"/>
        <v>0.9809027777777779</v>
      </c>
      <c r="DY39" s="18">
        <f t="shared" si="24"/>
        <v>0.98784722222222188</v>
      </c>
      <c r="DZ39" s="18">
        <f t="shared" si="24"/>
        <v>0.99479166666666685</v>
      </c>
      <c r="EA39" s="18">
        <f t="shared" si="24"/>
        <v>1.0017361111111109</v>
      </c>
      <c r="EB39" s="18">
        <f t="shared" si="24"/>
        <v>1.008680555555556</v>
      </c>
      <c r="EC39" s="18">
        <f t="shared" si="24"/>
        <v>1.015625</v>
      </c>
      <c r="ED39" s="18">
        <f t="shared" si="24"/>
        <v>1.0225694444444449</v>
      </c>
      <c r="EE39" s="18">
        <f t="shared" si="24"/>
        <v>1.0295138888888888</v>
      </c>
      <c r="EF39" s="18">
        <f t="shared" si="24"/>
        <v>1.0364583333333339</v>
      </c>
      <c r="EG39" s="18">
        <f t="shared" si="24"/>
        <v>1.0434027777777779</v>
      </c>
      <c r="EH39" s="18">
        <f t="shared" si="24"/>
        <v>1.0503472222222219</v>
      </c>
      <c r="EI39" s="18">
        <f t="shared" si="24"/>
        <v>1.057291666666669</v>
      </c>
      <c r="EJ39" s="18">
        <f t="shared" si="24"/>
        <v>1.0642361111111089</v>
      </c>
      <c r="EK39" s="18">
        <f t="shared" si="24"/>
        <v>1.0711805555555589</v>
      </c>
      <c r="EL39" s="18">
        <f t="shared" si="24"/>
        <v>1.0781249999999989</v>
      </c>
      <c r="EM39" s="18">
        <f t="shared" ref="EM39:ER43" si="26">EM$2+$C39</f>
        <v>1.0850694444444491</v>
      </c>
      <c r="EN39" s="18">
        <f t="shared" si="26"/>
        <v>1.0920138888888891</v>
      </c>
      <c r="EO39" s="18">
        <f t="shared" si="26"/>
        <v>1.098958333333339</v>
      </c>
      <c r="EP39" s="18">
        <f t="shared" si="26"/>
        <v>1.105902777777779</v>
      </c>
      <c r="EQ39" s="18">
        <f t="shared" si="26"/>
        <v>1.112847222222219</v>
      </c>
      <c r="ER39" s="20">
        <f t="shared" si="26"/>
        <v>0.1204861111111111</v>
      </c>
      <c r="ES39" s="21"/>
      <c r="ET39" s="21"/>
      <c r="EU39" s="21"/>
      <c r="EV39" s="21"/>
      <c r="EW39" s="21"/>
    </row>
    <row r="40" spans="1:153">
      <c r="A40" s="5" t="s">
        <v>39</v>
      </c>
      <c r="B40" s="18">
        <v>8.6805555555555551E-4</v>
      </c>
      <c r="C40" s="18">
        <f t="shared" si="3"/>
        <v>5.5729166666666649E-2</v>
      </c>
      <c r="D40" s="20">
        <v>6.9444444444444447E-4</v>
      </c>
      <c r="E40" s="5"/>
      <c r="F40" s="1"/>
      <c r="G40" s="1"/>
      <c r="H40" s="1"/>
      <c r="I40" s="1"/>
      <c r="J40" s="1"/>
      <c r="K40" s="1"/>
      <c r="L40" s="1"/>
      <c r="M40" s="1"/>
      <c r="N40" s="18">
        <f t="shared" si="4"/>
        <v>0.19045138888888885</v>
      </c>
      <c r="O40" s="18">
        <f t="shared" si="4"/>
        <v>0.19739583333333333</v>
      </c>
      <c r="P40" s="18">
        <f t="shared" si="25"/>
        <v>0.20434027777777763</v>
      </c>
      <c r="Q40" s="18">
        <f t="shared" si="25"/>
        <v>0.21128472222222267</v>
      </c>
      <c r="R40" s="18">
        <f t="shared" si="25"/>
        <v>0.21822916666666664</v>
      </c>
      <c r="S40" s="18">
        <f t="shared" si="25"/>
        <v>0.22517361111111067</v>
      </c>
      <c r="T40" s="18">
        <f t="shared" si="25"/>
        <v>0.23211805555555565</v>
      </c>
      <c r="U40" s="18">
        <f t="shared" si="25"/>
        <v>0.23906249999999962</v>
      </c>
      <c r="V40" s="18">
        <f t="shared" si="25"/>
        <v>0.24600694444444465</v>
      </c>
      <c r="W40" s="18">
        <f t="shared" si="25"/>
        <v>0.25295138888888863</v>
      </c>
      <c r="X40" s="18">
        <f t="shared" si="25"/>
        <v>0.25989583333333366</v>
      </c>
      <c r="Y40" s="18">
        <f t="shared" si="25"/>
        <v>0.26684027777777763</v>
      </c>
      <c r="Z40" s="18">
        <f t="shared" si="25"/>
        <v>0.27378472222222267</v>
      </c>
      <c r="AA40" s="18">
        <f t="shared" si="25"/>
        <v>0.28072916666666664</v>
      </c>
      <c r="AB40" s="18">
        <f t="shared" si="25"/>
        <v>0.28767361111111167</v>
      </c>
      <c r="AC40" s="18">
        <f t="shared" si="25"/>
        <v>0.29461805555555565</v>
      </c>
      <c r="AD40" s="18">
        <f t="shared" si="25"/>
        <v>0.30156249999999962</v>
      </c>
      <c r="AE40" s="18">
        <f t="shared" si="25"/>
        <v>0.30850694444444465</v>
      </c>
      <c r="AF40" s="18">
        <f t="shared" si="25"/>
        <v>0.31545138888888868</v>
      </c>
      <c r="AG40" s="18">
        <f t="shared" si="25"/>
        <v>0.32239583333333366</v>
      </c>
      <c r="AH40" s="18">
        <f t="shared" si="25"/>
        <v>0.32934027777777769</v>
      </c>
      <c r="AI40" s="18">
        <f t="shared" si="25"/>
        <v>0.33628472222222167</v>
      </c>
      <c r="AJ40" s="18">
        <f t="shared" si="25"/>
        <v>0.34322916666666664</v>
      </c>
      <c r="AK40" s="18">
        <f t="shared" si="25"/>
        <v>0.35017361111111067</v>
      </c>
      <c r="AL40" s="18">
        <f t="shared" si="25"/>
        <v>0.35711805555555565</v>
      </c>
      <c r="AM40" s="18">
        <f t="shared" si="25"/>
        <v>0.36406249999999968</v>
      </c>
      <c r="AN40" s="18">
        <f t="shared" si="25"/>
        <v>0.37100694444444465</v>
      </c>
      <c r="AO40" s="18">
        <f t="shared" si="25"/>
        <v>0.37795138888888868</v>
      </c>
      <c r="AP40" s="18">
        <f t="shared" si="25"/>
        <v>0.38489583333333366</v>
      </c>
      <c r="AQ40" s="18">
        <f t="shared" si="25"/>
        <v>0.39184027777777769</v>
      </c>
      <c r="AR40" s="18">
        <f t="shared" si="25"/>
        <v>0.39878472222222167</v>
      </c>
      <c r="AS40" s="18">
        <f t="shared" si="25"/>
        <v>0.40572916666666664</v>
      </c>
      <c r="AT40" s="18">
        <f t="shared" si="25"/>
        <v>0.41267361111111067</v>
      </c>
      <c r="AU40" s="18">
        <f t="shared" si="25"/>
        <v>0.41961805555555565</v>
      </c>
      <c r="AV40" s="18">
        <f t="shared" si="25"/>
        <v>0.42656249999999968</v>
      </c>
      <c r="AW40" s="18">
        <f t="shared" si="25"/>
        <v>0.43350694444444465</v>
      </c>
      <c r="AX40" s="18">
        <f t="shared" si="25"/>
        <v>0.44045138888888868</v>
      </c>
      <c r="AY40" s="18">
        <f t="shared" si="25"/>
        <v>0.44739583333333366</v>
      </c>
      <c r="AZ40" s="18">
        <f t="shared" si="25"/>
        <v>0.45434027777777769</v>
      </c>
      <c r="BA40" s="18">
        <f t="shared" si="25"/>
        <v>0.46128472222222167</v>
      </c>
      <c r="BB40" s="18">
        <f t="shared" si="25"/>
        <v>0.46822916666666664</v>
      </c>
      <c r="BC40" s="18">
        <f t="shared" si="25"/>
        <v>0.47517361111111067</v>
      </c>
      <c r="BD40" s="18">
        <f t="shared" si="25"/>
        <v>0.48211805555555565</v>
      </c>
      <c r="BE40" s="18">
        <f t="shared" si="25"/>
        <v>0.48906249999999968</v>
      </c>
      <c r="BF40" s="18">
        <f t="shared" si="25"/>
        <v>0.49600694444444465</v>
      </c>
      <c r="BG40" s="18">
        <f t="shared" si="25"/>
        <v>0.50295138888888868</v>
      </c>
      <c r="BH40" s="18">
        <f t="shared" si="25"/>
        <v>0.50989583333333366</v>
      </c>
      <c r="BI40" s="18">
        <f t="shared" si="25"/>
        <v>0.51684027777777763</v>
      </c>
      <c r="BJ40" s="18">
        <f t="shared" si="25"/>
        <v>0.52378472222222161</v>
      </c>
      <c r="BK40" s="18">
        <f t="shared" si="25"/>
        <v>0.53072916666666659</v>
      </c>
      <c r="BL40" s="18">
        <f t="shared" si="25"/>
        <v>0.53767361111111067</v>
      </c>
      <c r="BM40" s="18">
        <f t="shared" si="25"/>
        <v>0.54461805555555565</v>
      </c>
      <c r="BN40" s="18">
        <f t="shared" si="25"/>
        <v>0.55156249999999962</v>
      </c>
      <c r="BO40" s="18">
        <f t="shared" si="25"/>
        <v>0.5585069444444446</v>
      </c>
      <c r="BP40" s="18">
        <f t="shared" si="25"/>
        <v>0.56545138888888857</v>
      </c>
      <c r="BQ40" s="18">
        <f t="shared" si="25"/>
        <v>0.57239583333333366</v>
      </c>
      <c r="BR40" s="18">
        <f t="shared" si="25"/>
        <v>0.57934027777777763</v>
      </c>
      <c r="BS40" s="18">
        <f t="shared" si="25"/>
        <v>0.58628472222222161</v>
      </c>
      <c r="BT40" s="18">
        <f t="shared" si="25"/>
        <v>0.59322916666666659</v>
      </c>
      <c r="BU40" s="18">
        <f t="shared" si="25"/>
        <v>0.60017361111111056</v>
      </c>
      <c r="BV40" s="18">
        <f t="shared" si="25"/>
        <v>0.60711805555555565</v>
      </c>
      <c r="BW40" s="18">
        <f t="shared" si="25"/>
        <v>0.61406249999999962</v>
      </c>
      <c r="BX40" s="18">
        <f t="shared" si="25"/>
        <v>0.6210069444444446</v>
      </c>
      <c r="BY40" s="18">
        <f t="shared" si="25"/>
        <v>0.62795138888888857</v>
      </c>
      <c r="BZ40" s="18">
        <f t="shared" si="25"/>
        <v>0.63489583333333366</v>
      </c>
      <c r="CA40" s="18">
        <f t="shared" ref="CA40:EL43" si="27">CA$2+$C40</f>
        <v>0.64184027777777763</v>
      </c>
      <c r="CB40" s="18">
        <f t="shared" si="27"/>
        <v>0.64878472222222261</v>
      </c>
      <c r="CC40" s="18">
        <f t="shared" si="27"/>
        <v>0.65572916666666659</v>
      </c>
      <c r="CD40" s="18">
        <f t="shared" si="27"/>
        <v>0.66267361111111056</v>
      </c>
      <c r="CE40" s="18">
        <f t="shared" si="27"/>
        <v>0.66961805555555565</v>
      </c>
      <c r="CF40" s="18">
        <f t="shared" si="27"/>
        <v>0.67656249999999962</v>
      </c>
      <c r="CG40" s="18">
        <f t="shared" si="27"/>
        <v>0.6835069444444446</v>
      </c>
      <c r="CH40" s="18">
        <f t="shared" si="27"/>
        <v>0.69045138888888857</v>
      </c>
      <c r="CI40" s="18">
        <f t="shared" si="27"/>
        <v>0.69739583333333366</v>
      </c>
      <c r="CJ40" s="18">
        <f t="shared" si="27"/>
        <v>0.70434027777777763</v>
      </c>
      <c r="CK40" s="18">
        <f t="shared" si="27"/>
        <v>0.71128472222222261</v>
      </c>
      <c r="CL40" s="18">
        <f t="shared" si="27"/>
        <v>0.71822916666666659</v>
      </c>
      <c r="CM40" s="18">
        <f t="shared" si="27"/>
        <v>0.72517361111111056</v>
      </c>
      <c r="CN40" s="18">
        <f t="shared" si="27"/>
        <v>0.73211805555555565</v>
      </c>
      <c r="CO40" s="18">
        <f t="shared" si="27"/>
        <v>0.73906249999999962</v>
      </c>
      <c r="CP40" s="18">
        <f t="shared" si="27"/>
        <v>0.7460069444444446</v>
      </c>
      <c r="CQ40" s="18">
        <f t="shared" si="27"/>
        <v>0.75295138888888857</v>
      </c>
      <c r="CR40" s="18">
        <f t="shared" si="27"/>
        <v>0.75989583333333366</v>
      </c>
      <c r="CS40" s="18">
        <f t="shared" si="27"/>
        <v>0.76684027777777763</v>
      </c>
      <c r="CT40" s="18">
        <f t="shared" si="27"/>
        <v>0.77378472222222261</v>
      </c>
      <c r="CU40" s="18">
        <f t="shared" si="27"/>
        <v>0.78072916666666659</v>
      </c>
      <c r="CV40" s="18">
        <f t="shared" si="27"/>
        <v>0.78767361111111156</v>
      </c>
      <c r="CW40" s="18">
        <f t="shared" si="27"/>
        <v>0.79461805555555565</v>
      </c>
      <c r="CX40" s="18">
        <f t="shared" si="27"/>
        <v>0.80156249999999962</v>
      </c>
      <c r="CY40" s="18">
        <f t="shared" si="27"/>
        <v>0.8085069444444446</v>
      </c>
      <c r="CZ40" s="18">
        <f t="shared" si="27"/>
        <v>0.81545138888888857</v>
      </c>
      <c r="DA40" s="18">
        <f t="shared" si="27"/>
        <v>0.82239583333333366</v>
      </c>
      <c r="DB40" s="18">
        <f t="shared" si="27"/>
        <v>0.82934027777777763</v>
      </c>
      <c r="DC40" s="18">
        <f t="shared" si="27"/>
        <v>0.83628472222222261</v>
      </c>
      <c r="DD40" s="18">
        <f t="shared" si="27"/>
        <v>0.84322916666666659</v>
      </c>
      <c r="DE40" s="18">
        <f t="shared" si="27"/>
        <v>0.85017361111111156</v>
      </c>
      <c r="DF40" s="18">
        <f t="shared" si="27"/>
        <v>0.85711805555555565</v>
      </c>
      <c r="DG40" s="18">
        <f t="shared" si="27"/>
        <v>0.86406249999999962</v>
      </c>
      <c r="DH40" s="18">
        <f t="shared" si="27"/>
        <v>0.8710069444444446</v>
      </c>
      <c r="DI40" s="18">
        <f t="shared" si="27"/>
        <v>0.87795138888888857</v>
      </c>
      <c r="DJ40" s="18">
        <f t="shared" si="27"/>
        <v>0.88489583333333366</v>
      </c>
      <c r="DK40" s="18">
        <f t="shared" si="27"/>
        <v>0.89184027777777763</v>
      </c>
      <c r="DL40" s="18">
        <f t="shared" si="27"/>
        <v>0.89878472222222261</v>
      </c>
      <c r="DM40" s="18">
        <f t="shared" si="27"/>
        <v>0.90572916666666659</v>
      </c>
      <c r="DN40" s="18">
        <f t="shared" si="27"/>
        <v>0.91267361111111156</v>
      </c>
      <c r="DO40" s="18">
        <f t="shared" si="27"/>
        <v>0.91961805555555565</v>
      </c>
      <c r="DP40" s="18">
        <f t="shared" si="27"/>
        <v>0.92656249999999962</v>
      </c>
      <c r="DQ40" s="18">
        <f t="shared" si="27"/>
        <v>0.9335069444444446</v>
      </c>
      <c r="DR40" s="18">
        <f t="shared" si="27"/>
        <v>0.94045138888888857</v>
      </c>
      <c r="DS40" s="18">
        <f t="shared" si="27"/>
        <v>0.94739583333333366</v>
      </c>
      <c r="DT40" s="18">
        <f t="shared" si="27"/>
        <v>0.95434027777777763</v>
      </c>
      <c r="DU40" s="18">
        <f t="shared" si="27"/>
        <v>0.96128472222222261</v>
      </c>
      <c r="DV40" s="18">
        <f t="shared" si="27"/>
        <v>0.96822916666666659</v>
      </c>
      <c r="DW40" s="18">
        <f t="shared" si="27"/>
        <v>0.97517361111111156</v>
      </c>
      <c r="DX40" s="18">
        <f t="shared" si="27"/>
        <v>0.98211805555555565</v>
      </c>
      <c r="DY40" s="18">
        <f t="shared" si="27"/>
        <v>0.98906249999999962</v>
      </c>
      <c r="DZ40" s="18">
        <f t="shared" si="27"/>
        <v>0.9960069444444446</v>
      </c>
      <c r="EA40" s="18">
        <f t="shared" si="27"/>
        <v>1.0029513888888886</v>
      </c>
      <c r="EB40" s="18">
        <f t="shared" si="27"/>
        <v>1.0098958333333337</v>
      </c>
      <c r="EC40" s="18">
        <f t="shared" si="27"/>
        <v>1.0168402777777776</v>
      </c>
      <c r="ED40" s="18">
        <f t="shared" si="27"/>
        <v>1.0237847222222227</v>
      </c>
      <c r="EE40" s="18">
        <f t="shared" si="27"/>
        <v>1.0307291666666667</v>
      </c>
      <c r="EF40" s="18">
        <f t="shared" si="27"/>
        <v>1.0376736111111116</v>
      </c>
      <c r="EG40" s="18">
        <f t="shared" si="27"/>
        <v>1.0446180555555558</v>
      </c>
      <c r="EH40" s="18">
        <f t="shared" si="27"/>
        <v>1.0515624999999997</v>
      </c>
      <c r="EI40" s="18">
        <f t="shared" si="27"/>
        <v>1.0585069444444466</v>
      </c>
      <c r="EJ40" s="18">
        <f t="shared" si="27"/>
        <v>1.0654513888888866</v>
      </c>
      <c r="EK40" s="18">
        <f t="shared" si="27"/>
        <v>1.0723958333333365</v>
      </c>
      <c r="EL40" s="18">
        <f t="shared" si="27"/>
        <v>1.0793402777777765</v>
      </c>
      <c r="EM40" s="18">
        <f t="shared" si="26"/>
        <v>1.0862847222222267</v>
      </c>
      <c r="EN40" s="18">
        <f t="shared" si="26"/>
        <v>1.0932291666666667</v>
      </c>
      <c r="EO40" s="18">
        <f t="shared" si="26"/>
        <v>1.1001736111111167</v>
      </c>
      <c r="EP40" s="18">
        <f t="shared" si="26"/>
        <v>1.1071180555555566</v>
      </c>
      <c r="EQ40" s="18">
        <f t="shared" si="26"/>
        <v>1.1140624999999966</v>
      </c>
      <c r="ER40" s="20">
        <f t="shared" si="26"/>
        <v>0.12170138888888887</v>
      </c>
      <c r="ES40" s="21"/>
      <c r="ET40" s="21"/>
      <c r="EU40" s="21"/>
      <c r="EV40" s="21"/>
      <c r="EW40" s="21"/>
    </row>
    <row r="41" spans="1:153">
      <c r="A41" s="5" t="s">
        <v>40</v>
      </c>
      <c r="B41" s="18">
        <v>1.2152777777777778E-3</v>
      </c>
      <c r="C41" s="18">
        <f t="shared" si="3"/>
        <v>5.7638888888888871E-2</v>
      </c>
      <c r="D41" s="20">
        <v>3.4722222222222224E-4</v>
      </c>
      <c r="E41" s="5"/>
      <c r="F41" s="1"/>
      <c r="G41" s="1"/>
      <c r="H41" s="1"/>
      <c r="I41" s="1"/>
      <c r="J41" s="1"/>
      <c r="K41" s="1"/>
      <c r="L41" s="1"/>
      <c r="M41" s="1"/>
      <c r="N41" s="18">
        <f t="shared" si="4"/>
        <v>0.19236111111111109</v>
      </c>
      <c r="O41" s="18">
        <f t="shared" si="4"/>
        <v>0.19930555555555554</v>
      </c>
      <c r="P41" s="18">
        <f t="shared" ref="P41:CA43" si="28">P$2+$C41</f>
        <v>0.20624999999999988</v>
      </c>
      <c r="Q41" s="18">
        <f t="shared" si="28"/>
        <v>0.21319444444444488</v>
      </c>
      <c r="R41" s="18">
        <f t="shared" si="28"/>
        <v>0.22013888888888888</v>
      </c>
      <c r="S41" s="18">
        <f t="shared" si="28"/>
        <v>0.22708333333333289</v>
      </c>
      <c r="T41" s="18">
        <f t="shared" si="28"/>
        <v>0.23402777777777789</v>
      </c>
      <c r="U41" s="18">
        <f t="shared" si="28"/>
        <v>0.24097222222222187</v>
      </c>
      <c r="V41" s="18">
        <f t="shared" si="28"/>
        <v>0.24791666666666687</v>
      </c>
      <c r="W41" s="18">
        <f t="shared" si="28"/>
        <v>0.25486111111111087</v>
      </c>
      <c r="X41" s="18">
        <f t="shared" si="28"/>
        <v>0.26180555555555585</v>
      </c>
      <c r="Y41" s="18">
        <f t="shared" si="28"/>
        <v>0.26874999999999988</v>
      </c>
      <c r="Z41" s="18">
        <f t="shared" si="28"/>
        <v>0.27569444444444485</v>
      </c>
      <c r="AA41" s="18">
        <f t="shared" si="28"/>
        <v>0.28263888888888888</v>
      </c>
      <c r="AB41" s="18">
        <f t="shared" si="28"/>
        <v>0.28958333333333386</v>
      </c>
      <c r="AC41" s="18">
        <f t="shared" si="28"/>
        <v>0.29652777777777789</v>
      </c>
      <c r="AD41" s="18">
        <f t="shared" si="28"/>
        <v>0.30347222222222187</v>
      </c>
      <c r="AE41" s="18">
        <f t="shared" si="28"/>
        <v>0.31041666666666684</v>
      </c>
      <c r="AF41" s="18">
        <f t="shared" si="28"/>
        <v>0.31736111111111087</v>
      </c>
      <c r="AG41" s="18">
        <f t="shared" si="28"/>
        <v>0.32430555555555585</v>
      </c>
      <c r="AH41" s="18">
        <f t="shared" si="28"/>
        <v>0.33124999999999988</v>
      </c>
      <c r="AI41" s="18">
        <f t="shared" si="28"/>
        <v>0.33819444444444385</v>
      </c>
      <c r="AJ41" s="18">
        <f t="shared" si="28"/>
        <v>0.34513888888888883</v>
      </c>
      <c r="AK41" s="18">
        <f t="shared" si="28"/>
        <v>0.35208333333333286</v>
      </c>
      <c r="AL41" s="18">
        <f t="shared" si="28"/>
        <v>0.35902777777777783</v>
      </c>
      <c r="AM41" s="18">
        <f t="shared" si="28"/>
        <v>0.36597222222222187</v>
      </c>
      <c r="AN41" s="18">
        <f t="shared" si="28"/>
        <v>0.37291666666666684</v>
      </c>
      <c r="AO41" s="18">
        <f t="shared" si="28"/>
        <v>0.37986111111111087</v>
      </c>
      <c r="AP41" s="18">
        <f t="shared" si="28"/>
        <v>0.38680555555555585</v>
      </c>
      <c r="AQ41" s="18">
        <f t="shared" si="28"/>
        <v>0.39374999999999988</v>
      </c>
      <c r="AR41" s="18">
        <f t="shared" si="28"/>
        <v>0.40069444444444385</v>
      </c>
      <c r="AS41" s="18">
        <f t="shared" si="28"/>
        <v>0.40763888888888883</v>
      </c>
      <c r="AT41" s="18">
        <f t="shared" si="28"/>
        <v>0.41458333333333286</v>
      </c>
      <c r="AU41" s="18">
        <f t="shared" si="28"/>
        <v>0.42152777777777783</v>
      </c>
      <c r="AV41" s="18">
        <f t="shared" si="28"/>
        <v>0.42847222222222187</v>
      </c>
      <c r="AW41" s="18">
        <f t="shared" si="28"/>
        <v>0.43541666666666684</v>
      </c>
      <c r="AX41" s="18">
        <f t="shared" si="28"/>
        <v>0.44236111111111087</v>
      </c>
      <c r="AY41" s="18">
        <f t="shared" si="28"/>
        <v>0.44930555555555585</v>
      </c>
      <c r="AZ41" s="18">
        <f t="shared" si="28"/>
        <v>0.45624999999999988</v>
      </c>
      <c r="BA41" s="18">
        <f t="shared" si="28"/>
        <v>0.46319444444444385</v>
      </c>
      <c r="BB41" s="18">
        <f t="shared" si="28"/>
        <v>0.47013888888888883</v>
      </c>
      <c r="BC41" s="18">
        <f t="shared" si="28"/>
        <v>0.47708333333333286</v>
      </c>
      <c r="BD41" s="18">
        <f t="shared" si="28"/>
        <v>0.48402777777777783</v>
      </c>
      <c r="BE41" s="18">
        <f t="shared" si="28"/>
        <v>0.49097222222222187</v>
      </c>
      <c r="BF41" s="18">
        <f t="shared" si="28"/>
        <v>0.49791666666666684</v>
      </c>
      <c r="BG41" s="18">
        <f t="shared" si="28"/>
        <v>0.50486111111111087</v>
      </c>
      <c r="BH41" s="18">
        <f t="shared" si="28"/>
        <v>0.51180555555555585</v>
      </c>
      <c r="BI41" s="18">
        <f t="shared" si="28"/>
        <v>0.51874999999999993</v>
      </c>
      <c r="BJ41" s="18">
        <f t="shared" si="28"/>
        <v>0.52569444444444391</v>
      </c>
      <c r="BK41" s="18">
        <f t="shared" si="28"/>
        <v>0.53263888888888888</v>
      </c>
      <c r="BL41" s="18">
        <f t="shared" si="28"/>
        <v>0.53958333333333286</v>
      </c>
      <c r="BM41" s="18">
        <f t="shared" si="28"/>
        <v>0.54652777777777783</v>
      </c>
      <c r="BN41" s="18">
        <f t="shared" si="28"/>
        <v>0.55347222222222192</v>
      </c>
      <c r="BO41" s="18">
        <f t="shared" si="28"/>
        <v>0.5604166666666669</v>
      </c>
      <c r="BP41" s="18">
        <f t="shared" si="28"/>
        <v>0.56736111111111087</v>
      </c>
      <c r="BQ41" s="18">
        <f t="shared" si="28"/>
        <v>0.57430555555555596</v>
      </c>
      <c r="BR41" s="18">
        <f t="shared" si="28"/>
        <v>0.58124999999999993</v>
      </c>
      <c r="BS41" s="18">
        <f t="shared" si="28"/>
        <v>0.58819444444444391</v>
      </c>
      <c r="BT41" s="18">
        <f t="shared" si="28"/>
        <v>0.59513888888888888</v>
      </c>
      <c r="BU41" s="18">
        <f t="shared" si="28"/>
        <v>0.60208333333333286</v>
      </c>
      <c r="BV41" s="18">
        <f t="shared" si="28"/>
        <v>0.60902777777777795</v>
      </c>
      <c r="BW41" s="18">
        <f t="shared" si="28"/>
        <v>0.61597222222222192</v>
      </c>
      <c r="BX41" s="18">
        <f t="shared" si="28"/>
        <v>0.6229166666666669</v>
      </c>
      <c r="BY41" s="18">
        <f t="shared" si="28"/>
        <v>0.62986111111111087</v>
      </c>
      <c r="BZ41" s="18">
        <f t="shared" si="28"/>
        <v>0.63680555555555596</v>
      </c>
      <c r="CA41" s="18">
        <f t="shared" si="28"/>
        <v>0.64374999999999993</v>
      </c>
      <c r="CB41" s="18">
        <f t="shared" si="27"/>
        <v>0.65069444444444491</v>
      </c>
      <c r="CC41" s="18">
        <f t="shared" si="27"/>
        <v>0.65763888888888888</v>
      </c>
      <c r="CD41" s="18">
        <f t="shared" si="27"/>
        <v>0.66458333333333286</v>
      </c>
      <c r="CE41" s="18">
        <f t="shared" si="27"/>
        <v>0.67152777777777795</v>
      </c>
      <c r="CF41" s="18">
        <f t="shared" si="27"/>
        <v>0.67847222222222192</v>
      </c>
      <c r="CG41" s="18">
        <f t="shared" si="27"/>
        <v>0.6854166666666669</v>
      </c>
      <c r="CH41" s="18">
        <f t="shared" si="27"/>
        <v>0.69236111111111087</v>
      </c>
      <c r="CI41" s="18">
        <f t="shared" si="27"/>
        <v>0.69930555555555596</v>
      </c>
      <c r="CJ41" s="18">
        <f t="shared" si="27"/>
        <v>0.70624999999999993</v>
      </c>
      <c r="CK41" s="18">
        <f t="shared" si="27"/>
        <v>0.71319444444444491</v>
      </c>
      <c r="CL41" s="18">
        <f t="shared" si="27"/>
        <v>0.72013888888888888</v>
      </c>
      <c r="CM41" s="18">
        <f t="shared" si="27"/>
        <v>0.72708333333333286</v>
      </c>
      <c r="CN41" s="18">
        <f t="shared" si="27"/>
        <v>0.73402777777777795</v>
      </c>
      <c r="CO41" s="18">
        <f t="shared" si="27"/>
        <v>0.74097222222222192</v>
      </c>
      <c r="CP41" s="18">
        <f t="shared" si="27"/>
        <v>0.7479166666666669</v>
      </c>
      <c r="CQ41" s="18">
        <f t="shared" si="27"/>
        <v>0.75486111111111087</v>
      </c>
      <c r="CR41" s="18">
        <f t="shared" si="27"/>
        <v>0.76180555555555596</v>
      </c>
      <c r="CS41" s="18">
        <f t="shared" si="27"/>
        <v>0.76874999999999993</v>
      </c>
      <c r="CT41" s="18">
        <f t="shared" si="27"/>
        <v>0.77569444444444491</v>
      </c>
      <c r="CU41" s="18">
        <f t="shared" si="27"/>
        <v>0.78263888888888888</v>
      </c>
      <c r="CV41" s="18">
        <f t="shared" si="27"/>
        <v>0.78958333333333386</v>
      </c>
      <c r="CW41" s="18">
        <f t="shared" si="27"/>
        <v>0.79652777777777795</v>
      </c>
      <c r="CX41" s="18">
        <f t="shared" si="27"/>
        <v>0.80347222222222192</v>
      </c>
      <c r="CY41" s="18">
        <f t="shared" si="27"/>
        <v>0.8104166666666669</v>
      </c>
      <c r="CZ41" s="18">
        <f t="shared" si="27"/>
        <v>0.81736111111111087</v>
      </c>
      <c r="DA41" s="18">
        <f t="shared" si="27"/>
        <v>0.82430555555555596</v>
      </c>
      <c r="DB41" s="18">
        <f t="shared" si="27"/>
        <v>0.83124999999999993</v>
      </c>
      <c r="DC41" s="18">
        <f t="shared" si="27"/>
        <v>0.83819444444444491</v>
      </c>
      <c r="DD41" s="18">
        <f t="shared" si="27"/>
        <v>0.84513888888888888</v>
      </c>
      <c r="DE41" s="18">
        <f t="shared" si="27"/>
        <v>0.85208333333333386</v>
      </c>
      <c r="DF41" s="18">
        <f t="shared" si="27"/>
        <v>0.85902777777777795</v>
      </c>
      <c r="DG41" s="18">
        <f t="shared" si="27"/>
        <v>0.86597222222222192</v>
      </c>
      <c r="DH41" s="18">
        <f t="shared" si="27"/>
        <v>0.8729166666666669</v>
      </c>
      <c r="DI41" s="18">
        <f t="shared" si="27"/>
        <v>0.87986111111111087</v>
      </c>
      <c r="DJ41" s="18">
        <f t="shared" si="27"/>
        <v>0.88680555555555596</v>
      </c>
      <c r="DK41" s="18">
        <f t="shared" si="27"/>
        <v>0.89374999999999993</v>
      </c>
      <c r="DL41" s="18">
        <f t="shared" si="27"/>
        <v>0.90069444444444491</v>
      </c>
      <c r="DM41" s="18">
        <f t="shared" si="27"/>
        <v>0.90763888888888888</v>
      </c>
      <c r="DN41" s="18">
        <f t="shared" si="27"/>
        <v>0.91458333333333386</v>
      </c>
      <c r="DO41" s="18">
        <f t="shared" si="27"/>
        <v>0.92152777777777795</v>
      </c>
      <c r="DP41" s="18">
        <f t="shared" si="27"/>
        <v>0.92847222222222192</v>
      </c>
      <c r="DQ41" s="18">
        <f t="shared" si="27"/>
        <v>0.9354166666666669</v>
      </c>
      <c r="DR41" s="18">
        <f t="shared" si="27"/>
        <v>0.94236111111111087</v>
      </c>
      <c r="DS41" s="18">
        <f t="shared" si="27"/>
        <v>0.94930555555555596</v>
      </c>
      <c r="DT41" s="18">
        <f t="shared" si="27"/>
        <v>0.95624999999999993</v>
      </c>
      <c r="DU41" s="18">
        <f t="shared" si="27"/>
        <v>0.96319444444444491</v>
      </c>
      <c r="DV41" s="18">
        <f t="shared" si="27"/>
        <v>0.97013888888888888</v>
      </c>
      <c r="DW41" s="18">
        <f t="shared" si="27"/>
        <v>0.97708333333333386</v>
      </c>
      <c r="DX41" s="18">
        <f t="shared" si="27"/>
        <v>0.98402777777777795</v>
      </c>
      <c r="DY41" s="18">
        <f t="shared" si="27"/>
        <v>0.99097222222222192</v>
      </c>
      <c r="DZ41" s="18">
        <f t="shared" si="27"/>
        <v>0.9979166666666669</v>
      </c>
      <c r="EA41" s="18">
        <f t="shared" si="27"/>
        <v>1.0048611111111108</v>
      </c>
      <c r="EB41" s="18">
        <f t="shared" si="27"/>
        <v>1.0118055555555558</v>
      </c>
      <c r="EC41" s="18">
        <f t="shared" si="27"/>
        <v>1.0187499999999998</v>
      </c>
      <c r="ED41" s="18">
        <f t="shared" si="27"/>
        <v>1.0256944444444449</v>
      </c>
      <c r="EE41" s="18">
        <f t="shared" si="27"/>
        <v>1.0326388888888889</v>
      </c>
      <c r="EF41" s="18">
        <f t="shared" si="27"/>
        <v>1.0395833333333337</v>
      </c>
      <c r="EG41" s="18">
        <f t="shared" si="27"/>
        <v>1.0465277777777779</v>
      </c>
      <c r="EH41" s="18">
        <f t="shared" si="27"/>
        <v>1.0534722222222219</v>
      </c>
      <c r="EI41" s="18">
        <f t="shared" si="27"/>
        <v>1.0604166666666688</v>
      </c>
      <c r="EJ41" s="18">
        <f t="shared" si="27"/>
        <v>1.0673611111111088</v>
      </c>
      <c r="EK41" s="18">
        <f t="shared" si="27"/>
        <v>1.0743055555555587</v>
      </c>
      <c r="EL41" s="18">
        <f t="shared" si="27"/>
        <v>1.0812499999999987</v>
      </c>
      <c r="EM41" s="18">
        <f t="shared" si="26"/>
        <v>1.0881944444444489</v>
      </c>
      <c r="EN41" s="18">
        <f t="shared" si="26"/>
        <v>1.0951388888888889</v>
      </c>
      <c r="EO41" s="18">
        <f t="shared" si="26"/>
        <v>1.1020833333333389</v>
      </c>
      <c r="EP41" s="18">
        <f t="shared" si="26"/>
        <v>1.1090277777777788</v>
      </c>
      <c r="EQ41" s="18">
        <f t="shared" si="26"/>
        <v>1.1159722222222188</v>
      </c>
      <c r="ER41" s="20">
        <f t="shared" si="26"/>
        <v>0.12361111111111109</v>
      </c>
      <c r="ES41" s="21"/>
      <c r="ET41" s="21"/>
      <c r="EU41" s="21"/>
      <c r="EV41" s="21"/>
      <c r="EW41" s="21"/>
    </row>
    <row r="42" spans="1:153">
      <c r="A42" s="5" t="s">
        <v>2</v>
      </c>
      <c r="B42" s="18">
        <v>1.2152777777777778E-3</v>
      </c>
      <c r="C42" s="18">
        <f t="shared" si="3"/>
        <v>5.9201388888888873E-2</v>
      </c>
      <c r="D42" s="20">
        <v>3.4722222222222224E-4</v>
      </c>
      <c r="E42" s="5"/>
      <c r="F42" s="1"/>
      <c r="G42" s="1"/>
      <c r="H42" s="1"/>
      <c r="I42" s="1"/>
      <c r="J42" s="1"/>
      <c r="K42" s="1"/>
      <c r="L42" s="1"/>
      <c r="M42" s="1"/>
      <c r="N42" s="18">
        <f t="shared" si="4"/>
        <v>0.19392361111111109</v>
      </c>
      <c r="O42" s="18">
        <f t="shared" si="4"/>
        <v>0.20086805555555554</v>
      </c>
      <c r="P42" s="18">
        <f t="shared" si="28"/>
        <v>0.20781249999999987</v>
      </c>
      <c r="Q42" s="18">
        <f t="shared" si="28"/>
        <v>0.21475694444444487</v>
      </c>
      <c r="R42" s="18">
        <f t="shared" si="28"/>
        <v>0.22170138888888888</v>
      </c>
      <c r="S42" s="18">
        <f t="shared" si="28"/>
        <v>0.22864583333333288</v>
      </c>
      <c r="T42" s="18">
        <f t="shared" si="28"/>
        <v>0.23559027777777788</v>
      </c>
      <c r="U42" s="18">
        <f t="shared" si="28"/>
        <v>0.24253472222222186</v>
      </c>
      <c r="V42" s="18">
        <f t="shared" si="28"/>
        <v>0.24947916666666686</v>
      </c>
      <c r="W42" s="18">
        <f t="shared" si="28"/>
        <v>0.25642361111111089</v>
      </c>
      <c r="X42" s="18">
        <f t="shared" si="28"/>
        <v>0.26336805555555587</v>
      </c>
      <c r="Y42" s="18">
        <f t="shared" si="28"/>
        <v>0.27031249999999984</v>
      </c>
      <c r="Z42" s="18">
        <f t="shared" si="28"/>
        <v>0.27725694444444487</v>
      </c>
      <c r="AA42" s="18">
        <f t="shared" si="28"/>
        <v>0.28420138888888891</v>
      </c>
      <c r="AB42" s="18">
        <f t="shared" si="28"/>
        <v>0.29114583333333388</v>
      </c>
      <c r="AC42" s="18">
        <f t="shared" si="28"/>
        <v>0.29809027777777786</v>
      </c>
      <c r="AD42" s="18">
        <f t="shared" si="28"/>
        <v>0.30503472222222183</v>
      </c>
      <c r="AE42" s="18">
        <f t="shared" si="28"/>
        <v>0.31197916666666686</v>
      </c>
      <c r="AF42" s="18">
        <f t="shared" si="28"/>
        <v>0.31892361111111089</v>
      </c>
      <c r="AG42" s="18">
        <f t="shared" si="28"/>
        <v>0.32586805555555587</v>
      </c>
      <c r="AH42" s="18">
        <f t="shared" si="28"/>
        <v>0.3328124999999999</v>
      </c>
      <c r="AI42" s="18">
        <f t="shared" si="28"/>
        <v>0.33975694444444388</v>
      </c>
      <c r="AJ42" s="18">
        <f t="shared" si="28"/>
        <v>0.34670138888888885</v>
      </c>
      <c r="AK42" s="18">
        <f t="shared" si="28"/>
        <v>0.35364583333333288</v>
      </c>
      <c r="AL42" s="18">
        <f t="shared" si="28"/>
        <v>0.36059027777777786</v>
      </c>
      <c r="AM42" s="18">
        <f t="shared" si="28"/>
        <v>0.36753472222222189</v>
      </c>
      <c r="AN42" s="18">
        <f t="shared" si="28"/>
        <v>0.37447916666666686</v>
      </c>
      <c r="AO42" s="18">
        <f t="shared" si="28"/>
        <v>0.38142361111111089</v>
      </c>
      <c r="AP42" s="18">
        <f t="shared" si="28"/>
        <v>0.38836805555555587</v>
      </c>
      <c r="AQ42" s="18">
        <f t="shared" si="28"/>
        <v>0.3953124999999999</v>
      </c>
      <c r="AR42" s="18">
        <f t="shared" si="28"/>
        <v>0.40225694444444388</v>
      </c>
      <c r="AS42" s="18">
        <f t="shared" si="28"/>
        <v>0.40920138888888885</v>
      </c>
      <c r="AT42" s="18">
        <f t="shared" si="28"/>
        <v>0.41614583333333288</v>
      </c>
      <c r="AU42" s="18">
        <f t="shared" si="28"/>
        <v>0.42309027777777786</v>
      </c>
      <c r="AV42" s="18">
        <f t="shared" si="28"/>
        <v>0.43003472222222189</v>
      </c>
      <c r="AW42" s="18">
        <f t="shared" si="28"/>
        <v>0.43697916666666686</v>
      </c>
      <c r="AX42" s="18">
        <f t="shared" si="28"/>
        <v>0.44392361111111089</v>
      </c>
      <c r="AY42" s="18">
        <f t="shared" si="28"/>
        <v>0.45086805555555587</v>
      </c>
      <c r="AZ42" s="18">
        <f t="shared" si="28"/>
        <v>0.4578124999999999</v>
      </c>
      <c r="BA42" s="18">
        <f t="shared" si="28"/>
        <v>0.46475694444444388</v>
      </c>
      <c r="BB42" s="18">
        <f t="shared" si="28"/>
        <v>0.47170138888888885</v>
      </c>
      <c r="BC42" s="18">
        <f t="shared" si="28"/>
        <v>0.47864583333333288</v>
      </c>
      <c r="BD42" s="18">
        <f t="shared" si="28"/>
        <v>0.48559027777777786</v>
      </c>
      <c r="BE42" s="18">
        <f t="shared" si="28"/>
        <v>0.49253472222222189</v>
      </c>
      <c r="BF42" s="18">
        <f t="shared" si="28"/>
        <v>0.49947916666666686</v>
      </c>
      <c r="BG42" s="18">
        <f t="shared" si="28"/>
        <v>0.50642361111111089</v>
      </c>
      <c r="BH42" s="18">
        <f t="shared" si="28"/>
        <v>0.51336805555555587</v>
      </c>
      <c r="BI42" s="18">
        <f t="shared" si="28"/>
        <v>0.52031249999999996</v>
      </c>
      <c r="BJ42" s="18">
        <f t="shared" si="28"/>
        <v>0.52725694444444393</v>
      </c>
      <c r="BK42" s="18">
        <f t="shared" si="28"/>
        <v>0.5342013888888888</v>
      </c>
      <c r="BL42" s="18">
        <f t="shared" si="28"/>
        <v>0.54114583333333288</v>
      </c>
      <c r="BM42" s="18">
        <f t="shared" si="28"/>
        <v>0.54809027777777786</v>
      </c>
      <c r="BN42" s="18">
        <f t="shared" si="28"/>
        <v>0.55503472222222183</v>
      </c>
      <c r="BO42" s="18">
        <f t="shared" si="28"/>
        <v>0.56197916666666692</v>
      </c>
      <c r="BP42" s="18">
        <f t="shared" si="28"/>
        <v>0.56892361111111089</v>
      </c>
      <c r="BQ42" s="18">
        <f t="shared" si="28"/>
        <v>0.57586805555555598</v>
      </c>
      <c r="BR42" s="18">
        <f t="shared" si="28"/>
        <v>0.58281249999999996</v>
      </c>
      <c r="BS42" s="18">
        <f t="shared" si="28"/>
        <v>0.58975694444444393</v>
      </c>
      <c r="BT42" s="18">
        <f t="shared" si="28"/>
        <v>0.5967013888888888</v>
      </c>
      <c r="BU42" s="18">
        <f t="shared" si="28"/>
        <v>0.60364583333333277</v>
      </c>
      <c r="BV42" s="18">
        <f t="shared" si="28"/>
        <v>0.61059027777777786</v>
      </c>
      <c r="BW42" s="18">
        <f t="shared" si="28"/>
        <v>0.61753472222222183</v>
      </c>
      <c r="BX42" s="18">
        <f t="shared" si="28"/>
        <v>0.62447916666666692</v>
      </c>
      <c r="BY42" s="18">
        <f t="shared" si="28"/>
        <v>0.63142361111111089</v>
      </c>
      <c r="BZ42" s="18">
        <f t="shared" si="28"/>
        <v>0.63836805555555598</v>
      </c>
      <c r="CA42" s="18">
        <f t="shared" si="28"/>
        <v>0.64531249999999996</v>
      </c>
      <c r="CB42" s="18">
        <f t="shared" si="27"/>
        <v>0.65225694444444482</v>
      </c>
      <c r="CC42" s="18">
        <f t="shared" si="27"/>
        <v>0.6592013888888888</v>
      </c>
      <c r="CD42" s="18">
        <f t="shared" si="27"/>
        <v>0.66614583333333277</v>
      </c>
      <c r="CE42" s="18">
        <f t="shared" si="27"/>
        <v>0.67309027777777786</v>
      </c>
      <c r="CF42" s="18">
        <f t="shared" si="27"/>
        <v>0.68003472222222183</v>
      </c>
      <c r="CG42" s="18">
        <f t="shared" si="27"/>
        <v>0.68697916666666692</v>
      </c>
      <c r="CH42" s="18">
        <f t="shared" si="27"/>
        <v>0.69392361111111089</v>
      </c>
      <c r="CI42" s="18">
        <f t="shared" si="27"/>
        <v>0.70086805555555598</v>
      </c>
      <c r="CJ42" s="18">
        <f t="shared" si="27"/>
        <v>0.70781249999999996</v>
      </c>
      <c r="CK42" s="18">
        <f t="shared" si="27"/>
        <v>0.71475694444444482</v>
      </c>
      <c r="CL42" s="18">
        <f t="shared" si="27"/>
        <v>0.7217013888888888</v>
      </c>
      <c r="CM42" s="18">
        <f t="shared" si="27"/>
        <v>0.72864583333333277</v>
      </c>
      <c r="CN42" s="18">
        <f t="shared" si="27"/>
        <v>0.73559027777777786</v>
      </c>
      <c r="CO42" s="18">
        <f t="shared" si="27"/>
        <v>0.74253472222222183</v>
      </c>
      <c r="CP42" s="18">
        <f t="shared" si="27"/>
        <v>0.74947916666666692</v>
      </c>
      <c r="CQ42" s="18">
        <f t="shared" si="27"/>
        <v>0.75642361111111089</v>
      </c>
      <c r="CR42" s="18">
        <f t="shared" si="27"/>
        <v>0.76336805555555598</v>
      </c>
      <c r="CS42" s="18">
        <f t="shared" si="27"/>
        <v>0.77031249999999996</v>
      </c>
      <c r="CT42" s="18">
        <f t="shared" si="27"/>
        <v>0.77725694444444482</v>
      </c>
      <c r="CU42" s="18">
        <f t="shared" si="27"/>
        <v>0.7842013888888888</v>
      </c>
      <c r="CV42" s="18">
        <f t="shared" si="27"/>
        <v>0.79114583333333388</v>
      </c>
      <c r="CW42" s="18">
        <f t="shared" si="27"/>
        <v>0.79809027777777786</v>
      </c>
      <c r="CX42" s="18">
        <f t="shared" si="27"/>
        <v>0.80503472222222183</v>
      </c>
      <c r="CY42" s="18">
        <f t="shared" si="27"/>
        <v>0.81197916666666692</v>
      </c>
      <c r="CZ42" s="18">
        <f t="shared" si="27"/>
        <v>0.81892361111111089</v>
      </c>
      <c r="DA42" s="18">
        <f t="shared" si="27"/>
        <v>0.82586805555555598</v>
      </c>
      <c r="DB42" s="18">
        <f t="shared" si="27"/>
        <v>0.83281249999999996</v>
      </c>
      <c r="DC42" s="18">
        <f t="shared" si="27"/>
        <v>0.83975694444444482</v>
      </c>
      <c r="DD42" s="18">
        <f t="shared" si="27"/>
        <v>0.8467013888888888</v>
      </c>
      <c r="DE42" s="18">
        <f t="shared" si="27"/>
        <v>0.85364583333333388</v>
      </c>
      <c r="DF42" s="18">
        <f t="shared" si="27"/>
        <v>0.86059027777777786</v>
      </c>
      <c r="DG42" s="18">
        <f t="shared" si="27"/>
        <v>0.86753472222222183</v>
      </c>
      <c r="DH42" s="18">
        <f t="shared" si="27"/>
        <v>0.87447916666666692</v>
      </c>
      <c r="DI42" s="18">
        <f t="shared" si="27"/>
        <v>0.88142361111111089</v>
      </c>
      <c r="DJ42" s="18">
        <f t="shared" si="27"/>
        <v>0.88836805555555598</v>
      </c>
      <c r="DK42" s="18">
        <f t="shared" si="27"/>
        <v>0.89531249999999996</v>
      </c>
      <c r="DL42" s="18">
        <f t="shared" si="27"/>
        <v>0.90225694444444482</v>
      </c>
      <c r="DM42" s="18">
        <f t="shared" si="27"/>
        <v>0.9092013888888888</v>
      </c>
      <c r="DN42" s="18">
        <f t="shared" si="27"/>
        <v>0.91614583333333388</v>
      </c>
      <c r="DO42" s="18">
        <f t="shared" si="27"/>
        <v>0.92309027777777786</v>
      </c>
      <c r="DP42" s="18">
        <f t="shared" si="27"/>
        <v>0.93003472222222183</v>
      </c>
      <c r="DQ42" s="18">
        <f t="shared" si="27"/>
        <v>0.93697916666666692</v>
      </c>
      <c r="DR42" s="18">
        <f t="shared" si="27"/>
        <v>0.94392361111111089</v>
      </c>
      <c r="DS42" s="18">
        <f t="shared" si="27"/>
        <v>0.95086805555555598</v>
      </c>
      <c r="DT42" s="18">
        <f t="shared" si="27"/>
        <v>0.95781249999999996</v>
      </c>
      <c r="DU42" s="18">
        <f t="shared" si="27"/>
        <v>0.96475694444444482</v>
      </c>
      <c r="DV42" s="18">
        <f t="shared" si="27"/>
        <v>0.9717013888888888</v>
      </c>
      <c r="DW42" s="18">
        <f t="shared" si="27"/>
        <v>0.97864583333333388</v>
      </c>
      <c r="DX42" s="18">
        <f t="shared" si="27"/>
        <v>0.98559027777777786</v>
      </c>
      <c r="DY42" s="18">
        <f t="shared" si="27"/>
        <v>0.99253472222222183</v>
      </c>
      <c r="DZ42" s="18">
        <f t="shared" si="27"/>
        <v>0.99947916666666692</v>
      </c>
      <c r="EA42" s="18">
        <f t="shared" si="27"/>
        <v>1.0064236111111109</v>
      </c>
      <c r="EB42" s="18">
        <f t="shared" si="27"/>
        <v>1.013368055555556</v>
      </c>
      <c r="EC42" s="18">
        <f t="shared" si="27"/>
        <v>1.0203125</v>
      </c>
      <c r="ED42" s="18">
        <f t="shared" si="27"/>
        <v>1.0272569444444448</v>
      </c>
      <c r="EE42" s="18">
        <f t="shared" si="27"/>
        <v>1.0342013888888888</v>
      </c>
      <c r="EF42" s="18">
        <f t="shared" si="27"/>
        <v>1.0411458333333339</v>
      </c>
      <c r="EG42" s="18">
        <f t="shared" si="27"/>
        <v>1.0480902777777779</v>
      </c>
      <c r="EH42" s="18">
        <f t="shared" si="27"/>
        <v>1.0550347222222218</v>
      </c>
      <c r="EI42" s="18">
        <f t="shared" si="27"/>
        <v>1.0619791666666689</v>
      </c>
      <c r="EJ42" s="18">
        <f t="shared" si="27"/>
        <v>1.0689236111111089</v>
      </c>
      <c r="EK42" s="18">
        <f t="shared" si="27"/>
        <v>1.0758680555555589</v>
      </c>
      <c r="EL42" s="18">
        <f t="shared" si="27"/>
        <v>1.0828124999999988</v>
      </c>
      <c r="EM42" s="18">
        <f t="shared" si="26"/>
        <v>1.089756944444449</v>
      </c>
      <c r="EN42" s="18">
        <f t="shared" si="26"/>
        <v>1.096701388888889</v>
      </c>
      <c r="EO42" s="18">
        <f t="shared" si="26"/>
        <v>1.103645833333339</v>
      </c>
      <c r="EP42" s="18">
        <f t="shared" si="26"/>
        <v>1.110590277777779</v>
      </c>
      <c r="EQ42" s="18">
        <f t="shared" si="26"/>
        <v>1.1175347222222189</v>
      </c>
      <c r="ER42" s="20">
        <f t="shared" si="26"/>
        <v>0.12517361111111108</v>
      </c>
      <c r="ES42" s="21"/>
      <c r="ET42" s="21"/>
      <c r="EU42" s="21"/>
      <c r="EV42" s="21"/>
      <c r="EW42" s="21"/>
    </row>
    <row r="43" spans="1:153" ht="17" thickBot="1">
      <c r="A43" s="7" t="s">
        <v>0</v>
      </c>
      <c r="B43" s="19">
        <v>8.6805555555555551E-4</v>
      </c>
      <c r="C43" s="19">
        <f t="shared" si="3"/>
        <v>6.0416666666666646E-2</v>
      </c>
      <c r="D43" s="17">
        <v>0</v>
      </c>
      <c r="E43" s="7"/>
      <c r="F43" s="8"/>
      <c r="G43" s="8"/>
      <c r="H43" s="8"/>
      <c r="I43" s="8"/>
      <c r="J43" s="8"/>
      <c r="K43" s="8"/>
      <c r="L43" s="8"/>
      <c r="M43" s="8"/>
      <c r="N43" s="19">
        <f t="shared" si="4"/>
        <v>0.19513888888888886</v>
      </c>
      <c r="O43" s="19">
        <f t="shared" si="4"/>
        <v>0.20208333333333331</v>
      </c>
      <c r="P43" s="19">
        <f t="shared" si="28"/>
        <v>0.20902777777777765</v>
      </c>
      <c r="Q43" s="19">
        <f t="shared" si="28"/>
        <v>0.21597222222222265</v>
      </c>
      <c r="R43" s="19">
        <f t="shared" si="28"/>
        <v>0.22291666666666665</v>
      </c>
      <c r="S43" s="19">
        <f t="shared" si="28"/>
        <v>0.22986111111111066</v>
      </c>
      <c r="T43" s="19">
        <f t="shared" si="28"/>
        <v>0.23680555555555566</v>
      </c>
      <c r="U43" s="19">
        <f t="shared" si="28"/>
        <v>0.24374999999999963</v>
      </c>
      <c r="V43" s="19">
        <f t="shared" si="28"/>
        <v>0.25069444444444466</v>
      </c>
      <c r="W43" s="19">
        <f t="shared" si="28"/>
        <v>0.25763888888888864</v>
      </c>
      <c r="X43" s="19">
        <f t="shared" si="28"/>
        <v>0.26458333333333361</v>
      </c>
      <c r="Y43" s="19">
        <f t="shared" si="28"/>
        <v>0.27152777777777765</v>
      </c>
      <c r="Z43" s="19">
        <f t="shared" si="28"/>
        <v>0.27847222222222268</v>
      </c>
      <c r="AA43" s="19">
        <f t="shared" si="28"/>
        <v>0.28541666666666665</v>
      </c>
      <c r="AB43" s="19">
        <f t="shared" si="28"/>
        <v>0.29236111111111163</v>
      </c>
      <c r="AC43" s="19">
        <f t="shared" si="28"/>
        <v>0.29930555555555566</v>
      </c>
      <c r="AD43" s="19">
        <f t="shared" si="28"/>
        <v>0.30624999999999963</v>
      </c>
      <c r="AE43" s="19">
        <f t="shared" si="28"/>
        <v>0.31319444444444466</v>
      </c>
      <c r="AF43" s="19">
        <f t="shared" si="28"/>
        <v>0.32013888888888864</v>
      </c>
      <c r="AG43" s="19">
        <f t="shared" si="28"/>
        <v>0.32708333333333361</v>
      </c>
      <c r="AH43" s="19">
        <f t="shared" si="28"/>
        <v>0.3340277777777777</v>
      </c>
      <c r="AI43" s="19">
        <f t="shared" si="28"/>
        <v>0.34097222222222168</v>
      </c>
      <c r="AJ43" s="19">
        <f t="shared" si="28"/>
        <v>0.34791666666666665</v>
      </c>
      <c r="AK43" s="19">
        <f t="shared" si="28"/>
        <v>0.35486111111111063</v>
      </c>
      <c r="AL43" s="19">
        <f t="shared" si="28"/>
        <v>0.3618055555555556</v>
      </c>
      <c r="AM43" s="19">
        <f t="shared" si="28"/>
        <v>0.36874999999999969</v>
      </c>
      <c r="AN43" s="19">
        <f t="shared" si="28"/>
        <v>0.37569444444444466</v>
      </c>
      <c r="AO43" s="19">
        <f t="shared" si="28"/>
        <v>0.38263888888888864</v>
      </c>
      <c r="AP43" s="19">
        <f t="shared" si="28"/>
        <v>0.38958333333333361</v>
      </c>
      <c r="AQ43" s="19">
        <f t="shared" si="28"/>
        <v>0.3965277777777777</v>
      </c>
      <c r="AR43" s="19">
        <f t="shared" si="28"/>
        <v>0.40347222222222168</v>
      </c>
      <c r="AS43" s="19">
        <f t="shared" si="28"/>
        <v>0.41041666666666665</v>
      </c>
      <c r="AT43" s="19">
        <f t="shared" si="28"/>
        <v>0.41736111111111063</v>
      </c>
      <c r="AU43" s="19">
        <f t="shared" si="28"/>
        <v>0.4243055555555556</v>
      </c>
      <c r="AV43" s="19">
        <f t="shared" si="28"/>
        <v>0.43124999999999969</v>
      </c>
      <c r="AW43" s="19">
        <f t="shared" si="28"/>
        <v>0.43819444444444466</v>
      </c>
      <c r="AX43" s="19">
        <f t="shared" si="28"/>
        <v>0.44513888888888864</v>
      </c>
      <c r="AY43" s="19">
        <f t="shared" si="28"/>
        <v>0.45208333333333361</v>
      </c>
      <c r="AZ43" s="19">
        <f t="shared" si="28"/>
        <v>0.4590277777777777</v>
      </c>
      <c r="BA43" s="19">
        <f t="shared" si="28"/>
        <v>0.46597222222222168</v>
      </c>
      <c r="BB43" s="19">
        <f t="shared" si="28"/>
        <v>0.47291666666666665</v>
      </c>
      <c r="BC43" s="19">
        <f t="shared" si="28"/>
        <v>0.47986111111111063</v>
      </c>
      <c r="BD43" s="19">
        <f t="shared" si="28"/>
        <v>0.4868055555555556</v>
      </c>
      <c r="BE43" s="19">
        <f t="shared" si="28"/>
        <v>0.49374999999999969</v>
      </c>
      <c r="BF43" s="19">
        <f t="shared" si="28"/>
        <v>0.50069444444444466</v>
      </c>
      <c r="BG43" s="19">
        <f t="shared" si="28"/>
        <v>0.50763888888888864</v>
      </c>
      <c r="BH43" s="19">
        <f t="shared" si="28"/>
        <v>0.51458333333333361</v>
      </c>
      <c r="BI43" s="19">
        <f t="shared" si="28"/>
        <v>0.5215277777777777</v>
      </c>
      <c r="BJ43" s="19">
        <f t="shared" si="28"/>
        <v>0.52847222222222168</v>
      </c>
      <c r="BK43" s="19">
        <f t="shared" si="28"/>
        <v>0.53541666666666665</v>
      </c>
      <c r="BL43" s="19">
        <f t="shared" si="28"/>
        <v>0.54236111111111063</v>
      </c>
      <c r="BM43" s="19">
        <f t="shared" si="28"/>
        <v>0.5493055555555556</v>
      </c>
      <c r="BN43" s="19">
        <f t="shared" si="28"/>
        <v>0.55624999999999969</v>
      </c>
      <c r="BO43" s="19">
        <f t="shared" si="28"/>
        <v>0.56319444444444466</v>
      </c>
      <c r="BP43" s="19">
        <f t="shared" si="28"/>
        <v>0.57013888888888864</v>
      </c>
      <c r="BQ43" s="19">
        <f t="shared" si="28"/>
        <v>0.57708333333333373</v>
      </c>
      <c r="BR43" s="19">
        <f t="shared" si="28"/>
        <v>0.5840277777777777</v>
      </c>
      <c r="BS43" s="19">
        <f t="shared" si="28"/>
        <v>0.59097222222222168</v>
      </c>
      <c r="BT43" s="19">
        <f t="shared" si="28"/>
        <v>0.59791666666666665</v>
      </c>
      <c r="BU43" s="19">
        <f t="shared" si="28"/>
        <v>0.60486111111111063</v>
      </c>
      <c r="BV43" s="19">
        <f t="shared" si="28"/>
        <v>0.61180555555555571</v>
      </c>
      <c r="BW43" s="19">
        <f t="shared" si="28"/>
        <v>0.61874999999999969</v>
      </c>
      <c r="BX43" s="19">
        <f t="shared" si="28"/>
        <v>0.62569444444444466</v>
      </c>
      <c r="BY43" s="19">
        <f t="shared" si="28"/>
        <v>0.63263888888888864</v>
      </c>
      <c r="BZ43" s="19">
        <f t="shared" si="28"/>
        <v>0.63958333333333373</v>
      </c>
      <c r="CA43" s="19">
        <f t="shared" si="28"/>
        <v>0.6465277777777777</v>
      </c>
      <c r="CB43" s="19">
        <f t="shared" si="27"/>
        <v>0.65347222222222268</v>
      </c>
      <c r="CC43" s="19">
        <f t="shared" si="27"/>
        <v>0.66041666666666665</v>
      </c>
      <c r="CD43" s="19">
        <f t="shared" si="27"/>
        <v>0.66736111111111063</v>
      </c>
      <c r="CE43" s="19">
        <f t="shared" si="27"/>
        <v>0.67430555555555571</v>
      </c>
      <c r="CF43" s="19">
        <f t="shared" si="27"/>
        <v>0.68124999999999969</v>
      </c>
      <c r="CG43" s="19">
        <f t="shared" si="27"/>
        <v>0.68819444444444466</v>
      </c>
      <c r="CH43" s="19">
        <f t="shared" si="27"/>
        <v>0.69513888888888864</v>
      </c>
      <c r="CI43" s="19">
        <f t="shared" si="27"/>
        <v>0.70208333333333373</v>
      </c>
      <c r="CJ43" s="19">
        <f t="shared" si="27"/>
        <v>0.7090277777777777</v>
      </c>
      <c r="CK43" s="19">
        <f t="shared" si="27"/>
        <v>0.71597222222222268</v>
      </c>
      <c r="CL43" s="19">
        <f t="shared" si="27"/>
        <v>0.72291666666666665</v>
      </c>
      <c r="CM43" s="19">
        <f t="shared" si="27"/>
        <v>0.72986111111111063</v>
      </c>
      <c r="CN43" s="19">
        <f t="shared" si="27"/>
        <v>0.73680555555555571</v>
      </c>
      <c r="CO43" s="19">
        <f t="shared" si="27"/>
        <v>0.74374999999999969</v>
      </c>
      <c r="CP43" s="19">
        <f t="shared" si="27"/>
        <v>0.75069444444444466</v>
      </c>
      <c r="CQ43" s="19">
        <f t="shared" si="27"/>
        <v>0.75763888888888864</v>
      </c>
      <c r="CR43" s="19">
        <f t="shared" si="27"/>
        <v>0.76458333333333373</v>
      </c>
      <c r="CS43" s="19">
        <f t="shared" si="27"/>
        <v>0.7715277777777777</v>
      </c>
      <c r="CT43" s="19">
        <f t="shared" si="27"/>
        <v>0.77847222222222268</v>
      </c>
      <c r="CU43" s="19">
        <f t="shared" si="27"/>
        <v>0.78541666666666665</v>
      </c>
      <c r="CV43" s="19">
        <f t="shared" si="27"/>
        <v>0.79236111111111163</v>
      </c>
      <c r="CW43" s="19">
        <f t="shared" si="27"/>
        <v>0.79930555555555571</v>
      </c>
      <c r="CX43" s="19">
        <f t="shared" si="27"/>
        <v>0.80624999999999969</v>
      </c>
      <c r="CY43" s="19">
        <f t="shared" si="27"/>
        <v>0.81319444444444466</v>
      </c>
      <c r="CZ43" s="19">
        <f t="shared" si="27"/>
        <v>0.82013888888888864</v>
      </c>
      <c r="DA43" s="19">
        <f t="shared" si="27"/>
        <v>0.82708333333333373</v>
      </c>
      <c r="DB43" s="19">
        <f t="shared" si="27"/>
        <v>0.8340277777777777</v>
      </c>
      <c r="DC43" s="19">
        <f t="shared" si="27"/>
        <v>0.84097222222222268</v>
      </c>
      <c r="DD43" s="19">
        <f t="shared" si="27"/>
        <v>0.84791666666666665</v>
      </c>
      <c r="DE43" s="19">
        <f t="shared" si="27"/>
        <v>0.85486111111111163</v>
      </c>
      <c r="DF43" s="19">
        <f t="shared" si="27"/>
        <v>0.86180555555555571</v>
      </c>
      <c r="DG43" s="19">
        <f t="shared" si="27"/>
        <v>0.86874999999999969</v>
      </c>
      <c r="DH43" s="19">
        <f t="shared" si="27"/>
        <v>0.87569444444444466</v>
      </c>
      <c r="DI43" s="19">
        <f t="shared" si="27"/>
        <v>0.88263888888888864</v>
      </c>
      <c r="DJ43" s="19">
        <f t="shared" si="27"/>
        <v>0.88958333333333373</v>
      </c>
      <c r="DK43" s="19">
        <f t="shared" si="27"/>
        <v>0.8965277777777777</v>
      </c>
      <c r="DL43" s="19">
        <f t="shared" si="27"/>
        <v>0.90347222222222268</v>
      </c>
      <c r="DM43" s="19">
        <f t="shared" si="27"/>
        <v>0.91041666666666665</v>
      </c>
      <c r="DN43" s="19">
        <f t="shared" si="27"/>
        <v>0.91736111111111163</v>
      </c>
      <c r="DO43" s="19">
        <f t="shared" si="27"/>
        <v>0.92430555555555571</v>
      </c>
      <c r="DP43" s="19">
        <f t="shared" si="27"/>
        <v>0.93124999999999969</v>
      </c>
      <c r="DQ43" s="19">
        <f t="shared" si="27"/>
        <v>0.93819444444444466</v>
      </c>
      <c r="DR43" s="19">
        <f t="shared" si="27"/>
        <v>0.94513888888888864</v>
      </c>
      <c r="DS43" s="19">
        <f t="shared" si="27"/>
        <v>0.95208333333333373</v>
      </c>
      <c r="DT43" s="19">
        <f t="shared" si="27"/>
        <v>0.9590277777777777</v>
      </c>
      <c r="DU43" s="19">
        <f t="shared" si="27"/>
        <v>0.96597222222222268</v>
      </c>
      <c r="DV43" s="19">
        <f t="shared" si="27"/>
        <v>0.97291666666666665</v>
      </c>
      <c r="DW43" s="19">
        <f t="shared" si="27"/>
        <v>0.97986111111111163</v>
      </c>
      <c r="DX43" s="19">
        <f t="shared" si="27"/>
        <v>0.98680555555555571</v>
      </c>
      <c r="DY43" s="19">
        <f t="shared" si="27"/>
        <v>0.99374999999999969</v>
      </c>
      <c r="DZ43" s="19">
        <f t="shared" si="27"/>
        <v>1.0006944444444446</v>
      </c>
      <c r="EA43" s="19">
        <f t="shared" si="27"/>
        <v>1.0076388888888885</v>
      </c>
      <c r="EB43" s="19">
        <f t="shared" si="27"/>
        <v>1.0145833333333336</v>
      </c>
      <c r="EC43" s="19">
        <f t="shared" si="27"/>
        <v>1.0215277777777776</v>
      </c>
      <c r="ED43" s="19">
        <f t="shared" si="27"/>
        <v>1.0284722222222227</v>
      </c>
      <c r="EE43" s="19">
        <f t="shared" si="27"/>
        <v>1.0354166666666667</v>
      </c>
      <c r="EF43" s="19">
        <f t="shared" si="27"/>
        <v>1.0423611111111115</v>
      </c>
      <c r="EG43" s="19">
        <f t="shared" si="27"/>
        <v>1.0493055555555557</v>
      </c>
      <c r="EH43" s="19">
        <f t="shared" si="27"/>
        <v>1.0562499999999997</v>
      </c>
      <c r="EI43" s="19">
        <f t="shared" si="27"/>
        <v>1.0631944444444466</v>
      </c>
      <c r="EJ43" s="29">
        <f t="shared" si="27"/>
        <v>1.0701388888888865</v>
      </c>
      <c r="EK43" s="29">
        <f t="shared" si="27"/>
        <v>1.0770833333333365</v>
      </c>
      <c r="EL43" s="29">
        <f t="shared" si="27"/>
        <v>1.0840277777777765</v>
      </c>
      <c r="EM43" s="29">
        <f t="shared" si="26"/>
        <v>1.0909722222222267</v>
      </c>
      <c r="EN43" s="29">
        <f t="shared" si="26"/>
        <v>1.0979166666666667</v>
      </c>
      <c r="EO43" s="29">
        <f t="shared" si="26"/>
        <v>1.1048611111111166</v>
      </c>
      <c r="EP43" s="29">
        <f t="shared" si="26"/>
        <v>1.1118055555555566</v>
      </c>
      <c r="EQ43" s="29">
        <f t="shared" si="26"/>
        <v>1.1187499999999966</v>
      </c>
      <c r="ER43" s="30">
        <f t="shared" si="26"/>
        <v>0.12638888888888888</v>
      </c>
      <c r="ES43" s="21"/>
      <c r="ET43" s="21"/>
      <c r="EU43" s="21"/>
      <c r="EV43" s="21"/>
      <c r="EW43" s="21"/>
    </row>
    <row r="44" spans="1:153" ht="17" thickBot="1"/>
    <row r="45" spans="1:153">
      <c r="A45" s="2" t="s">
        <v>0</v>
      </c>
      <c r="B45" s="23">
        <v>0</v>
      </c>
      <c r="C45" s="23">
        <v>0</v>
      </c>
      <c r="D45" s="24">
        <v>0</v>
      </c>
      <c r="E45" s="33">
        <v>0.13576388888888888</v>
      </c>
      <c r="F45" s="32">
        <v>0.14270833333333333</v>
      </c>
      <c r="G45" s="32">
        <v>0.149652777777778</v>
      </c>
      <c r="H45" s="32">
        <v>0.156597222222222</v>
      </c>
      <c r="I45" s="32">
        <v>0.163541666666667</v>
      </c>
      <c r="J45" s="32">
        <v>0.170486111111112</v>
      </c>
      <c r="K45" s="32">
        <v>0.17743055555555701</v>
      </c>
      <c r="L45" s="32">
        <v>0.18437500000000201</v>
      </c>
      <c r="M45" s="32">
        <v>0.19131944444444701</v>
      </c>
      <c r="N45" s="23">
        <v>0.19826388888889199</v>
      </c>
      <c r="O45" s="23">
        <v>0.20520833333333699</v>
      </c>
      <c r="P45" s="23">
        <v>0.21215277777778199</v>
      </c>
      <c r="Q45" s="23">
        <v>0.21909722222222699</v>
      </c>
      <c r="R45" s="23">
        <v>0.226041666666672</v>
      </c>
      <c r="S45" s="23">
        <v>0.232986111111117</v>
      </c>
      <c r="T45" s="23">
        <v>0.239930555555562</v>
      </c>
      <c r="U45" s="23">
        <v>0.24687500000000701</v>
      </c>
      <c r="V45" s="23">
        <v>0.25381944444445198</v>
      </c>
      <c r="W45" s="23">
        <v>0.26076388888889701</v>
      </c>
      <c r="X45" s="23">
        <v>0.26770833333334199</v>
      </c>
      <c r="Y45" s="23">
        <v>0.27465277777778702</v>
      </c>
      <c r="Z45" s="23">
        <v>0.28159722222223199</v>
      </c>
      <c r="AA45" s="23">
        <v>0.28854166666667702</v>
      </c>
      <c r="AB45" s="23">
        <v>0.295486111111122</v>
      </c>
      <c r="AC45" s="23">
        <v>0.30243055555556703</v>
      </c>
      <c r="AD45" s="23">
        <v>0.309375000000012</v>
      </c>
      <c r="AE45" s="23">
        <v>0.31631944444445698</v>
      </c>
      <c r="AF45" s="23">
        <v>0.32326388888890201</v>
      </c>
      <c r="AG45" s="23">
        <v>0.33020833333334698</v>
      </c>
      <c r="AH45" s="23">
        <v>0.33715277777779201</v>
      </c>
      <c r="AI45" s="23">
        <v>0.34409722222223699</v>
      </c>
      <c r="AJ45" s="23">
        <v>0.35104166666668202</v>
      </c>
      <c r="AK45" s="23">
        <v>0.35798611111112699</v>
      </c>
      <c r="AL45" s="23">
        <v>0.36493055555557202</v>
      </c>
      <c r="AM45" s="23">
        <v>0.371875000000017</v>
      </c>
      <c r="AN45" s="23">
        <v>0.37881944444446197</v>
      </c>
      <c r="AO45" s="23">
        <v>0.385763888888907</v>
      </c>
      <c r="AP45" s="23">
        <v>0.39270833333335198</v>
      </c>
      <c r="AQ45" s="23">
        <v>0.39965277777779701</v>
      </c>
      <c r="AR45" s="23">
        <v>0.40659722222224198</v>
      </c>
      <c r="AS45" s="23">
        <v>0.41354166666668701</v>
      </c>
      <c r="AT45" s="23">
        <v>0.42048611111113199</v>
      </c>
      <c r="AU45" s="23">
        <v>0.42743055555557702</v>
      </c>
      <c r="AV45" s="23">
        <v>0.43437500000002199</v>
      </c>
      <c r="AW45" s="23">
        <v>0.44131944444446702</v>
      </c>
      <c r="AX45" s="23">
        <v>0.448263888888912</v>
      </c>
      <c r="AY45" s="23">
        <v>0.45520833333335697</v>
      </c>
      <c r="AZ45" s="23">
        <v>0.462152777777802</v>
      </c>
      <c r="BA45" s="23">
        <v>0.46909722222224698</v>
      </c>
      <c r="BB45" s="23">
        <v>0.47604166666669201</v>
      </c>
      <c r="BC45" s="23">
        <v>0.48298611111113698</v>
      </c>
      <c r="BD45" s="23">
        <v>0.48993055555558201</v>
      </c>
      <c r="BE45" s="23">
        <v>0.49687500000002699</v>
      </c>
      <c r="BF45" s="23">
        <v>0.50381944444447202</v>
      </c>
      <c r="BG45" s="23">
        <v>0.51076388888891699</v>
      </c>
      <c r="BH45" s="23">
        <v>0.51770833333336197</v>
      </c>
      <c r="BI45" s="23">
        <v>0.52465277777780694</v>
      </c>
      <c r="BJ45" s="23">
        <v>0.53159722222225203</v>
      </c>
      <c r="BK45" s="23">
        <v>0.53854166666669701</v>
      </c>
      <c r="BL45" s="23">
        <v>0.54548611111114198</v>
      </c>
      <c r="BM45" s="23">
        <v>0.55243055555558696</v>
      </c>
      <c r="BN45" s="23">
        <v>0.55937500000003204</v>
      </c>
      <c r="BO45" s="23">
        <v>0.56631944444447702</v>
      </c>
      <c r="BP45" s="23">
        <v>0.57326388888892199</v>
      </c>
      <c r="BQ45" s="23">
        <v>0.58020833333336697</v>
      </c>
      <c r="BR45" s="23">
        <v>0.58715277777781205</v>
      </c>
      <c r="BS45" s="23">
        <v>0.59409722222225703</v>
      </c>
      <c r="BT45" s="23">
        <v>0.601041666666702</v>
      </c>
      <c r="BU45" s="23">
        <v>0.60798611111114698</v>
      </c>
      <c r="BV45" s="23">
        <v>0.61493055555559195</v>
      </c>
      <c r="BW45" s="23">
        <v>0.62187500000003704</v>
      </c>
      <c r="BX45" s="23">
        <v>0.62881944444448201</v>
      </c>
      <c r="BY45" s="23">
        <v>0.63576388888892699</v>
      </c>
      <c r="BZ45" s="23">
        <v>0.64270833333337196</v>
      </c>
      <c r="CA45" s="23">
        <v>0.64965277777781705</v>
      </c>
      <c r="CB45" s="23">
        <v>0.65659722222226202</v>
      </c>
      <c r="CC45" s="23">
        <v>0.663541666666707</v>
      </c>
      <c r="CD45" s="23">
        <v>0.67048611111115197</v>
      </c>
      <c r="CE45" s="23">
        <v>0.67743055555559695</v>
      </c>
      <c r="CF45" s="23">
        <v>0.68437500000004203</v>
      </c>
      <c r="CG45" s="23">
        <v>0.69131944444448701</v>
      </c>
      <c r="CH45" s="23">
        <v>0.69826388888893198</v>
      </c>
      <c r="CI45" s="23">
        <v>0.70520833333337696</v>
      </c>
      <c r="CJ45" s="23">
        <v>0.71215277777782204</v>
      </c>
      <c r="CK45" s="23">
        <v>0.71909722222226702</v>
      </c>
      <c r="CL45" s="23">
        <v>0.72604166666671199</v>
      </c>
      <c r="CM45" s="23">
        <v>0.73298611111115697</v>
      </c>
      <c r="CN45" s="23">
        <v>0.73993055555560205</v>
      </c>
      <c r="CO45" s="23">
        <v>0.74687500000004703</v>
      </c>
      <c r="CP45" s="23">
        <v>0.753819444444492</v>
      </c>
      <c r="CQ45" s="23">
        <v>0.76076388888893698</v>
      </c>
      <c r="CR45" s="23">
        <v>0.76770833333338195</v>
      </c>
      <c r="CS45" s="23">
        <v>0.77465277777782704</v>
      </c>
      <c r="CT45" s="23">
        <v>0.78159722222227201</v>
      </c>
      <c r="CU45" s="23">
        <v>0.78854166666671699</v>
      </c>
      <c r="CV45" s="23">
        <v>0.79548611111116196</v>
      </c>
      <c r="CW45" s="23">
        <v>0.80243055555560705</v>
      </c>
      <c r="CX45" s="23">
        <v>0.80937500000005203</v>
      </c>
      <c r="CY45" s="23">
        <v>0.816319444444497</v>
      </c>
      <c r="CZ45" s="23">
        <v>0.82326388888894197</v>
      </c>
      <c r="DA45" s="23">
        <v>0.83020833333338695</v>
      </c>
      <c r="DB45" s="23">
        <v>0.83715277777783204</v>
      </c>
      <c r="DC45" s="23">
        <v>0.84409722222227701</v>
      </c>
      <c r="DD45" s="23">
        <v>0.85104166666672199</v>
      </c>
      <c r="DE45" s="23">
        <v>0.85798611111116696</v>
      </c>
      <c r="DF45" s="23">
        <v>0.86493055555561205</v>
      </c>
      <c r="DG45" s="23">
        <v>0.87187500000005702</v>
      </c>
      <c r="DH45" s="23">
        <v>0.878819444444502</v>
      </c>
      <c r="DI45" s="23">
        <v>0.88576388888894697</v>
      </c>
      <c r="DJ45" s="23">
        <v>0.89270833333339195</v>
      </c>
      <c r="DK45" s="23">
        <v>0.89965277777783703</v>
      </c>
      <c r="DL45" s="23">
        <v>0.90659722222228201</v>
      </c>
      <c r="DM45" s="23">
        <v>0.91354166666672698</v>
      </c>
      <c r="DN45" s="23">
        <v>0.92048611111117196</v>
      </c>
      <c r="DO45" s="23">
        <v>0.92743055555561704</v>
      </c>
      <c r="DP45" s="23">
        <v>0.93437500000006202</v>
      </c>
      <c r="DQ45" s="23">
        <v>0.94131944444450699</v>
      </c>
      <c r="DR45" s="23">
        <v>0.94826388888895197</v>
      </c>
      <c r="DS45" s="23">
        <v>0.95520833333339705</v>
      </c>
      <c r="DT45" s="23">
        <v>0.96215277777784203</v>
      </c>
      <c r="DU45" s="23">
        <v>0.969097222222287</v>
      </c>
      <c r="DV45" s="23">
        <v>0.97604166666673198</v>
      </c>
      <c r="DW45" s="23">
        <v>0.98298611111117695</v>
      </c>
      <c r="DX45" s="23">
        <v>0.98993055555562204</v>
      </c>
      <c r="DY45" s="23">
        <v>0.99687500000006701</v>
      </c>
      <c r="DZ45" s="23">
        <v>1.0038194444445101</v>
      </c>
      <c r="EA45" s="23">
        <v>1.0107638888889601</v>
      </c>
      <c r="EB45" s="23">
        <v>1.0177083333334001</v>
      </c>
      <c r="EC45" s="23">
        <v>1.02465277777785</v>
      </c>
      <c r="ED45" s="23">
        <v>1.03159722222229</v>
      </c>
      <c r="EE45" s="23">
        <v>1.03854166666674</v>
      </c>
      <c r="EF45" s="23">
        <v>1.0454861111111799</v>
      </c>
      <c r="EG45" s="23">
        <v>1.0524305555556299</v>
      </c>
      <c r="EH45" s="23">
        <v>1.0593750000000699</v>
      </c>
      <c r="EI45" s="23">
        <v>1.0663194444445201</v>
      </c>
      <c r="EJ45" s="23"/>
      <c r="EK45" s="23"/>
      <c r="EL45" s="23"/>
      <c r="EM45" s="23"/>
      <c r="EN45" s="23"/>
      <c r="EO45" s="23"/>
      <c r="EP45" s="23"/>
      <c r="EQ45" s="23"/>
      <c r="ER45" s="24"/>
      <c r="ES45" s="21"/>
      <c r="ET45" s="21"/>
      <c r="EU45" s="21"/>
      <c r="EV45" s="21"/>
      <c r="EW45" s="21"/>
    </row>
    <row r="46" spans="1:153">
      <c r="A46" s="5" t="s">
        <v>44</v>
      </c>
      <c r="B46" s="18">
        <v>1.0416666666666667E-3</v>
      </c>
      <c r="C46" s="18">
        <f>C45+B46+D45</f>
        <v>1.0416666666666667E-3</v>
      </c>
      <c r="D46" s="20">
        <v>3.4722222222222224E-4</v>
      </c>
      <c r="E46" s="25">
        <f>E$45+$C46</f>
        <v>0.13680555555555554</v>
      </c>
      <c r="F46" s="18">
        <f>F$45+$C46</f>
        <v>0.14374999999999999</v>
      </c>
      <c r="G46" s="18">
        <f t="shared" ref="G46:BR50" si="29">G$45+$C46</f>
        <v>0.15069444444444466</v>
      </c>
      <c r="H46" s="18">
        <f t="shared" si="29"/>
        <v>0.15763888888888866</v>
      </c>
      <c r="I46" s="18">
        <f t="shared" si="29"/>
        <v>0.16458333333333366</v>
      </c>
      <c r="J46" s="18">
        <f t="shared" si="29"/>
        <v>0.17152777777777867</v>
      </c>
      <c r="K46" s="18">
        <f t="shared" si="29"/>
        <v>0.17847222222222367</v>
      </c>
      <c r="L46" s="18">
        <f t="shared" si="29"/>
        <v>0.18541666666666867</v>
      </c>
      <c r="M46" s="18">
        <f t="shared" si="29"/>
        <v>0.19236111111111368</v>
      </c>
      <c r="N46" s="18">
        <f t="shared" si="29"/>
        <v>0.19930555555555865</v>
      </c>
      <c r="O46" s="18">
        <f t="shared" si="29"/>
        <v>0.20625000000000365</v>
      </c>
      <c r="P46" s="18">
        <f t="shared" si="29"/>
        <v>0.21319444444444866</v>
      </c>
      <c r="Q46" s="18">
        <f t="shared" si="29"/>
        <v>0.22013888888889366</v>
      </c>
      <c r="R46" s="18">
        <f t="shared" si="29"/>
        <v>0.22708333333333866</v>
      </c>
      <c r="S46" s="18">
        <f t="shared" si="29"/>
        <v>0.23402777777778366</v>
      </c>
      <c r="T46" s="18">
        <f t="shared" si="29"/>
        <v>0.24097222222222867</v>
      </c>
      <c r="U46" s="18">
        <f t="shared" si="29"/>
        <v>0.24791666666667367</v>
      </c>
      <c r="V46" s="18">
        <f t="shared" si="29"/>
        <v>0.25486111111111864</v>
      </c>
      <c r="W46" s="18">
        <f t="shared" si="29"/>
        <v>0.26180555555556367</v>
      </c>
      <c r="X46" s="18">
        <f t="shared" si="29"/>
        <v>0.26875000000000865</v>
      </c>
      <c r="Y46" s="18">
        <f t="shared" si="29"/>
        <v>0.27569444444445368</v>
      </c>
      <c r="Z46" s="18">
        <f t="shared" si="29"/>
        <v>0.28263888888889865</v>
      </c>
      <c r="AA46" s="18">
        <f t="shared" si="29"/>
        <v>0.28958333333334368</v>
      </c>
      <c r="AB46" s="18">
        <f t="shared" si="29"/>
        <v>0.29652777777778866</v>
      </c>
      <c r="AC46" s="18">
        <f t="shared" si="29"/>
        <v>0.30347222222223369</v>
      </c>
      <c r="AD46" s="18">
        <f t="shared" si="29"/>
        <v>0.31041666666667866</v>
      </c>
      <c r="AE46" s="18">
        <f t="shared" si="29"/>
        <v>0.31736111111112364</v>
      </c>
      <c r="AF46" s="18">
        <f t="shared" si="29"/>
        <v>0.32430555555556867</v>
      </c>
      <c r="AG46" s="18">
        <f t="shared" si="29"/>
        <v>0.33125000000001364</v>
      </c>
      <c r="AH46" s="18">
        <f t="shared" si="29"/>
        <v>0.33819444444445868</v>
      </c>
      <c r="AI46" s="18">
        <f t="shared" si="29"/>
        <v>0.34513888888890365</v>
      </c>
      <c r="AJ46" s="18">
        <f t="shared" si="29"/>
        <v>0.35208333333334868</v>
      </c>
      <c r="AK46" s="18">
        <f t="shared" si="29"/>
        <v>0.35902777777779366</v>
      </c>
      <c r="AL46" s="18">
        <f t="shared" si="29"/>
        <v>0.36597222222223869</v>
      </c>
      <c r="AM46" s="18">
        <f t="shared" si="29"/>
        <v>0.37291666666668366</v>
      </c>
      <c r="AN46" s="18">
        <f t="shared" si="29"/>
        <v>0.37986111111112864</v>
      </c>
      <c r="AO46" s="18">
        <f t="shared" si="29"/>
        <v>0.38680555555557367</v>
      </c>
      <c r="AP46" s="18">
        <f t="shared" si="29"/>
        <v>0.39375000000001864</v>
      </c>
      <c r="AQ46" s="18">
        <f t="shared" si="29"/>
        <v>0.40069444444446367</v>
      </c>
      <c r="AR46" s="18">
        <f t="shared" si="29"/>
        <v>0.40763888888890865</v>
      </c>
      <c r="AS46" s="18">
        <f t="shared" si="29"/>
        <v>0.41458333333335368</v>
      </c>
      <c r="AT46" s="18">
        <f t="shared" si="29"/>
        <v>0.42152777777779865</v>
      </c>
      <c r="AU46" s="18">
        <f t="shared" si="29"/>
        <v>0.42847222222224368</v>
      </c>
      <c r="AV46" s="18">
        <f t="shared" si="29"/>
        <v>0.43541666666668866</v>
      </c>
      <c r="AW46" s="18">
        <f t="shared" si="29"/>
        <v>0.44236111111113369</v>
      </c>
      <c r="AX46" s="18">
        <f t="shared" si="29"/>
        <v>0.44930555555557866</v>
      </c>
      <c r="AY46" s="18">
        <f t="shared" si="29"/>
        <v>0.45625000000002364</v>
      </c>
      <c r="AZ46" s="18">
        <f t="shared" si="29"/>
        <v>0.46319444444446867</v>
      </c>
      <c r="BA46" s="18">
        <f t="shared" si="29"/>
        <v>0.47013888888891364</v>
      </c>
      <c r="BB46" s="18">
        <f t="shared" si="29"/>
        <v>0.47708333333335867</v>
      </c>
      <c r="BC46" s="18">
        <f t="shared" si="29"/>
        <v>0.48402777777780365</v>
      </c>
      <c r="BD46" s="18">
        <f t="shared" si="29"/>
        <v>0.49097222222224868</v>
      </c>
      <c r="BE46" s="18">
        <f t="shared" si="29"/>
        <v>0.49791666666669365</v>
      </c>
      <c r="BF46" s="18">
        <f t="shared" si="29"/>
        <v>0.50486111111113874</v>
      </c>
      <c r="BG46" s="18">
        <f t="shared" si="29"/>
        <v>0.51180555555558371</v>
      </c>
      <c r="BH46" s="18">
        <f t="shared" si="29"/>
        <v>0.51875000000002869</v>
      </c>
      <c r="BI46" s="18">
        <f t="shared" si="29"/>
        <v>0.52569444444447366</v>
      </c>
      <c r="BJ46" s="18">
        <f t="shared" si="29"/>
        <v>0.53263888888891875</v>
      </c>
      <c r="BK46" s="18">
        <f t="shared" si="29"/>
        <v>0.53958333333336372</v>
      </c>
      <c r="BL46" s="18">
        <f t="shared" si="29"/>
        <v>0.5465277777778087</v>
      </c>
      <c r="BM46" s="18">
        <f t="shared" si="29"/>
        <v>0.55347222222225367</v>
      </c>
      <c r="BN46" s="18">
        <f t="shared" si="29"/>
        <v>0.56041666666669876</v>
      </c>
      <c r="BO46" s="18">
        <f t="shared" si="29"/>
        <v>0.56736111111114373</v>
      </c>
      <c r="BP46" s="18">
        <f t="shared" si="29"/>
        <v>0.57430555555558871</v>
      </c>
      <c r="BQ46" s="18">
        <f t="shared" si="29"/>
        <v>0.58125000000003368</v>
      </c>
      <c r="BR46" s="18">
        <f t="shared" si="29"/>
        <v>0.58819444444447877</v>
      </c>
      <c r="BS46" s="18">
        <f t="shared" ref="BS46:ED49" si="30">BS$45+$C46</f>
        <v>0.59513888888892374</v>
      </c>
      <c r="BT46" s="18">
        <f t="shared" si="30"/>
        <v>0.60208333333336872</v>
      </c>
      <c r="BU46" s="18">
        <f t="shared" si="30"/>
        <v>0.60902777777781369</v>
      </c>
      <c r="BV46" s="18">
        <f t="shared" si="30"/>
        <v>0.61597222222225867</v>
      </c>
      <c r="BW46" s="18">
        <f t="shared" si="30"/>
        <v>0.62291666666670376</v>
      </c>
      <c r="BX46" s="18">
        <f t="shared" si="30"/>
        <v>0.62986111111114873</v>
      </c>
      <c r="BY46" s="18">
        <f t="shared" si="30"/>
        <v>0.63680555555559371</v>
      </c>
      <c r="BZ46" s="18">
        <f t="shared" si="30"/>
        <v>0.64375000000003868</v>
      </c>
      <c r="CA46" s="18">
        <f t="shared" si="30"/>
        <v>0.65069444444448377</v>
      </c>
      <c r="CB46" s="18">
        <f t="shared" si="30"/>
        <v>0.65763888888892874</v>
      </c>
      <c r="CC46" s="18">
        <f t="shared" si="30"/>
        <v>0.66458333333337372</v>
      </c>
      <c r="CD46" s="18">
        <f t="shared" si="30"/>
        <v>0.67152777777781869</v>
      </c>
      <c r="CE46" s="18">
        <f t="shared" si="30"/>
        <v>0.67847222222226367</v>
      </c>
      <c r="CF46" s="18">
        <f t="shared" si="30"/>
        <v>0.68541666666670875</v>
      </c>
      <c r="CG46" s="18">
        <f t="shared" si="30"/>
        <v>0.69236111111115373</v>
      </c>
      <c r="CH46" s="18">
        <f t="shared" si="30"/>
        <v>0.6993055555555987</v>
      </c>
      <c r="CI46" s="18">
        <f t="shared" si="30"/>
        <v>0.70625000000004368</v>
      </c>
      <c r="CJ46" s="18">
        <f t="shared" si="30"/>
        <v>0.71319444444448876</v>
      </c>
      <c r="CK46" s="18">
        <f t="shared" si="30"/>
        <v>0.72013888888893374</v>
      </c>
      <c r="CL46" s="18">
        <f t="shared" si="30"/>
        <v>0.72708333333337871</v>
      </c>
      <c r="CM46" s="18">
        <f t="shared" si="30"/>
        <v>0.73402777777782369</v>
      </c>
      <c r="CN46" s="18">
        <f t="shared" si="30"/>
        <v>0.74097222222226877</v>
      </c>
      <c r="CO46" s="18">
        <f t="shared" si="30"/>
        <v>0.74791666666671375</v>
      </c>
      <c r="CP46" s="18">
        <f t="shared" si="30"/>
        <v>0.75486111111115872</v>
      </c>
      <c r="CQ46" s="18">
        <f t="shared" si="30"/>
        <v>0.7618055555556037</v>
      </c>
      <c r="CR46" s="18">
        <f t="shared" si="30"/>
        <v>0.76875000000004867</v>
      </c>
      <c r="CS46" s="18">
        <f t="shared" si="30"/>
        <v>0.77569444444449376</v>
      </c>
      <c r="CT46" s="18">
        <f t="shared" si="30"/>
        <v>0.78263888888893873</v>
      </c>
      <c r="CU46" s="18">
        <f t="shared" si="30"/>
        <v>0.78958333333338371</v>
      </c>
      <c r="CV46" s="18">
        <f t="shared" si="30"/>
        <v>0.79652777777782868</v>
      </c>
      <c r="CW46" s="18">
        <f t="shared" si="30"/>
        <v>0.80347222222227377</v>
      </c>
      <c r="CX46" s="18">
        <f t="shared" si="30"/>
        <v>0.81041666666671874</v>
      </c>
      <c r="CY46" s="18">
        <f t="shared" si="30"/>
        <v>0.81736111111116372</v>
      </c>
      <c r="CZ46" s="18">
        <f t="shared" si="30"/>
        <v>0.82430555555560869</v>
      </c>
      <c r="DA46" s="18">
        <f t="shared" si="30"/>
        <v>0.83125000000005367</v>
      </c>
      <c r="DB46" s="18">
        <f t="shared" si="30"/>
        <v>0.83819444444449875</v>
      </c>
      <c r="DC46" s="18">
        <f t="shared" si="30"/>
        <v>0.84513888888894373</v>
      </c>
      <c r="DD46" s="18">
        <f t="shared" si="30"/>
        <v>0.8520833333333887</v>
      </c>
      <c r="DE46" s="18">
        <f t="shared" si="30"/>
        <v>0.85902777777783368</v>
      </c>
      <c r="DF46" s="18">
        <f t="shared" si="30"/>
        <v>0.86597222222227876</v>
      </c>
      <c r="DG46" s="18">
        <f t="shared" si="30"/>
        <v>0.87291666666672374</v>
      </c>
      <c r="DH46" s="18">
        <f t="shared" si="30"/>
        <v>0.87986111111116871</v>
      </c>
      <c r="DI46" s="18">
        <f t="shared" si="30"/>
        <v>0.88680555555561369</v>
      </c>
      <c r="DJ46" s="18">
        <f t="shared" si="30"/>
        <v>0.89375000000005866</v>
      </c>
      <c r="DK46" s="18">
        <f t="shared" si="30"/>
        <v>0.90069444444450375</v>
      </c>
      <c r="DL46" s="18">
        <f t="shared" si="30"/>
        <v>0.90763888888894872</v>
      </c>
      <c r="DM46" s="18">
        <f t="shared" si="30"/>
        <v>0.9145833333333937</v>
      </c>
      <c r="DN46" s="18">
        <f t="shared" si="30"/>
        <v>0.92152777777783867</v>
      </c>
      <c r="DO46" s="18">
        <f t="shared" si="30"/>
        <v>0.92847222222228376</v>
      </c>
      <c r="DP46" s="18">
        <f t="shared" si="30"/>
        <v>0.93541666666672874</v>
      </c>
      <c r="DQ46" s="18">
        <f t="shared" si="30"/>
        <v>0.94236111111117371</v>
      </c>
      <c r="DR46" s="18">
        <f t="shared" si="30"/>
        <v>0.94930555555561869</v>
      </c>
      <c r="DS46" s="18">
        <f t="shared" si="30"/>
        <v>0.95625000000006377</v>
      </c>
      <c r="DT46" s="18">
        <f t="shared" si="30"/>
        <v>0.96319444444450875</v>
      </c>
      <c r="DU46" s="18">
        <f t="shared" si="30"/>
        <v>0.97013888888895372</v>
      </c>
      <c r="DV46" s="18">
        <f t="shared" si="30"/>
        <v>0.9770833333333987</v>
      </c>
      <c r="DW46" s="18">
        <f t="shared" si="30"/>
        <v>0.98402777777784367</v>
      </c>
      <c r="DX46" s="18">
        <f t="shared" si="30"/>
        <v>0.99097222222228876</v>
      </c>
      <c r="DY46" s="18">
        <f t="shared" si="30"/>
        <v>0.99791666666673373</v>
      </c>
      <c r="DZ46" s="18">
        <f t="shared" si="30"/>
        <v>1.0048611111111767</v>
      </c>
      <c r="EA46" s="18">
        <f t="shared" si="30"/>
        <v>1.0118055555556267</v>
      </c>
      <c r="EB46" s="18">
        <f t="shared" si="30"/>
        <v>1.0187500000000667</v>
      </c>
      <c r="EC46" s="18">
        <f t="shared" si="30"/>
        <v>1.0256944444445166</v>
      </c>
      <c r="ED46" s="18">
        <f t="shared" si="30"/>
        <v>1.0326388888889566</v>
      </c>
      <c r="EE46" s="18">
        <f t="shared" ref="EE46:EI55" si="31">EE$45+$C46</f>
        <v>1.0395833333334066</v>
      </c>
      <c r="EF46" s="18">
        <f t="shared" si="31"/>
        <v>1.0465277777778466</v>
      </c>
      <c r="EG46" s="18">
        <f t="shared" si="31"/>
        <v>1.0534722222222965</v>
      </c>
      <c r="EH46" s="18">
        <f t="shared" si="31"/>
        <v>1.0604166666667365</v>
      </c>
      <c r="EI46" s="18">
        <f t="shared" si="31"/>
        <v>1.0673611111111867</v>
      </c>
      <c r="EJ46" s="18"/>
      <c r="EK46" s="18"/>
      <c r="EL46" s="18"/>
      <c r="EM46" s="18"/>
      <c r="EN46" s="18"/>
      <c r="EO46" s="18"/>
      <c r="EP46" s="18"/>
      <c r="EQ46" s="18"/>
      <c r="ER46" s="20"/>
      <c r="ES46" s="21"/>
      <c r="ET46" s="21"/>
      <c r="EU46" s="21"/>
      <c r="EV46" s="21"/>
      <c r="EW46" s="21"/>
    </row>
    <row r="47" spans="1:153">
      <c r="A47" s="5" t="s">
        <v>40</v>
      </c>
      <c r="B47" s="18">
        <v>1.0416666666666667E-3</v>
      </c>
      <c r="C47" s="18">
        <f t="shared" ref="C47:C86" si="32">C46+B47+D46</f>
        <v>2.4305555555555556E-3</v>
      </c>
      <c r="D47" s="20">
        <v>3.4722222222222224E-4</v>
      </c>
      <c r="E47" s="25">
        <f t="shared" ref="E47:O86" si="33">E$45+$C47</f>
        <v>0.13819444444444443</v>
      </c>
      <c r="F47" s="18">
        <f t="shared" si="33"/>
        <v>0.14513888888888887</v>
      </c>
      <c r="G47" s="18">
        <f t="shared" si="33"/>
        <v>0.15208333333333354</v>
      </c>
      <c r="H47" s="18">
        <f t="shared" si="33"/>
        <v>0.15902777777777755</v>
      </c>
      <c r="I47" s="18">
        <f t="shared" si="33"/>
        <v>0.16597222222222255</v>
      </c>
      <c r="J47" s="18">
        <f t="shared" si="33"/>
        <v>0.17291666666666755</v>
      </c>
      <c r="K47" s="18">
        <f t="shared" si="33"/>
        <v>0.17986111111111255</v>
      </c>
      <c r="L47" s="18">
        <f t="shared" si="33"/>
        <v>0.18680555555555756</v>
      </c>
      <c r="M47" s="18">
        <f t="shared" si="33"/>
        <v>0.19375000000000256</v>
      </c>
      <c r="N47" s="18">
        <f t="shared" si="33"/>
        <v>0.20069444444444753</v>
      </c>
      <c r="O47" s="18">
        <f t="shared" si="33"/>
        <v>0.20763888888889254</v>
      </c>
      <c r="P47" s="18">
        <f t="shared" si="29"/>
        <v>0.21458333333333754</v>
      </c>
      <c r="Q47" s="18">
        <f t="shared" si="29"/>
        <v>0.22152777777778254</v>
      </c>
      <c r="R47" s="18">
        <f t="shared" si="29"/>
        <v>0.22847222222222754</v>
      </c>
      <c r="S47" s="18">
        <f t="shared" si="29"/>
        <v>0.23541666666667255</v>
      </c>
      <c r="T47" s="18">
        <f t="shared" si="29"/>
        <v>0.24236111111111755</v>
      </c>
      <c r="U47" s="18">
        <f t="shared" si="29"/>
        <v>0.24930555555556255</v>
      </c>
      <c r="V47" s="18">
        <f t="shared" si="29"/>
        <v>0.25625000000000753</v>
      </c>
      <c r="W47" s="18">
        <f t="shared" si="29"/>
        <v>0.26319444444445256</v>
      </c>
      <c r="X47" s="18">
        <f t="shared" si="29"/>
        <v>0.27013888888889753</v>
      </c>
      <c r="Y47" s="18">
        <f t="shared" si="29"/>
        <v>0.27708333333334256</v>
      </c>
      <c r="Z47" s="18">
        <f t="shared" si="29"/>
        <v>0.28402777777778754</v>
      </c>
      <c r="AA47" s="18">
        <f t="shared" si="29"/>
        <v>0.29097222222223257</v>
      </c>
      <c r="AB47" s="18">
        <f t="shared" si="29"/>
        <v>0.29791666666667754</v>
      </c>
      <c r="AC47" s="18">
        <f t="shared" si="29"/>
        <v>0.30486111111112257</v>
      </c>
      <c r="AD47" s="18">
        <f t="shared" si="29"/>
        <v>0.31180555555556755</v>
      </c>
      <c r="AE47" s="18">
        <f t="shared" si="29"/>
        <v>0.31875000000001252</v>
      </c>
      <c r="AF47" s="18">
        <f t="shared" si="29"/>
        <v>0.32569444444445755</v>
      </c>
      <c r="AG47" s="18">
        <f t="shared" si="29"/>
        <v>0.33263888888890253</v>
      </c>
      <c r="AH47" s="18">
        <f t="shared" si="29"/>
        <v>0.33958333333334756</v>
      </c>
      <c r="AI47" s="18">
        <f t="shared" si="29"/>
        <v>0.34652777777779253</v>
      </c>
      <c r="AJ47" s="18">
        <f t="shared" si="29"/>
        <v>0.35347222222223756</v>
      </c>
      <c r="AK47" s="18">
        <f t="shared" si="29"/>
        <v>0.36041666666668254</v>
      </c>
      <c r="AL47" s="18">
        <f t="shared" si="29"/>
        <v>0.36736111111112757</v>
      </c>
      <c r="AM47" s="18">
        <f t="shared" si="29"/>
        <v>0.37430555555557254</v>
      </c>
      <c r="AN47" s="18">
        <f t="shared" si="29"/>
        <v>0.38125000000001752</v>
      </c>
      <c r="AO47" s="18">
        <f t="shared" si="29"/>
        <v>0.38819444444446255</v>
      </c>
      <c r="AP47" s="18">
        <f t="shared" si="29"/>
        <v>0.39513888888890752</v>
      </c>
      <c r="AQ47" s="18">
        <f t="shared" si="29"/>
        <v>0.40208333333335255</v>
      </c>
      <c r="AR47" s="18">
        <f t="shared" si="29"/>
        <v>0.40902777777779753</v>
      </c>
      <c r="AS47" s="18">
        <f t="shared" si="29"/>
        <v>0.41597222222224256</v>
      </c>
      <c r="AT47" s="18">
        <f t="shared" si="29"/>
        <v>0.42291666666668754</v>
      </c>
      <c r="AU47" s="18">
        <f t="shared" si="29"/>
        <v>0.42986111111113257</v>
      </c>
      <c r="AV47" s="18">
        <f t="shared" si="29"/>
        <v>0.43680555555557754</v>
      </c>
      <c r="AW47" s="18">
        <f t="shared" si="29"/>
        <v>0.44375000000002257</v>
      </c>
      <c r="AX47" s="18">
        <f t="shared" si="29"/>
        <v>0.45069444444446755</v>
      </c>
      <c r="AY47" s="18">
        <f t="shared" si="29"/>
        <v>0.45763888888891252</v>
      </c>
      <c r="AZ47" s="18">
        <f t="shared" si="29"/>
        <v>0.46458333333335755</v>
      </c>
      <c r="BA47" s="18">
        <f t="shared" si="29"/>
        <v>0.47152777777780253</v>
      </c>
      <c r="BB47" s="18">
        <f t="shared" si="29"/>
        <v>0.47847222222224756</v>
      </c>
      <c r="BC47" s="18">
        <f t="shared" si="29"/>
        <v>0.48541666666669253</v>
      </c>
      <c r="BD47" s="18">
        <f t="shared" si="29"/>
        <v>0.49236111111113756</v>
      </c>
      <c r="BE47" s="18">
        <f t="shared" si="29"/>
        <v>0.49930555555558254</v>
      </c>
      <c r="BF47" s="18">
        <f t="shared" si="29"/>
        <v>0.50625000000002762</v>
      </c>
      <c r="BG47" s="18">
        <f t="shared" si="29"/>
        <v>0.5131944444444726</v>
      </c>
      <c r="BH47" s="18">
        <f t="shared" si="29"/>
        <v>0.52013888888891757</v>
      </c>
      <c r="BI47" s="18">
        <f t="shared" si="29"/>
        <v>0.52708333333336255</v>
      </c>
      <c r="BJ47" s="18">
        <f t="shared" si="29"/>
        <v>0.53402777777780763</v>
      </c>
      <c r="BK47" s="18">
        <f t="shared" si="29"/>
        <v>0.54097222222225261</v>
      </c>
      <c r="BL47" s="18">
        <f t="shared" si="29"/>
        <v>0.54791666666669758</v>
      </c>
      <c r="BM47" s="18">
        <f t="shared" si="29"/>
        <v>0.55486111111114256</v>
      </c>
      <c r="BN47" s="18">
        <f t="shared" si="29"/>
        <v>0.56180555555558764</v>
      </c>
      <c r="BO47" s="18">
        <f t="shared" si="29"/>
        <v>0.56875000000003262</v>
      </c>
      <c r="BP47" s="18">
        <f t="shared" si="29"/>
        <v>0.57569444444447759</v>
      </c>
      <c r="BQ47" s="18">
        <f t="shared" si="29"/>
        <v>0.58263888888892257</v>
      </c>
      <c r="BR47" s="18">
        <f t="shared" si="29"/>
        <v>0.58958333333336765</v>
      </c>
      <c r="BS47" s="18">
        <f t="shared" si="30"/>
        <v>0.59652777777781263</v>
      </c>
      <c r="BT47" s="18">
        <f t="shared" si="30"/>
        <v>0.6034722222222576</v>
      </c>
      <c r="BU47" s="18">
        <f t="shared" si="30"/>
        <v>0.61041666666670258</v>
      </c>
      <c r="BV47" s="18">
        <f t="shared" si="30"/>
        <v>0.61736111111114755</v>
      </c>
      <c r="BW47" s="18">
        <f t="shared" si="30"/>
        <v>0.62430555555559264</v>
      </c>
      <c r="BX47" s="18">
        <f t="shared" si="30"/>
        <v>0.63125000000003761</v>
      </c>
      <c r="BY47" s="18">
        <f t="shared" si="30"/>
        <v>0.63819444444448259</v>
      </c>
      <c r="BZ47" s="18">
        <f t="shared" si="30"/>
        <v>0.64513888888892756</v>
      </c>
      <c r="CA47" s="18">
        <f t="shared" si="30"/>
        <v>0.65208333333337265</v>
      </c>
      <c r="CB47" s="18">
        <f t="shared" si="30"/>
        <v>0.65902777777781762</v>
      </c>
      <c r="CC47" s="18">
        <f t="shared" si="30"/>
        <v>0.6659722222222626</v>
      </c>
      <c r="CD47" s="18">
        <f t="shared" si="30"/>
        <v>0.67291666666670757</v>
      </c>
      <c r="CE47" s="18">
        <f t="shared" si="30"/>
        <v>0.67986111111115255</v>
      </c>
      <c r="CF47" s="18">
        <f t="shared" si="30"/>
        <v>0.68680555555559764</v>
      </c>
      <c r="CG47" s="18">
        <f t="shared" si="30"/>
        <v>0.69375000000004261</v>
      </c>
      <c r="CH47" s="18">
        <f t="shared" si="30"/>
        <v>0.70069444444448759</v>
      </c>
      <c r="CI47" s="18">
        <f t="shared" si="30"/>
        <v>0.70763888888893256</v>
      </c>
      <c r="CJ47" s="18">
        <f t="shared" si="30"/>
        <v>0.71458333333337765</v>
      </c>
      <c r="CK47" s="18">
        <f t="shared" si="30"/>
        <v>0.72152777777782262</v>
      </c>
      <c r="CL47" s="18">
        <f t="shared" si="30"/>
        <v>0.7284722222222676</v>
      </c>
      <c r="CM47" s="18">
        <f t="shared" si="30"/>
        <v>0.73541666666671257</v>
      </c>
      <c r="CN47" s="18">
        <f t="shared" si="30"/>
        <v>0.74236111111115766</v>
      </c>
      <c r="CO47" s="18">
        <f t="shared" si="30"/>
        <v>0.74930555555560263</v>
      </c>
      <c r="CP47" s="18">
        <f t="shared" si="30"/>
        <v>0.75625000000004761</v>
      </c>
      <c r="CQ47" s="18">
        <f t="shared" si="30"/>
        <v>0.76319444444449258</v>
      </c>
      <c r="CR47" s="18">
        <f t="shared" si="30"/>
        <v>0.77013888888893756</v>
      </c>
      <c r="CS47" s="18">
        <f t="shared" si="30"/>
        <v>0.77708333333338264</v>
      </c>
      <c r="CT47" s="18">
        <f t="shared" si="30"/>
        <v>0.78402777777782762</v>
      </c>
      <c r="CU47" s="18">
        <f t="shared" si="30"/>
        <v>0.79097222222227259</v>
      </c>
      <c r="CV47" s="18">
        <f t="shared" si="30"/>
        <v>0.79791666666671757</v>
      </c>
      <c r="CW47" s="18">
        <f t="shared" si="30"/>
        <v>0.80486111111116265</v>
      </c>
      <c r="CX47" s="18">
        <f t="shared" si="30"/>
        <v>0.81180555555560763</v>
      </c>
      <c r="CY47" s="18">
        <f t="shared" si="30"/>
        <v>0.8187500000000526</v>
      </c>
      <c r="CZ47" s="18">
        <f t="shared" si="30"/>
        <v>0.82569444444449758</v>
      </c>
      <c r="DA47" s="18">
        <f t="shared" si="30"/>
        <v>0.83263888888894255</v>
      </c>
      <c r="DB47" s="18">
        <f t="shared" si="30"/>
        <v>0.83958333333338764</v>
      </c>
      <c r="DC47" s="18">
        <f t="shared" si="30"/>
        <v>0.84652777777783261</v>
      </c>
      <c r="DD47" s="18">
        <f t="shared" si="30"/>
        <v>0.85347222222227759</v>
      </c>
      <c r="DE47" s="18">
        <f t="shared" si="30"/>
        <v>0.86041666666672256</v>
      </c>
      <c r="DF47" s="18">
        <f t="shared" si="30"/>
        <v>0.86736111111116765</v>
      </c>
      <c r="DG47" s="18">
        <f t="shared" si="30"/>
        <v>0.87430555555561262</v>
      </c>
      <c r="DH47" s="18">
        <f t="shared" si="30"/>
        <v>0.8812500000000576</v>
      </c>
      <c r="DI47" s="18">
        <f t="shared" si="30"/>
        <v>0.88819444444450257</v>
      </c>
      <c r="DJ47" s="18">
        <f t="shared" si="30"/>
        <v>0.89513888888894755</v>
      </c>
      <c r="DK47" s="18">
        <f t="shared" si="30"/>
        <v>0.90208333333339263</v>
      </c>
      <c r="DL47" s="18">
        <f t="shared" si="30"/>
        <v>0.90902777777783761</v>
      </c>
      <c r="DM47" s="18">
        <f t="shared" si="30"/>
        <v>0.91597222222228258</v>
      </c>
      <c r="DN47" s="18">
        <f t="shared" si="30"/>
        <v>0.92291666666672756</v>
      </c>
      <c r="DO47" s="18">
        <f t="shared" si="30"/>
        <v>0.92986111111117264</v>
      </c>
      <c r="DP47" s="18">
        <f t="shared" si="30"/>
        <v>0.93680555555561762</v>
      </c>
      <c r="DQ47" s="18">
        <f t="shared" si="30"/>
        <v>0.94375000000006259</v>
      </c>
      <c r="DR47" s="18">
        <f t="shared" si="30"/>
        <v>0.95069444444450757</v>
      </c>
      <c r="DS47" s="18">
        <f t="shared" si="30"/>
        <v>0.95763888888895266</v>
      </c>
      <c r="DT47" s="18">
        <f t="shared" si="30"/>
        <v>0.96458333333339763</v>
      </c>
      <c r="DU47" s="18">
        <f t="shared" si="30"/>
        <v>0.9715277777778426</v>
      </c>
      <c r="DV47" s="18">
        <f t="shared" si="30"/>
        <v>0.97847222222228758</v>
      </c>
      <c r="DW47" s="18">
        <f t="shared" si="30"/>
        <v>0.98541666666673255</v>
      </c>
      <c r="DX47" s="18">
        <f t="shared" si="30"/>
        <v>0.99236111111117764</v>
      </c>
      <c r="DY47" s="18">
        <f t="shared" si="30"/>
        <v>0.99930555555562262</v>
      </c>
      <c r="DZ47" s="18">
        <f t="shared" si="30"/>
        <v>1.0062500000000656</v>
      </c>
      <c r="EA47" s="18">
        <f t="shared" si="30"/>
        <v>1.0131944444445156</v>
      </c>
      <c r="EB47" s="18">
        <f t="shared" si="30"/>
        <v>1.0201388888889555</v>
      </c>
      <c r="EC47" s="18">
        <f t="shared" si="30"/>
        <v>1.0270833333334055</v>
      </c>
      <c r="ED47" s="18">
        <f t="shared" si="30"/>
        <v>1.0340277777778455</v>
      </c>
      <c r="EE47" s="18">
        <f t="shared" si="31"/>
        <v>1.0409722222222955</v>
      </c>
      <c r="EF47" s="18">
        <f t="shared" si="31"/>
        <v>1.0479166666667354</v>
      </c>
      <c r="EG47" s="18">
        <f t="shared" si="31"/>
        <v>1.0548611111111854</v>
      </c>
      <c r="EH47" s="18">
        <f t="shared" si="31"/>
        <v>1.0618055555556254</v>
      </c>
      <c r="EI47" s="18">
        <f t="shared" si="31"/>
        <v>1.0687500000000756</v>
      </c>
      <c r="EJ47" s="18"/>
      <c r="EK47" s="18"/>
      <c r="EL47" s="18"/>
      <c r="EM47" s="18"/>
      <c r="EN47" s="18"/>
      <c r="EO47" s="18"/>
      <c r="EP47" s="18"/>
      <c r="EQ47" s="18"/>
      <c r="ER47" s="20"/>
      <c r="ES47" s="21"/>
      <c r="ET47" s="21"/>
      <c r="EU47" s="21"/>
      <c r="EV47" s="21"/>
      <c r="EW47" s="21"/>
    </row>
    <row r="48" spans="1:153">
      <c r="A48" s="5" t="s">
        <v>45</v>
      </c>
      <c r="B48" s="18">
        <v>1.3888888888888889E-3</v>
      </c>
      <c r="C48" s="18">
        <f t="shared" si="32"/>
        <v>4.1666666666666666E-3</v>
      </c>
      <c r="D48" s="20">
        <v>6.9444444444444447E-4</v>
      </c>
      <c r="E48" s="25">
        <f t="shared" si="33"/>
        <v>0.13993055555555556</v>
      </c>
      <c r="F48" s="18">
        <f t="shared" si="33"/>
        <v>0.14687500000000001</v>
      </c>
      <c r="G48" s="18">
        <f t="shared" si="33"/>
        <v>0.15381944444444468</v>
      </c>
      <c r="H48" s="18">
        <f t="shared" si="33"/>
        <v>0.16076388888888868</v>
      </c>
      <c r="I48" s="18">
        <f t="shared" si="33"/>
        <v>0.16770833333333368</v>
      </c>
      <c r="J48" s="18">
        <f t="shared" si="33"/>
        <v>0.17465277777777868</v>
      </c>
      <c r="K48" s="18">
        <f t="shared" si="33"/>
        <v>0.18159722222222369</v>
      </c>
      <c r="L48" s="18">
        <f t="shared" si="33"/>
        <v>0.18854166666666869</v>
      </c>
      <c r="M48" s="18">
        <f t="shared" si="33"/>
        <v>0.19548611111111369</v>
      </c>
      <c r="N48" s="18">
        <f t="shared" si="33"/>
        <v>0.20243055555555867</v>
      </c>
      <c r="O48" s="18">
        <f t="shared" si="33"/>
        <v>0.20937500000000367</v>
      </c>
      <c r="P48" s="18">
        <f t="shared" si="29"/>
        <v>0.21631944444444867</v>
      </c>
      <c r="Q48" s="18">
        <f t="shared" si="29"/>
        <v>0.22326388888889367</v>
      </c>
      <c r="R48" s="18">
        <f t="shared" si="29"/>
        <v>0.23020833333333868</v>
      </c>
      <c r="S48" s="18">
        <f t="shared" si="29"/>
        <v>0.23715277777778368</v>
      </c>
      <c r="T48" s="18">
        <f t="shared" si="29"/>
        <v>0.24409722222222868</v>
      </c>
      <c r="U48" s="18">
        <f t="shared" si="29"/>
        <v>0.25104166666667366</v>
      </c>
      <c r="V48" s="18">
        <f t="shared" si="29"/>
        <v>0.25798611111111863</v>
      </c>
      <c r="W48" s="18">
        <f t="shared" si="29"/>
        <v>0.26493055555556366</v>
      </c>
      <c r="X48" s="18">
        <f t="shared" si="29"/>
        <v>0.27187500000000864</v>
      </c>
      <c r="Y48" s="18">
        <f t="shared" si="29"/>
        <v>0.27881944444445367</v>
      </c>
      <c r="Z48" s="18">
        <f t="shared" si="29"/>
        <v>0.28576388888889864</v>
      </c>
      <c r="AA48" s="18">
        <f t="shared" si="29"/>
        <v>0.29270833333334367</v>
      </c>
      <c r="AB48" s="18">
        <f t="shared" si="29"/>
        <v>0.29965277777778865</v>
      </c>
      <c r="AC48" s="18">
        <f t="shared" si="29"/>
        <v>0.30659722222223368</v>
      </c>
      <c r="AD48" s="18">
        <f t="shared" si="29"/>
        <v>0.31354166666667865</v>
      </c>
      <c r="AE48" s="18">
        <f t="shared" si="29"/>
        <v>0.32048611111112363</v>
      </c>
      <c r="AF48" s="18">
        <f t="shared" si="29"/>
        <v>0.32743055555556866</v>
      </c>
      <c r="AG48" s="18">
        <f t="shared" si="29"/>
        <v>0.33437500000001363</v>
      </c>
      <c r="AH48" s="18">
        <f t="shared" si="29"/>
        <v>0.34131944444445866</v>
      </c>
      <c r="AI48" s="18">
        <f t="shared" si="29"/>
        <v>0.34826388888890364</v>
      </c>
      <c r="AJ48" s="18">
        <f t="shared" si="29"/>
        <v>0.35520833333334867</v>
      </c>
      <c r="AK48" s="18">
        <f t="shared" si="29"/>
        <v>0.36215277777779364</v>
      </c>
      <c r="AL48" s="18">
        <f t="shared" si="29"/>
        <v>0.36909722222223867</v>
      </c>
      <c r="AM48" s="18">
        <f t="shared" si="29"/>
        <v>0.37604166666668365</v>
      </c>
      <c r="AN48" s="18">
        <f t="shared" si="29"/>
        <v>0.38298611111112862</v>
      </c>
      <c r="AO48" s="18">
        <f t="shared" si="29"/>
        <v>0.38993055555557365</v>
      </c>
      <c r="AP48" s="18">
        <f t="shared" si="29"/>
        <v>0.39687500000001863</v>
      </c>
      <c r="AQ48" s="18">
        <f t="shared" si="29"/>
        <v>0.40381944444446366</v>
      </c>
      <c r="AR48" s="18">
        <f t="shared" si="29"/>
        <v>0.41076388888890863</v>
      </c>
      <c r="AS48" s="18">
        <f t="shared" si="29"/>
        <v>0.41770833333335367</v>
      </c>
      <c r="AT48" s="18">
        <f t="shared" si="29"/>
        <v>0.42465277777779864</v>
      </c>
      <c r="AU48" s="18">
        <f t="shared" si="29"/>
        <v>0.43159722222224367</v>
      </c>
      <c r="AV48" s="18">
        <f t="shared" si="29"/>
        <v>0.43854166666668865</v>
      </c>
      <c r="AW48" s="18">
        <f t="shared" si="29"/>
        <v>0.44548611111113368</v>
      </c>
      <c r="AX48" s="18">
        <f t="shared" si="29"/>
        <v>0.45243055555557865</v>
      </c>
      <c r="AY48" s="18">
        <f t="shared" si="29"/>
        <v>0.45937500000002363</v>
      </c>
      <c r="AZ48" s="18">
        <f t="shared" si="29"/>
        <v>0.46631944444446866</v>
      </c>
      <c r="BA48" s="18">
        <f t="shared" si="29"/>
        <v>0.47326388888891363</v>
      </c>
      <c r="BB48" s="18">
        <f t="shared" si="29"/>
        <v>0.48020833333335866</v>
      </c>
      <c r="BC48" s="18">
        <f t="shared" si="29"/>
        <v>0.48715277777780364</v>
      </c>
      <c r="BD48" s="18">
        <f t="shared" si="29"/>
        <v>0.49409722222224867</v>
      </c>
      <c r="BE48" s="18">
        <f t="shared" si="29"/>
        <v>0.5010416666666937</v>
      </c>
      <c r="BF48" s="18">
        <f t="shared" si="29"/>
        <v>0.50798611111113867</v>
      </c>
      <c r="BG48" s="18">
        <f t="shared" si="29"/>
        <v>0.51493055555558365</v>
      </c>
      <c r="BH48" s="18">
        <f t="shared" si="29"/>
        <v>0.52187500000002862</v>
      </c>
      <c r="BI48" s="18">
        <f t="shared" si="29"/>
        <v>0.5288194444444736</v>
      </c>
      <c r="BJ48" s="18">
        <f t="shared" si="29"/>
        <v>0.53576388888891868</v>
      </c>
      <c r="BK48" s="18">
        <f t="shared" si="29"/>
        <v>0.54270833333336366</v>
      </c>
      <c r="BL48" s="18">
        <f t="shared" si="29"/>
        <v>0.54965277777780863</v>
      </c>
      <c r="BM48" s="18">
        <f t="shared" si="29"/>
        <v>0.55659722222225361</v>
      </c>
      <c r="BN48" s="18">
        <f t="shared" si="29"/>
        <v>0.56354166666669869</v>
      </c>
      <c r="BO48" s="18">
        <f t="shared" si="29"/>
        <v>0.57048611111114367</v>
      </c>
      <c r="BP48" s="18">
        <f t="shared" si="29"/>
        <v>0.57743055555558864</v>
      </c>
      <c r="BQ48" s="18">
        <f t="shared" si="29"/>
        <v>0.58437500000003362</v>
      </c>
      <c r="BR48" s="18">
        <f t="shared" si="29"/>
        <v>0.5913194444444787</v>
      </c>
      <c r="BS48" s="18">
        <f t="shared" si="30"/>
        <v>0.59826388888892368</v>
      </c>
      <c r="BT48" s="18">
        <f t="shared" si="30"/>
        <v>0.60520833333336865</v>
      </c>
      <c r="BU48" s="18">
        <f t="shared" si="30"/>
        <v>0.61215277777781363</v>
      </c>
      <c r="BV48" s="18">
        <f t="shared" si="30"/>
        <v>0.6190972222222586</v>
      </c>
      <c r="BW48" s="18">
        <f t="shared" si="30"/>
        <v>0.62604166666670369</v>
      </c>
      <c r="BX48" s="18">
        <f t="shared" si="30"/>
        <v>0.63298611111114866</v>
      </c>
      <c r="BY48" s="18">
        <f t="shared" si="30"/>
        <v>0.63993055555559364</v>
      </c>
      <c r="BZ48" s="18">
        <f t="shared" si="30"/>
        <v>0.64687500000003861</v>
      </c>
      <c r="CA48" s="18">
        <f t="shared" si="30"/>
        <v>0.6538194444444837</v>
      </c>
      <c r="CB48" s="18">
        <f t="shared" si="30"/>
        <v>0.66076388888892867</v>
      </c>
      <c r="CC48" s="18">
        <f t="shared" si="30"/>
        <v>0.66770833333337365</v>
      </c>
      <c r="CD48" s="18">
        <f t="shared" si="30"/>
        <v>0.67465277777781862</v>
      </c>
      <c r="CE48" s="18">
        <f t="shared" si="30"/>
        <v>0.6815972222222636</v>
      </c>
      <c r="CF48" s="18">
        <f t="shared" si="30"/>
        <v>0.68854166666670868</v>
      </c>
      <c r="CG48" s="18">
        <f t="shared" si="30"/>
        <v>0.69548611111115366</v>
      </c>
      <c r="CH48" s="18">
        <f t="shared" si="30"/>
        <v>0.70243055555559863</v>
      </c>
      <c r="CI48" s="18">
        <f t="shared" si="30"/>
        <v>0.70937500000004361</v>
      </c>
      <c r="CJ48" s="18">
        <f t="shared" si="30"/>
        <v>0.7163194444444887</v>
      </c>
      <c r="CK48" s="18">
        <f t="shared" si="30"/>
        <v>0.72326388888893367</v>
      </c>
      <c r="CL48" s="18">
        <f t="shared" si="30"/>
        <v>0.73020833333337865</v>
      </c>
      <c r="CM48" s="18">
        <f t="shared" si="30"/>
        <v>0.73715277777782362</v>
      </c>
      <c r="CN48" s="18">
        <f t="shared" si="30"/>
        <v>0.74409722222226871</v>
      </c>
      <c r="CO48" s="18">
        <f t="shared" si="30"/>
        <v>0.75104166666671368</v>
      </c>
      <c r="CP48" s="18">
        <f t="shared" si="30"/>
        <v>0.75798611111115866</v>
      </c>
      <c r="CQ48" s="18">
        <f t="shared" si="30"/>
        <v>0.76493055555560363</v>
      </c>
      <c r="CR48" s="18">
        <f t="shared" si="30"/>
        <v>0.77187500000004861</v>
      </c>
      <c r="CS48" s="18">
        <f t="shared" si="30"/>
        <v>0.77881944444449369</v>
      </c>
      <c r="CT48" s="18">
        <f t="shared" si="30"/>
        <v>0.78576388888893867</v>
      </c>
      <c r="CU48" s="18">
        <f t="shared" si="30"/>
        <v>0.79270833333338364</v>
      </c>
      <c r="CV48" s="18">
        <f t="shared" si="30"/>
        <v>0.79965277777782862</v>
      </c>
      <c r="CW48" s="18">
        <f t="shared" si="30"/>
        <v>0.8065972222222737</v>
      </c>
      <c r="CX48" s="18">
        <f t="shared" si="30"/>
        <v>0.81354166666671868</v>
      </c>
      <c r="CY48" s="18">
        <f t="shared" si="30"/>
        <v>0.82048611111116365</v>
      </c>
      <c r="CZ48" s="18">
        <f t="shared" si="30"/>
        <v>0.82743055555560863</v>
      </c>
      <c r="DA48" s="18">
        <f t="shared" si="30"/>
        <v>0.8343750000000536</v>
      </c>
      <c r="DB48" s="18">
        <f t="shared" si="30"/>
        <v>0.84131944444449869</v>
      </c>
      <c r="DC48" s="18">
        <f t="shared" si="30"/>
        <v>0.84826388888894366</v>
      </c>
      <c r="DD48" s="18">
        <f t="shared" si="30"/>
        <v>0.85520833333338864</v>
      </c>
      <c r="DE48" s="18">
        <f t="shared" si="30"/>
        <v>0.86215277777783361</v>
      </c>
      <c r="DF48" s="18">
        <f t="shared" si="30"/>
        <v>0.8690972222222787</v>
      </c>
      <c r="DG48" s="18">
        <f t="shared" si="30"/>
        <v>0.87604166666672367</v>
      </c>
      <c r="DH48" s="18">
        <f t="shared" si="30"/>
        <v>0.88298611111116865</v>
      </c>
      <c r="DI48" s="18">
        <f t="shared" si="30"/>
        <v>0.88993055555561362</v>
      </c>
      <c r="DJ48" s="18">
        <f t="shared" si="30"/>
        <v>0.8968750000000586</v>
      </c>
      <c r="DK48" s="18">
        <f t="shared" si="30"/>
        <v>0.90381944444450368</v>
      </c>
      <c r="DL48" s="18">
        <f t="shared" si="30"/>
        <v>0.91076388888894866</v>
      </c>
      <c r="DM48" s="18">
        <f t="shared" si="30"/>
        <v>0.91770833333339363</v>
      </c>
      <c r="DN48" s="18">
        <f t="shared" si="30"/>
        <v>0.92465277777783861</v>
      </c>
      <c r="DO48" s="18">
        <f t="shared" si="30"/>
        <v>0.93159722222228369</v>
      </c>
      <c r="DP48" s="18">
        <f t="shared" si="30"/>
        <v>0.93854166666672867</v>
      </c>
      <c r="DQ48" s="18">
        <f t="shared" si="30"/>
        <v>0.94548611111117364</v>
      </c>
      <c r="DR48" s="18">
        <f t="shared" si="30"/>
        <v>0.95243055555561862</v>
      </c>
      <c r="DS48" s="18">
        <f t="shared" si="30"/>
        <v>0.9593750000000637</v>
      </c>
      <c r="DT48" s="18">
        <f t="shared" si="30"/>
        <v>0.96631944444450868</v>
      </c>
      <c r="DU48" s="18">
        <f t="shared" si="30"/>
        <v>0.97326388888895365</v>
      </c>
      <c r="DV48" s="18">
        <f t="shared" si="30"/>
        <v>0.98020833333339863</v>
      </c>
      <c r="DW48" s="18">
        <f t="shared" si="30"/>
        <v>0.9871527777778436</v>
      </c>
      <c r="DX48" s="18">
        <f t="shared" si="30"/>
        <v>0.99409722222228869</v>
      </c>
      <c r="DY48" s="18">
        <f t="shared" si="30"/>
        <v>1.0010416666667337</v>
      </c>
      <c r="DZ48" s="18">
        <f t="shared" si="30"/>
        <v>1.0079861111111768</v>
      </c>
      <c r="EA48" s="18">
        <f t="shared" si="30"/>
        <v>1.0149305555556267</v>
      </c>
      <c r="EB48" s="18">
        <f t="shared" si="30"/>
        <v>1.0218750000000667</v>
      </c>
      <c r="EC48" s="18">
        <f t="shared" si="30"/>
        <v>1.0288194444445167</v>
      </c>
      <c r="ED48" s="18">
        <f t="shared" si="30"/>
        <v>1.0357638888889567</v>
      </c>
      <c r="EE48" s="18">
        <f t="shared" si="31"/>
        <v>1.0427083333334066</v>
      </c>
      <c r="EF48" s="18">
        <f t="shared" si="31"/>
        <v>1.0496527777778466</v>
      </c>
      <c r="EG48" s="18">
        <f t="shared" si="31"/>
        <v>1.0565972222222966</v>
      </c>
      <c r="EH48" s="18">
        <f t="shared" si="31"/>
        <v>1.0635416666667366</v>
      </c>
      <c r="EI48" s="18">
        <f t="shared" si="31"/>
        <v>1.0704861111111867</v>
      </c>
      <c r="EJ48" s="18"/>
      <c r="EK48" s="18"/>
      <c r="EL48" s="18"/>
      <c r="EM48" s="18"/>
      <c r="EN48" s="18"/>
      <c r="EO48" s="18"/>
      <c r="EP48" s="18"/>
      <c r="EQ48" s="18"/>
      <c r="ER48" s="20"/>
      <c r="ES48" s="21"/>
      <c r="ET48" s="21"/>
      <c r="EU48" s="21"/>
      <c r="EV48" s="21"/>
      <c r="EW48" s="21"/>
    </row>
    <row r="49" spans="1:153">
      <c r="A49" s="5" t="s">
        <v>38</v>
      </c>
      <c r="B49" s="18">
        <v>8.6805555555555551E-4</v>
      </c>
      <c r="C49" s="18">
        <f t="shared" si="32"/>
        <v>5.7291666666666663E-3</v>
      </c>
      <c r="D49" s="20">
        <v>3.4722222222222224E-4</v>
      </c>
      <c r="E49" s="25">
        <f t="shared" si="33"/>
        <v>0.14149305555555555</v>
      </c>
      <c r="F49" s="18">
        <f t="shared" si="33"/>
        <v>0.1484375</v>
      </c>
      <c r="G49" s="18">
        <f t="shared" si="33"/>
        <v>0.15538194444444467</v>
      </c>
      <c r="H49" s="18">
        <f t="shared" si="33"/>
        <v>0.16232638888888867</v>
      </c>
      <c r="I49" s="18">
        <f t="shared" si="33"/>
        <v>0.16927083333333368</v>
      </c>
      <c r="J49" s="18">
        <f t="shared" si="33"/>
        <v>0.17621527777777868</v>
      </c>
      <c r="K49" s="18">
        <f t="shared" si="33"/>
        <v>0.18315972222222368</v>
      </c>
      <c r="L49" s="18">
        <f t="shared" si="33"/>
        <v>0.19010416666666868</v>
      </c>
      <c r="M49" s="18">
        <f t="shared" si="33"/>
        <v>0.19704861111111369</v>
      </c>
      <c r="N49" s="18">
        <f t="shared" si="33"/>
        <v>0.20399305555555866</v>
      </c>
      <c r="O49" s="18">
        <f t="shared" si="33"/>
        <v>0.21093750000000366</v>
      </c>
      <c r="P49" s="18">
        <f t="shared" si="29"/>
        <v>0.21788194444444867</v>
      </c>
      <c r="Q49" s="18">
        <f t="shared" si="29"/>
        <v>0.22482638888889367</v>
      </c>
      <c r="R49" s="18">
        <f t="shared" si="29"/>
        <v>0.23177083333333867</v>
      </c>
      <c r="S49" s="18">
        <f t="shared" si="29"/>
        <v>0.23871527777778367</v>
      </c>
      <c r="T49" s="18">
        <f t="shared" si="29"/>
        <v>0.24565972222222868</v>
      </c>
      <c r="U49" s="18">
        <f t="shared" si="29"/>
        <v>0.25260416666667368</v>
      </c>
      <c r="V49" s="18">
        <f t="shared" si="29"/>
        <v>0.25954861111111865</v>
      </c>
      <c r="W49" s="18">
        <f t="shared" si="29"/>
        <v>0.26649305555556368</v>
      </c>
      <c r="X49" s="18">
        <f t="shared" si="29"/>
        <v>0.27343750000000866</v>
      </c>
      <c r="Y49" s="18">
        <f t="shared" si="29"/>
        <v>0.28038194444445369</v>
      </c>
      <c r="Z49" s="18">
        <f t="shared" si="29"/>
        <v>0.28732638888889867</v>
      </c>
      <c r="AA49" s="18">
        <f t="shared" si="29"/>
        <v>0.2942708333333437</v>
      </c>
      <c r="AB49" s="18">
        <f t="shared" si="29"/>
        <v>0.30121527777778867</v>
      </c>
      <c r="AC49" s="18">
        <f t="shared" si="29"/>
        <v>0.3081597222222337</v>
      </c>
      <c r="AD49" s="18">
        <f t="shared" si="29"/>
        <v>0.31510416666667868</v>
      </c>
      <c r="AE49" s="18">
        <f t="shared" si="29"/>
        <v>0.32204861111112365</v>
      </c>
      <c r="AF49" s="18">
        <f t="shared" si="29"/>
        <v>0.32899305555556868</v>
      </c>
      <c r="AG49" s="18">
        <f t="shared" si="29"/>
        <v>0.33593750000001366</v>
      </c>
      <c r="AH49" s="18">
        <f t="shared" si="29"/>
        <v>0.34288194444445869</v>
      </c>
      <c r="AI49" s="18">
        <f t="shared" si="29"/>
        <v>0.34982638888890366</v>
      </c>
      <c r="AJ49" s="18">
        <f t="shared" si="29"/>
        <v>0.35677083333334869</v>
      </c>
      <c r="AK49" s="18">
        <f t="shared" si="29"/>
        <v>0.36371527777779367</v>
      </c>
      <c r="AL49" s="18">
        <f t="shared" si="29"/>
        <v>0.3706597222222387</v>
      </c>
      <c r="AM49" s="18">
        <f t="shared" si="29"/>
        <v>0.37760416666668367</v>
      </c>
      <c r="AN49" s="18">
        <f t="shared" si="29"/>
        <v>0.38454861111112865</v>
      </c>
      <c r="AO49" s="18">
        <f t="shared" si="29"/>
        <v>0.39149305555557368</v>
      </c>
      <c r="AP49" s="18">
        <f t="shared" si="29"/>
        <v>0.39843750000001865</v>
      </c>
      <c r="AQ49" s="18">
        <f t="shared" si="29"/>
        <v>0.40538194444446368</v>
      </c>
      <c r="AR49" s="18">
        <f t="shared" si="29"/>
        <v>0.41232638888890866</v>
      </c>
      <c r="AS49" s="18">
        <f t="shared" si="29"/>
        <v>0.41927083333335369</v>
      </c>
      <c r="AT49" s="18">
        <f t="shared" si="29"/>
        <v>0.42621527777779866</v>
      </c>
      <c r="AU49" s="18">
        <f t="shared" si="29"/>
        <v>0.43315972222224369</v>
      </c>
      <c r="AV49" s="18">
        <f t="shared" si="29"/>
        <v>0.44010416666668867</v>
      </c>
      <c r="AW49" s="18">
        <f t="shared" si="29"/>
        <v>0.4470486111111337</v>
      </c>
      <c r="AX49" s="18">
        <f t="shared" si="29"/>
        <v>0.45399305555557867</v>
      </c>
      <c r="AY49" s="18">
        <f t="shared" si="29"/>
        <v>0.46093750000002365</v>
      </c>
      <c r="AZ49" s="18">
        <f t="shared" si="29"/>
        <v>0.46788194444446868</v>
      </c>
      <c r="BA49" s="18">
        <f t="shared" si="29"/>
        <v>0.47482638888891365</v>
      </c>
      <c r="BB49" s="18">
        <f t="shared" si="29"/>
        <v>0.48177083333335868</v>
      </c>
      <c r="BC49" s="18">
        <f t="shared" si="29"/>
        <v>0.48871527777780366</v>
      </c>
      <c r="BD49" s="18">
        <f t="shared" si="29"/>
        <v>0.49565972222224869</v>
      </c>
      <c r="BE49" s="18">
        <f t="shared" si="29"/>
        <v>0.50260416666669361</v>
      </c>
      <c r="BF49" s="18">
        <f t="shared" si="29"/>
        <v>0.50954861111113869</v>
      </c>
      <c r="BG49" s="18">
        <f t="shared" si="29"/>
        <v>0.51649305555558367</v>
      </c>
      <c r="BH49" s="18">
        <f t="shared" si="29"/>
        <v>0.52343750000002864</v>
      </c>
      <c r="BI49" s="18">
        <f t="shared" si="29"/>
        <v>0.53038194444447362</v>
      </c>
      <c r="BJ49" s="18">
        <f t="shared" si="29"/>
        <v>0.5373263888889187</v>
      </c>
      <c r="BK49" s="18">
        <f t="shared" si="29"/>
        <v>0.54427083333336368</v>
      </c>
      <c r="BL49" s="18">
        <f t="shared" si="29"/>
        <v>0.55121527777780865</v>
      </c>
      <c r="BM49" s="18">
        <f t="shared" si="29"/>
        <v>0.55815972222225363</v>
      </c>
      <c r="BN49" s="18">
        <f t="shared" si="29"/>
        <v>0.56510416666669872</v>
      </c>
      <c r="BO49" s="18">
        <f t="shared" si="29"/>
        <v>0.57204861111114369</v>
      </c>
      <c r="BP49" s="18">
        <f t="shared" si="29"/>
        <v>0.57899305555558866</v>
      </c>
      <c r="BQ49" s="18">
        <f t="shared" si="29"/>
        <v>0.58593750000003364</v>
      </c>
      <c r="BR49" s="18">
        <f t="shared" si="29"/>
        <v>0.59288194444447873</v>
      </c>
      <c r="BS49" s="18">
        <f t="shared" si="30"/>
        <v>0.5998263888889237</v>
      </c>
      <c r="BT49" s="18">
        <f t="shared" si="30"/>
        <v>0.60677083333336868</v>
      </c>
      <c r="BU49" s="18">
        <f t="shared" si="30"/>
        <v>0.61371527777781365</v>
      </c>
      <c r="BV49" s="18">
        <f t="shared" si="30"/>
        <v>0.62065972222225863</v>
      </c>
      <c r="BW49" s="18">
        <f t="shared" si="30"/>
        <v>0.62760416666670371</v>
      </c>
      <c r="BX49" s="18">
        <f t="shared" si="30"/>
        <v>0.63454861111114869</v>
      </c>
      <c r="BY49" s="18">
        <f t="shared" si="30"/>
        <v>0.64149305555559366</v>
      </c>
      <c r="BZ49" s="18">
        <f t="shared" si="30"/>
        <v>0.64843750000003864</v>
      </c>
      <c r="CA49" s="18">
        <f t="shared" si="30"/>
        <v>0.65538194444448372</v>
      </c>
      <c r="CB49" s="18">
        <f t="shared" si="30"/>
        <v>0.6623263888889287</v>
      </c>
      <c r="CC49" s="18">
        <f t="shared" si="30"/>
        <v>0.66927083333337367</v>
      </c>
      <c r="CD49" s="18">
        <f t="shared" si="30"/>
        <v>0.67621527777781865</v>
      </c>
      <c r="CE49" s="18">
        <f t="shared" si="30"/>
        <v>0.68315972222226362</v>
      </c>
      <c r="CF49" s="18">
        <f t="shared" si="30"/>
        <v>0.69010416666670871</v>
      </c>
      <c r="CG49" s="18">
        <f t="shared" si="30"/>
        <v>0.69704861111115368</v>
      </c>
      <c r="CH49" s="18">
        <f t="shared" si="30"/>
        <v>0.70399305555559866</v>
      </c>
      <c r="CI49" s="18">
        <f t="shared" si="30"/>
        <v>0.71093750000004363</v>
      </c>
      <c r="CJ49" s="18">
        <f t="shared" si="30"/>
        <v>0.71788194444448872</v>
      </c>
      <c r="CK49" s="18">
        <f t="shared" si="30"/>
        <v>0.72482638888893369</v>
      </c>
      <c r="CL49" s="18">
        <f t="shared" si="30"/>
        <v>0.73177083333337867</v>
      </c>
      <c r="CM49" s="18">
        <f t="shared" si="30"/>
        <v>0.73871527777782364</v>
      </c>
      <c r="CN49" s="18">
        <f t="shared" si="30"/>
        <v>0.74565972222226873</v>
      </c>
      <c r="CO49" s="18">
        <f t="shared" si="30"/>
        <v>0.7526041666667137</v>
      </c>
      <c r="CP49" s="18">
        <f t="shared" si="30"/>
        <v>0.75954861111115868</v>
      </c>
      <c r="CQ49" s="18">
        <f t="shared" si="30"/>
        <v>0.76649305555560365</v>
      </c>
      <c r="CR49" s="18">
        <f t="shared" si="30"/>
        <v>0.77343750000004863</v>
      </c>
      <c r="CS49" s="18">
        <f t="shared" si="30"/>
        <v>0.78038194444449371</v>
      </c>
      <c r="CT49" s="18">
        <f t="shared" si="30"/>
        <v>0.78732638888893869</v>
      </c>
      <c r="CU49" s="18">
        <f t="shared" si="30"/>
        <v>0.79427083333338366</v>
      </c>
      <c r="CV49" s="18">
        <f t="shared" si="30"/>
        <v>0.80121527777782864</v>
      </c>
      <c r="CW49" s="18">
        <f t="shared" si="30"/>
        <v>0.80815972222227372</v>
      </c>
      <c r="CX49" s="18">
        <f t="shared" si="30"/>
        <v>0.8151041666667187</v>
      </c>
      <c r="CY49" s="18">
        <f t="shared" si="30"/>
        <v>0.82204861111116367</v>
      </c>
      <c r="CZ49" s="18">
        <f t="shared" si="30"/>
        <v>0.82899305555560865</v>
      </c>
      <c r="DA49" s="18">
        <f t="shared" si="30"/>
        <v>0.83593750000005362</v>
      </c>
      <c r="DB49" s="18">
        <f t="shared" si="30"/>
        <v>0.84288194444449871</v>
      </c>
      <c r="DC49" s="18">
        <f t="shared" si="30"/>
        <v>0.84982638888894368</v>
      </c>
      <c r="DD49" s="18">
        <f t="shared" si="30"/>
        <v>0.85677083333338866</v>
      </c>
      <c r="DE49" s="18">
        <f t="shared" si="30"/>
        <v>0.86371527777783363</v>
      </c>
      <c r="DF49" s="18">
        <f t="shared" si="30"/>
        <v>0.87065972222227872</v>
      </c>
      <c r="DG49" s="18">
        <f t="shared" si="30"/>
        <v>0.8776041666667237</v>
      </c>
      <c r="DH49" s="18">
        <f t="shared" si="30"/>
        <v>0.88454861111116867</v>
      </c>
      <c r="DI49" s="18">
        <f t="shared" si="30"/>
        <v>0.89149305555561364</v>
      </c>
      <c r="DJ49" s="18">
        <f t="shared" si="30"/>
        <v>0.89843750000005862</v>
      </c>
      <c r="DK49" s="18">
        <f t="shared" si="30"/>
        <v>0.90538194444450371</v>
      </c>
      <c r="DL49" s="18">
        <f t="shared" si="30"/>
        <v>0.91232638888894868</v>
      </c>
      <c r="DM49" s="18">
        <f t="shared" si="30"/>
        <v>0.91927083333339366</v>
      </c>
      <c r="DN49" s="18">
        <f t="shared" si="30"/>
        <v>0.92621527777783863</v>
      </c>
      <c r="DO49" s="18">
        <f t="shared" si="30"/>
        <v>0.93315972222228372</v>
      </c>
      <c r="DP49" s="18">
        <f t="shared" si="30"/>
        <v>0.94010416666672869</v>
      </c>
      <c r="DQ49" s="18">
        <f t="shared" si="30"/>
        <v>0.94704861111117367</v>
      </c>
      <c r="DR49" s="18">
        <f t="shared" si="30"/>
        <v>0.95399305555561864</v>
      </c>
      <c r="DS49" s="18">
        <f t="shared" si="30"/>
        <v>0.96093750000006373</v>
      </c>
      <c r="DT49" s="18">
        <f t="shared" si="30"/>
        <v>0.9678819444445087</v>
      </c>
      <c r="DU49" s="18">
        <f t="shared" si="30"/>
        <v>0.97482638888895368</v>
      </c>
      <c r="DV49" s="18">
        <f t="shared" si="30"/>
        <v>0.98177083333339865</v>
      </c>
      <c r="DW49" s="18">
        <f t="shared" si="30"/>
        <v>0.98871527777784363</v>
      </c>
      <c r="DX49" s="18">
        <f t="shared" si="30"/>
        <v>0.99565972222228871</v>
      </c>
      <c r="DY49" s="18">
        <f t="shared" si="30"/>
        <v>1.0026041666667336</v>
      </c>
      <c r="DZ49" s="18">
        <f t="shared" si="30"/>
        <v>1.0095486111111767</v>
      </c>
      <c r="EA49" s="18">
        <f t="shared" si="30"/>
        <v>1.0164930555556266</v>
      </c>
      <c r="EB49" s="18">
        <f t="shared" si="30"/>
        <v>1.0234375000000666</v>
      </c>
      <c r="EC49" s="18">
        <f t="shared" si="30"/>
        <v>1.0303819444445166</v>
      </c>
      <c r="ED49" s="18">
        <f t="shared" ref="ED49:ED86" si="34">ED$45+$C49</f>
        <v>1.0373263888889566</v>
      </c>
      <c r="EE49" s="18">
        <f t="shared" si="31"/>
        <v>1.0442708333334065</v>
      </c>
      <c r="EF49" s="18">
        <f t="shared" si="31"/>
        <v>1.0512152777778465</v>
      </c>
      <c r="EG49" s="18">
        <f t="shared" si="31"/>
        <v>1.0581597222222965</v>
      </c>
      <c r="EH49" s="18">
        <f t="shared" si="31"/>
        <v>1.0651041666667365</v>
      </c>
      <c r="EI49" s="18">
        <f t="shared" si="31"/>
        <v>1.0720486111111867</v>
      </c>
      <c r="EJ49" s="18"/>
      <c r="EK49" s="18"/>
      <c r="EL49" s="18"/>
      <c r="EM49" s="18"/>
      <c r="EN49" s="18"/>
      <c r="EO49" s="18"/>
      <c r="EP49" s="18"/>
      <c r="EQ49" s="18"/>
      <c r="ER49" s="20"/>
      <c r="ES49" s="21"/>
      <c r="ET49" s="21"/>
      <c r="EU49" s="21"/>
      <c r="EV49" s="21"/>
      <c r="EW49" s="21"/>
    </row>
    <row r="50" spans="1:153">
      <c r="A50" s="5" t="s">
        <v>37</v>
      </c>
      <c r="B50" s="18">
        <v>1.9097222222222222E-3</v>
      </c>
      <c r="C50" s="18">
        <f t="shared" si="32"/>
        <v>7.9861111111111105E-3</v>
      </c>
      <c r="D50" s="20">
        <v>3.4722222222222224E-4</v>
      </c>
      <c r="E50" s="25">
        <f t="shared" si="33"/>
        <v>0.14374999999999999</v>
      </c>
      <c r="F50" s="18">
        <f t="shared" si="33"/>
        <v>0.15069444444444444</v>
      </c>
      <c r="G50" s="18">
        <f t="shared" si="33"/>
        <v>0.15763888888888911</v>
      </c>
      <c r="H50" s="18">
        <f t="shared" si="33"/>
        <v>0.16458333333333311</v>
      </c>
      <c r="I50" s="18">
        <f t="shared" si="33"/>
        <v>0.17152777777777811</v>
      </c>
      <c r="J50" s="18">
        <f t="shared" si="33"/>
        <v>0.17847222222222311</v>
      </c>
      <c r="K50" s="18">
        <f t="shared" si="33"/>
        <v>0.18541666666666812</v>
      </c>
      <c r="L50" s="18">
        <f t="shared" si="33"/>
        <v>0.19236111111111312</v>
      </c>
      <c r="M50" s="18">
        <f t="shared" si="33"/>
        <v>0.19930555555555812</v>
      </c>
      <c r="N50" s="18">
        <f t="shared" si="33"/>
        <v>0.2062500000000031</v>
      </c>
      <c r="O50" s="18">
        <f t="shared" si="33"/>
        <v>0.2131944444444481</v>
      </c>
      <c r="P50" s="18">
        <f t="shared" si="29"/>
        <v>0.2201388888888931</v>
      </c>
      <c r="Q50" s="18">
        <f t="shared" si="29"/>
        <v>0.22708333333333811</v>
      </c>
      <c r="R50" s="18">
        <f t="shared" si="29"/>
        <v>0.23402777777778311</v>
      </c>
      <c r="S50" s="18">
        <f t="shared" si="29"/>
        <v>0.24097222222222811</v>
      </c>
      <c r="T50" s="18">
        <f t="shared" si="29"/>
        <v>0.24791666666667311</v>
      </c>
      <c r="U50" s="18">
        <f t="shared" si="29"/>
        <v>0.25486111111111809</v>
      </c>
      <c r="V50" s="18">
        <f t="shared" si="29"/>
        <v>0.26180555555556306</v>
      </c>
      <c r="W50" s="18">
        <f t="shared" si="29"/>
        <v>0.26875000000000815</v>
      </c>
      <c r="X50" s="18">
        <f t="shared" si="29"/>
        <v>0.27569444444445312</v>
      </c>
      <c r="Y50" s="18">
        <f t="shared" si="29"/>
        <v>0.2826388888888981</v>
      </c>
      <c r="Z50" s="18">
        <f t="shared" si="29"/>
        <v>0.28958333333334307</v>
      </c>
      <c r="AA50" s="18">
        <f t="shared" si="29"/>
        <v>0.29652777777778816</v>
      </c>
      <c r="AB50" s="18">
        <f t="shared" si="29"/>
        <v>0.30347222222223313</v>
      </c>
      <c r="AC50" s="18">
        <f t="shared" si="29"/>
        <v>0.31041666666667811</v>
      </c>
      <c r="AD50" s="18">
        <f t="shared" si="29"/>
        <v>0.31736111111112308</v>
      </c>
      <c r="AE50" s="18">
        <f t="shared" si="29"/>
        <v>0.32430555555556806</v>
      </c>
      <c r="AF50" s="18">
        <f t="shared" si="29"/>
        <v>0.33125000000001315</v>
      </c>
      <c r="AG50" s="18">
        <f t="shared" si="29"/>
        <v>0.33819444444445812</v>
      </c>
      <c r="AH50" s="18">
        <f t="shared" si="29"/>
        <v>0.34513888888890309</v>
      </c>
      <c r="AI50" s="18">
        <f t="shared" si="29"/>
        <v>0.35208333333334807</v>
      </c>
      <c r="AJ50" s="18">
        <f t="shared" si="29"/>
        <v>0.35902777777779316</v>
      </c>
      <c r="AK50" s="18">
        <f t="shared" si="29"/>
        <v>0.36597222222223813</v>
      </c>
      <c r="AL50" s="18">
        <f t="shared" si="29"/>
        <v>0.37291666666668311</v>
      </c>
      <c r="AM50" s="18">
        <f t="shared" si="29"/>
        <v>0.37986111111112808</v>
      </c>
      <c r="AN50" s="18">
        <f t="shared" si="29"/>
        <v>0.38680555555557306</v>
      </c>
      <c r="AO50" s="18">
        <f t="shared" si="29"/>
        <v>0.39375000000001814</v>
      </c>
      <c r="AP50" s="18">
        <f t="shared" ref="AP50:DA53" si="35">AP$45+$C50</f>
        <v>0.40069444444446312</v>
      </c>
      <c r="AQ50" s="18">
        <f t="shared" si="35"/>
        <v>0.40763888888890809</v>
      </c>
      <c r="AR50" s="18">
        <f t="shared" si="35"/>
        <v>0.41458333333335307</v>
      </c>
      <c r="AS50" s="18">
        <f t="shared" si="35"/>
        <v>0.42152777777779815</v>
      </c>
      <c r="AT50" s="18">
        <f t="shared" si="35"/>
        <v>0.42847222222224313</v>
      </c>
      <c r="AU50" s="18">
        <f t="shared" si="35"/>
        <v>0.4354166666666881</v>
      </c>
      <c r="AV50" s="18">
        <f t="shared" si="35"/>
        <v>0.44236111111113308</v>
      </c>
      <c r="AW50" s="18">
        <f t="shared" si="35"/>
        <v>0.44930555555557816</v>
      </c>
      <c r="AX50" s="18">
        <f t="shared" si="35"/>
        <v>0.45625000000002314</v>
      </c>
      <c r="AY50" s="18">
        <f t="shared" si="35"/>
        <v>0.46319444444446811</v>
      </c>
      <c r="AZ50" s="18">
        <f t="shared" si="35"/>
        <v>0.47013888888891309</v>
      </c>
      <c r="BA50" s="18">
        <f t="shared" si="35"/>
        <v>0.47708333333335806</v>
      </c>
      <c r="BB50" s="18">
        <f t="shared" si="35"/>
        <v>0.48402777777780315</v>
      </c>
      <c r="BC50" s="18">
        <f t="shared" si="35"/>
        <v>0.49097222222224812</v>
      </c>
      <c r="BD50" s="18">
        <f t="shared" si="35"/>
        <v>0.4979166666666931</v>
      </c>
      <c r="BE50" s="18">
        <f t="shared" si="35"/>
        <v>0.50486111111113807</v>
      </c>
      <c r="BF50" s="18">
        <f t="shared" si="35"/>
        <v>0.51180555555558316</v>
      </c>
      <c r="BG50" s="18">
        <f t="shared" si="35"/>
        <v>0.51875000000002813</v>
      </c>
      <c r="BH50" s="18">
        <f t="shared" si="35"/>
        <v>0.52569444444447311</v>
      </c>
      <c r="BI50" s="18">
        <f t="shared" si="35"/>
        <v>0.53263888888891808</v>
      </c>
      <c r="BJ50" s="18">
        <f t="shared" si="35"/>
        <v>0.53958333333336317</v>
      </c>
      <c r="BK50" s="18">
        <f t="shared" si="35"/>
        <v>0.54652777777780814</v>
      </c>
      <c r="BL50" s="18">
        <f t="shared" si="35"/>
        <v>0.55347222222225312</v>
      </c>
      <c r="BM50" s="18">
        <f t="shared" si="35"/>
        <v>0.56041666666669809</v>
      </c>
      <c r="BN50" s="18">
        <f t="shared" si="35"/>
        <v>0.56736111111114318</v>
      </c>
      <c r="BO50" s="18">
        <f t="shared" si="35"/>
        <v>0.57430555555558815</v>
      </c>
      <c r="BP50" s="18">
        <f t="shared" si="35"/>
        <v>0.58125000000003313</v>
      </c>
      <c r="BQ50" s="18">
        <f t="shared" si="35"/>
        <v>0.5881944444444781</v>
      </c>
      <c r="BR50" s="18">
        <f t="shared" si="35"/>
        <v>0.59513888888892319</v>
      </c>
      <c r="BS50" s="18">
        <f t="shared" si="35"/>
        <v>0.60208333333336816</v>
      </c>
      <c r="BT50" s="18">
        <f t="shared" si="35"/>
        <v>0.60902777777781314</v>
      </c>
      <c r="BU50" s="18">
        <f t="shared" si="35"/>
        <v>0.61597222222225811</v>
      </c>
      <c r="BV50" s="18">
        <f t="shared" si="35"/>
        <v>0.62291666666670309</v>
      </c>
      <c r="BW50" s="18">
        <f t="shared" si="35"/>
        <v>0.62986111111114818</v>
      </c>
      <c r="BX50" s="18">
        <f t="shared" si="35"/>
        <v>0.63680555555559315</v>
      </c>
      <c r="BY50" s="18">
        <f t="shared" si="35"/>
        <v>0.64375000000003813</v>
      </c>
      <c r="BZ50" s="18">
        <f t="shared" si="35"/>
        <v>0.6506944444444831</v>
      </c>
      <c r="CA50" s="18">
        <f t="shared" si="35"/>
        <v>0.65763888888892819</v>
      </c>
      <c r="CB50" s="18">
        <f t="shared" si="35"/>
        <v>0.66458333333337316</v>
      </c>
      <c r="CC50" s="18">
        <f t="shared" si="35"/>
        <v>0.67152777777781814</v>
      </c>
      <c r="CD50" s="18">
        <f t="shared" si="35"/>
        <v>0.67847222222226311</v>
      </c>
      <c r="CE50" s="18">
        <f t="shared" si="35"/>
        <v>0.68541666666670809</v>
      </c>
      <c r="CF50" s="18">
        <f t="shared" si="35"/>
        <v>0.69236111111115317</v>
      </c>
      <c r="CG50" s="18">
        <f t="shared" si="35"/>
        <v>0.69930555555559815</v>
      </c>
      <c r="CH50" s="18">
        <f t="shared" si="35"/>
        <v>0.70625000000004312</v>
      </c>
      <c r="CI50" s="18">
        <f t="shared" si="35"/>
        <v>0.7131944444444881</v>
      </c>
      <c r="CJ50" s="18">
        <f t="shared" si="35"/>
        <v>0.72013888888893318</v>
      </c>
      <c r="CK50" s="18">
        <f t="shared" si="35"/>
        <v>0.72708333333337816</v>
      </c>
      <c r="CL50" s="18">
        <f t="shared" si="35"/>
        <v>0.73402777777782313</v>
      </c>
      <c r="CM50" s="18">
        <f t="shared" si="35"/>
        <v>0.74097222222226811</v>
      </c>
      <c r="CN50" s="18">
        <f t="shared" si="35"/>
        <v>0.74791666666671319</v>
      </c>
      <c r="CO50" s="18">
        <f t="shared" si="35"/>
        <v>0.75486111111115817</v>
      </c>
      <c r="CP50" s="18">
        <f t="shared" si="35"/>
        <v>0.76180555555560314</v>
      </c>
      <c r="CQ50" s="18">
        <f t="shared" si="35"/>
        <v>0.76875000000004812</v>
      </c>
      <c r="CR50" s="18">
        <f t="shared" si="35"/>
        <v>0.77569444444449309</v>
      </c>
      <c r="CS50" s="18">
        <f t="shared" si="35"/>
        <v>0.78263888888893818</v>
      </c>
      <c r="CT50" s="18">
        <f t="shared" si="35"/>
        <v>0.78958333333338315</v>
      </c>
      <c r="CU50" s="18">
        <f t="shared" si="35"/>
        <v>0.79652777777782813</v>
      </c>
      <c r="CV50" s="18">
        <f t="shared" si="35"/>
        <v>0.8034722222222731</v>
      </c>
      <c r="CW50" s="18">
        <f t="shared" si="35"/>
        <v>0.81041666666671819</v>
      </c>
      <c r="CX50" s="18">
        <f t="shared" si="35"/>
        <v>0.81736111111116316</v>
      </c>
      <c r="CY50" s="18">
        <f t="shared" si="35"/>
        <v>0.82430555555560814</v>
      </c>
      <c r="CZ50" s="18">
        <f t="shared" si="35"/>
        <v>0.83125000000005311</v>
      </c>
      <c r="DA50" s="18">
        <f t="shared" si="35"/>
        <v>0.83819444444449809</v>
      </c>
      <c r="DB50" s="18">
        <f t="shared" ref="DB50:DK59" si="36">DB$45+$C50</f>
        <v>0.84513888888894317</v>
      </c>
      <c r="DC50" s="18">
        <f t="shared" si="36"/>
        <v>0.85208333333338815</v>
      </c>
      <c r="DD50" s="18">
        <f t="shared" si="36"/>
        <v>0.85902777777783312</v>
      </c>
      <c r="DE50" s="18">
        <f t="shared" si="36"/>
        <v>0.8659722222222781</v>
      </c>
      <c r="DF50" s="18">
        <f t="shared" si="36"/>
        <v>0.87291666666672318</v>
      </c>
      <c r="DG50" s="18">
        <f t="shared" si="36"/>
        <v>0.87986111111116816</v>
      </c>
      <c r="DH50" s="18">
        <f t="shared" si="36"/>
        <v>0.88680555555561313</v>
      </c>
      <c r="DI50" s="18">
        <f t="shared" si="36"/>
        <v>0.89375000000005811</v>
      </c>
      <c r="DJ50" s="18">
        <f t="shared" si="36"/>
        <v>0.90069444444450308</v>
      </c>
      <c r="DK50" s="18">
        <f t="shared" si="36"/>
        <v>0.90763888888894817</v>
      </c>
      <c r="DL50" s="18">
        <f t="shared" ref="DL50:DU59" si="37">DL$45+$C50</f>
        <v>0.91458333333339314</v>
      </c>
      <c r="DM50" s="18">
        <f t="shared" si="37"/>
        <v>0.92152777777783812</v>
      </c>
      <c r="DN50" s="18">
        <f t="shared" si="37"/>
        <v>0.92847222222228309</v>
      </c>
      <c r="DO50" s="18">
        <f t="shared" si="37"/>
        <v>0.93541666666672818</v>
      </c>
      <c r="DP50" s="18">
        <f t="shared" si="37"/>
        <v>0.94236111111117316</v>
      </c>
      <c r="DQ50" s="18">
        <f t="shared" si="37"/>
        <v>0.94930555555561813</v>
      </c>
      <c r="DR50" s="18">
        <f t="shared" si="37"/>
        <v>0.95625000000006311</v>
      </c>
      <c r="DS50" s="18">
        <f t="shared" si="37"/>
        <v>0.96319444444450819</v>
      </c>
      <c r="DT50" s="18">
        <f t="shared" si="37"/>
        <v>0.97013888888895317</v>
      </c>
      <c r="DU50" s="18">
        <f t="shared" si="37"/>
        <v>0.97708333333339814</v>
      </c>
      <c r="DV50" s="18">
        <f t="shared" ref="DV50:EC59" si="38">DV$45+$C50</f>
        <v>0.98402777777784312</v>
      </c>
      <c r="DW50" s="18">
        <f t="shared" si="38"/>
        <v>0.99097222222228809</v>
      </c>
      <c r="DX50" s="18">
        <f t="shared" si="38"/>
        <v>0.99791666666673318</v>
      </c>
      <c r="DY50" s="18">
        <f t="shared" si="38"/>
        <v>1.004861111111178</v>
      </c>
      <c r="DZ50" s="18">
        <f t="shared" si="38"/>
        <v>1.0118055555556211</v>
      </c>
      <c r="EA50" s="18">
        <f t="shared" si="38"/>
        <v>1.0187500000000711</v>
      </c>
      <c r="EB50" s="18">
        <f t="shared" si="38"/>
        <v>1.0256944444445111</v>
      </c>
      <c r="EC50" s="18">
        <f t="shared" si="38"/>
        <v>1.032638888888961</v>
      </c>
      <c r="ED50" s="18">
        <f t="shared" si="34"/>
        <v>1.039583333333401</v>
      </c>
      <c r="EE50" s="18">
        <f t="shared" si="31"/>
        <v>1.046527777777851</v>
      </c>
      <c r="EF50" s="18">
        <f t="shared" si="31"/>
        <v>1.053472222222291</v>
      </c>
      <c r="EG50" s="18">
        <f t="shared" si="31"/>
        <v>1.0604166666667409</v>
      </c>
      <c r="EH50" s="18">
        <f t="shared" si="31"/>
        <v>1.0673611111111809</v>
      </c>
      <c r="EI50" s="18">
        <f t="shared" si="31"/>
        <v>1.0743055555556311</v>
      </c>
      <c r="EJ50" s="18"/>
      <c r="EK50" s="18"/>
      <c r="EL50" s="18"/>
      <c r="EM50" s="18"/>
      <c r="EN50" s="18"/>
      <c r="EO50" s="18"/>
      <c r="EP50" s="18"/>
      <c r="EQ50" s="18"/>
      <c r="ER50" s="20"/>
      <c r="ES50" s="21"/>
      <c r="ET50" s="21"/>
      <c r="EU50" s="21"/>
      <c r="EV50" s="21"/>
      <c r="EW50" s="21"/>
    </row>
    <row r="51" spans="1:153">
      <c r="A51" s="5" t="s">
        <v>36</v>
      </c>
      <c r="B51" s="18">
        <v>1.0416666666666667E-3</v>
      </c>
      <c r="C51" s="18">
        <f t="shared" si="32"/>
        <v>9.3749999999999997E-3</v>
      </c>
      <c r="D51" s="20">
        <v>3.4722222222222224E-4</v>
      </c>
      <c r="E51" s="25">
        <f t="shared" si="33"/>
        <v>0.14513888888888887</v>
      </c>
      <c r="F51" s="18">
        <f t="shared" si="33"/>
        <v>0.15208333333333332</v>
      </c>
      <c r="G51" s="18">
        <f t="shared" si="33"/>
        <v>0.15902777777777799</v>
      </c>
      <c r="H51" s="18">
        <f t="shared" si="33"/>
        <v>0.16597222222222199</v>
      </c>
      <c r="I51" s="18">
        <f t="shared" si="33"/>
        <v>0.172916666666667</v>
      </c>
      <c r="J51" s="18">
        <f t="shared" si="33"/>
        <v>0.179861111111112</v>
      </c>
      <c r="K51" s="18">
        <f t="shared" si="33"/>
        <v>0.186805555555557</v>
      </c>
      <c r="L51" s="18">
        <f t="shared" si="33"/>
        <v>0.193750000000002</v>
      </c>
      <c r="M51" s="18">
        <f t="shared" si="33"/>
        <v>0.20069444444444701</v>
      </c>
      <c r="N51" s="18">
        <f t="shared" si="33"/>
        <v>0.20763888888889198</v>
      </c>
      <c r="O51" s="18">
        <f t="shared" si="33"/>
        <v>0.21458333333333698</v>
      </c>
      <c r="P51" s="18">
        <f t="shared" ref="P51:CA54" si="39">P$45+$C51</f>
        <v>0.22152777777778199</v>
      </c>
      <c r="Q51" s="18">
        <f t="shared" si="39"/>
        <v>0.22847222222222699</v>
      </c>
      <c r="R51" s="18">
        <f t="shared" si="39"/>
        <v>0.23541666666667199</v>
      </c>
      <c r="S51" s="18">
        <f t="shared" si="39"/>
        <v>0.24236111111111699</v>
      </c>
      <c r="T51" s="18">
        <f t="shared" si="39"/>
        <v>0.249305555555562</v>
      </c>
      <c r="U51" s="18">
        <f t="shared" si="39"/>
        <v>0.25625000000000703</v>
      </c>
      <c r="V51" s="18">
        <f t="shared" si="39"/>
        <v>0.263194444444452</v>
      </c>
      <c r="W51" s="18">
        <f t="shared" si="39"/>
        <v>0.27013888888889703</v>
      </c>
      <c r="X51" s="18">
        <f t="shared" si="39"/>
        <v>0.27708333333334201</v>
      </c>
      <c r="Y51" s="18">
        <f t="shared" si="39"/>
        <v>0.28402777777778704</v>
      </c>
      <c r="Z51" s="18">
        <f t="shared" si="39"/>
        <v>0.29097222222223201</v>
      </c>
      <c r="AA51" s="18">
        <f t="shared" si="39"/>
        <v>0.29791666666667704</v>
      </c>
      <c r="AB51" s="18">
        <f t="shared" si="39"/>
        <v>0.30486111111112202</v>
      </c>
      <c r="AC51" s="18">
        <f t="shared" si="39"/>
        <v>0.31180555555556705</v>
      </c>
      <c r="AD51" s="18">
        <f t="shared" si="39"/>
        <v>0.31875000000001202</v>
      </c>
      <c r="AE51" s="18">
        <f t="shared" si="39"/>
        <v>0.325694444444457</v>
      </c>
      <c r="AF51" s="18">
        <f t="shared" si="39"/>
        <v>0.33263888888890203</v>
      </c>
      <c r="AG51" s="18">
        <f t="shared" si="39"/>
        <v>0.339583333333347</v>
      </c>
      <c r="AH51" s="18">
        <f t="shared" si="39"/>
        <v>0.34652777777779203</v>
      </c>
      <c r="AI51" s="18">
        <f t="shared" si="39"/>
        <v>0.35347222222223701</v>
      </c>
      <c r="AJ51" s="18">
        <f t="shared" si="39"/>
        <v>0.36041666666668204</v>
      </c>
      <c r="AK51" s="18">
        <f t="shared" si="39"/>
        <v>0.36736111111112701</v>
      </c>
      <c r="AL51" s="18">
        <f t="shared" si="39"/>
        <v>0.37430555555557204</v>
      </c>
      <c r="AM51" s="18">
        <f t="shared" si="39"/>
        <v>0.38125000000001702</v>
      </c>
      <c r="AN51" s="18">
        <f t="shared" si="39"/>
        <v>0.38819444444446199</v>
      </c>
      <c r="AO51" s="18">
        <f t="shared" si="39"/>
        <v>0.39513888888890702</v>
      </c>
      <c r="AP51" s="18">
        <f t="shared" si="39"/>
        <v>0.402083333333352</v>
      </c>
      <c r="AQ51" s="18">
        <f t="shared" si="39"/>
        <v>0.40902777777779703</v>
      </c>
      <c r="AR51" s="18">
        <f t="shared" si="39"/>
        <v>0.41597222222224201</v>
      </c>
      <c r="AS51" s="18">
        <f t="shared" si="39"/>
        <v>0.42291666666668704</v>
      </c>
      <c r="AT51" s="18">
        <f t="shared" si="39"/>
        <v>0.42986111111113201</v>
      </c>
      <c r="AU51" s="18">
        <f t="shared" si="39"/>
        <v>0.43680555555557704</v>
      </c>
      <c r="AV51" s="18">
        <f t="shared" si="39"/>
        <v>0.44375000000002202</v>
      </c>
      <c r="AW51" s="18">
        <f t="shared" si="39"/>
        <v>0.45069444444446705</v>
      </c>
      <c r="AX51" s="18">
        <f t="shared" si="39"/>
        <v>0.45763888888891202</v>
      </c>
      <c r="AY51" s="18">
        <f t="shared" si="39"/>
        <v>0.464583333333357</v>
      </c>
      <c r="AZ51" s="18">
        <f t="shared" si="39"/>
        <v>0.47152777777780203</v>
      </c>
      <c r="BA51" s="18">
        <f t="shared" si="39"/>
        <v>0.478472222222247</v>
      </c>
      <c r="BB51" s="18">
        <f t="shared" si="39"/>
        <v>0.48541666666669203</v>
      </c>
      <c r="BC51" s="18">
        <f t="shared" si="39"/>
        <v>0.49236111111113701</v>
      </c>
      <c r="BD51" s="18">
        <f t="shared" si="39"/>
        <v>0.49930555555558204</v>
      </c>
      <c r="BE51" s="18">
        <f t="shared" si="39"/>
        <v>0.50625000000002696</v>
      </c>
      <c r="BF51" s="18">
        <f t="shared" si="39"/>
        <v>0.51319444444447204</v>
      </c>
      <c r="BG51" s="18">
        <f t="shared" si="39"/>
        <v>0.52013888888891702</v>
      </c>
      <c r="BH51" s="18">
        <f t="shared" si="39"/>
        <v>0.52708333333336199</v>
      </c>
      <c r="BI51" s="18">
        <f t="shared" si="39"/>
        <v>0.53402777777780697</v>
      </c>
      <c r="BJ51" s="18">
        <f t="shared" si="39"/>
        <v>0.54097222222225205</v>
      </c>
      <c r="BK51" s="18">
        <f t="shared" si="39"/>
        <v>0.54791666666669703</v>
      </c>
      <c r="BL51" s="18">
        <f t="shared" si="39"/>
        <v>0.554861111111142</v>
      </c>
      <c r="BM51" s="18">
        <f t="shared" si="39"/>
        <v>0.56180555555558698</v>
      </c>
      <c r="BN51" s="18">
        <f t="shared" si="39"/>
        <v>0.56875000000003206</v>
      </c>
      <c r="BO51" s="18">
        <f t="shared" si="39"/>
        <v>0.57569444444447704</v>
      </c>
      <c r="BP51" s="18">
        <f t="shared" si="39"/>
        <v>0.58263888888892201</v>
      </c>
      <c r="BQ51" s="18">
        <f t="shared" si="39"/>
        <v>0.58958333333336699</v>
      </c>
      <c r="BR51" s="18">
        <f t="shared" si="39"/>
        <v>0.59652777777781207</v>
      </c>
      <c r="BS51" s="18">
        <f t="shared" si="39"/>
        <v>0.60347222222225705</v>
      </c>
      <c r="BT51" s="18">
        <f t="shared" si="39"/>
        <v>0.61041666666670202</v>
      </c>
      <c r="BU51" s="18">
        <f t="shared" si="39"/>
        <v>0.617361111111147</v>
      </c>
      <c r="BV51" s="18">
        <f t="shared" si="39"/>
        <v>0.62430555555559197</v>
      </c>
      <c r="BW51" s="18">
        <f t="shared" si="39"/>
        <v>0.63125000000003706</v>
      </c>
      <c r="BX51" s="18">
        <f t="shared" si="39"/>
        <v>0.63819444444448203</v>
      </c>
      <c r="BY51" s="18">
        <f t="shared" si="39"/>
        <v>0.64513888888892701</v>
      </c>
      <c r="BZ51" s="18">
        <f t="shared" si="39"/>
        <v>0.65208333333337198</v>
      </c>
      <c r="CA51" s="18">
        <f t="shared" si="39"/>
        <v>0.65902777777781707</v>
      </c>
      <c r="CB51" s="18">
        <f t="shared" si="35"/>
        <v>0.66597222222226204</v>
      </c>
      <c r="CC51" s="18">
        <f t="shared" si="35"/>
        <v>0.67291666666670702</v>
      </c>
      <c r="CD51" s="18">
        <f t="shared" si="35"/>
        <v>0.67986111111115199</v>
      </c>
      <c r="CE51" s="18">
        <f t="shared" si="35"/>
        <v>0.68680555555559697</v>
      </c>
      <c r="CF51" s="18">
        <f t="shared" si="35"/>
        <v>0.69375000000004206</v>
      </c>
      <c r="CG51" s="18">
        <f t="shared" si="35"/>
        <v>0.70069444444448703</v>
      </c>
      <c r="CH51" s="18">
        <f t="shared" si="35"/>
        <v>0.70763888888893201</v>
      </c>
      <c r="CI51" s="18">
        <f t="shared" si="35"/>
        <v>0.71458333333337698</v>
      </c>
      <c r="CJ51" s="18">
        <f t="shared" si="35"/>
        <v>0.72152777777782207</v>
      </c>
      <c r="CK51" s="18">
        <f t="shared" si="35"/>
        <v>0.72847222222226704</v>
      </c>
      <c r="CL51" s="18">
        <f t="shared" si="35"/>
        <v>0.73541666666671202</v>
      </c>
      <c r="CM51" s="18">
        <f t="shared" si="35"/>
        <v>0.74236111111115699</v>
      </c>
      <c r="CN51" s="18">
        <f t="shared" si="35"/>
        <v>0.74930555555560208</v>
      </c>
      <c r="CO51" s="18">
        <f t="shared" si="35"/>
        <v>0.75625000000004705</v>
      </c>
      <c r="CP51" s="18">
        <f t="shared" si="35"/>
        <v>0.76319444444449203</v>
      </c>
      <c r="CQ51" s="18">
        <f t="shared" si="35"/>
        <v>0.770138888888937</v>
      </c>
      <c r="CR51" s="18">
        <f t="shared" si="35"/>
        <v>0.77708333333338198</v>
      </c>
      <c r="CS51" s="18">
        <f t="shared" si="35"/>
        <v>0.78402777777782706</v>
      </c>
      <c r="CT51" s="18">
        <f t="shared" si="35"/>
        <v>0.79097222222227204</v>
      </c>
      <c r="CU51" s="18">
        <f t="shared" si="35"/>
        <v>0.79791666666671701</v>
      </c>
      <c r="CV51" s="18">
        <f t="shared" si="35"/>
        <v>0.80486111111116199</v>
      </c>
      <c r="CW51" s="18">
        <f t="shared" si="35"/>
        <v>0.81180555555560707</v>
      </c>
      <c r="CX51" s="18">
        <f t="shared" si="35"/>
        <v>0.81875000000005205</v>
      </c>
      <c r="CY51" s="18">
        <f t="shared" si="35"/>
        <v>0.82569444444449702</v>
      </c>
      <c r="CZ51" s="18">
        <f t="shared" si="35"/>
        <v>0.832638888888942</v>
      </c>
      <c r="DA51" s="18">
        <f t="shared" si="35"/>
        <v>0.83958333333338697</v>
      </c>
      <c r="DB51" s="18">
        <f t="shared" si="36"/>
        <v>0.84652777777783206</v>
      </c>
      <c r="DC51" s="18">
        <f t="shared" si="36"/>
        <v>0.85347222222227703</v>
      </c>
      <c r="DD51" s="18">
        <f t="shared" si="36"/>
        <v>0.86041666666672201</v>
      </c>
      <c r="DE51" s="18">
        <f t="shared" si="36"/>
        <v>0.86736111111116698</v>
      </c>
      <c r="DF51" s="18">
        <f t="shared" si="36"/>
        <v>0.87430555555561207</v>
      </c>
      <c r="DG51" s="18">
        <f t="shared" si="36"/>
        <v>0.88125000000005704</v>
      </c>
      <c r="DH51" s="18">
        <f t="shared" si="36"/>
        <v>0.88819444444450202</v>
      </c>
      <c r="DI51" s="18">
        <f t="shared" si="36"/>
        <v>0.89513888888894699</v>
      </c>
      <c r="DJ51" s="18">
        <f t="shared" si="36"/>
        <v>0.90208333333339197</v>
      </c>
      <c r="DK51" s="18">
        <f t="shared" si="36"/>
        <v>0.90902777777783705</v>
      </c>
      <c r="DL51" s="18">
        <f t="shared" si="37"/>
        <v>0.91597222222228203</v>
      </c>
      <c r="DM51" s="18">
        <f t="shared" si="37"/>
        <v>0.922916666666727</v>
      </c>
      <c r="DN51" s="18">
        <f t="shared" si="37"/>
        <v>0.92986111111117198</v>
      </c>
      <c r="DO51" s="18">
        <f t="shared" si="37"/>
        <v>0.93680555555561706</v>
      </c>
      <c r="DP51" s="18">
        <f t="shared" si="37"/>
        <v>0.94375000000006204</v>
      </c>
      <c r="DQ51" s="18">
        <f t="shared" si="37"/>
        <v>0.95069444444450701</v>
      </c>
      <c r="DR51" s="18">
        <f t="shared" si="37"/>
        <v>0.95763888888895199</v>
      </c>
      <c r="DS51" s="18">
        <f t="shared" si="37"/>
        <v>0.96458333333339707</v>
      </c>
      <c r="DT51" s="18">
        <f t="shared" si="37"/>
        <v>0.97152777777784205</v>
      </c>
      <c r="DU51" s="18">
        <f t="shared" si="37"/>
        <v>0.97847222222228702</v>
      </c>
      <c r="DV51" s="18">
        <f t="shared" si="38"/>
        <v>0.985416666666732</v>
      </c>
      <c r="DW51" s="18">
        <f t="shared" si="38"/>
        <v>0.99236111111117697</v>
      </c>
      <c r="DX51" s="18">
        <f t="shared" si="38"/>
        <v>0.99930555555562206</v>
      </c>
      <c r="DY51" s="18">
        <f t="shared" si="38"/>
        <v>1.0062500000000669</v>
      </c>
      <c r="DZ51" s="18">
        <f t="shared" si="38"/>
        <v>1.01319444444451</v>
      </c>
      <c r="EA51" s="18">
        <f t="shared" si="38"/>
        <v>1.02013888888896</v>
      </c>
      <c r="EB51" s="18">
        <f t="shared" si="38"/>
        <v>1.0270833333334</v>
      </c>
      <c r="EC51" s="18">
        <f t="shared" si="38"/>
        <v>1.0340277777778499</v>
      </c>
      <c r="ED51" s="18">
        <f t="shared" si="34"/>
        <v>1.0409722222222899</v>
      </c>
      <c r="EE51" s="18">
        <f t="shared" si="31"/>
        <v>1.0479166666667399</v>
      </c>
      <c r="EF51" s="18">
        <f t="shared" si="31"/>
        <v>1.0548611111111799</v>
      </c>
      <c r="EG51" s="18">
        <f t="shared" si="31"/>
        <v>1.0618055555556298</v>
      </c>
      <c r="EH51" s="18">
        <f t="shared" si="31"/>
        <v>1.0687500000000698</v>
      </c>
      <c r="EI51" s="18">
        <f t="shared" si="31"/>
        <v>1.07569444444452</v>
      </c>
      <c r="EJ51" s="18"/>
      <c r="EK51" s="18"/>
      <c r="EL51" s="18"/>
      <c r="EM51" s="18"/>
      <c r="EN51" s="18"/>
      <c r="EO51" s="18"/>
      <c r="EP51" s="18"/>
      <c r="EQ51" s="18"/>
      <c r="ER51" s="20"/>
      <c r="ES51" s="21"/>
      <c r="ET51" s="21"/>
      <c r="EU51" s="21"/>
      <c r="EV51" s="21"/>
      <c r="EW51" s="21"/>
    </row>
    <row r="52" spans="1:153">
      <c r="A52" s="5" t="s">
        <v>35</v>
      </c>
      <c r="B52" s="18">
        <v>8.6805555555555551E-4</v>
      </c>
      <c r="C52" s="18">
        <f t="shared" si="32"/>
        <v>1.0590277777777778E-2</v>
      </c>
      <c r="D52" s="20">
        <v>3.4722222222222224E-4</v>
      </c>
      <c r="E52" s="25">
        <f t="shared" si="33"/>
        <v>0.14635416666666665</v>
      </c>
      <c r="F52" s="18">
        <f t="shared" si="33"/>
        <v>0.15329861111111109</v>
      </c>
      <c r="G52" s="18">
        <f t="shared" si="33"/>
        <v>0.16024305555555576</v>
      </c>
      <c r="H52" s="18">
        <f t="shared" si="33"/>
        <v>0.16718749999999977</v>
      </c>
      <c r="I52" s="18">
        <f t="shared" si="33"/>
        <v>0.17413194444444477</v>
      </c>
      <c r="J52" s="18">
        <f t="shared" si="33"/>
        <v>0.18107638888888977</v>
      </c>
      <c r="K52" s="18">
        <f t="shared" si="33"/>
        <v>0.18802083333333477</v>
      </c>
      <c r="L52" s="18">
        <f t="shared" si="33"/>
        <v>0.19496527777777978</v>
      </c>
      <c r="M52" s="18">
        <f t="shared" si="33"/>
        <v>0.20190972222222478</v>
      </c>
      <c r="N52" s="18">
        <f t="shared" si="33"/>
        <v>0.20885416666666975</v>
      </c>
      <c r="O52" s="18">
        <f t="shared" si="33"/>
        <v>0.21579861111111476</v>
      </c>
      <c r="P52" s="18">
        <f t="shared" si="39"/>
        <v>0.22274305555555976</v>
      </c>
      <c r="Q52" s="18">
        <f t="shared" si="39"/>
        <v>0.22968750000000476</v>
      </c>
      <c r="R52" s="18">
        <f t="shared" si="39"/>
        <v>0.23663194444444977</v>
      </c>
      <c r="S52" s="18">
        <f t="shared" si="39"/>
        <v>0.24357638888889477</v>
      </c>
      <c r="T52" s="18">
        <f t="shared" si="39"/>
        <v>0.2505208333333398</v>
      </c>
      <c r="U52" s="18">
        <f t="shared" si="39"/>
        <v>0.25746527777778477</v>
      </c>
      <c r="V52" s="18">
        <f t="shared" si="39"/>
        <v>0.26440972222222975</v>
      </c>
      <c r="W52" s="18">
        <f t="shared" si="39"/>
        <v>0.27135416666667478</v>
      </c>
      <c r="X52" s="18">
        <f t="shared" si="39"/>
        <v>0.27829861111111975</v>
      </c>
      <c r="Y52" s="18">
        <f t="shared" si="39"/>
        <v>0.28524305555556478</v>
      </c>
      <c r="Z52" s="18">
        <f t="shared" si="39"/>
        <v>0.29218750000000976</v>
      </c>
      <c r="AA52" s="18">
        <f t="shared" si="39"/>
        <v>0.29913194444445479</v>
      </c>
      <c r="AB52" s="18">
        <f t="shared" si="39"/>
        <v>0.30607638888889976</v>
      </c>
      <c r="AC52" s="18">
        <f t="shared" si="39"/>
        <v>0.31302083333334479</v>
      </c>
      <c r="AD52" s="18">
        <f t="shared" si="39"/>
        <v>0.31996527777778977</v>
      </c>
      <c r="AE52" s="18">
        <f t="shared" si="39"/>
        <v>0.32690972222223474</v>
      </c>
      <c r="AF52" s="18">
        <f t="shared" si="39"/>
        <v>0.33385416666667977</v>
      </c>
      <c r="AG52" s="18">
        <f t="shared" si="39"/>
        <v>0.34079861111112475</v>
      </c>
      <c r="AH52" s="18">
        <f t="shared" si="39"/>
        <v>0.34774305555556978</v>
      </c>
      <c r="AI52" s="18">
        <f t="shared" si="39"/>
        <v>0.35468750000001475</v>
      </c>
      <c r="AJ52" s="18">
        <f t="shared" si="39"/>
        <v>0.36163194444445979</v>
      </c>
      <c r="AK52" s="18">
        <f t="shared" si="39"/>
        <v>0.36857638888890476</v>
      </c>
      <c r="AL52" s="18">
        <f t="shared" si="39"/>
        <v>0.37552083333334979</v>
      </c>
      <c r="AM52" s="18">
        <f t="shared" si="39"/>
        <v>0.38246527777779477</v>
      </c>
      <c r="AN52" s="18">
        <f t="shared" si="39"/>
        <v>0.38940972222223974</v>
      </c>
      <c r="AO52" s="18">
        <f t="shared" si="39"/>
        <v>0.39635416666668477</v>
      </c>
      <c r="AP52" s="18">
        <f t="shared" si="39"/>
        <v>0.40329861111112975</v>
      </c>
      <c r="AQ52" s="18">
        <f t="shared" si="39"/>
        <v>0.41024305555557478</v>
      </c>
      <c r="AR52" s="18">
        <f t="shared" si="39"/>
        <v>0.41718750000001975</v>
      </c>
      <c r="AS52" s="18">
        <f t="shared" si="39"/>
        <v>0.42413194444446478</v>
      </c>
      <c r="AT52" s="18">
        <f t="shared" si="39"/>
        <v>0.43107638888890976</v>
      </c>
      <c r="AU52" s="18">
        <f t="shared" si="39"/>
        <v>0.43802083333335479</v>
      </c>
      <c r="AV52" s="18">
        <f t="shared" si="39"/>
        <v>0.44496527777779976</v>
      </c>
      <c r="AW52" s="18">
        <f t="shared" si="39"/>
        <v>0.45190972222224479</v>
      </c>
      <c r="AX52" s="18">
        <f t="shared" si="39"/>
        <v>0.45885416666668977</v>
      </c>
      <c r="AY52" s="18">
        <f t="shared" si="39"/>
        <v>0.46579861111113474</v>
      </c>
      <c r="AZ52" s="18">
        <f t="shared" si="39"/>
        <v>0.47274305555557977</v>
      </c>
      <c r="BA52" s="18">
        <f t="shared" si="39"/>
        <v>0.47968750000002475</v>
      </c>
      <c r="BB52" s="18">
        <f t="shared" si="39"/>
        <v>0.48663194444446978</v>
      </c>
      <c r="BC52" s="18">
        <f t="shared" si="39"/>
        <v>0.49357638888891475</v>
      </c>
      <c r="BD52" s="18">
        <f t="shared" si="39"/>
        <v>0.50052083333335984</v>
      </c>
      <c r="BE52" s="18">
        <f t="shared" si="39"/>
        <v>0.50746527777780481</v>
      </c>
      <c r="BF52" s="18">
        <f t="shared" si="39"/>
        <v>0.51440972222224979</v>
      </c>
      <c r="BG52" s="18">
        <f t="shared" si="39"/>
        <v>0.52135416666669476</v>
      </c>
      <c r="BH52" s="18">
        <f t="shared" si="39"/>
        <v>0.52829861111113974</v>
      </c>
      <c r="BI52" s="18">
        <f t="shared" si="39"/>
        <v>0.53524305555558471</v>
      </c>
      <c r="BJ52" s="18">
        <f t="shared" si="39"/>
        <v>0.5421875000000298</v>
      </c>
      <c r="BK52" s="18">
        <f t="shared" si="39"/>
        <v>0.54913194444447477</v>
      </c>
      <c r="BL52" s="18">
        <f t="shared" si="39"/>
        <v>0.55607638888891975</v>
      </c>
      <c r="BM52" s="18">
        <f t="shared" si="39"/>
        <v>0.56302083333336472</v>
      </c>
      <c r="BN52" s="18">
        <f t="shared" si="39"/>
        <v>0.56996527777780981</v>
      </c>
      <c r="BO52" s="18">
        <f t="shared" si="39"/>
        <v>0.57690972222225478</v>
      </c>
      <c r="BP52" s="18">
        <f t="shared" si="39"/>
        <v>0.58385416666669976</v>
      </c>
      <c r="BQ52" s="18">
        <f t="shared" si="39"/>
        <v>0.59079861111114473</v>
      </c>
      <c r="BR52" s="18">
        <f t="shared" si="39"/>
        <v>0.59774305555558982</v>
      </c>
      <c r="BS52" s="18">
        <f t="shared" si="39"/>
        <v>0.60468750000003479</v>
      </c>
      <c r="BT52" s="18">
        <f t="shared" si="39"/>
        <v>0.61163194444447977</v>
      </c>
      <c r="BU52" s="18">
        <f t="shared" si="39"/>
        <v>0.61857638888892474</v>
      </c>
      <c r="BV52" s="18">
        <f t="shared" si="39"/>
        <v>0.62552083333336972</v>
      </c>
      <c r="BW52" s="18">
        <f t="shared" si="39"/>
        <v>0.6324652777778148</v>
      </c>
      <c r="BX52" s="18">
        <f t="shared" si="39"/>
        <v>0.63940972222225978</v>
      </c>
      <c r="BY52" s="18">
        <f t="shared" si="39"/>
        <v>0.64635416666670475</v>
      </c>
      <c r="BZ52" s="18">
        <f t="shared" si="39"/>
        <v>0.65329861111114973</v>
      </c>
      <c r="CA52" s="18">
        <f t="shared" si="39"/>
        <v>0.66024305555559482</v>
      </c>
      <c r="CB52" s="18">
        <f t="shared" si="35"/>
        <v>0.66718750000003979</v>
      </c>
      <c r="CC52" s="18">
        <f t="shared" si="35"/>
        <v>0.67413194444448477</v>
      </c>
      <c r="CD52" s="18">
        <f t="shared" si="35"/>
        <v>0.68107638888892974</v>
      </c>
      <c r="CE52" s="18">
        <f t="shared" si="35"/>
        <v>0.68802083333337472</v>
      </c>
      <c r="CF52" s="18">
        <f t="shared" si="35"/>
        <v>0.6949652777778198</v>
      </c>
      <c r="CG52" s="18">
        <f t="shared" si="35"/>
        <v>0.70190972222226478</v>
      </c>
      <c r="CH52" s="18">
        <f t="shared" si="35"/>
        <v>0.70885416666670975</v>
      </c>
      <c r="CI52" s="18">
        <f t="shared" si="35"/>
        <v>0.71579861111115473</v>
      </c>
      <c r="CJ52" s="18">
        <f t="shared" si="35"/>
        <v>0.72274305555559981</v>
      </c>
      <c r="CK52" s="18">
        <f t="shared" si="35"/>
        <v>0.72968750000004479</v>
      </c>
      <c r="CL52" s="18">
        <f t="shared" si="35"/>
        <v>0.73663194444448976</v>
      </c>
      <c r="CM52" s="18">
        <f t="shared" si="35"/>
        <v>0.74357638888893474</v>
      </c>
      <c r="CN52" s="18">
        <f t="shared" si="35"/>
        <v>0.75052083333337982</v>
      </c>
      <c r="CO52" s="18">
        <f t="shared" si="35"/>
        <v>0.7574652777778248</v>
      </c>
      <c r="CP52" s="18">
        <f t="shared" si="35"/>
        <v>0.76440972222226977</v>
      </c>
      <c r="CQ52" s="18">
        <f t="shared" si="35"/>
        <v>0.77135416666671475</v>
      </c>
      <c r="CR52" s="18">
        <f t="shared" si="35"/>
        <v>0.77829861111115972</v>
      </c>
      <c r="CS52" s="18">
        <f t="shared" si="35"/>
        <v>0.78524305555560481</v>
      </c>
      <c r="CT52" s="18">
        <f t="shared" si="35"/>
        <v>0.79218750000004978</v>
      </c>
      <c r="CU52" s="18">
        <f t="shared" si="35"/>
        <v>0.79913194444449476</v>
      </c>
      <c r="CV52" s="18">
        <f t="shared" si="35"/>
        <v>0.80607638888893973</v>
      </c>
      <c r="CW52" s="18">
        <f t="shared" si="35"/>
        <v>0.81302083333338482</v>
      </c>
      <c r="CX52" s="18">
        <f t="shared" si="35"/>
        <v>0.81996527777782979</v>
      </c>
      <c r="CY52" s="18">
        <f t="shared" si="35"/>
        <v>0.82690972222227477</v>
      </c>
      <c r="CZ52" s="18">
        <f t="shared" si="35"/>
        <v>0.83385416666671974</v>
      </c>
      <c r="DA52" s="18">
        <f t="shared" si="35"/>
        <v>0.84079861111116472</v>
      </c>
      <c r="DB52" s="18">
        <f t="shared" si="36"/>
        <v>0.8477430555556098</v>
      </c>
      <c r="DC52" s="18">
        <f t="shared" si="36"/>
        <v>0.85468750000005478</v>
      </c>
      <c r="DD52" s="18">
        <f t="shared" si="36"/>
        <v>0.86163194444449975</v>
      </c>
      <c r="DE52" s="18">
        <f t="shared" si="36"/>
        <v>0.86857638888894473</v>
      </c>
      <c r="DF52" s="18">
        <f t="shared" si="36"/>
        <v>0.87552083333338981</v>
      </c>
      <c r="DG52" s="18">
        <f t="shared" si="36"/>
        <v>0.88246527777783479</v>
      </c>
      <c r="DH52" s="18">
        <f t="shared" si="36"/>
        <v>0.88940972222227976</v>
      </c>
      <c r="DI52" s="18">
        <f t="shared" si="36"/>
        <v>0.89635416666672474</v>
      </c>
      <c r="DJ52" s="18">
        <f t="shared" si="36"/>
        <v>0.90329861111116971</v>
      </c>
      <c r="DK52" s="18">
        <f t="shared" si="36"/>
        <v>0.9102430555556148</v>
      </c>
      <c r="DL52" s="18">
        <f t="shared" si="37"/>
        <v>0.91718750000005977</v>
      </c>
      <c r="DM52" s="18">
        <f t="shared" si="37"/>
        <v>0.92413194444450475</v>
      </c>
      <c r="DN52" s="18">
        <f t="shared" si="37"/>
        <v>0.93107638888894972</v>
      </c>
      <c r="DO52" s="18">
        <f t="shared" si="37"/>
        <v>0.93802083333339481</v>
      </c>
      <c r="DP52" s="18">
        <f t="shared" si="37"/>
        <v>0.94496527777783978</v>
      </c>
      <c r="DQ52" s="18">
        <f t="shared" si="37"/>
        <v>0.95190972222228476</v>
      </c>
      <c r="DR52" s="18">
        <f t="shared" si="37"/>
        <v>0.95885416666672973</v>
      </c>
      <c r="DS52" s="18">
        <f t="shared" si="37"/>
        <v>0.96579861111117482</v>
      </c>
      <c r="DT52" s="18">
        <f t="shared" si="37"/>
        <v>0.9727430555556198</v>
      </c>
      <c r="DU52" s="18">
        <f t="shared" si="37"/>
        <v>0.97968750000006477</v>
      </c>
      <c r="DV52" s="18">
        <f t="shared" si="38"/>
        <v>0.98663194444450975</v>
      </c>
      <c r="DW52" s="18">
        <f t="shared" si="38"/>
        <v>0.99357638888895472</v>
      </c>
      <c r="DX52" s="18">
        <f t="shared" si="38"/>
        <v>1.0005208333333999</v>
      </c>
      <c r="DY52" s="18">
        <f t="shared" si="38"/>
        <v>1.0074652777778448</v>
      </c>
      <c r="DZ52" s="18">
        <f t="shared" si="38"/>
        <v>1.0144097222222879</v>
      </c>
      <c r="EA52" s="18">
        <f t="shared" si="38"/>
        <v>1.0213541666667378</v>
      </c>
      <c r="EB52" s="18">
        <f t="shared" si="38"/>
        <v>1.0282986111111778</v>
      </c>
      <c r="EC52" s="18">
        <f t="shared" si="38"/>
        <v>1.0352430555556278</v>
      </c>
      <c r="ED52" s="18">
        <f t="shared" si="34"/>
        <v>1.0421875000000678</v>
      </c>
      <c r="EE52" s="18">
        <f t="shared" si="31"/>
        <v>1.0491319444445177</v>
      </c>
      <c r="EF52" s="18">
        <f t="shared" si="31"/>
        <v>1.0560763888889577</v>
      </c>
      <c r="EG52" s="18">
        <f t="shared" si="31"/>
        <v>1.0630208333334077</v>
      </c>
      <c r="EH52" s="18">
        <f t="shared" si="31"/>
        <v>1.0699652777778477</v>
      </c>
      <c r="EI52" s="18">
        <f t="shared" si="31"/>
        <v>1.0769097222222979</v>
      </c>
      <c r="EJ52" s="18"/>
      <c r="EK52" s="18"/>
      <c r="EL52" s="18"/>
      <c r="EM52" s="18"/>
      <c r="EN52" s="18"/>
      <c r="EO52" s="18"/>
      <c r="EP52" s="18"/>
      <c r="EQ52" s="18"/>
      <c r="ER52" s="20"/>
      <c r="ES52" s="21"/>
      <c r="ET52" s="21"/>
      <c r="EU52" s="21"/>
      <c r="EV52" s="21"/>
      <c r="EW52" s="21"/>
    </row>
    <row r="53" spans="1:153">
      <c r="A53" s="5" t="s">
        <v>46</v>
      </c>
      <c r="B53" s="18">
        <v>1.0416666666666667E-3</v>
      </c>
      <c r="C53" s="18">
        <f t="shared" si="32"/>
        <v>1.1979166666666667E-2</v>
      </c>
      <c r="D53" s="20">
        <v>3.4722222222222224E-4</v>
      </c>
      <c r="E53" s="25">
        <f t="shared" si="33"/>
        <v>0.14774305555555556</v>
      </c>
      <c r="F53" s="18">
        <f t="shared" si="33"/>
        <v>0.15468750000000001</v>
      </c>
      <c r="G53" s="18">
        <f t="shared" si="33"/>
        <v>0.16163194444444468</v>
      </c>
      <c r="H53" s="18">
        <f t="shared" si="33"/>
        <v>0.16857638888888868</v>
      </c>
      <c r="I53" s="18">
        <f t="shared" si="33"/>
        <v>0.17552083333333368</v>
      </c>
      <c r="J53" s="18">
        <f t="shared" si="33"/>
        <v>0.18246527777777868</v>
      </c>
      <c r="K53" s="18">
        <f t="shared" si="33"/>
        <v>0.18940972222222369</v>
      </c>
      <c r="L53" s="18">
        <f t="shared" si="33"/>
        <v>0.19635416666666869</v>
      </c>
      <c r="M53" s="18">
        <f t="shared" si="33"/>
        <v>0.20329861111111369</v>
      </c>
      <c r="N53" s="18">
        <f t="shared" si="33"/>
        <v>0.21024305555555867</v>
      </c>
      <c r="O53" s="18">
        <f t="shared" si="33"/>
        <v>0.21718750000000367</v>
      </c>
      <c r="P53" s="18">
        <f t="shared" si="39"/>
        <v>0.22413194444444867</v>
      </c>
      <c r="Q53" s="18">
        <f t="shared" si="39"/>
        <v>0.23107638888889367</v>
      </c>
      <c r="R53" s="18">
        <f t="shared" si="39"/>
        <v>0.23802083333333868</v>
      </c>
      <c r="S53" s="18">
        <f t="shared" si="39"/>
        <v>0.24496527777778368</v>
      </c>
      <c r="T53" s="18">
        <f t="shared" si="39"/>
        <v>0.25190972222222868</v>
      </c>
      <c r="U53" s="18">
        <f t="shared" si="39"/>
        <v>0.25885416666667366</v>
      </c>
      <c r="V53" s="18">
        <f t="shared" si="39"/>
        <v>0.26579861111111863</v>
      </c>
      <c r="W53" s="18">
        <f t="shared" si="39"/>
        <v>0.27274305555556366</v>
      </c>
      <c r="X53" s="18">
        <f t="shared" si="39"/>
        <v>0.27968750000000864</v>
      </c>
      <c r="Y53" s="18">
        <f t="shared" si="39"/>
        <v>0.28663194444445367</v>
      </c>
      <c r="Z53" s="18">
        <f t="shared" si="39"/>
        <v>0.29357638888889864</v>
      </c>
      <c r="AA53" s="18">
        <f t="shared" si="39"/>
        <v>0.30052083333334367</v>
      </c>
      <c r="AB53" s="18">
        <f t="shared" si="39"/>
        <v>0.30746527777778865</v>
      </c>
      <c r="AC53" s="18">
        <f t="shared" si="39"/>
        <v>0.31440972222223368</v>
      </c>
      <c r="AD53" s="18">
        <f t="shared" si="39"/>
        <v>0.32135416666667865</v>
      </c>
      <c r="AE53" s="18">
        <f t="shared" si="39"/>
        <v>0.32829861111112363</v>
      </c>
      <c r="AF53" s="18">
        <f t="shared" si="39"/>
        <v>0.33524305555556866</v>
      </c>
      <c r="AG53" s="18">
        <f t="shared" si="39"/>
        <v>0.34218750000001363</v>
      </c>
      <c r="AH53" s="18">
        <f t="shared" si="39"/>
        <v>0.34913194444445866</v>
      </c>
      <c r="AI53" s="18">
        <f t="shared" si="39"/>
        <v>0.35607638888890364</v>
      </c>
      <c r="AJ53" s="18">
        <f t="shared" si="39"/>
        <v>0.36302083333334867</v>
      </c>
      <c r="AK53" s="18">
        <f t="shared" si="39"/>
        <v>0.36996527777779364</v>
      </c>
      <c r="AL53" s="18">
        <f t="shared" si="39"/>
        <v>0.37690972222223867</v>
      </c>
      <c r="AM53" s="18">
        <f t="shared" si="39"/>
        <v>0.38385416666668365</v>
      </c>
      <c r="AN53" s="18">
        <f t="shared" si="39"/>
        <v>0.39079861111112862</v>
      </c>
      <c r="AO53" s="18">
        <f t="shared" si="39"/>
        <v>0.39774305555557365</v>
      </c>
      <c r="AP53" s="18">
        <f t="shared" si="39"/>
        <v>0.40468750000001863</v>
      </c>
      <c r="AQ53" s="18">
        <f t="shared" si="39"/>
        <v>0.41163194444446366</v>
      </c>
      <c r="AR53" s="18">
        <f t="shared" si="39"/>
        <v>0.41857638888890863</v>
      </c>
      <c r="AS53" s="18">
        <f t="shared" si="39"/>
        <v>0.42552083333335367</v>
      </c>
      <c r="AT53" s="18">
        <f t="shared" si="39"/>
        <v>0.43246527777779864</v>
      </c>
      <c r="AU53" s="18">
        <f t="shared" si="39"/>
        <v>0.43940972222224367</v>
      </c>
      <c r="AV53" s="18">
        <f t="shared" si="39"/>
        <v>0.44635416666668865</v>
      </c>
      <c r="AW53" s="18">
        <f t="shared" si="39"/>
        <v>0.45329861111113368</v>
      </c>
      <c r="AX53" s="18">
        <f t="shared" si="39"/>
        <v>0.46024305555557865</v>
      </c>
      <c r="AY53" s="18">
        <f t="shared" si="39"/>
        <v>0.46718750000002363</v>
      </c>
      <c r="AZ53" s="18">
        <f t="shared" si="39"/>
        <v>0.47413194444446866</v>
      </c>
      <c r="BA53" s="18">
        <f t="shared" si="39"/>
        <v>0.48107638888891363</v>
      </c>
      <c r="BB53" s="18">
        <f t="shared" si="39"/>
        <v>0.48802083333335866</v>
      </c>
      <c r="BC53" s="18">
        <f t="shared" si="39"/>
        <v>0.49496527777780364</v>
      </c>
      <c r="BD53" s="18">
        <f t="shared" si="39"/>
        <v>0.50190972222224872</v>
      </c>
      <c r="BE53" s="18">
        <f t="shared" si="39"/>
        <v>0.5088541666666937</v>
      </c>
      <c r="BF53" s="18">
        <f t="shared" si="39"/>
        <v>0.51579861111113867</v>
      </c>
      <c r="BG53" s="18">
        <f t="shared" si="39"/>
        <v>0.52274305555558365</v>
      </c>
      <c r="BH53" s="18">
        <f t="shared" si="39"/>
        <v>0.52968750000002862</v>
      </c>
      <c r="BI53" s="18">
        <f t="shared" si="39"/>
        <v>0.5366319444444736</v>
      </c>
      <c r="BJ53" s="18">
        <f t="shared" si="39"/>
        <v>0.54357638888891868</v>
      </c>
      <c r="BK53" s="18">
        <f t="shared" si="39"/>
        <v>0.55052083333336366</v>
      </c>
      <c r="BL53" s="18">
        <f t="shared" si="39"/>
        <v>0.55746527777780863</v>
      </c>
      <c r="BM53" s="18">
        <f t="shared" si="39"/>
        <v>0.56440972222225361</v>
      </c>
      <c r="BN53" s="18">
        <f t="shared" si="39"/>
        <v>0.57135416666669869</v>
      </c>
      <c r="BO53" s="18">
        <f t="shared" si="39"/>
        <v>0.57829861111114367</v>
      </c>
      <c r="BP53" s="18">
        <f t="shared" si="39"/>
        <v>0.58524305555558864</v>
      </c>
      <c r="BQ53" s="18">
        <f t="shared" si="39"/>
        <v>0.59218750000003362</v>
      </c>
      <c r="BR53" s="18">
        <f t="shared" si="39"/>
        <v>0.5991319444444787</v>
      </c>
      <c r="BS53" s="18">
        <f t="shared" si="39"/>
        <v>0.60607638888892368</v>
      </c>
      <c r="BT53" s="18">
        <f t="shared" si="39"/>
        <v>0.61302083333336865</v>
      </c>
      <c r="BU53" s="18">
        <f t="shared" si="39"/>
        <v>0.61996527777781363</v>
      </c>
      <c r="BV53" s="18">
        <f t="shared" si="39"/>
        <v>0.6269097222222586</v>
      </c>
      <c r="BW53" s="18">
        <f t="shared" si="39"/>
        <v>0.63385416666670369</v>
      </c>
      <c r="BX53" s="18">
        <f t="shared" si="39"/>
        <v>0.64079861111114866</v>
      </c>
      <c r="BY53" s="18">
        <f t="shared" si="39"/>
        <v>0.64774305555559364</v>
      </c>
      <c r="BZ53" s="18">
        <f t="shared" si="39"/>
        <v>0.65468750000003861</v>
      </c>
      <c r="CA53" s="18">
        <f t="shared" si="39"/>
        <v>0.6616319444444837</v>
      </c>
      <c r="CB53" s="18">
        <f t="shared" si="35"/>
        <v>0.66857638888892867</v>
      </c>
      <c r="CC53" s="18">
        <f t="shared" si="35"/>
        <v>0.67552083333337365</v>
      </c>
      <c r="CD53" s="18">
        <f t="shared" si="35"/>
        <v>0.68246527777781862</v>
      </c>
      <c r="CE53" s="18">
        <f t="shared" si="35"/>
        <v>0.6894097222222636</v>
      </c>
      <c r="CF53" s="18">
        <f t="shared" si="35"/>
        <v>0.69635416666670868</v>
      </c>
      <c r="CG53" s="18">
        <f t="shared" si="35"/>
        <v>0.70329861111115366</v>
      </c>
      <c r="CH53" s="18">
        <f t="shared" si="35"/>
        <v>0.71024305555559863</v>
      </c>
      <c r="CI53" s="18">
        <f t="shared" si="35"/>
        <v>0.71718750000004361</v>
      </c>
      <c r="CJ53" s="18">
        <f t="shared" si="35"/>
        <v>0.7241319444444887</v>
      </c>
      <c r="CK53" s="18">
        <f t="shared" si="35"/>
        <v>0.73107638888893367</v>
      </c>
      <c r="CL53" s="18">
        <f t="shared" si="35"/>
        <v>0.73802083333337865</v>
      </c>
      <c r="CM53" s="18">
        <f t="shared" si="35"/>
        <v>0.74496527777782362</v>
      </c>
      <c r="CN53" s="18">
        <f t="shared" si="35"/>
        <v>0.75190972222226871</v>
      </c>
      <c r="CO53" s="18">
        <f t="shared" si="35"/>
        <v>0.75885416666671368</v>
      </c>
      <c r="CP53" s="18">
        <f t="shared" si="35"/>
        <v>0.76579861111115866</v>
      </c>
      <c r="CQ53" s="18">
        <f t="shared" si="35"/>
        <v>0.77274305555560363</v>
      </c>
      <c r="CR53" s="18">
        <f t="shared" si="35"/>
        <v>0.77968750000004861</v>
      </c>
      <c r="CS53" s="18">
        <f t="shared" si="35"/>
        <v>0.78663194444449369</v>
      </c>
      <c r="CT53" s="18">
        <f t="shared" si="35"/>
        <v>0.79357638888893867</v>
      </c>
      <c r="CU53" s="18">
        <f t="shared" si="35"/>
        <v>0.80052083333338364</v>
      </c>
      <c r="CV53" s="18">
        <f t="shared" si="35"/>
        <v>0.80746527777782862</v>
      </c>
      <c r="CW53" s="18">
        <f t="shared" si="35"/>
        <v>0.8144097222222737</v>
      </c>
      <c r="CX53" s="18">
        <f t="shared" si="35"/>
        <v>0.82135416666671868</v>
      </c>
      <c r="CY53" s="18">
        <f t="shared" si="35"/>
        <v>0.82829861111116365</v>
      </c>
      <c r="CZ53" s="18">
        <f t="shared" si="35"/>
        <v>0.83524305555560863</v>
      </c>
      <c r="DA53" s="18">
        <f t="shared" si="35"/>
        <v>0.8421875000000536</v>
      </c>
      <c r="DB53" s="18">
        <f t="shared" si="36"/>
        <v>0.84913194444449869</v>
      </c>
      <c r="DC53" s="18">
        <f t="shared" si="36"/>
        <v>0.85607638888894366</v>
      </c>
      <c r="DD53" s="18">
        <f t="shared" si="36"/>
        <v>0.86302083333338864</v>
      </c>
      <c r="DE53" s="18">
        <f t="shared" si="36"/>
        <v>0.86996527777783361</v>
      </c>
      <c r="DF53" s="18">
        <f t="shared" si="36"/>
        <v>0.8769097222222787</v>
      </c>
      <c r="DG53" s="18">
        <f t="shared" si="36"/>
        <v>0.88385416666672367</v>
      </c>
      <c r="DH53" s="18">
        <f t="shared" si="36"/>
        <v>0.89079861111116865</v>
      </c>
      <c r="DI53" s="18">
        <f t="shared" si="36"/>
        <v>0.89774305555561362</v>
      </c>
      <c r="DJ53" s="18">
        <f t="shared" si="36"/>
        <v>0.9046875000000586</v>
      </c>
      <c r="DK53" s="18">
        <f t="shared" si="36"/>
        <v>0.91163194444450368</v>
      </c>
      <c r="DL53" s="18">
        <f t="shared" si="37"/>
        <v>0.91857638888894866</v>
      </c>
      <c r="DM53" s="18">
        <f t="shared" si="37"/>
        <v>0.92552083333339363</v>
      </c>
      <c r="DN53" s="18">
        <f t="shared" si="37"/>
        <v>0.93246527777783861</v>
      </c>
      <c r="DO53" s="18">
        <f t="shared" si="37"/>
        <v>0.93940972222228369</v>
      </c>
      <c r="DP53" s="18">
        <f t="shared" si="37"/>
        <v>0.94635416666672867</v>
      </c>
      <c r="DQ53" s="18">
        <f t="shared" si="37"/>
        <v>0.95329861111117364</v>
      </c>
      <c r="DR53" s="18">
        <f t="shared" si="37"/>
        <v>0.96024305555561862</v>
      </c>
      <c r="DS53" s="18">
        <f t="shared" si="37"/>
        <v>0.9671875000000637</v>
      </c>
      <c r="DT53" s="18">
        <f t="shared" si="37"/>
        <v>0.97413194444450868</v>
      </c>
      <c r="DU53" s="18">
        <f t="shared" si="37"/>
        <v>0.98107638888895365</v>
      </c>
      <c r="DV53" s="18">
        <f t="shared" si="38"/>
        <v>0.98802083333339863</v>
      </c>
      <c r="DW53" s="18">
        <f t="shared" si="38"/>
        <v>0.9949652777778436</v>
      </c>
      <c r="DX53" s="18">
        <f t="shared" si="38"/>
        <v>1.0019097222222888</v>
      </c>
      <c r="DY53" s="18">
        <f t="shared" si="38"/>
        <v>1.0088541666667337</v>
      </c>
      <c r="DZ53" s="18">
        <f t="shared" si="38"/>
        <v>1.0157986111111768</v>
      </c>
      <c r="EA53" s="18">
        <f t="shared" si="38"/>
        <v>1.0227430555556267</v>
      </c>
      <c r="EB53" s="18">
        <f t="shared" si="38"/>
        <v>1.0296875000000667</v>
      </c>
      <c r="EC53" s="18">
        <f t="shared" si="38"/>
        <v>1.0366319444445167</v>
      </c>
      <c r="ED53" s="18">
        <f t="shared" si="34"/>
        <v>1.0435763888889567</v>
      </c>
      <c r="EE53" s="18">
        <f t="shared" si="31"/>
        <v>1.0505208333334066</v>
      </c>
      <c r="EF53" s="18">
        <f t="shared" si="31"/>
        <v>1.0574652777778466</v>
      </c>
      <c r="EG53" s="18">
        <f t="shared" si="31"/>
        <v>1.0644097222222966</v>
      </c>
      <c r="EH53" s="18">
        <f t="shared" si="31"/>
        <v>1.0713541666667366</v>
      </c>
      <c r="EI53" s="18">
        <f t="shared" si="31"/>
        <v>1.0782986111111867</v>
      </c>
      <c r="EJ53" s="18"/>
      <c r="EK53" s="18"/>
      <c r="EL53" s="18"/>
      <c r="EM53" s="18"/>
      <c r="EN53" s="18"/>
      <c r="EO53" s="18"/>
      <c r="EP53" s="18"/>
      <c r="EQ53" s="18"/>
      <c r="ER53" s="20"/>
      <c r="ES53" s="21"/>
      <c r="ET53" s="21"/>
      <c r="EU53" s="21"/>
      <c r="EV53" s="21"/>
      <c r="EW53" s="21"/>
    </row>
    <row r="54" spans="1:153">
      <c r="A54" s="5" t="s">
        <v>33</v>
      </c>
      <c r="B54" s="18">
        <v>6.9444444444444447E-4</v>
      </c>
      <c r="C54" s="18">
        <f t="shared" si="32"/>
        <v>1.3020833333333334E-2</v>
      </c>
      <c r="D54" s="20">
        <v>3.4722222222222224E-4</v>
      </c>
      <c r="E54" s="25">
        <f t="shared" si="33"/>
        <v>0.14878472222222222</v>
      </c>
      <c r="F54" s="18">
        <f t="shared" si="33"/>
        <v>0.15572916666666667</v>
      </c>
      <c r="G54" s="18">
        <f t="shared" si="33"/>
        <v>0.16267361111111134</v>
      </c>
      <c r="H54" s="18">
        <f t="shared" si="33"/>
        <v>0.16961805555555534</v>
      </c>
      <c r="I54" s="18">
        <f t="shared" si="33"/>
        <v>0.17656250000000034</v>
      </c>
      <c r="J54" s="18">
        <f t="shared" si="33"/>
        <v>0.18350694444444535</v>
      </c>
      <c r="K54" s="18">
        <f t="shared" si="33"/>
        <v>0.19045138888889035</v>
      </c>
      <c r="L54" s="18">
        <f t="shared" si="33"/>
        <v>0.19739583333333535</v>
      </c>
      <c r="M54" s="18">
        <f t="shared" si="33"/>
        <v>0.20434027777778035</v>
      </c>
      <c r="N54" s="18">
        <f t="shared" si="33"/>
        <v>0.21128472222222533</v>
      </c>
      <c r="O54" s="18">
        <f t="shared" si="33"/>
        <v>0.21822916666667033</v>
      </c>
      <c r="P54" s="18">
        <f t="shared" si="39"/>
        <v>0.22517361111111533</v>
      </c>
      <c r="Q54" s="18">
        <f t="shared" si="39"/>
        <v>0.23211805555556034</v>
      </c>
      <c r="R54" s="18">
        <f t="shared" si="39"/>
        <v>0.23906250000000534</v>
      </c>
      <c r="S54" s="18">
        <f t="shared" si="39"/>
        <v>0.24600694444445034</v>
      </c>
      <c r="T54" s="18">
        <f t="shared" si="39"/>
        <v>0.25295138888889535</v>
      </c>
      <c r="U54" s="18">
        <f t="shared" si="39"/>
        <v>0.25989583333334032</v>
      </c>
      <c r="V54" s="18">
        <f t="shared" si="39"/>
        <v>0.2668402777777853</v>
      </c>
      <c r="W54" s="18">
        <f t="shared" si="39"/>
        <v>0.27378472222223033</v>
      </c>
      <c r="X54" s="18">
        <f t="shared" si="39"/>
        <v>0.2807291666666753</v>
      </c>
      <c r="Y54" s="18">
        <f t="shared" si="39"/>
        <v>0.28767361111112033</v>
      </c>
      <c r="Z54" s="18">
        <f t="shared" si="39"/>
        <v>0.29461805555556531</v>
      </c>
      <c r="AA54" s="18">
        <f t="shared" si="39"/>
        <v>0.30156250000001034</v>
      </c>
      <c r="AB54" s="18">
        <f t="shared" si="39"/>
        <v>0.30850694444445531</v>
      </c>
      <c r="AC54" s="18">
        <f t="shared" si="39"/>
        <v>0.31545138888890034</v>
      </c>
      <c r="AD54" s="18">
        <f t="shared" si="39"/>
        <v>0.32239583333334532</v>
      </c>
      <c r="AE54" s="18">
        <f t="shared" si="39"/>
        <v>0.32934027777779029</v>
      </c>
      <c r="AF54" s="18">
        <f t="shared" si="39"/>
        <v>0.33628472222223532</v>
      </c>
      <c r="AG54" s="18">
        <f t="shared" si="39"/>
        <v>0.3432291666666803</v>
      </c>
      <c r="AH54" s="18">
        <f t="shared" si="39"/>
        <v>0.35017361111112533</v>
      </c>
      <c r="AI54" s="18">
        <f t="shared" si="39"/>
        <v>0.3571180555555703</v>
      </c>
      <c r="AJ54" s="18">
        <f t="shared" si="39"/>
        <v>0.36406250000001533</v>
      </c>
      <c r="AK54" s="18">
        <f t="shared" si="39"/>
        <v>0.37100694444446031</v>
      </c>
      <c r="AL54" s="18">
        <f t="shared" si="39"/>
        <v>0.37795138888890534</v>
      </c>
      <c r="AM54" s="18">
        <f t="shared" si="39"/>
        <v>0.38489583333335031</v>
      </c>
      <c r="AN54" s="18">
        <f t="shared" si="39"/>
        <v>0.39184027777779529</v>
      </c>
      <c r="AO54" s="18">
        <f t="shared" si="39"/>
        <v>0.39878472222224032</v>
      </c>
      <c r="AP54" s="18">
        <f t="shared" si="39"/>
        <v>0.40572916666668529</v>
      </c>
      <c r="AQ54" s="18">
        <f t="shared" si="39"/>
        <v>0.41267361111113032</v>
      </c>
      <c r="AR54" s="18">
        <f t="shared" si="39"/>
        <v>0.4196180555555753</v>
      </c>
      <c r="AS54" s="18">
        <f t="shared" si="39"/>
        <v>0.42656250000002033</v>
      </c>
      <c r="AT54" s="18">
        <f t="shared" si="39"/>
        <v>0.4335069444444653</v>
      </c>
      <c r="AU54" s="18">
        <f t="shared" si="39"/>
        <v>0.44045138888891033</v>
      </c>
      <c r="AV54" s="18">
        <f t="shared" si="39"/>
        <v>0.44739583333335531</v>
      </c>
      <c r="AW54" s="18">
        <f t="shared" si="39"/>
        <v>0.45434027777780034</v>
      </c>
      <c r="AX54" s="18">
        <f t="shared" si="39"/>
        <v>0.46128472222224531</v>
      </c>
      <c r="AY54" s="18">
        <f t="shared" si="39"/>
        <v>0.46822916666669029</v>
      </c>
      <c r="AZ54" s="18">
        <f t="shared" si="39"/>
        <v>0.47517361111113532</v>
      </c>
      <c r="BA54" s="18">
        <f t="shared" si="39"/>
        <v>0.48211805555558029</v>
      </c>
      <c r="BB54" s="18">
        <f t="shared" si="39"/>
        <v>0.48906250000002532</v>
      </c>
      <c r="BC54" s="18">
        <f t="shared" si="39"/>
        <v>0.4960069444444703</v>
      </c>
      <c r="BD54" s="18">
        <f t="shared" si="39"/>
        <v>0.50295138888891533</v>
      </c>
      <c r="BE54" s="18">
        <f t="shared" si="39"/>
        <v>0.5098958333333603</v>
      </c>
      <c r="BF54" s="18">
        <f t="shared" si="39"/>
        <v>0.51684027777780539</v>
      </c>
      <c r="BG54" s="18">
        <f t="shared" si="39"/>
        <v>0.52378472222225037</v>
      </c>
      <c r="BH54" s="18">
        <f t="shared" si="39"/>
        <v>0.53072916666669534</v>
      </c>
      <c r="BI54" s="18">
        <f t="shared" si="39"/>
        <v>0.53767361111114031</v>
      </c>
      <c r="BJ54" s="18">
        <f t="shared" si="39"/>
        <v>0.5446180555555854</v>
      </c>
      <c r="BK54" s="18">
        <f t="shared" si="39"/>
        <v>0.55156250000003038</v>
      </c>
      <c r="BL54" s="18">
        <f t="shared" si="39"/>
        <v>0.55850694444447535</v>
      </c>
      <c r="BM54" s="18">
        <f t="shared" si="39"/>
        <v>0.56545138888892033</v>
      </c>
      <c r="BN54" s="18">
        <f t="shared" si="39"/>
        <v>0.57239583333336541</v>
      </c>
      <c r="BO54" s="18">
        <f t="shared" si="39"/>
        <v>0.57934027777781039</v>
      </c>
      <c r="BP54" s="18">
        <f t="shared" si="39"/>
        <v>0.58628472222225536</v>
      </c>
      <c r="BQ54" s="18">
        <f t="shared" si="39"/>
        <v>0.59322916666670034</v>
      </c>
      <c r="BR54" s="18">
        <f t="shared" si="39"/>
        <v>0.60017361111114542</v>
      </c>
      <c r="BS54" s="18">
        <f t="shared" si="39"/>
        <v>0.6071180555555904</v>
      </c>
      <c r="BT54" s="18">
        <f t="shared" si="39"/>
        <v>0.61406250000003537</v>
      </c>
      <c r="BU54" s="18">
        <f t="shared" si="39"/>
        <v>0.62100694444448035</v>
      </c>
      <c r="BV54" s="18">
        <f t="shared" si="39"/>
        <v>0.62795138888892532</v>
      </c>
      <c r="BW54" s="18">
        <f t="shared" si="39"/>
        <v>0.63489583333337041</v>
      </c>
      <c r="BX54" s="18">
        <f t="shared" si="39"/>
        <v>0.64184027777781538</v>
      </c>
      <c r="BY54" s="18">
        <f t="shared" si="39"/>
        <v>0.64878472222226036</v>
      </c>
      <c r="BZ54" s="18">
        <f t="shared" si="39"/>
        <v>0.65572916666670533</v>
      </c>
      <c r="CA54" s="18">
        <f t="shared" ref="CA54:DA54" si="40">CA$45+$C54</f>
        <v>0.66267361111115042</v>
      </c>
      <c r="CB54" s="18">
        <f t="shared" si="40"/>
        <v>0.66961805555559539</v>
      </c>
      <c r="CC54" s="18">
        <f t="shared" si="40"/>
        <v>0.67656250000004037</v>
      </c>
      <c r="CD54" s="18">
        <f t="shared" si="40"/>
        <v>0.68350694444448534</v>
      </c>
      <c r="CE54" s="18">
        <f t="shared" si="40"/>
        <v>0.69045138888893032</v>
      </c>
      <c r="CF54" s="18">
        <f t="shared" si="40"/>
        <v>0.6973958333333754</v>
      </c>
      <c r="CG54" s="18">
        <f t="shared" si="40"/>
        <v>0.70434027777782038</v>
      </c>
      <c r="CH54" s="18">
        <f t="shared" si="40"/>
        <v>0.71128472222226535</v>
      </c>
      <c r="CI54" s="18">
        <f t="shared" si="40"/>
        <v>0.71822916666671033</v>
      </c>
      <c r="CJ54" s="18">
        <f t="shared" si="40"/>
        <v>0.72517361111115541</v>
      </c>
      <c r="CK54" s="18">
        <f t="shared" si="40"/>
        <v>0.73211805555560039</v>
      </c>
      <c r="CL54" s="18">
        <f t="shared" si="40"/>
        <v>0.73906250000004536</v>
      </c>
      <c r="CM54" s="18">
        <f t="shared" si="40"/>
        <v>0.74600694444449034</v>
      </c>
      <c r="CN54" s="18">
        <f t="shared" si="40"/>
        <v>0.75295138888893542</v>
      </c>
      <c r="CO54" s="18">
        <f t="shared" si="40"/>
        <v>0.7598958333333804</v>
      </c>
      <c r="CP54" s="18">
        <f t="shared" si="40"/>
        <v>0.76684027777782537</v>
      </c>
      <c r="CQ54" s="18">
        <f t="shared" si="40"/>
        <v>0.77378472222227035</v>
      </c>
      <c r="CR54" s="18">
        <f t="shared" si="40"/>
        <v>0.78072916666671532</v>
      </c>
      <c r="CS54" s="18">
        <f t="shared" si="40"/>
        <v>0.78767361111116041</v>
      </c>
      <c r="CT54" s="18">
        <f t="shared" si="40"/>
        <v>0.79461805555560538</v>
      </c>
      <c r="CU54" s="18">
        <f t="shared" si="40"/>
        <v>0.80156250000005036</v>
      </c>
      <c r="CV54" s="18">
        <f t="shared" si="40"/>
        <v>0.80850694444449533</v>
      </c>
      <c r="CW54" s="18">
        <f t="shared" si="40"/>
        <v>0.81545138888894042</v>
      </c>
      <c r="CX54" s="18">
        <f t="shared" si="40"/>
        <v>0.8223958333333854</v>
      </c>
      <c r="CY54" s="18">
        <f t="shared" si="40"/>
        <v>0.82934027777783037</v>
      </c>
      <c r="CZ54" s="18">
        <f t="shared" si="40"/>
        <v>0.83628472222227535</v>
      </c>
      <c r="DA54" s="18">
        <f t="shared" si="40"/>
        <v>0.84322916666672032</v>
      </c>
      <c r="DB54" s="18">
        <f t="shared" si="36"/>
        <v>0.85017361111116541</v>
      </c>
      <c r="DC54" s="18">
        <f t="shared" si="36"/>
        <v>0.85711805555561038</v>
      </c>
      <c r="DD54" s="18">
        <f t="shared" si="36"/>
        <v>0.86406250000005536</v>
      </c>
      <c r="DE54" s="18">
        <f t="shared" si="36"/>
        <v>0.87100694444450033</v>
      </c>
      <c r="DF54" s="18">
        <f t="shared" si="36"/>
        <v>0.87795138888894542</v>
      </c>
      <c r="DG54" s="18">
        <f t="shared" si="36"/>
        <v>0.88489583333339039</v>
      </c>
      <c r="DH54" s="18">
        <f t="shared" si="36"/>
        <v>0.89184027777783537</v>
      </c>
      <c r="DI54" s="18">
        <f t="shared" si="36"/>
        <v>0.89878472222228034</v>
      </c>
      <c r="DJ54" s="18">
        <f t="shared" si="36"/>
        <v>0.90572916666672532</v>
      </c>
      <c r="DK54" s="18">
        <f t="shared" si="36"/>
        <v>0.9126736111111704</v>
      </c>
      <c r="DL54" s="18">
        <f t="shared" si="37"/>
        <v>0.91961805555561538</v>
      </c>
      <c r="DM54" s="18">
        <f t="shared" si="37"/>
        <v>0.92656250000006035</v>
      </c>
      <c r="DN54" s="18">
        <f t="shared" si="37"/>
        <v>0.93350694444450533</v>
      </c>
      <c r="DO54" s="18">
        <f t="shared" si="37"/>
        <v>0.94045138888895041</v>
      </c>
      <c r="DP54" s="18">
        <f t="shared" si="37"/>
        <v>0.94739583333339539</v>
      </c>
      <c r="DQ54" s="18">
        <f t="shared" si="37"/>
        <v>0.95434027777784036</v>
      </c>
      <c r="DR54" s="18">
        <f t="shared" si="37"/>
        <v>0.96128472222228534</v>
      </c>
      <c r="DS54" s="18">
        <f t="shared" si="37"/>
        <v>0.96822916666673042</v>
      </c>
      <c r="DT54" s="18">
        <f t="shared" si="37"/>
        <v>0.9751736111111754</v>
      </c>
      <c r="DU54" s="18">
        <f t="shared" si="37"/>
        <v>0.98211805555562037</v>
      </c>
      <c r="DV54" s="18">
        <f t="shared" si="38"/>
        <v>0.98906250000006535</v>
      </c>
      <c r="DW54" s="18">
        <f t="shared" si="38"/>
        <v>0.99600694444451032</v>
      </c>
      <c r="DX54" s="18">
        <f t="shared" si="38"/>
        <v>1.0029513888889554</v>
      </c>
      <c r="DY54" s="18">
        <f t="shared" si="38"/>
        <v>1.0098958333334003</v>
      </c>
      <c r="DZ54" s="18">
        <f t="shared" si="38"/>
        <v>1.0168402777778434</v>
      </c>
      <c r="EA54" s="18">
        <f t="shared" si="38"/>
        <v>1.0237847222222933</v>
      </c>
      <c r="EB54" s="18">
        <f t="shared" si="38"/>
        <v>1.0307291666667333</v>
      </c>
      <c r="EC54" s="18">
        <f t="shared" si="38"/>
        <v>1.0376736111111833</v>
      </c>
      <c r="ED54" s="18">
        <f t="shared" si="34"/>
        <v>1.0446180555556233</v>
      </c>
      <c r="EE54" s="18">
        <f t="shared" si="31"/>
        <v>1.0515625000000732</v>
      </c>
      <c r="EF54" s="18">
        <f t="shared" si="31"/>
        <v>1.0585069444445132</v>
      </c>
      <c r="EG54" s="18">
        <f t="shared" si="31"/>
        <v>1.0654513888889632</v>
      </c>
      <c r="EH54" s="18">
        <f t="shared" si="31"/>
        <v>1.0723958333334032</v>
      </c>
      <c r="EI54" s="18">
        <f t="shared" si="31"/>
        <v>1.0793402777778534</v>
      </c>
      <c r="EJ54" s="18"/>
      <c r="EK54" s="18"/>
      <c r="EL54" s="18"/>
      <c r="EM54" s="18"/>
      <c r="EN54" s="18"/>
      <c r="EO54" s="18"/>
      <c r="EP54" s="18"/>
      <c r="EQ54" s="18"/>
      <c r="ER54" s="20"/>
      <c r="ES54" s="21"/>
      <c r="ET54" s="21"/>
      <c r="EU54" s="21"/>
      <c r="EV54" s="21"/>
      <c r="EW54" s="21"/>
    </row>
    <row r="55" spans="1:153">
      <c r="A55" s="5" t="s">
        <v>32</v>
      </c>
      <c r="B55" s="18">
        <v>8.6805555555555551E-4</v>
      </c>
      <c r="C55" s="18">
        <f t="shared" si="32"/>
        <v>1.4236111111111113E-2</v>
      </c>
      <c r="D55" s="20">
        <v>3.4722222222222224E-4</v>
      </c>
      <c r="E55" s="25">
        <f t="shared" si="33"/>
        <v>0.15</v>
      </c>
      <c r="F55" s="18">
        <f t="shared" si="33"/>
        <v>0.15694444444444444</v>
      </c>
      <c r="G55" s="18">
        <f t="shared" si="33"/>
        <v>0.16388888888888911</v>
      </c>
      <c r="H55" s="18">
        <f t="shared" si="33"/>
        <v>0.17083333333333311</v>
      </c>
      <c r="I55" s="18">
        <f t="shared" si="33"/>
        <v>0.17777777777777812</v>
      </c>
      <c r="J55" s="18">
        <f t="shared" si="33"/>
        <v>0.18472222222222312</v>
      </c>
      <c r="K55" s="18">
        <f t="shared" si="33"/>
        <v>0.19166666666666812</v>
      </c>
      <c r="L55" s="18">
        <f t="shared" si="33"/>
        <v>0.19861111111111313</v>
      </c>
      <c r="M55" s="18">
        <f t="shared" si="33"/>
        <v>0.20555555555555813</v>
      </c>
      <c r="N55" s="18">
        <f t="shared" si="33"/>
        <v>0.2125000000000031</v>
      </c>
      <c r="O55" s="18">
        <f t="shared" si="33"/>
        <v>0.21944444444444811</v>
      </c>
      <c r="P55" s="18">
        <f t="shared" ref="P55:CA56" si="41">P$45+$C55</f>
        <v>0.22638888888889311</v>
      </c>
      <c r="Q55" s="18">
        <f t="shared" si="41"/>
        <v>0.23333333333333811</v>
      </c>
      <c r="R55" s="18">
        <f t="shared" si="41"/>
        <v>0.24027777777778311</v>
      </c>
      <c r="S55" s="18">
        <f t="shared" si="41"/>
        <v>0.24722222222222812</v>
      </c>
      <c r="T55" s="18">
        <f t="shared" si="41"/>
        <v>0.25416666666667309</v>
      </c>
      <c r="U55" s="18">
        <f t="shared" si="41"/>
        <v>0.26111111111111812</v>
      </c>
      <c r="V55" s="18">
        <f t="shared" si="41"/>
        <v>0.2680555555555631</v>
      </c>
      <c r="W55" s="18">
        <f t="shared" si="41"/>
        <v>0.27500000000000813</v>
      </c>
      <c r="X55" s="18">
        <f t="shared" si="41"/>
        <v>0.2819444444444531</v>
      </c>
      <c r="Y55" s="18">
        <f t="shared" si="41"/>
        <v>0.28888888888889813</v>
      </c>
      <c r="Z55" s="18">
        <f t="shared" si="41"/>
        <v>0.29583333333334311</v>
      </c>
      <c r="AA55" s="18">
        <f t="shared" si="41"/>
        <v>0.30277777777778814</v>
      </c>
      <c r="AB55" s="18">
        <f t="shared" si="41"/>
        <v>0.30972222222223311</v>
      </c>
      <c r="AC55" s="18">
        <f t="shared" si="41"/>
        <v>0.31666666666667814</v>
      </c>
      <c r="AD55" s="18">
        <f t="shared" si="41"/>
        <v>0.32361111111112312</v>
      </c>
      <c r="AE55" s="18">
        <f t="shared" si="41"/>
        <v>0.33055555555556809</v>
      </c>
      <c r="AF55" s="18">
        <f t="shared" si="41"/>
        <v>0.33750000000001312</v>
      </c>
      <c r="AG55" s="18">
        <f t="shared" si="41"/>
        <v>0.3444444444444581</v>
      </c>
      <c r="AH55" s="18">
        <f t="shared" si="41"/>
        <v>0.35138888888890313</v>
      </c>
      <c r="AI55" s="18">
        <f t="shared" si="41"/>
        <v>0.3583333333333481</v>
      </c>
      <c r="AJ55" s="18">
        <f t="shared" si="41"/>
        <v>0.36527777777779313</v>
      </c>
      <c r="AK55" s="18">
        <f t="shared" si="41"/>
        <v>0.37222222222223811</v>
      </c>
      <c r="AL55" s="18">
        <f t="shared" si="41"/>
        <v>0.37916666666668314</v>
      </c>
      <c r="AM55" s="18">
        <f t="shared" si="41"/>
        <v>0.38611111111112811</v>
      </c>
      <c r="AN55" s="18">
        <f t="shared" si="41"/>
        <v>0.39305555555557309</v>
      </c>
      <c r="AO55" s="18">
        <f t="shared" si="41"/>
        <v>0.40000000000001812</v>
      </c>
      <c r="AP55" s="18">
        <f t="shared" si="41"/>
        <v>0.40694444444446309</v>
      </c>
      <c r="AQ55" s="18">
        <f t="shared" si="41"/>
        <v>0.41388888888890812</v>
      </c>
      <c r="AR55" s="18">
        <f t="shared" si="41"/>
        <v>0.4208333333333531</v>
      </c>
      <c r="AS55" s="18">
        <f t="shared" si="41"/>
        <v>0.42777777777779813</v>
      </c>
      <c r="AT55" s="18">
        <f t="shared" si="41"/>
        <v>0.4347222222222431</v>
      </c>
      <c r="AU55" s="18">
        <f t="shared" si="41"/>
        <v>0.44166666666668813</v>
      </c>
      <c r="AV55" s="18">
        <f t="shared" si="41"/>
        <v>0.44861111111113311</v>
      </c>
      <c r="AW55" s="18">
        <f t="shared" si="41"/>
        <v>0.45555555555557814</v>
      </c>
      <c r="AX55" s="18">
        <f t="shared" si="41"/>
        <v>0.46250000000002311</v>
      </c>
      <c r="AY55" s="18">
        <f t="shared" si="41"/>
        <v>0.46944444444446809</v>
      </c>
      <c r="AZ55" s="18">
        <f t="shared" si="41"/>
        <v>0.47638888888891312</v>
      </c>
      <c r="BA55" s="18">
        <f t="shared" si="41"/>
        <v>0.4833333333333581</v>
      </c>
      <c r="BB55" s="18">
        <f t="shared" si="41"/>
        <v>0.49027777777780313</v>
      </c>
      <c r="BC55" s="18">
        <f t="shared" si="41"/>
        <v>0.4972222222222481</v>
      </c>
      <c r="BD55" s="18">
        <f t="shared" si="41"/>
        <v>0.50416666666669308</v>
      </c>
      <c r="BE55" s="18">
        <f t="shared" si="41"/>
        <v>0.51111111111113805</v>
      </c>
      <c r="BF55" s="18">
        <f t="shared" si="41"/>
        <v>0.51805555555558314</v>
      </c>
      <c r="BG55" s="18">
        <f t="shared" si="41"/>
        <v>0.52500000000002811</v>
      </c>
      <c r="BH55" s="18">
        <f t="shared" si="41"/>
        <v>0.53194444444447309</v>
      </c>
      <c r="BI55" s="18">
        <f t="shared" si="41"/>
        <v>0.53888888888891806</v>
      </c>
      <c r="BJ55" s="18">
        <f t="shared" si="41"/>
        <v>0.54583333333336315</v>
      </c>
      <c r="BK55" s="18">
        <f t="shared" si="41"/>
        <v>0.55277777777780812</v>
      </c>
      <c r="BL55" s="18">
        <f t="shared" si="41"/>
        <v>0.5597222222222531</v>
      </c>
      <c r="BM55" s="18">
        <f t="shared" si="41"/>
        <v>0.56666666666669807</v>
      </c>
      <c r="BN55" s="18">
        <f t="shared" si="41"/>
        <v>0.57361111111114316</v>
      </c>
      <c r="BO55" s="18">
        <f t="shared" si="41"/>
        <v>0.58055555555558813</v>
      </c>
      <c r="BP55" s="18">
        <f t="shared" si="41"/>
        <v>0.58750000000003311</v>
      </c>
      <c r="BQ55" s="18">
        <f t="shared" si="41"/>
        <v>0.59444444444447808</v>
      </c>
      <c r="BR55" s="18">
        <f t="shared" si="41"/>
        <v>0.60138888888892317</v>
      </c>
      <c r="BS55" s="18">
        <f t="shared" si="41"/>
        <v>0.60833333333336814</v>
      </c>
      <c r="BT55" s="18">
        <f t="shared" si="41"/>
        <v>0.61527777777781312</v>
      </c>
      <c r="BU55" s="18">
        <f t="shared" si="41"/>
        <v>0.62222222222225809</v>
      </c>
      <c r="BV55" s="18">
        <f t="shared" si="41"/>
        <v>0.62916666666670307</v>
      </c>
      <c r="BW55" s="18">
        <f t="shared" si="41"/>
        <v>0.63611111111114815</v>
      </c>
      <c r="BX55" s="18">
        <f t="shared" si="41"/>
        <v>0.64305555555559313</v>
      </c>
      <c r="BY55" s="18">
        <f t="shared" si="41"/>
        <v>0.6500000000000381</v>
      </c>
      <c r="BZ55" s="18">
        <f t="shared" si="41"/>
        <v>0.65694444444448308</v>
      </c>
      <c r="CA55" s="18">
        <f t="shared" si="41"/>
        <v>0.66388888888892816</v>
      </c>
      <c r="CB55" s="18">
        <f t="shared" ref="CB55:CK64" si="42">CB$45+$C55</f>
        <v>0.67083333333337314</v>
      </c>
      <c r="CC55" s="18">
        <f t="shared" si="42"/>
        <v>0.67777777777781811</v>
      </c>
      <c r="CD55" s="18">
        <f t="shared" si="42"/>
        <v>0.68472222222226309</v>
      </c>
      <c r="CE55" s="18">
        <f t="shared" si="42"/>
        <v>0.69166666666670806</v>
      </c>
      <c r="CF55" s="18">
        <f t="shared" si="42"/>
        <v>0.69861111111115315</v>
      </c>
      <c r="CG55" s="18">
        <f t="shared" si="42"/>
        <v>0.70555555555559812</v>
      </c>
      <c r="CH55" s="18">
        <f t="shared" si="42"/>
        <v>0.7125000000000431</v>
      </c>
      <c r="CI55" s="18">
        <f t="shared" si="42"/>
        <v>0.71944444444448807</v>
      </c>
      <c r="CJ55" s="18">
        <f t="shared" si="42"/>
        <v>0.72638888888893316</v>
      </c>
      <c r="CK55" s="18">
        <f t="shared" si="42"/>
        <v>0.73333333333337813</v>
      </c>
      <c r="CL55" s="18">
        <f t="shared" ref="CL55:CU64" si="43">CL$45+$C55</f>
        <v>0.74027777777782311</v>
      </c>
      <c r="CM55" s="18">
        <f t="shared" si="43"/>
        <v>0.74722222222226808</v>
      </c>
      <c r="CN55" s="18">
        <f t="shared" si="43"/>
        <v>0.75416666666671317</v>
      </c>
      <c r="CO55" s="18">
        <f t="shared" si="43"/>
        <v>0.76111111111115815</v>
      </c>
      <c r="CP55" s="18">
        <f t="shared" si="43"/>
        <v>0.76805555555560312</v>
      </c>
      <c r="CQ55" s="18">
        <f t="shared" si="43"/>
        <v>0.77500000000004809</v>
      </c>
      <c r="CR55" s="18">
        <f t="shared" si="43"/>
        <v>0.78194444444449307</v>
      </c>
      <c r="CS55" s="18">
        <f t="shared" si="43"/>
        <v>0.78888888888893816</v>
      </c>
      <c r="CT55" s="18">
        <f t="shared" si="43"/>
        <v>0.79583333333338313</v>
      </c>
      <c r="CU55" s="18">
        <f t="shared" si="43"/>
        <v>0.80277777777782811</v>
      </c>
      <c r="CV55" s="18">
        <f t="shared" ref="CV55:DA64" si="44">CV$45+$C55</f>
        <v>0.80972222222227308</v>
      </c>
      <c r="CW55" s="18">
        <f t="shared" si="44"/>
        <v>0.81666666666671817</v>
      </c>
      <c r="CX55" s="18">
        <f t="shared" si="44"/>
        <v>0.82361111111116314</v>
      </c>
      <c r="CY55" s="18">
        <f t="shared" si="44"/>
        <v>0.83055555555560812</v>
      </c>
      <c r="CZ55" s="18">
        <f t="shared" si="44"/>
        <v>0.83750000000005309</v>
      </c>
      <c r="DA55" s="18">
        <f t="shared" si="44"/>
        <v>0.84444444444449807</v>
      </c>
      <c r="DB55" s="18">
        <f t="shared" si="36"/>
        <v>0.85138888888894315</v>
      </c>
      <c r="DC55" s="18">
        <f t="shared" si="36"/>
        <v>0.85833333333338813</v>
      </c>
      <c r="DD55" s="18">
        <f t="shared" si="36"/>
        <v>0.8652777777778331</v>
      </c>
      <c r="DE55" s="18">
        <f t="shared" si="36"/>
        <v>0.87222222222227808</v>
      </c>
      <c r="DF55" s="18">
        <f t="shared" si="36"/>
        <v>0.87916666666672316</v>
      </c>
      <c r="DG55" s="18">
        <f t="shared" si="36"/>
        <v>0.88611111111116814</v>
      </c>
      <c r="DH55" s="18">
        <f t="shared" si="36"/>
        <v>0.89305555555561311</v>
      </c>
      <c r="DI55" s="18">
        <f t="shared" si="36"/>
        <v>0.90000000000005809</v>
      </c>
      <c r="DJ55" s="18">
        <f t="shared" si="36"/>
        <v>0.90694444444450306</v>
      </c>
      <c r="DK55" s="18">
        <f t="shared" si="36"/>
        <v>0.91388888888894815</v>
      </c>
      <c r="DL55" s="18">
        <f t="shared" si="37"/>
        <v>0.92083333333339312</v>
      </c>
      <c r="DM55" s="18">
        <f t="shared" si="37"/>
        <v>0.9277777777778381</v>
      </c>
      <c r="DN55" s="18">
        <f t="shared" si="37"/>
        <v>0.93472222222228307</v>
      </c>
      <c r="DO55" s="18">
        <f t="shared" si="37"/>
        <v>0.94166666666672816</v>
      </c>
      <c r="DP55" s="18">
        <f t="shared" si="37"/>
        <v>0.94861111111117313</v>
      </c>
      <c r="DQ55" s="18">
        <f t="shared" si="37"/>
        <v>0.95555555555561811</v>
      </c>
      <c r="DR55" s="18">
        <f t="shared" si="37"/>
        <v>0.96250000000006308</v>
      </c>
      <c r="DS55" s="18">
        <f t="shared" si="37"/>
        <v>0.96944444444450817</v>
      </c>
      <c r="DT55" s="18">
        <f t="shared" si="37"/>
        <v>0.97638888888895314</v>
      </c>
      <c r="DU55" s="18">
        <f t="shared" si="37"/>
        <v>0.98333333333339812</v>
      </c>
      <c r="DV55" s="18">
        <f t="shared" si="38"/>
        <v>0.99027777777784309</v>
      </c>
      <c r="DW55" s="18">
        <f t="shared" si="38"/>
        <v>0.99722222222228807</v>
      </c>
      <c r="DX55" s="18">
        <f t="shared" si="38"/>
        <v>1.004166666666733</v>
      </c>
      <c r="DY55" s="18">
        <f t="shared" si="38"/>
        <v>1.0111111111111781</v>
      </c>
      <c r="DZ55" s="18">
        <f t="shared" si="38"/>
        <v>1.0180555555556212</v>
      </c>
      <c r="EA55" s="18">
        <f t="shared" si="38"/>
        <v>1.0250000000000712</v>
      </c>
      <c r="EB55" s="18">
        <f t="shared" si="38"/>
        <v>1.0319444444445112</v>
      </c>
      <c r="EC55" s="18">
        <f t="shared" si="38"/>
        <v>1.0388888888889611</v>
      </c>
      <c r="ED55" s="18">
        <f t="shared" si="34"/>
        <v>1.0458333333334011</v>
      </c>
      <c r="EE55" s="18">
        <f t="shared" si="31"/>
        <v>1.0527777777778511</v>
      </c>
      <c r="EF55" s="18">
        <f t="shared" si="31"/>
        <v>1.0597222222222911</v>
      </c>
      <c r="EG55" s="18">
        <f t="shared" si="31"/>
        <v>1.066666666666741</v>
      </c>
      <c r="EH55" s="18">
        <f t="shared" si="31"/>
        <v>1.073611111111181</v>
      </c>
      <c r="EI55" s="18">
        <f t="shared" si="31"/>
        <v>1.0805555555556312</v>
      </c>
      <c r="EJ55" s="18"/>
      <c r="EK55" s="18"/>
      <c r="EL55" s="18"/>
      <c r="EM55" s="18"/>
      <c r="EN55" s="18"/>
      <c r="EO55" s="18"/>
      <c r="EP55" s="18"/>
      <c r="EQ55" s="18"/>
      <c r="ER55" s="20"/>
      <c r="ES55" s="21"/>
      <c r="ET55" s="21"/>
      <c r="EU55" s="21"/>
      <c r="EV55" s="21"/>
      <c r="EW55" s="21"/>
    </row>
    <row r="56" spans="1:153">
      <c r="A56" s="5" t="s">
        <v>31</v>
      </c>
      <c r="B56" s="18">
        <v>1.0416666666666667E-3</v>
      </c>
      <c r="C56" s="18">
        <f t="shared" si="32"/>
        <v>1.5625E-2</v>
      </c>
      <c r="D56" s="20">
        <v>6.9444444444444447E-4</v>
      </c>
      <c r="E56" s="25">
        <f t="shared" si="33"/>
        <v>0.15138888888888888</v>
      </c>
      <c r="F56" s="18">
        <f t="shared" si="33"/>
        <v>0.15833333333333333</v>
      </c>
      <c r="G56" s="18">
        <f t="shared" si="33"/>
        <v>0.165277777777778</v>
      </c>
      <c r="H56" s="18">
        <f t="shared" si="33"/>
        <v>0.172222222222222</v>
      </c>
      <c r="I56" s="18">
        <f t="shared" si="33"/>
        <v>0.179166666666667</v>
      </c>
      <c r="J56" s="18">
        <f t="shared" si="33"/>
        <v>0.186111111111112</v>
      </c>
      <c r="K56" s="18">
        <f t="shared" ref="J56:Y71" si="45">K$45+$C56</f>
        <v>0.19305555555555701</v>
      </c>
      <c r="L56" s="18">
        <f t="shared" si="45"/>
        <v>0.20000000000000201</v>
      </c>
      <c r="M56" s="18">
        <f t="shared" si="45"/>
        <v>0.20694444444444701</v>
      </c>
      <c r="N56" s="18">
        <f t="shared" si="45"/>
        <v>0.21388888888889199</v>
      </c>
      <c r="O56" s="18">
        <f t="shared" si="45"/>
        <v>0.22083333333333699</v>
      </c>
      <c r="P56" s="18">
        <f t="shared" si="45"/>
        <v>0.22777777777778199</v>
      </c>
      <c r="Q56" s="18">
        <f t="shared" si="45"/>
        <v>0.23472222222222699</v>
      </c>
      <c r="R56" s="18">
        <f t="shared" si="45"/>
        <v>0.241666666666672</v>
      </c>
      <c r="S56" s="18">
        <f t="shared" si="45"/>
        <v>0.248611111111117</v>
      </c>
      <c r="T56" s="18">
        <f t="shared" si="45"/>
        <v>0.25555555555556198</v>
      </c>
      <c r="U56" s="18">
        <f t="shared" si="45"/>
        <v>0.26250000000000701</v>
      </c>
      <c r="V56" s="18">
        <f t="shared" si="45"/>
        <v>0.26944444444445198</v>
      </c>
      <c r="W56" s="18">
        <f t="shared" si="45"/>
        <v>0.27638888888889701</v>
      </c>
      <c r="X56" s="18">
        <f t="shared" si="45"/>
        <v>0.28333333333334199</v>
      </c>
      <c r="Y56" s="18">
        <f t="shared" si="45"/>
        <v>0.29027777777778702</v>
      </c>
      <c r="Z56" s="18">
        <f t="shared" si="41"/>
        <v>0.29722222222223199</v>
      </c>
      <c r="AA56" s="18">
        <f t="shared" si="41"/>
        <v>0.30416666666667702</v>
      </c>
      <c r="AB56" s="18">
        <f t="shared" si="41"/>
        <v>0.311111111111122</v>
      </c>
      <c r="AC56" s="18">
        <f t="shared" si="41"/>
        <v>0.31805555555556703</v>
      </c>
      <c r="AD56" s="18">
        <f t="shared" si="41"/>
        <v>0.325000000000012</v>
      </c>
      <c r="AE56" s="18">
        <f t="shared" si="41"/>
        <v>0.33194444444445698</v>
      </c>
      <c r="AF56" s="18">
        <f t="shared" si="41"/>
        <v>0.33888888888890201</v>
      </c>
      <c r="AG56" s="18">
        <f t="shared" si="41"/>
        <v>0.34583333333334698</v>
      </c>
      <c r="AH56" s="18">
        <f t="shared" si="41"/>
        <v>0.35277777777779201</v>
      </c>
      <c r="AI56" s="18">
        <f t="shared" si="41"/>
        <v>0.35972222222223699</v>
      </c>
      <c r="AJ56" s="18">
        <f t="shared" si="41"/>
        <v>0.36666666666668202</v>
      </c>
      <c r="AK56" s="18">
        <f t="shared" si="41"/>
        <v>0.37361111111112699</v>
      </c>
      <c r="AL56" s="18">
        <f t="shared" si="41"/>
        <v>0.38055555555557202</v>
      </c>
      <c r="AM56" s="18">
        <f t="shared" si="41"/>
        <v>0.387500000000017</v>
      </c>
      <c r="AN56" s="18">
        <f t="shared" si="41"/>
        <v>0.39444444444446197</v>
      </c>
      <c r="AO56" s="18">
        <f t="shared" si="41"/>
        <v>0.401388888888907</v>
      </c>
      <c r="AP56" s="18">
        <f t="shared" si="41"/>
        <v>0.40833333333335198</v>
      </c>
      <c r="AQ56" s="18">
        <f t="shared" si="41"/>
        <v>0.41527777777779701</v>
      </c>
      <c r="AR56" s="18">
        <f t="shared" si="41"/>
        <v>0.42222222222224198</v>
      </c>
      <c r="AS56" s="18">
        <f t="shared" si="41"/>
        <v>0.42916666666668701</v>
      </c>
      <c r="AT56" s="18">
        <f t="shared" si="41"/>
        <v>0.43611111111113199</v>
      </c>
      <c r="AU56" s="18">
        <f t="shared" si="41"/>
        <v>0.44305555555557702</v>
      </c>
      <c r="AV56" s="18">
        <f t="shared" si="41"/>
        <v>0.45000000000002199</v>
      </c>
      <c r="AW56" s="18">
        <f t="shared" si="41"/>
        <v>0.45694444444446702</v>
      </c>
      <c r="AX56" s="18">
        <f t="shared" si="41"/>
        <v>0.463888888888912</v>
      </c>
      <c r="AY56" s="18">
        <f t="shared" si="41"/>
        <v>0.47083333333335697</v>
      </c>
      <c r="AZ56" s="18">
        <f t="shared" si="41"/>
        <v>0.477777777777802</v>
      </c>
      <c r="BA56" s="18">
        <f t="shared" si="41"/>
        <v>0.48472222222224698</v>
      </c>
      <c r="BB56" s="18">
        <f t="shared" si="41"/>
        <v>0.49166666666669201</v>
      </c>
      <c r="BC56" s="18">
        <f t="shared" si="41"/>
        <v>0.49861111111113698</v>
      </c>
      <c r="BD56" s="18">
        <f t="shared" si="41"/>
        <v>0.50555555555558196</v>
      </c>
      <c r="BE56" s="18">
        <f t="shared" si="41"/>
        <v>0.51250000000002705</v>
      </c>
      <c r="BF56" s="18">
        <f t="shared" si="41"/>
        <v>0.51944444444447202</v>
      </c>
      <c r="BG56" s="18">
        <f t="shared" si="41"/>
        <v>0.52638888888891699</v>
      </c>
      <c r="BH56" s="18">
        <f t="shared" si="41"/>
        <v>0.53333333333336197</v>
      </c>
      <c r="BI56" s="18">
        <f t="shared" si="41"/>
        <v>0.54027777777780694</v>
      </c>
      <c r="BJ56" s="18">
        <f t="shared" si="41"/>
        <v>0.54722222222225203</v>
      </c>
      <c r="BK56" s="18">
        <f t="shared" si="41"/>
        <v>0.55416666666669701</v>
      </c>
      <c r="BL56" s="18">
        <f t="shared" si="41"/>
        <v>0.56111111111114198</v>
      </c>
      <c r="BM56" s="18">
        <f t="shared" si="41"/>
        <v>0.56805555555558696</v>
      </c>
      <c r="BN56" s="18">
        <f t="shared" si="41"/>
        <v>0.57500000000003204</v>
      </c>
      <c r="BO56" s="18">
        <f t="shared" si="41"/>
        <v>0.58194444444447702</v>
      </c>
      <c r="BP56" s="18">
        <f t="shared" si="41"/>
        <v>0.58888888888892199</v>
      </c>
      <c r="BQ56" s="18">
        <f t="shared" si="41"/>
        <v>0.59583333333336697</v>
      </c>
      <c r="BR56" s="18">
        <f t="shared" si="41"/>
        <v>0.60277777777781205</v>
      </c>
      <c r="BS56" s="18">
        <f t="shared" si="41"/>
        <v>0.60972222222225703</v>
      </c>
      <c r="BT56" s="18">
        <f t="shared" si="41"/>
        <v>0.616666666666702</v>
      </c>
      <c r="BU56" s="18">
        <f t="shared" si="41"/>
        <v>0.62361111111114698</v>
      </c>
      <c r="BV56" s="18">
        <f t="shared" si="41"/>
        <v>0.63055555555559195</v>
      </c>
      <c r="BW56" s="18">
        <f t="shared" si="41"/>
        <v>0.63750000000003704</v>
      </c>
      <c r="BX56" s="18">
        <f t="shared" si="41"/>
        <v>0.64444444444448201</v>
      </c>
      <c r="BY56" s="18">
        <f t="shared" si="41"/>
        <v>0.65138888888892699</v>
      </c>
      <c r="BZ56" s="18">
        <f t="shared" si="41"/>
        <v>0.65833333333337196</v>
      </c>
      <c r="CA56" s="18">
        <f t="shared" si="41"/>
        <v>0.66527777777781705</v>
      </c>
      <c r="CB56" s="18">
        <f t="shared" si="42"/>
        <v>0.67222222222226202</v>
      </c>
      <c r="CC56" s="18">
        <f t="shared" si="42"/>
        <v>0.679166666666707</v>
      </c>
      <c r="CD56" s="18">
        <f t="shared" si="42"/>
        <v>0.68611111111115197</v>
      </c>
      <c r="CE56" s="18">
        <f t="shared" si="42"/>
        <v>0.69305555555559695</v>
      </c>
      <c r="CF56" s="18">
        <f t="shared" si="42"/>
        <v>0.70000000000004203</v>
      </c>
      <c r="CG56" s="18">
        <f t="shared" si="42"/>
        <v>0.70694444444448701</v>
      </c>
      <c r="CH56" s="18">
        <f t="shared" si="42"/>
        <v>0.71388888888893198</v>
      </c>
      <c r="CI56" s="18">
        <f t="shared" si="42"/>
        <v>0.72083333333337696</v>
      </c>
      <c r="CJ56" s="18">
        <f t="shared" si="42"/>
        <v>0.72777777777782204</v>
      </c>
      <c r="CK56" s="18">
        <f t="shared" si="42"/>
        <v>0.73472222222226702</v>
      </c>
      <c r="CL56" s="18">
        <f t="shared" si="43"/>
        <v>0.74166666666671199</v>
      </c>
      <c r="CM56" s="18">
        <f t="shared" si="43"/>
        <v>0.74861111111115697</v>
      </c>
      <c r="CN56" s="18">
        <f t="shared" si="43"/>
        <v>0.75555555555560205</v>
      </c>
      <c r="CO56" s="18">
        <f t="shared" si="43"/>
        <v>0.76250000000004703</v>
      </c>
      <c r="CP56" s="18">
        <f t="shared" si="43"/>
        <v>0.769444444444492</v>
      </c>
      <c r="CQ56" s="18">
        <f t="shared" si="43"/>
        <v>0.77638888888893698</v>
      </c>
      <c r="CR56" s="18">
        <f t="shared" si="43"/>
        <v>0.78333333333338195</v>
      </c>
      <c r="CS56" s="18">
        <f t="shared" si="43"/>
        <v>0.79027777777782704</v>
      </c>
      <c r="CT56" s="18">
        <f t="shared" si="43"/>
        <v>0.79722222222227201</v>
      </c>
      <c r="CU56" s="18">
        <f t="shared" si="43"/>
        <v>0.80416666666671699</v>
      </c>
      <c r="CV56" s="18">
        <f t="shared" si="44"/>
        <v>0.81111111111116196</v>
      </c>
      <c r="CW56" s="18">
        <f t="shared" si="44"/>
        <v>0.81805555555560705</v>
      </c>
      <c r="CX56" s="18">
        <f t="shared" si="44"/>
        <v>0.82500000000005203</v>
      </c>
      <c r="CY56" s="18">
        <f t="shared" si="44"/>
        <v>0.831944444444497</v>
      </c>
      <c r="CZ56" s="18">
        <f t="shared" si="44"/>
        <v>0.83888888888894197</v>
      </c>
      <c r="DA56" s="18">
        <f t="shared" si="44"/>
        <v>0.84583333333338695</v>
      </c>
      <c r="DB56" s="18">
        <f t="shared" si="36"/>
        <v>0.85277777777783204</v>
      </c>
      <c r="DC56" s="18">
        <f t="shared" si="36"/>
        <v>0.85972222222227701</v>
      </c>
      <c r="DD56" s="18">
        <f t="shared" si="36"/>
        <v>0.86666666666672199</v>
      </c>
      <c r="DE56" s="18">
        <f t="shared" si="36"/>
        <v>0.87361111111116696</v>
      </c>
      <c r="DF56" s="18">
        <f t="shared" si="36"/>
        <v>0.88055555555561205</v>
      </c>
      <c r="DG56" s="18">
        <f t="shared" si="36"/>
        <v>0.88750000000005702</v>
      </c>
      <c r="DH56" s="18">
        <f t="shared" si="36"/>
        <v>0.894444444444502</v>
      </c>
      <c r="DI56" s="18">
        <f t="shared" si="36"/>
        <v>0.90138888888894697</v>
      </c>
      <c r="DJ56" s="18">
        <f t="shared" si="36"/>
        <v>0.90833333333339195</v>
      </c>
      <c r="DK56" s="18">
        <f t="shared" si="36"/>
        <v>0.91527777777783703</v>
      </c>
      <c r="DL56" s="18">
        <f t="shared" si="37"/>
        <v>0.92222222222228201</v>
      </c>
      <c r="DM56" s="18">
        <f t="shared" si="37"/>
        <v>0.92916666666672698</v>
      </c>
      <c r="DN56" s="18">
        <f t="shared" si="37"/>
        <v>0.93611111111117196</v>
      </c>
      <c r="DO56" s="18">
        <f t="shared" si="37"/>
        <v>0.94305555555561704</v>
      </c>
      <c r="DP56" s="18">
        <f t="shared" si="37"/>
        <v>0.95000000000006202</v>
      </c>
      <c r="DQ56" s="18">
        <f t="shared" si="37"/>
        <v>0.95694444444450699</v>
      </c>
      <c r="DR56" s="18">
        <f t="shared" si="37"/>
        <v>0.96388888888895197</v>
      </c>
      <c r="DS56" s="18">
        <f t="shared" si="37"/>
        <v>0.97083333333339705</v>
      </c>
      <c r="DT56" s="18">
        <f t="shared" si="37"/>
        <v>0.97777777777784203</v>
      </c>
      <c r="DU56" s="18">
        <f t="shared" si="37"/>
        <v>0.984722222222287</v>
      </c>
      <c r="DV56" s="18">
        <f t="shared" si="38"/>
        <v>0.99166666666673198</v>
      </c>
      <c r="DW56" s="18">
        <f t="shared" si="38"/>
        <v>0.99861111111117695</v>
      </c>
      <c r="DX56" s="18">
        <f t="shared" si="38"/>
        <v>1.0055555555556221</v>
      </c>
      <c r="DY56" s="18">
        <f t="shared" si="38"/>
        <v>1.012500000000067</v>
      </c>
      <c r="DZ56" s="18">
        <f t="shared" si="38"/>
        <v>1.0194444444445101</v>
      </c>
      <c r="EA56" s="18">
        <f t="shared" si="38"/>
        <v>1.0263888888889601</v>
      </c>
      <c r="EB56" s="18">
        <f t="shared" si="38"/>
        <v>1.0333333333334001</v>
      </c>
      <c r="EC56" s="18">
        <f t="shared" si="38"/>
        <v>1.04027777777785</v>
      </c>
      <c r="ED56" s="18">
        <f t="shared" si="34"/>
        <v>1.04722222222229</v>
      </c>
      <c r="EE56" s="18">
        <f t="shared" ref="EE56:EI65" si="46">EE$45+$C56</f>
        <v>1.05416666666674</v>
      </c>
      <c r="EF56" s="18">
        <f t="shared" si="46"/>
        <v>1.0611111111111799</v>
      </c>
      <c r="EG56" s="18">
        <f t="shared" si="46"/>
        <v>1.0680555555556299</v>
      </c>
      <c r="EH56" s="18">
        <f t="shared" si="46"/>
        <v>1.0750000000000699</v>
      </c>
      <c r="EI56" s="18">
        <f t="shared" si="46"/>
        <v>1.0819444444445201</v>
      </c>
      <c r="EJ56" s="18"/>
      <c r="EK56" s="18"/>
      <c r="EL56" s="18"/>
      <c r="EM56" s="18"/>
      <c r="EN56" s="18"/>
      <c r="EO56" s="18"/>
      <c r="EP56" s="18"/>
      <c r="EQ56" s="18"/>
      <c r="ER56" s="20"/>
      <c r="ES56" s="21"/>
      <c r="ET56" s="21"/>
      <c r="EU56" s="21"/>
      <c r="EV56" s="21"/>
      <c r="EW56" s="21"/>
    </row>
    <row r="57" spans="1:153">
      <c r="A57" s="5" t="s">
        <v>47</v>
      </c>
      <c r="B57" s="18">
        <v>2.2569444444444447E-3</v>
      </c>
      <c r="C57" s="18">
        <f t="shared" si="32"/>
        <v>1.8576388888888889E-2</v>
      </c>
      <c r="D57" s="20">
        <v>3.4722222222222224E-4</v>
      </c>
      <c r="E57" s="25">
        <f t="shared" si="33"/>
        <v>0.15434027777777776</v>
      </c>
      <c r="F57" s="18">
        <f t="shared" si="33"/>
        <v>0.1612847222222222</v>
      </c>
      <c r="G57" s="18">
        <f t="shared" si="33"/>
        <v>0.16822916666666687</v>
      </c>
      <c r="H57" s="18">
        <f t="shared" si="33"/>
        <v>0.17517361111111088</v>
      </c>
      <c r="I57" s="18">
        <f t="shared" si="33"/>
        <v>0.18211805555555588</v>
      </c>
      <c r="J57" s="18">
        <f t="shared" si="45"/>
        <v>0.18906250000000088</v>
      </c>
      <c r="K57" s="18">
        <f t="shared" si="45"/>
        <v>0.19600694444444589</v>
      </c>
      <c r="L57" s="18">
        <f t="shared" si="45"/>
        <v>0.20295138888889089</v>
      </c>
      <c r="M57" s="18">
        <f t="shared" si="45"/>
        <v>0.20989583333333589</v>
      </c>
      <c r="N57" s="18">
        <f t="shared" si="45"/>
        <v>0.21684027777778087</v>
      </c>
      <c r="O57" s="18">
        <f t="shared" si="45"/>
        <v>0.22378472222222587</v>
      </c>
      <c r="P57" s="18">
        <f t="shared" ref="P57:CA60" si="47">P$45+$C57</f>
        <v>0.23072916666667087</v>
      </c>
      <c r="Q57" s="18">
        <f t="shared" si="47"/>
        <v>0.23767361111111587</v>
      </c>
      <c r="R57" s="18">
        <f t="shared" si="47"/>
        <v>0.24461805555556088</v>
      </c>
      <c r="S57" s="18">
        <f t="shared" si="47"/>
        <v>0.25156250000000591</v>
      </c>
      <c r="T57" s="18">
        <f t="shared" si="47"/>
        <v>0.25850694444445088</v>
      </c>
      <c r="U57" s="18">
        <f t="shared" si="47"/>
        <v>0.26545138888889591</v>
      </c>
      <c r="V57" s="18">
        <f t="shared" si="47"/>
        <v>0.27239583333334089</v>
      </c>
      <c r="W57" s="18">
        <f t="shared" si="47"/>
        <v>0.27934027777778592</v>
      </c>
      <c r="X57" s="18">
        <f t="shared" si="47"/>
        <v>0.28628472222223089</v>
      </c>
      <c r="Y57" s="18">
        <f t="shared" si="47"/>
        <v>0.29322916666667592</v>
      </c>
      <c r="Z57" s="18">
        <f t="shared" si="47"/>
        <v>0.3001736111111209</v>
      </c>
      <c r="AA57" s="18">
        <f t="shared" si="47"/>
        <v>0.30711805555556593</v>
      </c>
      <c r="AB57" s="18">
        <f t="shared" si="47"/>
        <v>0.3140625000000109</v>
      </c>
      <c r="AC57" s="18">
        <f t="shared" si="47"/>
        <v>0.32100694444445593</v>
      </c>
      <c r="AD57" s="18">
        <f t="shared" si="47"/>
        <v>0.32795138888890091</v>
      </c>
      <c r="AE57" s="18">
        <f t="shared" si="47"/>
        <v>0.33489583333334588</v>
      </c>
      <c r="AF57" s="18">
        <f t="shared" si="47"/>
        <v>0.34184027777779091</v>
      </c>
      <c r="AG57" s="18">
        <f t="shared" si="47"/>
        <v>0.34878472222223589</v>
      </c>
      <c r="AH57" s="18">
        <f t="shared" si="47"/>
        <v>0.35572916666668092</v>
      </c>
      <c r="AI57" s="18">
        <f t="shared" si="47"/>
        <v>0.36267361111112589</v>
      </c>
      <c r="AJ57" s="18">
        <f t="shared" si="47"/>
        <v>0.36961805555557092</v>
      </c>
      <c r="AK57" s="18">
        <f t="shared" si="47"/>
        <v>0.3765625000000159</v>
      </c>
      <c r="AL57" s="18">
        <f t="shared" si="47"/>
        <v>0.38350694444446093</v>
      </c>
      <c r="AM57" s="18">
        <f t="shared" si="47"/>
        <v>0.3904513888889059</v>
      </c>
      <c r="AN57" s="18">
        <f t="shared" si="47"/>
        <v>0.39739583333335088</v>
      </c>
      <c r="AO57" s="18">
        <f t="shared" si="47"/>
        <v>0.40434027777779591</v>
      </c>
      <c r="AP57" s="18">
        <f t="shared" si="47"/>
        <v>0.41128472222224088</v>
      </c>
      <c r="AQ57" s="18">
        <f t="shared" si="47"/>
        <v>0.41822916666668591</v>
      </c>
      <c r="AR57" s="18">
        <f t="shared" si="47"/>
        <v>0.42517361111113089</v>
      </c>
      <c r="AS57" s="18">
        <f t="shared" si="47"/>
        <v>0.43211805555557592</v>
      </c>
      <c r="AT57" s="18">
        <f t="shared" si="47"/>
        <v>0.43906250000002089</v>
      </c>
      <c r="AU57" s="18">
        <f t="shared" si="47"/>
        <v>0.44600694444446592</v>
      </c>
      <c r="AV57" s="18">
        <f t="shared" si="47"/>
        <v>0.4529513888889109</v>
      </c>
      <c r="AW57" s="18">
        <f t="shared" si="47"/>
        <v>0.45989583333335593</v>
      </c>
      <c r="AX57" s="18">
        <f t="shared" si="47"/>
        <v>0.4668402777778009</v>
      </c>
      <c r="AY57" s="18">
        <f t="shared" si="47"/>
        <v>0.47378472222224588</v>
      </c>
      <c r="AZ57" s="18">
        <f t="shared" si="47"/>
        <v>0.48072916666669091</v>
      </c>
      <c r="BA57" s="18">
        <f t="shared" si="47"/>
        <v>0.48767361111113589</v>
      </c>
      <c r="BB57" s="18">
        <f t="shared" si="47"/>
        <v>0.49461805555558092</v>
      </c>
      <c r="BC57" s="18">
        <f t="shared" si="47"/>
        <v>0.50156250000002589</v>
      </c>
      <c r="BD57" s="18">
        <f t="shared" si="47"/>
        <v>0.50850694444447087</v>
      </c>
      <c r="BE57" s="18">
        <f t="shared" si="47"/>
        <v>0.51545138888891584</v>
      </c>
      <c r="BF57" s="18">
        <f t="shared" si="47"/>
        <v>0.52239583333336093</v>
      </c>
      <c r="BG57" s="18">
        <f t="shared" si="47"/>
        <v>0.5293402777778059</v>
      </c>
      <c r="BH57" s="18">
        <f t="shared" si="47"/>
        <v>0.53628472222225088</v>
      </c>
      <c r="BI57" s="18">
        <f t="shared" si="47"/>
        <v>0.54322916666669585</v>
      </c>
      <c r="BJ57" s="18">
        <f t="shared" si="47"/>
        <v>0.55017361111114094</v>
      </c>
      <c r="BK57" s="18">
        <f t="shared" si="47"/>
        <v>0.55711805555558591</v>
      </c>
      <c r="BL57" s="18">
        <f t="shared" si="47"/>
        <v>0.56406250000003089</v>
      </c>
      <c r="BM57" s="18">
        <f t="shared" si="47"/>
        <v>0.57100694444447586</v>
      </c>
      <c r="BN57" s="18">
        <f t="shared" si="47"/>
        <v>0.57795138888892095</v>
      </c>
      <c r="BO57" s="18">
        <f t="shared" si="47"/>
        <v>0.58489583333336592</v>
      </c>
      <c r="BP57" s="18">
        <f t="shared" si="47"/>
        <v>0.5918402777778109</v>
      </c>
      <c r="BQ57" s="18">
        <f t="shared" si="47"/>
        <v>0.59878472222225587</v>
      </c>
      <c r="BR57" s="18">
        <f t="shared" si="47"/>
        <v>0.60572916666670096</v>
      </c>
      <c r="BS57" s="18">
        <f t="shared" si="47"/>
        <v>0.61267361111114593</v>
      </c>
      <c r="BT57" s="18">
        <f t="shared" si="47"/>
        <v>0.61961805555559091</v>
      </c>
      <c r="BU57" s="18">
        <f t="shared" si="47"/>
        <v>0.62656250000003588</v>
      </c>
      <c r="BV57" s="18">
        <f t="shared" si="47"/>
        <v>0.63350694444448086</v>
      </c>
      <c r="BW57" s="18">
        <f t="shared" si="47"/>
        <v>0.64045138888892594</v>
      </c>
      <c r="BX57" s="18">
        <f t="shared" si="47"/>
        <v>0.64739583333337092</v>
      </c>
      <c r="BY57" s="18">
        <f t="shared" si="47"/>
        <v>0.65434027777781589</v>
      </c>
      <c r="BZ57" s="18">
        <f t="shared" si="47"/>
        <v>0.66128472222226087</v>
      </c>
      <c r="CA57" s="18">
        <f t="shared" si="47"/>
        <v>0.66822916666670595</v>
      </c>
      <c r="CB57" s="18">
        <f t="shared" si="42"/>
        <v>0.67517361111115093</v>
      </c>
      <c r="CC57" s="18">
        <f t="shared" si="42"/>
        <v>0.6821180555555959</v>
      </c>
      <c r="CD57" s="18">
        <f t="shared" si="42"/>
        <v>0.68906250000004088</v>
      </c>
      <c r="CE57" s="18">
        <f t="shared" si="42"/>
        <v>0.69600694444448585</v>
      </c>
      <c r="CF57" s="18">
        <f t="shared" si="42"/>
        <v>0.70295138888893094</v>
      </c>
      <c r="CG57" s="18">
        <f t="shared" si="42"/>
        <v>0.70989583333337591</v>
      </c>
      <c r="CH57" s="18">
        <f t="shared" si="42"/>
        <v>0.71684027777782089</v>
      </c>
      <c r="CI57" s="18">
        <f t="shared" si="42"/>
        <v>0.72378472222226586</v>
      </c>
      <c r="CJ57" s="18">
        <f t="shared" si="42"/>
        <v>0.73072916666671095</v>
      </c>
      <c r="CK57" s="18">
        <f t="shared" si="42"/>
        <v>0.73767361111115592</v>
      </c>
      <c r="CL57" s="18">
        <f t="shared" si="43"/>
        <v>0.7446180555556009</v>
      </c>
      <c r="CM57" s="18">
        <f t="shared" si="43"/>
        <v>0.75156250000004587</v>
      </c>
      <c r="CN57" s="18">
        <f t="shared" si="43"/>
        <v>0.75850694444449096</v>
      </c>
      <c r="CO57" s="18">
        <f t="shared" si="43"/>
        <v>0.76545138888893594</v>
      </c>
      <c r="CP57" s="18">
        <f t="shared" si="43"/>
        <v>0.77239583333338091</v>
      </c>
      <c r="CQ57" s="18">
        <f t="shared" si="43"/>
        <v>0.77934027777782588</v>
      </c>
      <c r="CR57" s="18">
        <f t="shared" si="43"/>
        <v>0.78628472222227086</v>
      </c>
      <c r="CS57" s="18">
        <f t="shared" si="43"/>
        <v>0.79322916666671595</v>
      </c>
      <c r="CT57" s="18">
        <f t="shared" si="43"/>
        <v>0.80017361111116092</v>
      </c>
      <c r="CU57" s="18">
        <f t="shared" si="43"/>
        <v>0.8071180555556059</v>
      </c>
      <c r="CV57" s="18">
        <f t="shared" si="44"/>
        <v>0.81406250000005087</v>
      </c>
      <c r="CW57" s="18">
        <f t="shared" si="44"/>
        <v>0.82100694444449596</v>
      </c>
      <c r="CX57" s="18">
        <f t="shared" si="44"/>
        <v>0.82795138888894093</v>
      </c>
      <c r="CY57" s="18">
        <f t="shared" si="44"/>
        <v>0.83489583333338591</v>
      </c>
      <c r="CZ57" s="18">
        <f t="shared" si="44"/>
        <v>0.84184027777783088</v>
      </c>
      <c r="DA57" s="18">
        <f t="shared" si="44"/>
        <v>0.84878472222227586</v>
      </c>
      <c r="DB57" s="18">
        <f t="shared" si="36"/>
        <v>0.85572916666672094</v>
      </c>
      <c r="DC57" s="18">
        <f t="shared" si="36"/>
        <v>0.86267361111116592</v>
      </c>
      <c r="DD57" s="18">
        <f t="shared" si="36"/>
        <v>0.86961805555561089</v>
      </c>
      <c r="DE57" s="18">
        <f t="shared" si="36"/>
        <v>0.87656250000005587</v>
      </c>
      <c r="DF57" s="18">
        <f t="shared" si="36"/>
        <v>0.88350694444450095</v>
      </c>
      <c r="DG57" s="18">
        <f t="shared" si="36"/>
        <v>0.89045138888894593</v>
      </c>
      <c r="DH57" s="18">
        <f t="shared" si="36"/>
        <v>0.8973958333333909</v>
      </c>
      <c r="DI57" s="18">
        <f t="shared" si="36"/>
        <v>0.90434027777783588</v>
      </c>
      <c r="DJ57" s="18">
        <f t="shared" si="36"/>
        <v>0.91128472222228085</v>
      </c>
      <c r="DK57" s="18">
        <f t="shared" si="36"/>
        <v>0.91822916666672594</v>
      </c>
      <c r="DL57" s="18">
        <f t="shared" si="37"/>
        <v>0.92517361111117091</v>
      </c>
      <c r="DM57" s="18">
        <f t="shared" si="37"/>
        <v>0.93211805555561589</v>
      </c>
      <c r="DN57" s="18">
        <f t="shared" si="37"/>
        <v>0.93906250000006086</v>
      </c>
      <c r="DO57" s="18">
        <f t="shared" si="37"/>
        <v>0.94600694444450595</v>
      </c>
      <c r="DP57" s="18">
        <f t="shared" si="37"/>
        <v>0.95295138888895092</v>
      </c>
      <c r="DQ57" s="18">
        <f t="shared" si="37"/>
        <v>0.9598958333333959</v>
      </c>
      <c r="DR57" s="18">
        <f t="shared" si="37"/>
        <v>0.96684027777784087</v>
      </c>
      <c r="DS57" s="18">
        <f t="shared" si="37"/>
        <v>0.97378472222228596</v>
      </c>
      <c r="DT57" s="18">
        <f t="shared" si="37"/>
        <v>0.98072916666673093</v>
      </c>
      <c r="DU57" s="18">
        <f t="shared" si="37"/>
        <v>0.98767361111117591</v>
      </c>
      <c r="DV57" s="18">
        <f t="shared" si="38"/>
        <v>0.99461805555562088</v>
      </c>
      <c r="DW57" s="18">
        <f t="shared" si="38"/>
        <v>1.0015625000000659</v>
      </c>
      <c r="DX57" s="18">
        <f t="shared" si="38"/>
        <v>1.0085069444445109</v>
      </c>
      <c r="DY57" s="18">
        <f t="shared" si="38"/>
        <v>1.0154513888889558</v>
      </c>
      <c r="DZ57" s="18">
        <f t="shared" si="38"/>
        <v>1.0223958333333989</v>
      </c>
      <c r="EA57" s="18">
        <f t="shared" si="38"/>
        <v>1.0293402777778489</v>
      </c>
      <c r="EB57" s="18">
        <f t="shared" si="38"/>
        <v>1.0362847222222888</v>
      </c>
      <c r="EC57" s="18">
        <f t="shared" si="38"/>
        <v>1.0432291666667388</v>
      </c>
      <c r="ED57" s="18">
        <f t="shared" si="34"/>
        <v>1.0501736111111788</v>
      </c>
      <c r="EE57" s="18">
        <f t="shared" si="46"/>
        <v>1.0571180555556288</v>
      </c>
      <c r="EF57" s="18">
        <f t="shared" si="46"/>
        <v>1.0640625000000687</v>
      </c>
      <c r="EG57" s="18">
        <f t="shared" si="46"/>
        <v>1.0710069444445187</v>
      </c>
      <c r="EH57" s="18">
        <f t="shared" si="46"/>
        <v>1.0779513888889587</v>
      </c>
      <c r="EI57" s="18">
        <f t="shared" si="46"/>
        <v>1.0848958333334089</v>
      </c>
      <c r="EJ57" s="18"/>
      <c r="EK57" s="18"/>
      <c r="EL57" s="18"/>
      <c r="EM57" s="18"/>
      <c r="EN57" s="18"/>
      <c r="EO57" s="18"/>
      <c r="EP57" s="18"/>
      <c r="EQ57" s="18"/>
      <c r="ER57" s="20"/>
      <c r="ES57" s="21"/>
      <c r="ET57" s="21"/>
      <c r="EU57" s="21"/>
      <c r="EV57" s="21"/>
      <c r="EW57" s="21"/>
    </row>
    <row r="58" spans="1:153">
      <c r="A58" s="5" t="s">
        <v>28</v>
      </c>
      <c r="B58" s="18">
        <v>1.2152777777777778E-3</v>
      </c>
      <c r="C58" s="18">
        <f t="shared" si="32"/>
        <v>2.0138888888888887E-2</v>
      </c>
      <c r="D58" s="20">
        <v>3.4722222222222224E-4</v>
      </c>
      <c r="E58" s="25">
        <f t="shared" si="33"/>
        <v>0.15590277777777778</v>
      </c>
      <c r="F58" s="18">
        <f t="shared" si="33"/>
        <v>0.1628472222222222</v>
      </c>
      <c r="G58" s="18">
        <f t="shared" si="33"/>
        <v>0.1697916666666669</v>
      </c>
      <c r="H58" s="18">
        <f t="shared" si="33"/>
        <v>0.17673611111111087</v>
      </c>
      <c r="I58" s="18">
        <f t="shared" si="33"/>
        <v>0.1836805555555559</v>
      </c>
      <c r="J58" s="18">
        <f t="shared" si="45"/>
        <v>0.19062500000000088</v>
      </c>
      <c r="K58" s="18">
        <f t="shared" si="45"/>
        <v>0.19756944444444591</v>
      </c>
      <c r="L58" s="18">
        <f t="shared" si="45"/>
        <v>0.20451388888889088</v>
      </c>
      <c r="M58" s="18">
        <f t="shared" si="45"/>
        <v>0.21145833333333591</v>
      </c>
      <c r="N58" s="18">
        <f t="shared" si="45"/>
        <v>0.21840277777778089</v>
      </c>
      <c r="O58" s="18">
        <f t="shared" si="45"/>
        <v>0.22534722222222586</v>
      </c>
      <c r="P58" s="18">
        <f t="shared" si="47"/>
        <v>0.23229166666667089</v>
      </c>
      <c r="Q58" s="18">
        <f t="shared" si="47"/>
        <v>0.23923611111111587</v>
      </c>
      <c r="R58" s="18">
        <f t="shared" si="47"/>
        <v>0.2461805555555609</v>
      </c>
      <c r="S58" s="18">
        <f t="shared" si="47"/>
        <v>0.25312500000000587</v>
      </c>
      <c r="T58" s="18">
        <f t="shared" si="47"/>
        <v>0.2600694444444509</v>
      </c>
      <c r="U58" s="18">
        <f t="shared" si="47"/>
        <v>0.26701388888889588</v>
      </c>
      <c r="V58" s="18">
        <f t="shared" si="47"/>
        <v>0.27395833333334085</v>
      </c>
      <c r="W58" s="18">
        <f t="shared" si="47"/>
        <v>0.28090277777778588</v>
      </c>
      <c r="X58" s="18">
        <f t="shared" si="47"/>
        <v>0.28784722222223086</v>
      </c>
      <c r="Y58" s="18">
        <f t="shared" si="47"/>
        <v>0.29479166666667589</v>
      </c>
      <c r="Z58" s="18">
        <f t="shared" si="47"/>
        <v>0.30173611111112086</v>
      </c>
      <c r="AA58" s="18">
        <f t="shared" si="47"/>
        <v>0.30868055555556589</v>
      </c>
      <c r="AB58" s="18">
        <f t="shared" si="47"/>
        <v>0.31562500000001087</v>
      </c>
      <c r="AC58" s="18">
        <f t="shared" si="47"/>
        <v>0.3225694444444559</v>
      </c>
      <c r="AD58" s="18">
        <f t="shared" si="47"/>
        <v>0.32951388888890087</v>
      </c>
      <c r="AE58" s="18">
        <f t="shared" si="47"/>
        <v>0.33645833333334585</v>
      </c>
      <c r="AF58" s="18">
        <f t="shared" si="47"/>
        <v>0.34340277777779088</v>
      </c>
      <c r="AG58" s="18">
        <f t="shared" si="47"/>
        <v>0.35034722222223585</v>
      </c>
      <c r="AH58" s="18">
        <f t="shared" si="47"/>
        <v>0.35729166666668088</v>
      </c>
      <c r="AI58" s="18">
        <f t="shared" si="47"/>
        <v>0.36423611111112586</v>
      </c>
      <c r="AJ58" s="18">
        <f t="shared" si="47"/>
        <v>0.37118055555557089</v>
      </c>
      <c r="AK58" s="18">
        <f t="shared" si="47"/>
        <v>0.37812500000001587</v>
      </c>
      <c r="AL58" s="18">
        <f t="shared" si="47"/>
        <v>0.3850694444444609</v>
      </c>
      <c r="AM58" s="18">
        <f t="shared" si="47"/>
        <v>0.39201388888890587</v>
      </c>
      <c r="AN58" s="18">
        <f t="shared" si="47"/>
        <v>0.39895833333335085</v>
      </c>
      <c r="AO58" s="18">
        <f t="shared" si="47"/>
        <v>0.40590277777779588</v>
      </c>
      <c r="AP58" s="18">
        <f t="shared" si="47"/>
        <v>0.41284722222224085</v>
      </c>
      <c r="AQ58" s="18">
        <f t="shared" si="47"/>
        <v>0.41979166666668588</v>
      </c>
      <c r="AR58" s="18">
        <f t="shared" si="47"/>
        <v>0.42673611111113086</v>
      </c>
      <c r="AS58" s="18">
        <f t="shared" si="47"/>
        <v>0.43368055555557589</v>
      </c>
      <c r="AT58" s="18">
        <f t="shared" si="47"/>
        <v>0.44062500000002086</v>
      </c>
      <c r="AU58" s="18">
        <f t="shared" si="47"/>
        <v>0.44756944444446589</v>
      </c>
      <c r="AV58" s="18">
        <f t="shared" si="47"/>
        <v>0.45451388888891087</v>
      </c>
      <c r="AW58" s="18">
        <f t="shared" si="47"/>
        <v>0.4614583333333559</v>
      </c>
      <c r="AX58" s="18">
        <f t="shared" si="47"/>
        <v>0.46840277777780087</v>
      </c>
      <c r="AY58" s="18">
        <f t="shared" si="47"/>
        <v>0.47534722222224585</v>
      </c>
      <c r="AZ58" s="18">
        <f t="shared" si="47"/>
        <v>0.48229166666669088</v>
      </c>
      <c r="BA58" s="18">
        <f t="shared" si="47"/>
        <v>0.48923611111113585</v>
      </c>
      <c r="BB58" s="18">
        <f t="shared" si="47"/>
        <v>0.49618055555558088</v>
      </c>
      <c r="BC58" s="18">
        <f t="shared" si="47"/>
        <v>0.50312500000002591</v>
      </c>
      <c r="BD58" s="18">
        <f t="shared" si="47"/>
        <v>0.51006944444447089</v>
      </c>
      <c r="BE58" s="18">
        <f t="shared" si="47"/>
        <v>0.51701388888891586</v>
      </c>
      <c r="BF58" s="18">
        <f t="shared" si="47"/>
        <v>0.52395833333336095</v>
      </c>
      <c r="BG58" s="18">
        <f t="shared" si="47"/>
        <v>0.53090277777780592</v>
      </c>
      <c r="BH58" s="18">
        <f t="shared" si="47"/>
        <v>0.5378472222222509</v>
      </c>
      <c r="BI58" s="18">
        <f t="shared" si="47"/>
        <v>0.54479166666669587</v>
      </c>
      <c r="BJ58" s="18">
        <f t="shared" si="47"/>
        <v>0.55173611111114096</v>
      </c>
      <c r="BK58" s="18">
        <f t="shared" si="47"/>
        <v>0.55868055555558593</v>
      </c>
      <c r="BL58" s="18">
        <f t="shared" si="47"/>
        <v>0.56562500000003091</v>
      </c>
      <c r="BM58" s="18">
        <f t="shared" si="47"/>
        <v>0.57256944444447588</v>
      </c>
      <c r="BN58" s="18">
        <f t="shared" si="47"/>
        <v>0.57951388888892097</v>
      </c>
      <c r="BO58" s="18">
        <f t="shared" si="47"/>
        <v>0.58645833333336594</v>
      </c>
      <c r="BP58" s="18">
        <f t="shared" si="47"/>
        <v>0.59340277777781092</v>
      </c>
      <c r="BQ58" s="18">
        <f t="shared" si="47"/>
        <v>0.60034722222225589</v>
      </c>
      <c r="BR58" s="18">
        <f t="shared" si="47"/>
        <v>0.60729166666670098</v>
      </c>
      <c r="BS58" s="18">
        <f t="shared" si="47"/>
        <v>0.61423611111114595</v>
      </c>
      <c r="BT58" s="18">
        <f t="shared" si="47"/>
        <v>0.62118055555559093</v>
      </c>
      <c r="BU58" s="18">
        <f t="shared" si="47"/>
        <v>0.6281250000000359</v>
      </c>
      <c r="BV58" s="18">
        <f t="shared" si="47"/>
        <v>0.63506944444448088</v>
      </c>
      <c r="BW58" s="18">
        <f t="shared" si="47"/>
        <v>0.64201388888892597</v>
      </c>
      <c r="BX58" s="18">
        <f t="shared" si="47"/>
        <v>0.64895833333337094</v>
      </c>
      <c r="BY58" s="18">
        <f t="shared" si="47"/>
        <v>0.65590277777781592</v>
      </c>
      <c r="BZ58" s="18">
        <f t="shared" si="47"/>
        <v>0.66284722222226089</v>
      </c>
      <c r="CA58" s="18">
        <f t="shared" si="47"/>
        <v>0.66979166666670598</v>
      </c>
      <c r="CB58" s="18">
        <f t="shared" si="42"/>
        <v>0.67673611111115095</v>
      </c>
      <c r="CC58" s="18">
        <f t="shared" si="42"/>
        <v>0.68368055555559593</v>
      </c>
      <c r="CD58" s="18">
        <f t="shared" si="42"/>
        <v>0.6906250000000409</v>
      </c>
      <c r="CE58" s="18">
        <f t="shared" si="42"/>
        <v>0.69756944444448588</v>
      </c>
      <c r="CF58" s="18">
        <f t="shared" si="42"/>
        <v>0.70451388888893096</v>
      </c>
      <c r="CG58" s="18">
        <f t="shared" si="42"/>
        <v>0.71145833333337594</v>
      </c>
      <c r="CH58" s="18">
        <f t="shared" si="42"/>
        <v>0.71840277777782091</v>
      </c>
      <c r="CI58" s="18">
        <f t="shared" si="42"/>
        <v>0.72534722222226589</v>
      </c>
      <c r="CJ58" s="18">
        <f t="shared" si="42"/>
        <v>0.73229166666671097</v>
      </c>
      <c r="CK58" s="18">
        <f t="shared" si="42"/>
        <v>0.73923611111115595</v>
      </c>
      <c r="CL58" s="18">
        <f t="shared" si="43"/>
        <v>0.74618055555560092</v>
      </c>
      <c r="CM58" s="18">
        <f t="shared" si="43"/>
        <v>0.7531250000000459</v>
      </c>
      <c r="CN58" s="18">
        <f t="shared" si="43"/>
        <v>0.76006944444449098</v>
      </c>
      <c r="CO58" s="18">
        <f t="shared" si="43"/>
        <v>0.76701388888893596</v>
      </c>
      <c r="CP58" s="18">
        <f t="shared" si="43"/>
        <v>0.77395833333338093</v>
      </c>
      <c r="CQ58" s="18">
        <f t="shared" si="43"/>
        <v>0.78090277777782591</v>
      </c>
      <c r="CR58" s="18">
        <f t="shared" si="43"/>
        <v>0.78784722222227088</v>
      </c>
      <c r="CS58" s="18">
        <f t="shared" si="43"/>
        <v>0.79479166666671597</v>
      </c>
      <c r="CT58" s="18">
        <f t="shared" si="43"/>
        <v>0.80173611111116094</v>
      </c>
      <c r="CU58" s="18">
        <f t="shared" si="43"/>
        <v>0.80868055555560592</v>
      </c>
      <c r="CV58" s="18">
        <f t="shared" si="44"/>
        <v>0.81562500000005089</v>
      </c>
      <c r="CW58" s="18">
        <f t="shared" si="44"/>
        <v>0.82256944444449598</v>
      </c>
      <c r="CX58" s="18">
        <f t="shared" si="44"/>
        <v>0.82951388888894095</v>
      </c>
      <c r="CY58" s="18">
        <f t="shared" si="44"/>
        <v>0.83645833333338593</v>
      </c>
      <c r="CZ58" s="18">
        <f t="shared" si="44"/>
        <v>0.8434027777778309</v>
      </c>
      <c r="DA58" s="18">
        <f t="shared" si="44"/>
        <v>0.85034722222227588</v>
      </c>
      <c r="DB58" s="18">
        <f t="shared" si="36"/>
        <v>0.85729166666672096</v>
      </c>
      <c r="DC58" s="18">
        <f t="shared" si="36"/>
        <v>0.86423611111116594</v>
      </c>
      <c r="DD58" s="18">
        <f t="shared" si="36"/>
        <v>0.87118055555561091</v>
      </c>
      <c r="DE58" s="18">
        <f t="shared" si="36"/>
        <v>0.87812500000005589</v>
      </c>
      <c r="DF58" s="18">
        <f t="shared" si="36"/>
        <v>0.88506944444450097</v>
      </c>
      <c r="DG58" s="18">
        <f t="shared" si="36"/>
        <v>0.89201388888894595</v>
      </c>
      <c r="DH58" s="18">
        <f t="shared" si="36"/>
        <v>0.89895833333339092</v>
      </c>
      <c r="DI58" s="18">
        <f t="shared" si="36"/>
        <v>0.9059027777778359</v>
      </c>
      <c r="DJ58" s="18">
        <f t="shared" si="36"/>
        <v>0.91284722222228087</v>
      </c>
      <c r="DK58" s="18">
        <f t="shared" si="36"/>
        <v>0.91979166666672596</v>
      </c>
      <c r="DL58" s="18">
        <f t="shared" si="37"/>
        <v>0.92673611111117093</v>
      </c>
      <c r="DM58" s="18">
        <f t="shared" si="37"/>
        <v>0.93368055555561591</v>
      </c>
      <c r="DN58" s="18">
        <f t="shared" si="37"/>
        <v>0.94062500000006088</v>
      </c>
      <c r="DO58" s="18">
        <f t="shared" si="37"/>
        <v>0.94756944444450597</v>
      </c>
      <c r="DP58" s="18">
        <f t="shared" si="37"/>
        <v>0.95451388888895095</v>
      </c>
      <c r="DQ58" s="18">
        <f t="shared" si="37"/>
        <v>0.96145833333339592</v>
      </c>
      <c r="DR58" s="18">
        <f t="shared" si="37"/>
        <v>0.9684027777778409</v>
      </c>
      <c r="DS58" s="18">
        <f t="shared" si="37"/>
        <v>0.97534722222228598</v>
      </c>
      <c r="DT58" s="18">
        <f t="shared" si="37"/>
        <v>0.98229166666673096</v>
      </c>
      <c r="DU58" s="18">
        <f t="shared" si="37"/>
        <v>0.98923611111117593</v>
      </c>
      <c r="DV58" s="18">
        <f t="shared" si="38"/>
        <v>0.99618055555562091</v>
      </c>
      <c r="DW58" s="18">
        <f t="shared" si="38"/>
        <v>1.0031250000000658</v>
      </c>
      <c r="DX58" s="18">
        <f t="shared" si="38"/>
        <v>1.0100694444445109</v>
      </c>
      <c r="DY58" s="18">
        <f t="shared" si="38"/>
        <v>1.0170138888889559</v>
      </c>
      <c r="DZ58" s="18">
        <f t="shared" si="38"/>
        <v>1.023958333333399</v>
      </c>
      <c r="EA58" s="18">
        <f t="shared" si="38"/>
        <v>1.030902777777849</v>
      </c>
      <c r="EB58" s="18">
        <f t="shared" si="38"/>
        <v>1.037847222222289</v>
      </c>
      <c r="EC58" s="18">
        <f t="shared" si="38"/>
        <v>1.0447916666667389</v>
      </c>
      <c r="ED58" s="18">
        <f t="shared" si="34"/>
        <v>1.0517361111111789</v>
      </c>
      <c r="EE58" s="18">
        <f t="shared" si="46"/>
        <v>1.0586805555556289</v>
      </c>
      <c r="EF58" s="18">
        <f t="shared" si="46"/>
        <v>1.0656250000000689</v>
      </c>
      <c r="EG58" s="18">
        <f t="shared" si="46"/>
        <v>1.0725694444445188</v>
      </c>
      <c r="EH58" s="18">
        <f t="shared" si="46"/>
        <v>1.0795138888889588</v>
      </c>
      <c r="EI58" s="18">
        <f t="shared" si="46"/>
        <v>1.086458333333409</v>
      </c>
      <c r="EJ58" s="18"/>
      <c r="EK58" s="18"/>
      <c r="EL58" s="18"/>
      <c r="EM58" s="18"/>
      <c r="EN58" s="18"/>
      <c r="EO58" s="18"/>
      <c r="EP58" s="18"/>
      <c r="EQ58" s="18"/>
      <c r="ER58" s="20"/>
      <c r="ES58" s="21"/>
      <c r="ET58" s="21"/>
      <c r="EU58" s="21"/>
      <c r="EV58" s="21"/>
      <c r="EW58" s="21"/>
    </row>
    <row r="59" spans="1:153">
      <c r="A59" s="5" t="s">
        <v>27</v>
      </c>
      <c r="B59" s="18">
        <v>1.2152777777777778E-3</v>
      </c>
      <c r="C59" s="18">
        <f t="shared" si="32"/>
        <v>2.1701388888888885E-2</v>
      </c>
      <c r="D59" s="20">
        <v>6.9444444444444447E-4</v>
      </c>
      <c r="E59" s="25">
        <f t="shared" si="33"/>
        <v>0.15746527777777777</v>
      </c>
      <c r="F59" s="18">
        <f t="shared" si="33"/>
        <v>0.16440972222222222</v>
      </c>
      <c r="G59" s="18">
        <f t="shared" si="33"/>
        <v>0.17135416666666689</v>
      </c>
      <c r="H59" s="18">
        <f t="shared" si="33"/>
        <v>0.17829861111111089</v>
      </c>
      <c r="I59" s="18">
        <f t="shared" si="33"/>
        <v>0.1852430555555559</v>
      </c>
      <c r="J59" s="18">
        <f t="shared" si="45"/>
        <v>0.1921875000000009</v>
      </c>
      <c r="K59" s="18">
        <f t="shared" si="45"/>
        <v>0.1991319444444459</v>
      </c>
      <c r="L59" s="18">
        <f t="shared" si="45"/>
        <v>0.2060763888888909</v>
      </c>
      <c r="M59" s="18">
        <f t="shared" si="45"/>
        <v>0.21302083333333591</v>
      </c>
      <c r="N59" s="18">
        <f t="shared" si="45"/>
        <v>0.21996527777778088</v>
      </c>
      <c r="O59" s="18">
        <f t="shared" si="45"/>
        <v>0.22690972222222588</v>
      </c>
      <c r="P59" s="18">
        <f t="shared" si="47"/>
        <v>0.23385416666667089</v>
      </c>
      <c r="Q59" s="18">
        <f t="shared" si="47"/>
        <v>0.24079861111111589</v>
      </c>
      <c r="R59" s="18">
        <f t="shared" si="47"/>
        <v>0.24774305555556089</v>
      </c>
      <c r="S59" s="18">
        <f t="shared" si="47"/>
        <v>0.2546875000000059</v>
      </c>
      <c r="T59" s="18">
        <f t="shared" si="47"/>
        <v>0.26163194444445087</v>
      </c>
      <c r="U59" s="18">
        <f t="shared" si="47"/>
        <v>0.2685763888888959</v>
      </c>
      <c r="V59" s="18">
        <f t="shared" si="47"/>
        <v>0.27552083333334088</v>
      </c>
      <c r="W59" s="18">
        <f t="shared" si="47"/>
        <v>0.28246527777778591</v>
      </c>
      <c r="X59" s="18">
        <f t="shared" si="47"/>
        <v>0.28940972222223088</v>
      </c>
      <c r="Y59" s="18">
        <f t="shared" si="47"/>
        <v>0.29635416666667591</v>
      </c>
      <c r="Z59" s="18">
        <f t="shared" si="47"/>
        <v>0.30329861111112089</v>
      </c>
      <c r="AA59" s="18">
        <f t="shared" si="47"/>
        <v>0.31024305555556592</v>
      </c>
      <c r="AB59" s="18">
        <f t="shared" si="47"/>
        <v>0.31718750000001089</v>
      </c>
      <c r="AC59" s="18">
        <f t="shared" si="47"/>
        <v>0.32413194444445592</v>
      </c>
      <c r="AD59" s="18">
        <f t="shared" si="47"/>
        <v>0.3310763888889009</v>
      </c>
      <c r="AE59" s="18">
        <f t="shared" si="47"/>
        <v>0.33802083333334587</v>
      </c>
      <c r="AF59" s="18">
        <f t="shared" si="47"/>
        <v>0.3449652777777909</v>
      </c>
      <c r="AG59" s="18">
        <f t="shared" si="47"/>
        <v>0.35190972222223588</v>
      </c>
      <c r="AH59" s="18">
        <f t="shared" si="47"/>
        <v>0.35885416666668091</v>
      </c>
      <c r="AI59" s="18">
        <f t="shared" si="47"/>
        <v>0.36579861111112588</v>
      </c>
      <c r="AJ59" s="18">
        <f t="shared" si="47"/>
        <v>0.37274305555557091</v>
      </c>
      <c r="AK59" s="18">
        <f t="shared" si="47"/>
        <v>0.37968750000001589</v>
      </c>
      <c r="AL59" s="18">
        <f t="shared" si="47"/>
        <v>0.38663194444446092</v>
      </c>
      <c r="AM59" s="18">
        <f t="shared" si="47"/>
        <v>0.39357638888890589</v>
      </c>
      <c r="AN59" s="18">
        <f t="shared" si="47"/>
        <v>0.40052083333335087</v>
      </c>
      <c r="AO59" s="18">
        <f t="shared" si="47"/>
        <v>0.4074652777777959</v>
      </c>
      <c r="AP59" s="18">
        <f t="shared" si="47"/>
        <v>0.41440972222224087</v>
      </c>
      <c r="AQ59" s="18">
        <f t="shared" si="47"/>
        <v>0.4213541666666859</v>
      </c>
      <c r="AR59" s="18">
        <f t="shared" si="47"/>
        <v>0.42829861111113088</v>
      </c>
      <c r="AS59" s="18">
        <f t="shared" si="47"/>
        <v>0.43524305555557591</v>
      </c>
      <c r="AT59" s="18">
        <f t="shared" si="47"/>
        <v>0.44218750000002088</v>
      </c>
      <c r="AU59" s="18">
        <f t="shared" si="47"/>
        <v>0.44913194444446591</v>
      </c>
      <c r="AV59" s="18">
        <f t="shared" si="47"/>
        <v>0.45607638888891089</v>
      </c>
      <c r="AW59" s="18">
        <f t="shared" si="47"/>
        <v>0.46302083333335592</v>
      </c>
      <c r="AX59" s="18">
        <f t="shared" si="47"/>
        <v>0.46996527777780089</v>
      </c>
      <c r="AY59" s="18">
        <f t="shared" si="47"/>
        <v>0.47690972222224587</v>
      </c>
      <c r="AZ59" s="18">
        <f t="shared" si="47"/>
        <v>0.4838541666666909</v>
      </c>
      <c r="BA59" s="18">
        <f t="shared" si="47"/>
        <v>0.49079861111113587</v>
      </c>
      <c r="BB59" s="18">
        <f t="shared" si="47"/>
        <v>0.4977430555555809</v>
      </c>
      <c r="BC59" s="18">
        <f t="shared" si="47"/>
        <v>0.50468750000002582</v>
      </c>
      <c r="BD59" s="18">
        <f t="shared" si="47"/>
        <v>0.51163194444447091</v>
      </c>
      <c r="BE59" s="18">
        <f t="shared" si="47"/>
        <v>0.51857638888891588</v>
      </c>
      <c r="BF59" s="18">
        <f t="shared" si="47"/>
        <v>0.52552083333336086</v>
      </c>
      <c r="BG59" s="18">
        <f t="shared" si="47"/>
        <v>0.53246527777780583</v>
      </c>
      <c r="BH59" s="18">
        <f t="shared" si="47"/>
        <v>0.53940972222225081</v>
      </c>
      <c r="BI59" s="18">
        <f t="shared" si="47"/>
        <v>0.54635416666669578</v>
      </c>
      <c r="BJ59" s="18">
        <f t="shared" si="47"/>
        <v>0.55329861111114087</v>
      </c>
      <c r="BK59" s="18">
        <f t="shared" si="47"/>
        <v>0.56024305555558584</v>
      </c>
      <c r="BL59" s="18">
        <f t="shared" si="47"/>
        <v>0.56718750000003082</v>
      </c>
      <c r="BM59" s="18">
        <f t="shared" si="47"/>
        <v>0.57413194444447579</v>
      </c>
      <c r="BN59" s="18">
        <f t="shared" si="47"/>
        <v>0.58107638888892088</v>
      </c>
      <c r="BO59" s="18">
        <f t="shared" si="47"/>
        <v>0.58802083333336586</v>
      </c>
      <c r="BP59" s="18">
        <f t="shared" si="47"/>
        <v>0.59496527777781083</v>
      </c>
      <c r="BQ59" s="18">
        <f t="shared" si="47"/>
        <v>0.60190972222225581</v>
      </c>
      <c r="BR59" s="18">
        <f t="shared" si="47"/>
        <v>0.60885416666670089</v>
      </c>
      <c r="BS59" s="18">
        <f t="shared" si="47"/>
        <v>0.61579861111114587</v>
      </c>
      <c r="BT59" s="18">
        <f t="shared" si="47"/>
        <v>0.62274305555559084</v>
      </c>
      <c r="BU59" s="18">
        <f t="shared" si="47"/>
        <v>0.62968750000003582</v>
      </c>
      <c r="BV59" s="18">
        <f t="shared" si="47"/>
        <v>0.63663194444448079</v>
      </c>
      <c r="BW59" s="18">
        <f t="shared" si="47"/>
        <v>0.64357638888892588</v>
      </c>
      <c r="BX59" s="18">
        <f t="shared" si="47"/>
        <v>0.65052083333337085</v>
      </c>
      <c r="BY59" s="18">
        <f t="shared" si="47"/>
        <v>0.65746527777781583</v>
      </c>
      <c r="BZ59" s="18">
        <f t="shared" si="47"/>
        <v>0.6644097222222608</v>
      </c>
      <c r="CA59" s="18">
        <f t="shared" si="47"/>
        <v>0.67135416666670589</v>
      </c>
      <c r="CB59" s="18">
        <f t="shared" si="42"/>
        <v>0.67829861111115086</v>
      </c>
      <c r="CC59" s="18">
        <f t="shared" si="42"/>
        <v>0.68524305555559584</v>
      </c>
      <c r="CD59" s="18">
        <f t="shared" si="42"/>
        <v>0.69218750000004081</v>
      </c>
      <c r="CE59" s="18">
        <f t="shared" si="42"/>
        <v>0.69913194444448579</v>
      </c>
      <c r="CF59" s="18">
        <f t="shared" si="42"/>
        <v>0.70607638888893087</v>
      </c>
      <c r="CG59" s="18">
        <f t="shared" si="42"/>
        <v>0.71302083333337585</v>
      </c>
      <c r="CH59" s="18">
        <f t="shared" si="42"/>
        <v>0.71996527777782082</v>
      </c>
      <c r="CI59" s="18">
        <f t="shared" si="42"/>
        <v>0.7269097222222658</v>
      </c>
      <c r="CJ59" s="18">
        <f t="shared" si="42"/>
        <v>0.73385416666671088</v>
      </c>
      <c r="CK59" s="18">
        <f t="shared" si="42"/>
        <v>0.74079861111115586</v>
      </c>
      <c r="CL59" s="18">
        <f t="shared" si="43"/>
        <v>0.74774305555560083</v>
      </c>
      <c r="CM59" s="18">
        <f t="shared" si="43"/>
        <v>0.75468750000004581</v>
      </c>
      <c r="CN59" s="18">
        <f t="shared" si="43"/>
        <v>0.76163194444449089</v>
      </c>
      <c r="CO59" s="18">
        <f t="shared" si="43"/>
        <v>0.76857638888893587</v>
      </c>
      <c r="CP59" s="18">
        <f t="shared" si="43"/>
        <v>0.77552083333338084</v>
      </c>
      <c r="CQ59" s="18">
        <f t="shared" si="43"/>
        <v>0.78246527777782582</v>
      </c>
      <c r="CR59" s="18">
        <f t="shared" si="43"/>
        <v>0.78940972222227079</v>
      </c>
      <c r="CS59" s="18">
        <f t="shared" si="43"/>
        <v>0.79635416666671588</v>
      </c>
      <c r="CT59" s="18">
        <f t="shared" si="43"/>
        <v>0.80329861111116085</v>
      </c>
      <c r="CU59" s="18">
        <f t="shared" si="43"/>
        <v>0.81024305555560583</v>
      </c>
      <c r="CV59" s="18">
        <f t="shared" si="44"/>
        <v>0.8171875000000508</v>
      </c>
      <c r="CW59" s="18">
        <f t="shared" si="44"/>
        <v>0.82413194444449589</v>
      </c>
      <c r="CX59" s="18">
        <f t="shared" si="44"/>
        <v>0.83107638888894086</v>
      </c>
      <c r="CY59" s="18">
        <f t="shared" si="44"/>
        <v>0.83802083333338584</v>
      </c>
      <c r="CZ59" s="18">
        <f t="shared" si="44"/>
        <v>0.84496527777783081</v>
      </c>
      <c r="DA59" s="18">
        <f t="shared" si="44"/>
        <v>0.85190972222227579</v>
      </c>
      <c r="DB59" s="18">
        <f t="shared" si="36"/>
        <v>0.85885416666672088</v>
      </c>
      <c r="DC59" s="18">
        <f t="shared" si="36"/>
        <v>0.86579861111116585</v>
      </c>
      <c r="DD59" s="18">
        <f t="shared" si="36"/>
        <v>0.87274305555561082</v>
      </c>
      <c r="DE59" s="18">
        <f t="shared" si="36"/>
        <v>0.8796875000000558</v>
      </c>
      <c r="DF59" s="18">
        <f t="shared" si="36"/>
        <v>0.88663194444450089</v>
      </c>
      <c r="DG59" s="18">
        <f t="shared" si="36"/>
        <v>0.89357638888894586</v>
      </c>
      <c r="DH59" s="18">
        <f t="shared" si="36"/>
        <v>0.90052083333339084</v>
      </c>
      <c r="DI59" s="18">
        <f t="shared" si="36"/>
        <v>0.90746527777783581</v>
      </c>
      <c r="DJ59" s="18">
        <f t="shared" si="36"/>
        <v>0.91440972222228079</v>
      </c>
      <c r="DK59" s="18">
        <f t="shared" si="36"/>
        <v>0.92135416666672587</v>
      </c>
      <c r="DL59" s="18">
        <f t="shared" si="37"/>
        <v>0.92829861111117085</v>
      </c>
      <c r="DM59" s="18">
        <f t="shared" si="37"/>
        <v>0.93524305555561582</v>
      </c>
      <c r="DN59" s="18">
        <f t="shared" si="37"/>
        <v>0.9421875000000608</v>
      </c>
      <c r="DO59" s="18">
        <f t="shared" si="37"/>
        <v>0.94913194444450588</v>
      </c>
      <c r="DP59" s="18">
        <f t="shared" si="37"/>
        <v>0.95607638888895086</v>
      </c>
      <c r="DQ59" s="18">
        <f t="shared" si="37"/>
        <v>0.96302083333339583</v>
      </c>
      <c r="DR59" s="18">
        <f t="shared" si="37"/>
        <v>0.96996527777784081</v>
      </c>
      <c r="DS59" s="18">
        <f t="shared" si="37"/>
        <v>0.97690972222228589</v>
      </c>
      <c r="DT59" s="18">
        <f t="shared" si="37"/>
        <v>0.98385416666673087</v>
      </c>
      <c r="DU59" s="18">
        <f t="shared" si="37"/>
        <v>0.99079861111117584</v>
      </c>
      <c r="DV59" s="18">
        <f t="shared" si="38"/>
        <v>0.99774305555562082</v>
      </c>
      <c r="DW59" s="18">
        <f t="shared" si="38"/>
        <v>1.0046875000000659</v>
      </c>
      <c r="DX59" s="18">
        <f t="shared" si="38"/>
        <v>1.011631944444511</v>
      </c>
      <c r="DY59" s="18">
        <f t="shared" si="38"/>
        <v>1.0185763888889559</v>
      </c>
      <c r="DZ59" s="18">
        <f t="shared" si="38"/>
        <v>1.0255208333333989</v>
      </c>
      <c r="EA59" s="18">
        <f t="shared" si="38"/>
        <v>1.0324652777778489</v>
      </c>
      <c r="EB59" s="18">
        <f t="shared" si="38"/>
        <v>1.0394097222222889</v>
      </c>
      <c r="EC59" s="18">
        <f t="shared" si="38"/>
        <v>1.0463541666667389</v>
      </c>
      <c r="ED59" s="18">
        <f t="shared" si="34"/>
        <v>1.0532986111111788</v>
      </c>
      <c r="EE59" s="18">
        <f t="shared" si="46"/>
        <v>1.0602430555556288</v>
      </c>
      <c r="EF59" s="18">
        <f t="shared" si="46"/>
        <v>1.0671875000000688</v>
      </c>
      <c r="EG59" s="18">
        <f t="shared" si="46"/>
        <v>1.0741319444445188</v>
      </c>
      <c r="EH59" s="18">
        <f t="shared" si="46"/>
        <v>1.0810763888889587</v>
      </c>
      <c r="EI59" s="18">
        <f t="shared" si="46"/>
        <v>1.0880208333334089</v>
      </c>
      <c r="EJ59" s="18"/>
      <c r="EK59" s="18"/>
      <c r="EL59" s="18"/>
      <c r="EM59" s="18"/>
      <c r="EN59" s="18"/>
      <c r="EO59" s="18"/>
      <c r="EP59" s="18"/>
      <c r="EQ59" s="18"/>
      <c r="ER59" s="20"/>
      <c r="ES59" s="21"/>
      <c r="ET59" s="21"/>
      <c r="EU59" s="21"/>
      <c r="EV59" s="21"/>
      <c r="EW59" s="21"/>
    </row>
    <row r="60" spans="1:153">
      <c r="A60" s="5" t="s">
        <v>26</v>
      </c>
      <c r="B60" s="18">
        <v>8.6805555555555551E-4</v>
      </c>
      <c r="C60" s="18">
        <f t="shared" si="32"/>
        <v>2.3263888888888886E-2</v>
      </c>
      <c r="D60" s="20">
        <v>3.4722222222222224E-4</v>
      </c>
      <c r="E60" s="25">
        <f t="shared" si="33"/>
        <v>0.15902777777777777</v>
      </c>
      <c r="F60" s="18">
        <f t="shared" si="33"/>
        <v>0.16597222222222222</v>
      </c>
      <c r="G60" s="18">
        <f t="shared" si="33"/>
        <v>0.17291666666666689</v>
      </c>
      <c r="H60" s="18">
        <f t="shared" si="33"/>
        <v>0.17986111111111089</v>
      </c>
      <c r="I60" s="18">
        <f t="shared" si="33"/>
        <v>0.18680555555555589</v>
      </c>
      <c r="J60" s="18">
        <f t="shared" si="45"/>
        <v>0.19375000000000089</v>
      </c>
      <c r="K60" s="18">
        <f t="shared" si="45"/>
        <v>0.2006944444444459</v>
      </c>
      <c r="L60" s="18">
        <f t="shared" si="45"/>
        <v>0.2076388888888909</v>
      </c>
      <c r="M60" s="18">
        <f t="shared" si="45"/>
        <v>0.2145833333333359</v>
      </c>
      <c r="N60" s="18">
        <f t="shared" si="45"/>
        <v>0.22152777777778088</v>
      </c>
      <c r="O60" s="18">
        <f t="shared" si="45"/>
        <v>0.22847222222222588</v>
      </c>
      <c r="P60" s="18">
        <f t="shared" si="47"/>
        <v>0.23541666666667088</v>
      </c>
      <c r="Q60" s="18">
        <f t="shared" si="47"/>
        <v>0.24236111111111588</v>
      </c>
      <c r="R60" s="18">
        <f t="shared" si="47"/>
        <v>0.24930555555556089</v>
      </c>
      <c r="S60" s="18">
        <f t="shared" si="47"/>
        <v>0.25625000000000586</v>
      </c>
      <c r="T60" s="18">
        <f t="shared" si="47"/>
        <v>0.26319444444445089</v>
      </c>
      <c r="U60" s="18">
        <f t="shared" si="47"/>
        <v>0.27013888888889587</v>
      </c>
      <c r="V60" s="18">
        <f t="shared" si="47"/>
        <v>0.27708333333334084</v>
      </c>
      <c r="W60" s="18">
        <f t="shared" si="47"/>
        <v>0.28402777777778587</v>
      </c>
      <c r="X60" s="18">
        <f t="shared" si="47"/>
        <v>0.29097222222223085</v>
      </c>
      <c r="Y60" s="18">
        <f t="shared" si="47"/>
        <v>0.29791666666667588</v>
      </c>
      <c r="Z60" s="18">
        <f t="shared" si="47"/>
        <v>0.30486111111112085</v>
      </c>
      <c r="AA60" s="18">
        <f t="shared" si="47"/>
        <v>0.31180555555556588</v>
      </c>
      <c r="AB60" s="18">
        <f t="shared" si="47"/>
        <v>0.31875000000001086</v>
      </c>
      <c r="AC60" s="18">
        <f t="shared" si="47"/>
        <v>0.32569444444445589</v>
      </c>
      <c r="AD60" s="18">
        <f t="shared" si="47"/>
        <v>0.33263888888890086</v>
      </c>
      <c r="AE60" s="18">
        <f t="shared" si="47"/>
        <v>0.33958333333334584</v>
      </c>
      <c r="AF60" s="18">
        <f t="shared" si="47"/>
        <v>0.34652777777779087</v>
      </c>
      <c r="AG60" s="18">
        <f t="shared" si="47"/>
        <v>0.35347222222223584</v>
      </c>
      <c r="AH60" s="18">
        <f t="shared" si="47"/>
        <v>0.36041666666668087</v>
      </c>
      <c r="AI60" s="18">
        <f t="shared" si="47"/>
        <v>0.36736111111112585</v>
      </c>
      <c r="AJ60" s="18">
        <f t="shared" si="47"/>
        <v>0.37430555555557088</v>
      </c>
      <c r="AK60" s="18">
        <f t="shared" si="47"/>
        <v>0.38125000000001585</v>
      </c>
      <c r="AL60" s="18">
        <f t="shared" si="47"/>
        <v>0.38819444444446088</v>
      </c>
      <c r="AM60" s="18">
        <f t="shared" si="47"/>
        <v>0.39513888888890586</v>
      </c>
      <c r="AN60" s="18">
        <f t="shared" si="47"/>
        <v>0.40208333333335083</v>
      </c>
      <c r="AO60" s="18">
        <f t="shared" si="47"/>
        <v>0.40902777777779586</v>
      </c>
      <c r="AP60" s="18">
        <f t="shared" si="47"/>
        <v>0.41597222222224084</v>
      </c>
      <c r="AQ60" s="18">
        <f t="shared" si="47"/>
        <v>0.42291666666668587</v>
      </c>
      <c r="AR60" s="18">
        <f t="shared" si="47"/>
        <v>0.42986111111113084</v>
      </c>
      <c r="AS60" s="18">
        <f t="shared" si="47"/>
        <v>0.43680555555557588</v>
      </c>
      <c r="AT60" s="18">
        <f t="shared" si="47"/>
        <v>0.44375000000002085</v>
      </c>
      <c r="AU60" s="18">
        <f t="shared" si="47"/>
        <v>0.45069444444446588</v>
      </c>
      <c r="AV60" s="18">
        <f t="shared" si="47"/>
        <v>0.45763888888891086</v>
      </c>
      <c r="AW60" s="18">
        <f t="shared" si="47"/>
        <v>0.46458333333335589</v>
      </c>
      <c r="AX60" s="18">
        <f t="shared" si="47"/>
        <v>0.47152777777780086</v>
      </c>
      <c r="AY60" s="18">
        <f t="shared" si="47"/>
        <v>0.47847222222224584</v>
      </c>
      <c r="AZ60" s="18">
        <f t="shared" si="47"/>
        <v>0.48541666666669087</v>
      </c>
      <c r="BA60" s="18">
        <f t="shared" si="47"/>
        <v>0.49236111111113584</v>
      </c>
      <c r="BB60" s="18">
        <f t="shared" si="47"/>
        <v>0.49930555555558087</v>
      </c>
      <c r="BC60" s="18">
        <f t="shared" si="47"/>
        <v>0.50625000000002585</v>
      </c>
      <c r="BD60" s="18">
        <f t="shared" si="47"/>
        <v>0.51319444444447093</v>
      </c>
      <c r="BE60" s="18">
        <f t="shared" si="47"/>
        <v>0.52013888888891591</v>
      </c>
      <c r="BF60" s="18">
        <f t="shared" si="47"/>
        <v>0.52708333333336088</v>
      </c>
      <c r="BG60" s="18">
        <f t="shared" si="47"/>
        <v>0.53402777777780586</v>
      </c>
      <c r="BH60" s="18">
        <f t="shared" si="47"/>
        <v>0.54097222222225083</v>
      </c>
      <c r="BI60" s="18">
        <f t="shared" si="47"/>
        <v>0.54791666666669581</v>
      </c>
      <c r="BJ60" s="18">
        <f t="shared" si="47"/>
        <v>0.55486111111114089</v>
      </c>
      <c r="BK60" s="18">
        <f t="shared" si="47"/>
        <v>0.56180555555558587</v>
      </c>
      <c r="BL60" s="18">
        <f t="shared" si="47"/>
        <v>0.56875000000003084</v>
      </c>
      <c r="BM60" s="18">
        <f t="shared" si="47"/>
        <v>0.57569444444447582</v>
      </c>
      <c r="BN60" s="18">
        <f t="shared" si="47"/>
        <v>0.5826388888889209</v>
      </c>
      <c r="BO60" s="18">
        <f t="shared" si="47"/>
        <v>0.58958333333336588</v>
      </c>
      <c r="BP60" s="18">
        <f t="shared" si="47"/>
        <v>0.59652777777781085</v>
      </c>
      <c r="BQ60" s="18">
        <f t="shared" si="47"/>
        <v>0.60347222222225583</v>
      </c>
      <c r="BR60" s="18">
        <f t="shared" si="47"/>
        <v>0.61041666666670091</v>
      </c>
      <c r="BS60" s="18">
        <f t="shared" si="47"/>
        <v>0.61736111111114589</v>
      </c>
      <c r="BT60" s="18">
        <f t="shared" si="47"/>
        <v>0.62430555555559086</v>
      </c>
      <c r="BU60" s="18">
        <f t="shared" si="47"/>
        <v>0.63125000000003584</v>
      </c>
      <c r="BV60" s="18">
        <f t="shared" si="47"/>
        <v>0.63819444444448081</v>
      </c>
      <c r="BW60" s="18">
        <f t="shared" si="47"/>
        <v>0.6451388888889259</v>
      </c>
      <c r="BX60" s="18">
        <f t="shared" si="47"/>
        <v>0.65208333333337087</v>
      </c>
      <c r="BY60" s="18">
        <f t="shared" si="47"/>
        <v>0.65902777777781585</v>
      </c>
      <c r="BZ60" s="18">
        <f t="shared" si="47"/>
        <v>0.66597222222226082</v>
      </c>
      <c r="CA60" s="18">
        <f>CA$45+$C60</f>
        <v>0.67291666666670591</v>
      </c>
      <c r="CB60" s="18">
        <f t="shared" si="42"/>
        <v>0.67986111111115088</v>
      </c>
      <c r="CC60" s="18">
        <f t="shared" si="42"/>
        <v>0.68680555555559586</v>
      </c>
      <c r="CD60" s="18">
        <f t="shared" si="42"/>
        <v>0.69375000000004083</v>
      </c>
      <c r="CE60" s="18">
        <f t="shared" si="42"/>
        <v>0.70069444444448581</v>
      </c>
      <c r="CF60" s="18">
        <f t="shared" si="42"/>
        <v>0.70763888888893089</v>
      </c>
      <c r="CG60" s="18">
        <f t="shared" si="42"/>
        <v>0.71458333333337587</v>
      </c>
      <c r="CH60" s="18">
        <f t="shared" si="42"/>
        <v>0.72152777777782084</v>
      </c>
      <c r="CI60" s="18">
        <f t="shared" si="42"/>
        <v>0.72847222222226582</v>
      </c>
      <c r="CJ60" s="18">
        <f t="shared" si="42"/>
        <v>0.73541666666671091</v>
      </c>
      <c r="CK60" s="18">
        <f t="shared" si="42"/>
        <v>0.74236111111115588</v>
      </c>
      <c r="CL60" s="18">
        <f t="shared" si="43"/>
        <v>0.74930555555560086</v>
      </c>
      <c r="CM60" s="18">
        <f t="shared" si="43"/>
        <v>0.75625000000004583</v>
      </c>
      <c r="CN60" s="18">
        <f t="shared" si="43"/>
        <v>0.76319444444449092</v>
      </c>
      <c r="CO60" s="18">
        <f t="shared" si="43"/>
        <v>0.77013888888893589</v>
      </c>
      <c r="CP60" s="18">
        <f t="shared" si="43"/>
        <v>0.77708333333338087</v>
      </c>
      <c r="CQ60" s="18">
        <f t="shared" si="43"/>
        <v>0.78402777777782584</v>
      </c>
      <c r="CR60" s="18">
        <f t="shared" si="43"/>
        <v>0.79097222222227082</v>
      </c>
      <c r="CS60" s="18">
        <f t="shared" si="43"/>
        <v>0.7979166666667159</v>
      </c>
      <c r="CT60" s="18">
        <f t="shared" si="43"/>
        <v>0.80486111111116088</v>
      </c>
      <c r="CU60" s="18">
        <f t="shared" si="43"/>
        <v>0.81180555555560585</v>
      </c>
      <c r="CV60" s="18">
        <f t="shared" si="44"/>
        <v>0.81875000000005083</v>
      </c>
      <c r="CW60" s="18">
        <f t="shared" si="44"/>
        <v>0.82569444444449591</v>
      </c>
      <c r="CX60" s="18">
        <f t="shared" si="44"/>
        <v>0.83263888888894089</v>
      </c>
      <c r="CY60" s="18">
        <f t="shared" si="44"/>
        <v>0.83958333333338586</v>
      </c>
      <c r="CZ60" s="18">
        <f t="shared" si="44"/>
        <v>0.84652777777783084</v>
      </c>
      <c r="DA60" s="18">
        <f t="shared" si="44"/>
        <v>0.85347222222227581</v>
      </c>
      <c r="DB60" s="18">
        <f t="shared" ref="DB60:DK69" si="48">DB$45+$C60</f>
        <v>0.8604166666667209</v>
      </c>
      <c r="DC60" s="18">
        <f t="shared" si="48"/>
        <v>0.86736111111116587</v>
      </c>
      <c r="DD60" s="18">
        <f t="shared" si="48"/>
        <v>0.87430555555561085</v>
      </c>
      <c r="DE60" s="18">
        <f t="shared" si="48"/>
        <v>0.88125000000005582</v>
      </c>
      <c r="DF60" s="18">
        <f t="shared" si="48"/>
        <v>0.88819444444450091</v>
      </c>
      <c r="DG60" s="18">
        <f t="shared" si="48"/>
        <v>0.89513888888894588</v>
      </c>
      <c r="DH60" s="18">
        <f t="shared" si="48"/>
        <v>0.90208333333339086</v>
      </c>
      <c r="DI60" s="18">
        <f t="shared" si="48"/>
        <v>0.90902777777783583</v>
      </c>
      <c r="DJ60" s="18">
        <f t="shared" si="48"/>
        <v>0.91597222222228081</v>
      </c>
      <c r="DK60" s="18">
        <f t="shared" si="48"/>
        <v>0.92291666666672589</v>
      </c>
      <c r="DL60" s="18">
        <f t="shared" ref="DL60:DU69" si="49">DL$45+$C60</f>
        <v>0.92986111111117087</v>
      </c>
      <c r="DM60" s="18">
        <f t="shared" si="49"/>
        <v>0.93680555555561584</v>
      </c>
      <c r="DN60" s="18">
        <f t="shared" si="49"/>
        <v>0.94375000000006082</v>
      </c>
      <c r="DO60" s="18">
        <f t="shared" si="49"/>
        <v>0.9506944444445059</v>
      </c>
      <c r="DP60" s="18">
        <f t="shared" si="49"/>
        <v>0.95763888888895088</v>
      </c>
      <c r="DQ60" s="18">
        <f t="shared" si="49"/>
        <v>0.96458333333339585</v>
      </c>
      <c r="DR60" s="18">
        <f t="shared" si="49"/>
        <v>0.97152777777784083</v>
      </c>
      <c r="DS60" s="18">
        <f t="shared" si="49"/>
        <v>0.97847222222228591</v>
      </c>
      <c r="DT60" s="18">
        <f t="shared" si="49"/>
        <v>0.98541666666673089</v>
      </c>
      <c r="DU60" s="18">
        <f t="shared" si="49"/>
        <v>0.99236111111117586</v>
      </c>
      <c r="DV60" s="18">
        <f t="shared" ref="DV60:EC69" si="50">DV$45+$C60</f>
        <v>0.99930555555562084</v>
      </c>
      <c r="DW60" s="18">
        <f t="shared" si="50"/>
        <v>1.0062500000000658</v>
      </c>
      <c r="DX60" s="18">
        <f t="shared" si="50"/>
        <v>1.0131944444445109</v>
      </c>
      <c r="DY60" s="18">
        <f t="shared" si="50"/>
        <v>1.020138888888956</v>
      </c>
      <c r="DZ60" s="18">
        <f t="shared" si="50"/>
        <v>1.0270833333333991</v>
      </c>
      <c r="EA60" s="18">
        <f t="shared" si="50"/>
        <v>1.034027777777849</v>
      </c>
      <c r="EB60" s="18">
        <f t="shared" si="50"/>
        <v>1.040972222222289</v>
      </c>
      <c r="EC60" s="18">
        <f t="shared" si="50"/>
        <v>1.047916666666739</v>
      </c>
      <c r="ED60" s="18">
        <f t="shared" si="34"/>
        <v>1.054861111111179</v>
      </c>
      <c r="EE60" s="18">
        <f t="shared" si="46"/>
        <v>1.0618055555556289</v>
      </c>
      <c r="EF60" s="18">
        <f t="shared" si="46"/>
        <v>1.0687500000000689</v>
      </c>
      <c r="EG60" s="18">
        <f t="shared" si="46"/>
        <v>1.0756944444445189</v>
      </c>
      <c r="EH60" s="18">
        <f t="shared" si="46"/>
        <v>1.0826388888889589</v>
      </c>
      <c r="EI60" s="18">
        <f t="shared" si="46"/>
        <v>1.0895833333334091</v>
      </c>
      <c r="EJ60" s="18"/>
      <c r="EK60" s="18"/>
      <c r="EL60" s="18"/>
      <c r="EM60" s="18"/>
      <c r="EN60" s="18"/>
      <c r="EO60" s="18"/>
      <c r="EP60" s="18"/>
      <c r="EQ60" s="18"/>
      <c r="ER60" s="20"/>
      <c r="ES60" s="21"/>
      <c r="ET60" s="21"/>
      <c r="EU60" s="21"/>
      <c r="EV60" s="21"/>
      <c r="EW60" s="21"/>
    </row>
    <row r="61" spans="1:153">
      <c r="A61" s="5" t="s">
        <v>25</v>
      </c>
      <c r="B61" s="18">
        <v>1.0416666666666667E-3</v>
      </c>
      <c r="C61" s="18">
        <f t="shared" si="32"/>
        <v>2.4652777777777773E-2</v>
      </c>
      <c r="D61" s="20">
        <v>3.4722222222222224E-4</v>
      </c>
      <c r="E61" s="25">
        <f t="shared" si="33"/>
        <v>0.16041666666666665</v>
      </c>
      <c r="F61" s="18">
        <f t="shared" si="33"/>
        <v>0.1673611111111111</v>
      </c>
      <c r="G61" s="18">
        <f t="shared" si="33"/>
        <v>0.17430555555555577</v>
      </c>
      <c r="H61" s="18">
        <f t="shared" si="33"/>
        <v>0.18124999999999977</v>
      </c>
      <c r="I61" s="18">
        <f t="shared" si="33"/>
        <v>0.18819444444444478</v>
      </c>
      <c r="J61" s="18">
        <f t="shared" si="45"/>
        <v>0.19513888888888978</v>
      </c>
      <c r="K61" s="18">
        <f t="shared" si="45"/>
        <v>0.20208333333333478</v>
      </c>
      <c r="L61" s="18">
        <f t="shared" si="45"/>
        <v>0.20902777777777978</v>
      </c>
      <c r="M61" s="18">
        <f t="shared" si="45"/>
        <v>0.21597222222222479</v>
      </c>
      <c r="N61" s="18">
        <f t="shared" si="45"/>
        <v>0.22291666666666976</v>
      </c>
      <c r="O61" s="18">
        <f t="shared" si="45"/>
        <v>0.22986111111111476</v>
      </c>
      <c r="P61" s="18">
        <f t="shared" ref="P61:CA64" si="51">P$45+$C61</f>
        <v>0.23680555555555977</v>
      </c>
      <c r="Q61" s="18">
        <f t="shared" si="51"/>
        <v>0.24375000000000477</v>
      </c>
      <c r="R61" s="18">
        <f t="shared" si="51"/>
        <v>0.25069444444444977</v>
      </c>
      <c r="S61" s="18">
        <f t="shared" si="51"/>
        <v>0.25763888888889475</v>
      </c>
      <c r="T61" s="18">
        <f t="shared" si="51"/>
        <v>0.26458333333333978</v>
      </c>
      <c r="U61" s="18">
        <f t="shared" si="51"/>
        <v>0.27152777777778481</v>
      </c>
      <c r="V61" s="18">
        <f t="shared" si="51"/>
        <v>0.27847222222222978</v>
      </c>
      <c r="W61" s="18">
        <f t="shared" si="51"/>
        <v>0.28541666666667476</v>
      </c>
      <c r="X61" s="18">
        <f t="shared" si="51"/>
        <v>0.29236111111111973</v>
      </c>
      <c r="Y61" s="18">
        <f t="shared" si="51"/>
        <v>0.29930555555556482</v>
      </c>
      <c r="Z61" s="18">
        <f t="shared" si="51"/>
        <v>0.30625000000000979</v>
      </c>
      <c r="AA61" s="18">
        <f t="shared" si="51"/>
        <v>0.31319444444445477</v>
      </c>
      <c r="AB61" s="18">
        <f t="shared" si="51"/>
        <v>0.32013888888889974</v>
      </c>
      <c r="AC61" s="18">
        <f t="shared" si="51"/>
        <v>0.32708333333334483</v>
      </c>
      <c r="AD61" s="18">
        <f t="shared" si="51"/>
        <v>0.3340277777777898</v>
      </c>
      <c r="AE61" s="18">
        <f t="shared" si="51"/>
        <v>0.34097222222223478</v>
      </c>
      <c r="AF61" s="18">
        <f t="shared" si="51"/>
        <v>0.34791666666667975</v>
      </c>
      <c r="AG61" s="18">
        <f t="shared" si="51"/>
        <v>0.35486111111112473</v>
      </c>
      <c r="AH61" s="18">
        <f t="shared" si="51"/>
        <v>0.36180555555556981</v>
      </c>
      <c r="AI61" s="18">
        <f t="shared" si="51"/>
        <v>0.36875000000001479</v>
      </c>
      <c r="AJ61" s="18">
        <f t="shared" si="51"/>
        <v>0.37569444444445976</v>
      </c>
      <c r="AK61" s="18">
        <f t="shared" si="51"/>
        <v>0.38263888888890474</v>
      </c>
      <c r="AL61" s="18">
        <f t="shared" si="51"/>
        <v>0.38958333333334982</v>
      </c>
      <c r="AM61" s="18">
        <f t="shared" si="51"/>
        <v>0.3965277777777948</v>
      </c>
      <c r="AN61" s="18">
        <f t="shared" si="51"/>
        <v>0.40347222222223977</v>
      </c>
      <c r="AO61" s="18">
        <f t="shared" si="51"/>
        <v>0.41041666666668475</v>
      </c>
      <c r="AP61" s="18">
        <f t="shared" si="51"/>
        <v>0.41736111111112972</v>
      </c>
      <c r="AQ61" s="18">
        <f t="shared" si="51"/>
        <v>0.42430555555557481</v>
      </c>
      <c r="AR61" s="18">
        <f t="shared" si="51"/>
        <v>0.43125000000001978</v>
      </c>
      <c r="AS61" s="18">
        <f t="shared" si="51"/>
        <v>0.43819444444446476</v>
      </c>
      <c r="AT61" s="18">
        <f t="shared" si="51"/>
        <v>0.44513888888890973</v>
      </c>
      <c r="AU61" s="18">
        <f t="shared" si="51"/>
        <v>0.45208333333335482</v>
      </c>
      <c r="AV61" s="18">
        <f t="shared" si="51"/>
        <v>0.45902777777779979</v>
      </c>
      <c r="AW61" s="18">
        <f t="shared" si="51"/>
        <v>0.46597222222224477</v>
      </c>
      <c r="AX61" s="18">
        <f t="shared" si="51"/>
        <v>0.47291666666668974</v>
      </c>
      <c r="AY61" s="18">
        <f t="shared" si="51"/>
        <v>0.47986111111113472</v>
      </c>
      <c r="AZ61" s="18">
        <f t="shared" si="51"/>
        <v>0.48680555555557981</v>
      </c>
      <c r="BA61" s="18">
        <f t="shared" si="51"/>
        <v>0.49375000000002478</v>
      </c>
      <c r="BB61" s="18">
        <f t="shared" si="51"/>
        <v>0.50069444444446976</v>
      </c>
      <c r="BC61" s="18">
        <f t="shared" si="51"/>
        <v>0.50763888888891473</v>
      </c>
      <c r="BD61" s="18">
        <f t="shared" si="51"/>
        <v>0.51458333333335982</v>
      </c>
      <c r="BE61" s="18">
        <f t="shared" si="51"/>
        <v>0.52152777777780479</v>
      </c>
      <c r="BF61" s="18">
        <f t="shared" si="51"/>
        <v>0.52847222222224977</v>
      </c>
      <c r="BG61" s="18">
        <f t="shared" si="51"/>
        <v>0.53541666666669474</v>
      </c>
      <c r="BH61" s="18">
        <f t="shared" si="51"/>
        <v>0.54236111111113972</v>
      </c>
      <c r="BI61" s="18">
        <f t="shared" si="51"/>
        <v>0.54930555555558469</v>
      </c>
      <c r="BJ61" s="18">
        <f t="shared" si="51"/>
        <v>0.55625000000002978</v>
      </c>
      <c r="BK61" s="18">
        <f t="shared" si="51"/>
        <v>0.56319444444447475</v>
      </c>
      <c r="BL61" s="18">
        <f t="shared" si="51"/>
        <v>0.57013888888891973</v>
      </c>
      <c r="BM61" s="18">
        <f t="shared" si="51"/>
        <v>0.5770833333333647</v>
      </c>
      <c r="BN61" s="18">
        <f t="shared" si="51"/>
        <v>0.58402777777780979</v>
      </c>
      <c r="BO61" s="18">
        <f t="shared" si="51"/>
        <v>0.59097222222225476</v>
      </c>
      <c r="BP61" s="18">
        <f t="shared" si="51"/>
        <v>0.59791666666669974</v>
      </c>
      <c r="BQ61" s="18">
        <f t="shared" si="51"/>
        <v>0.60486111111114471</v>
      </c>
      <c r="BR61" s="18">
        <f t="shared" si="51"/>
        <v>0.6118055555555898</v>
      </c>
      <c r="BS61" s="18">
        <f t="shared" si="51"/>
        <v>0.61875000000003477</v>
      </c>
      <c r="BT61" s="18">
        <f t="shared" si="51"/>
        <v>0.62569444444447975</v>
      </c>
      <c r="BU61" s="18">
        <f t="shared" si="51"/>
        <v>0.63263888888892472</v>
      </c>
      <c r="BV61" s="18">
        <f t="shared" si="51"/>
        <v>0.6395833333333697</v>
      </c>
      <c r="BW61" s="18">
        <f t="shared" si="51"/>
        <v>0.64652777777781478</v>
      </c>
      <c r="BX61" s="18">
        <f t="shared" si="51"/>
        <v>0.65347222222225976</v>
      </c>
      <c r="BY61" s="18">
        <f t="shared" si="51"/>
        <v>0.66041666666670473</v>
      </c>
      <c r="BZ61" s="18">
        <f t="shared" si="51"/>
        <v>0.66736111111114971</v>
      </c>
      <c r="CA61" s="18">
        <f t="shared" si="51"/>
        <v>0.67430555555559479</v>
      </c>
      <c r="CB61" s="18">
        <f t="shared" si="42"/>
        <v>0.68125000000003977</v>
      </c>
      <c r="CC61" s="18">
        <f t="shared" si="42"/>
        <v>0.68819444444448474</v>
      </c>
      <c r="CD61" s="18">
        <f t="shared" si="42"/>
        <v>0.69513888888892972</v>
      </c>
      <c r="CE61" s="18">
        <f t="shared" si="42"/>
        <v>0.70208333333337469</v>
      </c>
      <c r="CF61" s="18">
        <f t="shared" si="42"/>
        <v>0.70902777777781978</v>
      </c>
      <c r="CG61" s="18">
        <f t="shared" si="42"/>
        <v>0.71597222222226475</v>
      </c>
      <c r="CH61" s="18">
        <f t="shared" si="42"/>
        <v>0.72291666666670973</v>
      </c>
      <c r="CI61" s="18">
        <f t="shared" si="42"/>
        <v>0.7298611111111547</v>
      </c>
      <c r="CJ61" s="18">
        <f t="shared" si="42"/>
        <v>0.73680555555559979</v>
      </c>
      <c r="CK61" s="18">
        <f t="shared" si="42"/>
        <v>0.74375000000004476</v>
      </c>
      <c r="CL61" s="18">
        <f t="shared" si="43"/>
        <v>0.75069444444448974</v>
      </c>
      <c r="CM61" s="18">
        <f t="shared" si="43"/>
        <v>0.75763888888893471</v>
      </c>
      <c r="CN61" s="18">
        <f t="shared" si="43"/>
        <v>0.7645833333333798</v>
      </c>
      <c r="CO61" s="18">
        <f t="shared" si="43"/>
        <v>0.77152777777782477</v>
      </c>
      <c r="CP61" s="18">
        <f t="shared" si="43"/>
        <v>0.77847222222226975</v>
      </c>
      <c r="CQ61" s="18">
        <f t="shared" si="43"/>
        <v>0.78541666666671472</v>
      </c>
      <c r="CR61" s="18">
        <f t="shared" si="43"/>
        <v>0.7923611111111597</v>
      </c>
      <c r="CS61" s="18">
        <f t="shared" si="43"/>
        <v>0.79930555555560479</v>
      </c>
      <c r="CT61" s="18">
        <f t="shared" si="43"/>
        <v>0.80625000000004976</v>
      </c>
      <c r="CU61" s="18">
        <f t="shared" si="43"/>
        <v>0.81319444444449474</v>
      </c>
      <c r="CV61" s="18">
        <f t="shared" si="44"/>
        <v>0.82013888888893971</v>
      </c>
      <c r="CW61" s="18">
        <f t="shared" si="44"/>
        <v>0.8270833333333848</v>
      </c>
      <c r="CX61" s="18">
        <f t="shared" si="44"/>
        <v>0.83402777777782977</v>
      </c>
      <c r="CY61" s="18">
        <f t="shared" si="44"/>
        <v>0.84097222222227475</v>
      </c>
      <c r="CZ61" s="18">
        <f t="shared" si="44"/>
        <v>0.84791666666671972</v>
      </c>
      <c r="DA61" s="18">
        <f t="shared" si="44"/>
        <v>0.8548611111111647</v>
      </c>
      <c r="DB61" s="18">
        <f t="shared" si="48"/>
        <v>0.86180555555560978</v>
      </c>
      <c r="DC61" s="18">
        <f t="shared" si="48"/>
        <v>0.86875000000005476</v>
      </c>
      <c r="DD61" s="18">
        <f t="shared" si="48"/>
        <v>0.87569444444449973</v>
      </c>
      <c r="DE61" s="18">
        <f t="shared" si="48"/>
        <v>0.88263888888894471</v>
      </c>
      <c r="DF61" s="18">
        <f t="shared" si="48"/>
        <v>0.88958333333338979</v>
      </c>
      <c r="DG61" s="18">
        <f t="shared" si="48"/>
        <v>0.89652777777783477</v>
      </c>
      <c r="DH61" s="18">
        <f t="shared" si="48"/>
        <v>0.90347222222227974</v>
      </c>
      <c r="DI61" s="18">
        <f t="shared" si="48"/>
        <v>0.91041666666672472</v>
      </c>
      <c r="DJ61" s="18">
        <f t="shared" si="48"/>
        <v>0.91736111111116969</v>
      </c>
      <c r="DK61" s="18">
        <f t="shared" si="48"/>
        <v>0.92430555555561478</v>
      </c>
      <c r="DL61" s="18">
        <f t="shared" si="49"/>
        <v>0.93125000000005975</v>
      </c>
      <c r="DM61" s="18">
        <f t="shared" si="49"/>
        <v>0.93819444444450473</v>
      </c>
      <c r="DN61" s="18">
        <f t="shared" si="49"/>
        <v>0.9451388888889497</v>
      </c>
      <c r="DO61" s="18">
        <f t="shared" si="49"/>
        <v>0.95208333333339479</v>
      </c>
      <c r="DP61" s="18">
        <f t="shared" si="49"/>
        <v>0.95902777777783976</v>
      </c>
      <c r="DQ61" s="18">
        <f t="shared" si="49"/>
        <v>0.96597222222228474</v>
      </c>
      <c r="DR61" s="18">
        <f t="shared" si="49"/>
        <v>0.97291666666672971</v>
      </c>
      <c r="DS61" s="18">
        <f t="shared" si="49"/>
        <v>0.9798611111111748</v>
      </c>
      <c r="DT61" s="18">
        <f t="shared" si="49"/>
        <v>0.98680555555561977</v>
      </c>
      <c r="DU61" s="18">
        <f t="shared" si="49"/>
        <v>0.99375000000006475</v>
      </c>
      <c r="DV61" s="18">
        <f t="shared" si="50"/>
        <v>1.0006944444445098</v>
      </c>
      <c r="DW61" s="18">
        <f t="shared" si="50"/>
        <v>1.0076388888889547</v>
      </c>
      <c r="DX61" s="18">
        <f t="shared" si="50"/>
        <v>1.0145833333333998</v>
      </c>
      <c r="DY61" s="18">
        <f t="shared" si="50"/>
        <v>1.0215277777778449</v>
      </c>
      <c r="DZ61" s="18">
        <f t="shared" si="50"/>
        <v>1.028472222222288</v>
      </c>
      <c r="EA61" s="18">
        <f t="shared" si="50"/>
        <v>1.0354166666667379</v>
      </c>
      <c r="EB61" s="18">
        <f t="shared" si="50"/>
        <v>1.0423611111111779</v>
      </c>
      <c r="EC61" s="18">
        <f t="shared" si="50"/>
        <v>1.0493055555556279</v>
      </c>
      <c r="ED61" s="18">
        <f t="shared" si="34"/>
        <v>1.0562500000000679</v>
      </c>
      <c r="EE61" s="18">
        <f t="shared" si="46"/>
        <v>1.0631944444445178</v>
      </c>
      <c r="EF61" s="18">
        <f t="shared" si="46"/>
        <v>1.0701388888889578</v>
      </c>
      <c r="EG61" s="18">
        <f t="shared" si="46"/>
        <v>1.0770833333334078</v>
      </c>
      <c r="EH61" s="18">
        <f t="shared" si="46"/>
        <v>1.0840277777778478</v>
      </c>
      <c r="EI61" s="18">
        <f t="shared" si="46"/>
        <v>1.0909722222222979</v>
      </c>
      <c r="EJ61" s="18"/>
      <c r="EK61" s="18"/>
      <c r="EL61" s="18"/>
      <c r="EM61" s="18"/>
      <c r="EN61" s="18"/>
      <c r="EO61" s="18"/>
      <c r="EP61" s="18"/>
      <c r="EQ61" s="18"/>
      <c r="ER61" s="20"/>
      <c r="ES61" s="21"/>
      <c r="ET61" s="21"/>
      <c r="EU61" s="21"/>
      <c r="EV61" s="21"/>
      <c r="EW61" s="21"/>
    </row>
    <row r="62" spans="1:153">
      <c r="A62" s="5" t="s">
        <v>24</v>
      </c>
      <c r="B62" s="18">
        <v>1.3888888888888889E-3</v>
      </c>
      <c r="C62" s="18">
        <f t="shared" si="32"/>
        <v>2.6388888888888882E-2</v>
      </c>
      <c r="D62" s="20">
        <v>3.4722222222222224E-4</v>
      </c>
      <c r="E62" s="25">
        <f t="shared" si="33"/>
        <v>0.16215277777777776</v>
      </c>
      <c r="F62" s="18">
        <f t="shared" si="33"/>
        <v>0.1690972222222222</v>
      </c>
      <c r="G62" s="18">
        <f t="shared" si="33"/>
        <v>0.17604166666666687</v>
      </c>
      <c r="H62" s="18">
        <f t="shared" si="33"/>
        <v>0.18298611111111088</v>
      </c>
      <c r="I62" s="18">
        <f t="shared" si="33"/>
        <v>0.18993055555555588</v>
      </c>
      <c r="J62" s="18">
        <f t="shared" si="45"/>
        <v>0.19687500000000088</v>
      </c>
      <c r="K62" s="18">
        <f t="shared" si="45"/>
        <v>0.20381944444444589</v>
      </c>
      <c r="L62" s="18">
        <f t="shared" si="45"/>
        <v>0.21076388888889089</v>
      </c>
      <c r="M62" s="18">
        <f t="shared" si="45"/>
        <v>0.21770833333333589</v>
      </c>
      <c r="N62" s="18">
        <f t="shared" si="45"/>
        <v>0.22465277777778087</v>
      </c>
      <c r="O62" s="18">
        <f t="shared" si="45"/>
        <v>0.23159722222222587</v>
      </c>
      <c r="P62" s="18">
        <f t="shared" si="51"/>
        <v>0.23854166666667087</v>
      </c>
      <c r="Q62" s="18">
        <f t="shared" si="51"/>
        <v>0.24548611111111587</v>
      </c>
      <c r="R62" s="18">
        <f t="shared" si="51"/>
        <v>0.25243055555556088</v>
      </c>
      <c r="S62" s="18">
        <f t="shared" si="51"/>
        <v>0.25937500000000591</v>
      </c>
      <c r="T62" s="18">
        <f t="shared" si="51"/>
        <v>0.26631944444445088</v>
      </c>
      <c r="U62" s="18">
        <f t="shared" si="51"/>
        <v>0.27326388888889591</v>
      </c>
      <c r="V62" s="18">
        <f t="shared" si="51"/>
        <v>0.28020833333334089</v>
      </c>
      <c r="W62" s="18">
        <f t="shared" si="51"/>
        <v>0.28715277777778592</v>
      </c>
      <c r="X62" s="18">
        <f t="shared" si="51"/>
        <v>0.29409722222223089</v>
      </c>
      <c r="Y62" s="18">
        <f t="shared" si="51"/>
        <v>0.30104166666667592</v>
      </c>
      <c r="Z62" s="18">
        <f t="shared" si="51"/>
        <v>0.3079861111111209</v>
      </c>
      <c r="AA62" s="18">
        <f t="shared" si="51"/>
        <v>0.31493055555556593</v>
      </c>
      <c r="AB62" s="18">
        <f t="shared" si="51"/>
        <v>0.3218750000000109</v>
      </c>
      <c r="AC62" s="18">
        <f t="shared" si="51"/>
        <v>0.32881944444445593</v>
      </c>
      <c r="AD62" s="18">
        <f t="shared" si="51"/>
        <v>0.33576388888890091</v>
      </c>
      <c r="AE62" s="18">
        <f t="shared" si="51"/>
        <v>0.34270833333334588</v>
      </c>
      <c r="AF62" s="18">
        <f t="shared" si="51"/>
        <v>0.34965277777779091</v>
      </c>
      <c r="AG62" s="18">
        <f t="shared" si="51"/>
        <v>0.35659722222223589</v>
      </c>
      <c r="AH62" s="18">
        <f t="shared" si="51"/>
        <v>0.36354166666668092</v>
      </c>
      <c r="AI62" s="18">
        <f t="shared" si="51"/>
        <v>0.37048611111112589</v>
      </c>
      <c r="AJ62" s="18">
        <f t="shared" si="51"/>
        <v>0.37743055555557092</v>
      </c>
      <c r="AK62" s="18">
        <f t="shared" si="51"/>
        <v>0.3843750000000159</v>
      </c>
      <c r="AL62" s="18">
        <f t="shared" si="51"/>
        <v>0.39131944444446093</v>
      </c>
      <c r="AM62" s="18">
        <f t="shared" si="51"/>
        <v>0.3982638888889059</v>
      </c>
      <c r="AN62" s="18">
        <f t="shared" si="51"/>
        <v>0.40520833333335088</v>
      </c>
      <c r="AO62" s="18">
        <f t="shared" si="51"/>
        <v>0.41215277777779591</v>
      </c>
      <c r="AP62" s="18">
        <f t="shared" si="51"/>
        <v>0.41909722222224088</v>
      </c>
      <c r="AQ62" s="18">
        <f t="shared" si="51"/>
        <v>0.42604166666668591</v>
      </c>
      <c r="AR62" s="18">
        <f t="shared" si="51"/>
        <v>0.43298611111113089</v>
      </c>
      <c r="AS62" s="18">
        <f t="shared" si="51"/>
        <v>0.43993055555557592</v>
      </c>
      <c r="AT62" s="18">
        <f t="shared" si="51"/>
        <v>0.44687500000002089</v>
      </c>
      <c r="AU62" s="18">
        <f t="shared" si="51"/>
        <v>0.45381944444446592</v>
      </c>
      <c r="AV62" s="18">
        <f t="shared" si="51"/>
        <v>0.4607638888889109</v>
      </c>
      <c r="AW62" s="18">
        <f t="shared" si="51"/>
        <v>0.46770833333335593</v>
      </c>
      <c r="AX62" s="18">
        <f t="shared" si="51"/>
        <v>0.4746527777778009</v>
      </c>
      <c r="AY62" s="18">
        <f t="shared" si="51"/>
        <v>0.48159722222224588</v>
      </c>
      <c r="AZ62" s="18">
        <f t="shared" si="51"/>
        <v>0.48854166666669091</v>
      </c>
      <c r="BA62" s="18">
        <f t="shared" si="51"/>
        <v>0.49548611111113589</v>
      </c>
      <c r="BB62" s="18">
        <f t="shared" si="51"/>
        <v>0.50243055555558092</v>
      </c>
      <c r="BC62" s="18">
        <f t="shared" si="51"/>
        <v>0.50937500000002589</v>
      </c>
      <c r="BD62" s="18">
        <f t="shared" si="51"/>
        <v>0.51631944444447087</v>
      </c>
      <c r="BE62" s="18">
        <f t="shared" si="51"/>
        <v>0.52326388888891584</v>
      </c>
      <c r="BF62" s="18">
        <f t="shared" si="51"/>
        <v>0.53020833333336093</v>
      </c>
      <c r="BG62" s="18">
        <f t="shared" si="51"/>
        <v>0.5371527777778059</v>
      </c>
      <c r="BH62" s="18">
        <f t="shared" si="51"/>
        <v>0.54409722222225088</v>
      </c>
      <c r="BI62" s="18">
        <f t="shared" si="51"/>
        <v>0.55104166666669585</v>
      </c>
      <c r="BJ62" s="18">
        <f t="shared" si="51"/>
        <v>0.55798611111114094</v>
      </c>
      <c r="BK62" s="18">
        <f t="shared" si="51"/>
        <v>0.56493055555558591</v>
      </c>
      <c r="BL62" s="18">
        <f t="shared" si="51"/>
        <v>0.57187500000003089</v>
      </c>
      <c r="BM62" s="18">
        <f t="shared" si="51"/>
        <v>0.57881944444447586</v>
      </c>
      <c r="BN62" s="18">
        <f t="shared" si="51"/>
        <v>0.58576388888892095</v>
      </c>
      <c r="BO62" s="18">
        <f t="shared" si="51"/>
        <v>0.59270833333336592</v>
      </c>
      <c r="BP62" s="18">
        <f t="shared" si="51"/>
        <v>0.5996527777778109</v>
      </c>
      <c r="BQ62" s="18">
        <f t="shared" si="51"/>
        <v>0.60659722222225587</v>
      </c>
      <c r="BR62" s="18">
        <f t="shared" si="51"/>
        <v>0.61354166666670096</v>
      </c>
      <c r="BS62" s="18">
        <f t="shared" si="51"/>
        <v>0.62048611111114593</v>
      </c>
      <c r="BT62" s="18">
        <f t="shared" si="51"/>
        <v>0.62743055555559091</v>
      </c>
      <c r="BU62" s="18">
        <f t="shared" si="51"/>
        <v>0.63437500000003588</v>
      </c>
      <c r="BV62" s="18">
        <f t="shared" si="51"/>
        <v>0.64131944444448086</v>
      </c>
      <c r="BW62" s="18">
        <f t="shared" si="51"/>
        <v>0.64826388888892594</v>
      </c>
      <c r="BX62" s="18">
        <f t="shared" si="51"/>
        <v>0.65520833333337092</v>
      </c>
      <c r="BY62" s="18">
        <f t="shared" si="51"/>
        <v>0.66215277777781589</v>
      </c>
      <c r="BZ62" s="18">
        <f t="shared" si="51"/>
        <v>0.66909722222226087</v>
      </c>
      <c r="CA62" s="18">
        <f t="shared" si="51"/>
        <v>0.67604166666670595</v>
      </c>
      <c r="CB62" s="18">
        <f t="shared" si="42"/>
        <v>0.68298611111115093</v>
      </c>
      <c r="CC62" s="18">
        <f t="shared" si="42"/>
        <v>0.6899305555555959</v>
      </c>
      <c r="CD62" s="18">
        <f t="shared" si="42"/>
        <v>0.69687500000004088</v>
      </c>
      <c r="CE62" s="18">
        <f t="shared" si="42"/>
        <v>0.70381944444448585</v>
      </c>
      <c r="CF62" s="18">
        <f t="shared" si="42"/>
        <v>0.71076388888893094</v>
      </c>
      <c r="CG62" s="18">
        <f t="shared" si="42"/>
        <v>0.71770833333337591</v>
      </c>
      <c r="CH62" s="18">
        <f t="shared" si="42"/>
        <v>0.72465277777782089</v>
      </c>
      <c r="CI62" s="18">
        <f t="shared" si="42"/>
        <v>0.73159722222226586</v>
      </c>
      <c r="CJ62" s="18">
        <f t="shared" si="42"/>
        <v>0.73854166666671095</v>
      </c>
      <c r="CK62" s="18">
        <f t="shared" si="42"/>
        <v>0.74548611111115592</v>
      </c>
      <c r="CL62" s="18">
        <f t="shared" si="43"/>
        <v>0.7524305555556009</v>
      </c>
      <c r="CM62" s="18">
        <f t="shared" si="43"/>
        <v>0.75937500000004587</v>
      </c>
      <c r="CN62" s="18">
        <f t="shared" si="43"/>
        <v>0.76631944444449096</v>
      </c>
      <c r="CO62" s="18">
        <f t="shared" si="43"/>
        <v>0.77326388888893594</v>
      </c>
      <c r="CP62" s="18">
        <f t="shared" si="43"/>
        <v>0.78020833333338091</v>
      </c>
      <c r="CQ62" s="18">
        <f t="shared" si="43"/>
        <v>0.78715277777782588</v>
      </c>
      <c r="CR62" s="18">
        <f t="shared" si="43"/>
        <v>0.79409722222227086</v>
      </c>
      <c r="CS62" s="18">
        <f t="shared" si="43"/>
        <v>0.80104166666671595</v>
      </c>
      <c r="CT62" s="18">
        <f t="shared" si="43"/>
        <v>0.80798611111116092</v>
      </c>
      <c r="CU62" s="18">
        <f t="shared" si="43"/>
        <v>0.8149305555556059</v>
      </c>
      <c r="CV62" s="18">
        <f t="shared" si="44"/>
        <v>0.82187500000005087</v>
      </c>
      <c r="CW62" s="18">
        <f t="shared" si="44"/>
        <v>0.82881944444449596</v>
      </c>
      <c r="CX62" s="18">
        <f t="shared" si="44"/>
        <v>0.83576388888894093</v>
      </c>
      <c r="CY62" s="18">
        <f t="shared" si="44"/>
        <v>0.84270833333338591</v>
      </c>
      <c r="CZ62" s="18">
        <f t="shared" si="44"/>
        <v>0.84965277777783088</v>
      </c>
      <c r="DA62" s="18">
        <f t="shared" si="44"/>
        <v>0.85659722222227586</v>
      </c>
      <c r="DB62" s="18">
        <f t="shared" si="48"/>
        <v>0.86354166666672094</v>
      </c>
      <c r="DC62" s="18">
        <f t="shared" si="48"/>
        <v>0.87048611111116592</v>
      </c>
      <c r="DD62" s="18">
        <f t="shared" si="48"/>
        <v>0.87743055555561089</v>
      </c>
      <c r="DE62" s="18">
        <f t="shared" si="48"/>
        <v>0.88437500000005587</v>
      </c>
      <c r="DF62" s="18">
        <f t="shared" si="48"/>
        <v>0.89131944444450095</v>
      </c>
      <c r="DG62" s="18">
        <f t="shared" si="48"/>
        <v>0.89826388888894593</v>
      </c>
      <c r="DH62" s="18">
        <f t="shared" si="48"/>
        <v>0.9052083333333909</v>
      </c>
      <c r="DI62" s="18">
        <f t="shared" si="48"/>
        <v>0.91215277777783588</v>
      </c>
      <c r="DJ62" s="18">
        <f t="shared" si="48"/>
        <v>0.91909722222228085</v>
      </c>
      <c r="DK62" s="18">
        <f t="shared" si="48"/>
        <v>0.92604166666672594</v>
      </c>
      <c r="DL62" s="18">
        <f t="shared" si="49"/>
        <v>0.93298611111117091</v>
      </c>
      <c r="DM62" s="18">
        <f t="shared" si="49"/>
        <v>0.93993055555561589</v>
      </c>
      <c r="DN62" s="18">
        <f t="shared" si="49"/>
        <v>0.94687500000006086</v>
      </c>
      <c r="DO62" s="18">
        <f t="shared" si="49"/>
        <v>0.95381944444450595</v>
      </c>
      <c r="DP62" s="18">
        <f t="shared" si="49"/>
        <v>0.96076388888895092</v>
      </c>
      <c r="DQ62" s="18">
        <f t="shared" si="49"/>
        <v>0.9677083333333959</v>
      </c>
      <c r="DR62" s="18">
        <f t="shared" si="49"/>
        <v>0.97465277777784087</v>
      </c>
      <c r="DS62" s="18">
        <f t="shared" si="49"/>
        <v>0.98159722222228596</v>
      </c>
      <c r="DT62" s="18">
        <f t="shared" si="49"/>
        <v>0.98854166666673093</v>
      </c>
      <c r="DU62" s="18">
        <f t="shared" si="49"/>
        <v>0.99548611111117591</v>
      </c>
      <c r="DV62" s="18">
        <f t="shared" si="50"/>
        <v>1.0024305555556208</v>
      </c>
      <c r="DW62" s="18">
        <f t="shared" si="50"/>
        <v>1.0093750000000659</v>
      </c>
      <c r="DX62" s="18">
        <f t="shared" si="50"/>
        <v>1.0163194444445109</v>
      </c>
      <c r="DY62" s="18">
        <f t="shared" si="50"/>
        <v>1.0232638888889558</v>
      </c>
      <c r="DZ62" s="18">
        <f t="shared" si="50"/>
        <v>1.0302083333333989</v>
      </c>
      <c r="EA62" s="18">
        <f t="shared" si="50"/>
        <v>1.0371527777778489</v>
      </c>
      <c r="EB62" s="18">
        <f t="shared" si="50"/>
        <v>1.0440972222222888</v>
      </c>
      <c r="EC62" s="18">
        <f t="shared" si="50"/>
        <v>1.0510416666667388</v>
      </c>
      <c r="ED62" s="18">
        <f t="shared" si="34"/>
        <v>1.0579861111111788</v>
      </c>
      <c r="EE62" s="18">
        <f t="shared" si="46"/>
        <v>1.0649305555556288</v>
      </c>
      <c r="EF62" s="18">
        <f t="shared" si="46"/>
        <v>1.0718750000000687</v>
      </c>
      <c r="EG62" s="18">
        <f t="shared" si="46"/>
        <v>1.0788194444445187</v>
      </c>
      <c r="EH62" s="18">
        <f t="shared" si="46"/>
        <v>1.0857638888889587</v>
      </c>
      <c r="EI62" s="18">
        <f t="shared" si="46"/>
        <v>1.0927083333334089</v>
      </c>
      <c r="EJ62" s="18"/>
      <c r="EK62" s="18"/>
      <c r="EL62" s="18"/>
      <c r="EM62" s="18"/>
      <c r="EN62" s="18"/>
      <c r="EO62" s="18"/>
      <c r="EP62" s="18"/>
      <c r="EQ62" s="18"/>
      <c r="ER62" s="20"/>
      <c r="ES62" s="21"/>
      <c r="ET62" s="21"/>
      <c r="EU62" s="21"/>
      <c r="EV62" s="21"/>
      <c r="EW62" s="21"/>
    </row>
    <row r="63" spans="1:153">
      <c r="A63" s="5" t="s">
        <v>48</v>
      </c>
      <c r="B63" s="18">
        <v>6.9444444444444447E-4</v>
      </c>
      <c r="C63" s="18">
        <f t="shared" si="32"/>
        <v>2.7430555555555548E-2</v>
      </c>
      <c r="D63" s="20">
        <v>3.4722222222222224E-4</v>
      </c>
      <c r="E63" s="25">
        <f t="shared" si="33"/>
        <v>0.16319444444444442</v>
      </c>
      <c r="F63" s="18">
        <f t="shared" si="33"/>
        <v>0.17013888888888887</v>
      </c>
      <c r="G63" s="18">
        <f t="shared" si="33"/>
        <v>0.17708333333333354</v>
      </c>
      <c r="H63" s="18">
        <f t="shared" si="33"/>
        <v>0.18402777777777754</v>
      </c>
      <c r="I63" s="18">
        <f t="shared" si="33"/>
        <v>0.19097222222222254</v>
      </c>
      <c r="J63" s="18">
        <f t="shared" si="45"/>
        <v>0.19791666666666755</v>
      </c>
      <c r="K63" s="18">
        <f t="shared" si="45"/>
        <v>0.20486111111111255</v>
      </c>
      <c r="L63" s="18">
        <f t="shared" si="45"/>
        <v>0.21180555555555755</v>
      </c>
      <c r="M63" s="18">
        <f t="shared" si="45"/>
        <v>0.21875000000000255</v>
      </c>
      <c r="N63" s="18">
        <f t="shared" si="45"/>
        <v>0.22569444444444753</v>
      </c>
      <c r="O63" s="18">
        <f t="shared" si="45"/>
        <v>0.23263888888889253</v>
      </c>
      <c r="P63" s="18">
        <f t="shared" si="51"/>
        <v>0.23958333333333753</v>
      </c>
      <c r="Q63" s="18">
        <f t="shared" si="51"/>
        <v>0.24652777777778254</v>
      </c>
      <c r="R63" s="18">
        <f t="shared" si="51"/>
        <v>0.25347222222222754</v>
      </c>
      <c r="S63" s="18">
        <f t="shared" si="51"/>
        <v>0.26041666666667257</v>
      </c>
      <c r="T63" s="18">
        <f t="shared" si="51"/>
        <v>0.26736111111111754</v>
      </c>
      <c r="U63" s="18">
        <f t="shared" si="51"/>
        <v>0.27430555555556257</v>
      </c>
      <c r="V63" s="18">
        <f t="shared" si="51"/>
        <v>0.28125000000000755</v>
      </c>
      <c r="W63" s="18">
        <f t="shared" si="51"/>
        <v>0.28819444444445258</v>
      </c>
      <c r="X63" s="18">
        <f t="shared" si="51"/>
        <v>0.29513888888889755</v>
      </c>
      <c r="Y63" s="18">
        <f t="shared" si="51"/>
        <v>0.30208333333334259</v>
      </c>
      <c r="Z63" s="18">
        <f t="shared" si="51"/>
        <v>0.30902777777778756</v>
      </c>
      <c r="AA63" s="18">
        <f t="shared" si="51"/>
        <v>0.31597222222223259</v>
      </c>
      <c r="AB63" s="18">
        <f t="shared" si="51"/>
        <v>0.32291666666667757</v>
      </c>
      <c r="AC63" s="18">
        <f t="shared" si="51"/>
        <v>0.3298611111111226</v>
      </c>
      <c r="AD63" s="18">
        <f t="shared" si="51"/>
        <v>0.33680555555556757</v>
      </c>
      <c r="AE63" s="18">
        <f t="shared" si="51"/>
        <v>0.34375000000001255</v>
      </c>
      <c r="AF63" s="18">
        <f t="shared" si="51"/>
        <v>0.35069444444445758</v>
      </c>
      <c r="AG63" s="18">
        <f t="shared" si="51"/>
        <v>0.35763888888890255</v>
      </c>
      <c r="AH63" s="18">
        <f t="shared" si="51"/>
        <v>0.36458333333334758</v>
      </c>
      <c r="AI63" s="18">
        <f t="shared" si="51"/>
        <v>0.37152777777779256</v>
      </c>
      <c r="AJ63" s="18">
        <f t="shared" si="51"/>
        <v>0.37847222222223759</v>
      </c>
      <c r="AK63" s="18">
        <f t="shared" si="51"/>
        <v>0.38541666666668256</v>
      </c>
      <c r="AL63" s="18">
        <f t="shared" si="51"/>
        <v>0.39236111111112759</v>
      </c>
      <c r="AM63" s="18">
        <f t="shared" si="51"/>
        <v>0.39930555555557257</v>
      </c>
      <c r="AN63" s="18">
        <f t="shared" si="51"/>
        <v>0.40625000000001754</v>
      </c>
      <c r="AO63" s="18">
        <f t="shared" si="51"/>
        <v>0.41319444444446257</v>
      </c>
      <c r="AP63" s="18">
        <f t="shared" si="51"/>
        <v>0.42013888888890755</v>
      </c>
      <c r="AQ63" s="18">
        <f t="shared" si="51"/>
        <v>0.42708333333335258</v>
      </c>
      <c r="AR63" s="18">
        <f t="shared" si="51"/>
        <v>0.43402777777779755</v>
      </c>
      <c r="AS63" s="18">
        <f t="shared" si="51"/>
        <v>0.44097222222224258</v>
      </c>
      <c r="AT63" s="18">
        <f t="shared" si="51"/>
        <v>0.44791666666668756</v>
      </c>
      <c r="AU63" s="18">
        <f t="shared" si="51"/>
        <v>0.45486111111113259</v>
      </c>
      <c r="AV63" s="18">
        <f t="shared" si="51"/>
        <v>0.46180555555557756</v>
      </c>
      <c r="AW63" s="18">
        <f t="shared" si="51"/>
        <v>0.46875000000002259</v>
      </c>
      <c r="AX63" s="18">
        <f t="shared" si="51"/>
        <v>0.47569444444446757</v>
      </c>
      <c r="AY63" s="18">
        <f t="shared" si="51"/>
        <v>0.48263888888891254</v>
      </c>
      <c r="AZ63" s="18">
        <f t="shared" si="51"/>
        <v>0.48958333333335757</v>
      </c>
      <c r="BA63" s="18">
        <f t="shared" si="51"/>
        <v>0.49652777777780255</v>
      </c>
      <c r="BB63" s="18">
        <f t="shared" si="51"/>
        <v>0.50347222222224752</v>
      </c>
      <c r="BC63" s="18">
        <f t="shared" si="51"/>
        <v>0.5104166666666925</v>
      </c>
      <c r="BD63" s="18">
        <f t="shared" si="51"/>
        <v>0.51736111111113758</v>
      </c>
      <c r="BE63" s="18">
        <f t="shared" si="51"/>
        <v>0.52430555555558256</v>
      </c>
      <c r="BF63" s="18">
        <f t="shared" si="51"/>
        <v>0.53125000000002753</v>
      </c>
      <c r="BG63" s="18">
        <f t="shared" si="51"/>
        <v>0.53819444444447251</v>
      </c>
      <c r="BH63" s="18">
        <f t="shared" si="51"/>
        <v>0.54513888888891748</v>
      </c>
      <c r="BI63" s="18">
        <f t="shared" si="51"/>
        <v>0.55208333333336246</v>
      </c>
      <c r="BJ63" s="18">
        <f t="shared" si="51"/>
        <v>0.55902777777780754</v>
      </c>
      <c r="BK63" s="18">
        <f t="shared" si="51"/>
        <v>0.56597222222225252</v>
      </c>
      <c r="BL63" s="18">
        <f t="shared" si="51"/>
        <v>0.57291666666669749</v>
      </c>
      <c r="BM63" s="18">
        <f t="shared" si="51"/>
        <v>0.57986111111114247</v>
      </c>
      <c r="BN63" s="18">
        <f t="shared" si="51"/>
        <v>0.58680555555558755</v>
      </c>
      <c r="BO63" s="18">
        <f t="shared" si="51"/>
        <v>0.59375000000003253</v>
      </c>
      <c r="BP63" s="18">
        <f t="shared" si="51"/>
        <v>0.6006944444444775</v>
      </c>
      <c r="BQ63" s="18">
        <f t="shared" si="51"/>
        <v>0.60763888888892248</v>
      </c>
      <c r="BR63" s="18">
        <f t="shared" si="51"/>
        <v>0.61458333333336757</v>
      </c>
      <c r="BS63" s="18">
        <f t="shared" si="51"/>
        <v>0.62152777777781254</v>
      </c>
      <c r="BT63" s="18">
        <f t="shared" si="51"/>
        <v>0.62847222222225751</v>
      </c>
      <c r="BU63" s="18">
        <f t="shared" si="51"/>
        <v>0.63541666666670249</v>
      </c>
      <c r="BV63" s="18">
        <f t="shared" si="51"/>
        <v>0.64236111111114746</v>
      </c>
      <c r="BW63" s="18">
        <f t="shared" si="51"/>
        <v>0.64930555555559255</v>
      </c>
      <c r="BX63" s="18">
        <f t="shared" si="51"/>
        <v>0.65625000000003753</v>
      </c>
      <c r="BY63" s="18">
        <f t="shared" si="51"/>
        <v>0.6631944444444825</v>
      </c>
      <c r="BZ63" s="18">
        <f t="shared" si="51"/>
        <v>0.67013888888892748</v>
      </c>
      <c r="CA63" s="18">
        <f t="shared" si="51"/>
        <v>0.67708333333337256</v>
      </c>
      <c r="CB63" s="18">
        <f t="shared" si="42"/>
        <v>0.68402777777781754</v>
      </c>
      <c r="CC63" s="18">
        <f t="shared" si="42"/>
        <v>0.69097222222226251</v>
      </c>
      <c r="CD63" s="18">
        <f t="shared" si="42"/>
        <v>0.69791666666670749</v>
      </c>
      <c r="CE63" s="18">
        <f t="shared" si="42"/>
        <v>0.70486111111115246</v>
      </c>
      <c r="CF63" s="18">
        <f t="shared" si="42"/>
        <v>0.71180555555559755</v>
      </c>
      <c r="CG63" s="18">
        <f t="shared" si="42"/>
        <v>0.71875000000004252</v>
      </c>
      <c r="CH63" s="18">
        <f t="shared" si="42"/>
        <v>0.7256944444444875</v>
      </c>
      <c r="CI63" s="18">
        <f t="shared" si="42"/>
        <v>0.73263888888893247</v>
      </c>
      <c r="CJ63" s="18">
        <f t="shared" si="42"/>
        <v>0.73958333333337756</v>
      </c>
      <c r="CK63" s="18">
        <f t="shared" si="42"/>
        <v>0.74652777777782253</v>
      </c>
      <c r="CL63" s="18">
        <f t="shared" si="43"/>
        <v>0.75347222222226751</v>
      </c>
      <c r="CM63" s="18">
        <f t="shared" si="43"/>
        <v>0.76041666666671248</v>
      </c>
      <c r="CN63" s="18">
        <f t="shared" si="43"/>
        <v>0.76736111111115757</v>
      </c>
      <c r="CO63" s="18">
        <f t="shared" si="43"/>
        <v>0.77430555555560254</v>
      </c>
      <c r="CP63" s="18">
        <f t="shared" si="43"/>
        <v>0.78125000000004752</v>
      </c>
      <c r="CQ63" s="18">
        <f t="shared" si="43"/>
        <v>0.78819444444449249</v>
      </c>
      <c r="CR63" s="18">
        <f t="shared" si="43"/>
        <v>0.79513888888893747</v>
      </c>
      <c r="CS63" s="18">
        <f t="shared" si="43"/>
        <v>0.80208333333338255</v>
      </c>
      <c r="CT63" s="18">
        <f t="shared" si="43"/>
        <v>0.80902777777782753</v>
      </c>
      <c r="CU63" s="18">
        <f t="shared" si="43"/>
        <v>0.8159722222222725</v>
      </c>
      <c r="CV63" s="18">
        <f t="shared" si="44"/>
        <v>0.82291666666671748</v>
      </c>
      <c r="CW63" s="18">
        <f t="shared" si="44"/>
        <v>0.82986111111116256</v>
      </c>
      <c r="CX63" s="18">
        <f t="shared" si="44"/>
        <v>0.83680555555560754</v>
      </c>
      <c r="CY63" s="18">
        <f t="shared" si="44"/>
        <v>0.84375000000005251</v>
      </c>
      <c r="CZ63" s="18">
        <f t="shared" si="44"/>
        <v>0.85069444444449749</v>
      </c>
      <c r="DA63" s="18">
        <f t="shared" si="44"/>
        <v>0.85763888888894246</v>
      </c>
      <c r="DB63" s="18">
        <f t="shared" si="48"/>
        <v>0.86458333333338755</v>
      </c>
      <c r="DC63" s="18">
        <f t="shared" si="48"/>
        <v>0.87152777777783252</v>
      </c>
      <c r="DD63" s="18">
        <f t="shared" si="48"/>
        <v>0.8784722222222775</v>
      </c>
      <c r="DE63" s="18">
        <f t="shared" si="48"/>
        <v>0.88541666666672247</v>
      </c>
      <c r="DF63" s="18">
        <f t="shared" si="48"/>
        <v>0.89236111111116756</v>
      </c>
      <c r="DG63" s="18">
        <f t="shared" si="48"/>
        <v>0.89930555555561253</v>
      </c>
      <c r="DH63" s="18">
        <f t="shared" si="48"/>
        <v>0.90625000000005751</v>
      </c>
      <c r="DI63" s="18">
        <f t="shared" si="48"/>
        <v>0.91319444444450248</v>
      </c>
      <c r="DJ63" s="18">
        <f t="shared" si="48"/>
        <v>0.92013888888894746</v>
      </c>
      <c r="DK63" s="18">
        <f t="shared" si="48"/>
        <v>0.92708333333339255</v>
      </c>
      <c r="DL63" s="18">
        <f t="shared" si="49"/>
        <v>0.93402777777783752</v>
      </c>
      <c r="DM63" s="18">
        <f t="shared" si="49"/>
        <v>0.94097222222228249</v>
      </c>
      <c r="DN63" s="18">
        <f t="shared" si="49"/>
        <v>0.94791666666672747</v>
      </c>
      <c r="DO63" s="18">
        <f t="shared" si="49"/>
        <v>0.95486111111117256</v>
      </c>
      <c r="DP63" s="18">
        <f t="shared" si="49"/>
        <v>0.96180555555561753</v>
      </c>
      <c r="DQ63" s="18">
        <f t="shared" si="49"/>
        <v>0.96875000000006251</v>
      </c>
      <c r="DR63" s="18">
        <f t="shared" si="49"/>
        <v>0.97569444444450748</v>
      </c>
      <c r="DS63" s="18">
        <f t="shared" si="49"/>
        <v>0.98263888888895257</v>
      </c>
      <c r="DT63" s="18">
        <f t="shared" si="49"/>
        <v>0.98958333333339754</v>
      </c>
      <c r="DU63" s="18">
        <f t="shared" si="49"/>
        <v>0.99652777777784252</v>
      </c>
      <c r="DV63" s="18">
        <f t="shared" si="50"/>
        <v>1.0034722222222876</v>
      </c>
      <c r="DW63" s="18">
        <f t="shared" si="50"/>
        <v>1.0104166666667325</v>
      </c>
      <c r="DX63" s="18">
        <f t="shared" si="50"/>
        <v>1.0173611111111776</v>
      </c>
      <c r="DY63" s="18">
        <f t="shared" si="50"/>
        <v>1.0243055555556226</v>
      </c>
      <c r="DZ63" s="18">
        <f t="shared" si="50"/>
        <v>1.0312500000000657</v>
      </c>
      <c r="EA63" s="18">
        <f t="shared" si="50"/>
        <v>1.0381944444445157</v>
      </c>
      <c r="EB63" s="18">
        <f t="shared" si="50"/>
        <v>1.0451388888889557</v>
      </c>
      <c r="EC63" s="18">
        <f t="shared" si="50"/>
        <v>1.0520833333334056</v>
      </c>
      <c r="ED63" s="18">
        <f t="shared" si="34"/>
        <v>1.0590277777778456</v>
      </c>
      <c r="EE63" s="18">
        <f t="shared" si="46"/>
        <v>1.0659722222222956</v>
      </c>
      <c r="EF63" s="18">
        <f t="shared" si="46"/>
        <v>1.0729166666667356</v>
      </c>
      <c r="EG63" s="18">
        <f t="shared" si="46"/>
        <v>1.0798611111111855</v>
      </c>
      <c r="EH63" s="18">
        <f t="shared" si="46"/>
        <v>1.0868055555556255</v>
      </c>
      <c r="EI63" s="18">
        <f t="shared" si="46"/>
        <v>1.0937500000000757</v>
      </c>
      <c r="EJ63" s="18"/>
      <c r="EK63" s="18"/>
      <c r="EL63" s="18"/>
      <c r="EM63" s="18"/>
      <c r="EN63" s="18"/>
      <c r="EO63" s="18"/>
      <c r="EP63" s="18"/>
      <c r="EQ63" s="18"/>
      <c r="ER63" s="20"/>
      <c r="ES63" s="21"/>
      <c r="ET63" s="21"/>
      <c r="EU63" s="21"/>
      <c r="EV63" s="21"/>
      <c r="EW63" s="21"/>
    </row>
    <row r="64" spans="1:153">
      <c r="A64" s="5" t="s">
        <v>49</v>
      </c>
      <c r="B64" s="18">
        <v>6.9444444444444447E-4</v>
      </c>
      <c r="C64" s="18">
        <f t="shared" si="32"/>
        <v>2.8472222222222215E-2</v>
      </c>
      <c r="D64" s="20">
        <v>3.4722222222222224E-4</v>
      </c>
      <c r="E64" s="25">
        <f t="shared" si="33"/>
        <v>0.16423611111111108</v>
      </c>
      <c r="F64" s="18">
        <f t="shared" si="33"/>
        <v>0.17118055555555553</v>
      </c>
      <c r="G64" s="18">
        <f t="shared" si="33"/>
        <v>0.1781250000000002</v>
      </c>
      <c r="H64" s="18">
        <f t="shared" si="33"/>
        <v>0.1850694444444442</v>
      </c>
      <c r="I64" s="18">
        <f t="shared" si="33"/>
        <v>0.19201388888888921</v>
      </c>
      <c r="J64" s="18">
        <f t="shared" si="45"/>
        <v>0.19895833333333421</v>
      </c>
      <c r="K64" s="18">
        <f t="shared" si="45"/>
        <v>0.20590277777777921</v>
      </c>
      <c r="L64" s="18">
        <f t="shared" si="45"/>
        <v>0.21284722222222421</v>
      </c>
      <c r="M64" s="18">
        <f t="shared" si="45"/>
        <v>0.21979166666666922</v>
      </c>
      <c r="N64" s="18">
        <f t="shared" si="45"/>
        <v>0.22673611111111419</v>
      </c>
      <c r="O64" s="18">
        <f t="shared" si="45"/>
        <v>0.23368055555555919</v>
      </c>
      <c r="P64" s="18">
        <f t="shared" si="51"/>
        <v>0.2406250000000042</v>
      </c>
      <c r="Q64" s="18">
        <f t="shared" si="51"/>
        <v>0.2475694444444492</v>
      </c>
      <c r="R64" s="18">
        <f t="shared" si="51"/>
        <v>0.2545138888888942</v>
      </c>
      <c r="S64" s="18">
        <f t="shared" si="51"/>
        <v>0.26145833333333923</v>
      </c>
      <c r="T64" s="18">
        <f t="shared" si="51"/>
        <v>0.26840277777778421</v>
      </c>
      <c r="U64" s="18">
        <f t="shared" si="51"/>
        <v>0.27534722222222924</v>
      </c>
      <c r="V64" s="18">
        <f t="shared" si="51"/>
        <v>0.28229166666667421</v>
      </c>
      <c r="W64" s="18">
        <f t="shared" si="51"/>
        <v>0.28923611111111924</v>
      </c>
      <c r="X64" s="18">
        <f t="shared" si="51"/>
        <v>0.29618055555556422</v>
      </c>
      <c r="Y64" s="18">
        <f t="shared" si="51"/>
        <v>0.30312500000000925</v>
      </c>
      <c r="Z64" s="18">
        <f t="shared" si="51"/>
        <v>0.31006944444445422</v>
      </c>
      <c r="AA64" s="18">
        <f t="shared" si="51"/>
        <v>0.31701388888889925</v>
      </c>
      <c r="AB64" s="18">
        <f t="shared" si="51"/>
        <v>0.32395833333334423</v>
      </c>
      <c r="AC64" s="18">
        <f t="shared" si="51"/>
        <v>0.33090277777778926</v>
      </c>
      <c r="AD64" s="18">
        <f t="shared" si="51"/>
        <v>0.33784722222223423</v>
      </c>
      <c r="AE64" s="18">
        <f t="shared" si="51"/>
        <v>0.34479166666667921</v>
      </c>
      <c r="AF64" s="18">
        <f t="shared" si="51"/>
        <v>0.35173611111112424</v>
      </c>
      <c r="AG64" s="18">
        <f t="shared" si="51"/>
        <v>0.35868055555556921</v>
      </c>
      <c r="AH64" s="18">
        <f t="shared" si="51"/>
        <v>0.36562500000001424</v>
      </c>
      <c r="AI64" s="18">
        <f t="shared" si="51"/>
        <v>0.37256944444445922</v>
      </c>
      <c r="AJ64" s="18">
        <f t="shared" si="51"/>
        <v>0.37951388888890425</v>
      </c>
      <c r="AK64" s="18">
        <f t="shared" si="51"/>
        <v>0.38645833333334922</v>
      </c>
      <c r="AL64" s="18">
        <f t="shared" si="51"/>
        <v>0.39340277777779425</v>
      </c>
      <c r="AM64" s="18">
        <f t="shared" si="51"/>
        <v>0.40034722222223923</v>
      </c>
      <c r="AN64" s="18">
        <f t="shared" si="51"/>
        <v>0.4072916666666842</v>
      </c>
      <c r="AO64" s="18">
        <f t="shared" si="51"/>
        <v>0.41423611111112923</v>
      </c>
      <c r="AP64" s="18">
        <f t="shared" si="51"/>
        <v>0.42118055555557421</v>
      </c>
      <c r="AQ64" s="18">
        <f t="shared" si="51"/>
        <v>0.42812500000001924</v>
      </c>
      <c r="AR64" s="18">
        <f t="shared" si="51"/>
        <v>0.43506944444446422</v>
      </c>
      <c r="AS64" s="18">
        <f t="shared" si="51"/>
        <v>0.44201388888890925</v>
      </c>
      <c r="AT64" s="18">
        <f t="shared" si="51"/>
        <v>0.44895833333335422</v>
      </c>
      <c r="AU64" s="18">
        <f t="shared" si="51"/>
        <v>0.45590277777779925</v>
      </c>
      <c r="AV64" s="18">
        <f t="shared" si="51"/>
        <v>0.46284722222224423</v>
      </c>
      <c r="AW64" s="18">
        <f t="shared" si="51"/>
        <v>0.46979166666668926</v>
      </c>
      <c r="AX64" s="18">
        <f t="shared" si="51"/>
        <v>0.47673611111113423</v>
      </c>
      <c r="AY64" s="18">
        <f t="shared" si="51"/>
        <v>0.48368055555557921</v>
      </c>
      <c r="AZ64" s="18">
        <f t="shared" si="51"/>
        <v>0.49062500000002424</v>
      </c>
      <c r="BA64" s="18">
        <f t="shared" si="51"/>
        <v>0.49756944444446921</v>
      </c>
      <c r="BB64" s="18">
        <f t="shared" si="51"/>
        <v>0.50451388888891424</v>
      </c>
      <c r="BC64" s="18">
        <f t="shared" si="51"/>
        <v>0.51145833333335922</v>
      </c>
      <c r="BD64" s="18">
        <f t="shared" si="51"/>
        <v>0.51840277777780419</v>
      </c>
      <c r="BE64" s="18">
        <f t="shared" si="51"/>
        <v>0.52534722222224917</v>
      </c>
      <c r="BF64" s="18">
        <f t="shared" si="51"/>
        <v>0.53229166666669425</v>
      </c>
      <c r="BG64" s="18">
        <f t="shared" si="51"/>
        <v>0.53923611111113923</v>
      </c>
      <c r="BH64" s="18">
        <f t="shared" si="51"/>
        <v>0.5461805555555842</v>
      </c>
      <c r="BI64" s="18">
        <f t="shared" si="51"/>
        <v>0.55312500000002918</v>
      </c>
      <c r="BJ64" s="18">
        <f t="shared" si="51"/>
        <v>0.56006944444447426</v>
      </c>
      <c r="BK64" s="18">
        <f t="shared" si="51"/>
        <v>0.56701388888891924</v>
      </c>
      <c r="BL64" s="18">
        <f t="shared" si="51"/>
        <v>0.57395833333336421</v>
      </c>
      <c r="BM64" s="18">
        <f t="shared" si="51"/>
        <v>0.58090277777780919</v>
      </c>
      <c r="BN64" s="18">
        <f t="shared" si="51"/>
        <v>0.58784722222225427</v>
      </c>
      <c r="BO64" s="18">
        <f t="shared" si="51"/>
        <v>0.59479166666669925</v>
      </c>
      <c r="BP64" s="18">
        <f t="shared" si="51"/>
        <v>0.60173611111114422</v>
      </c>
      <c r="BQ64" s="18">
        <f t="shared" si="51"/>
        <v>0.6086805555555892</v>
      </c>
      <c r="BR64" s="18">
        <f t="shared" si="51"/>
        <v>0.61562500000003428</v>
      </c>
      <c r="BS64" s="18">
        <f t="shared" si="51"/>
        <v>0.62256944444447926</v>
      </c>
      <c r="BT64" s="18">
        <f t="shared" si="51"/>
        <v>0.62951388888892423</v>
      </c>
      <c r="BU64" s="18">
        <f t="shared" si="51"/>
        <v>0.63645833333336921</v>
      </c>
      <c r="BV64" s="18">
        <f t="shared" si="51"/>
        <v>0.64340277777781418</v>
      </c>
      <c r="BW64" s="18">
        <f t="shared" si="51"/>
        <v>0.65034722222225927</v>
      </c>
      <c r="BX64" s="18">
        <f t="shared" si="51"/>
        <v>0.65729166666670424</v>
      </c>
      <c r="BY64" s="18">
        <f t="shared" si="51"/>
        <v>0.66423611111114922</v>
      </c>
      <c r="BZ64" s="18">
        <f t="shared" si="51"/>
        <v>0.67118055555559419</v>
      </c>
      <c r="CA64" s="18">
        <f>CA$45+$C64</f>
        <v>0.67812500000003928</v>
      </c>
      <c r="CB64" s="18">
        <f t="shared" si="42"/>
        <v>0.68506944444448425</v>
      </c>
      <c r="CC64" s="18">
        <f t="shared" si="42"/>
        <v>0.69201388888892923</v>
      </c>
      <c r="CD64" s="18">
        <f t="shared" si="42"/>
        <v>0.6989583333333742</v>
      </c>
      <c r="CE64" s="18">
        <f t="shared" si="42"/>
        <v>0.70590277777781918</v>
      </c>
      <c r="CF64" s="18">
        <f t="shared" si="42"/>
        <v>0.71284722222226427</v>
      </c>
      <c r="CG64" s="18">
        <f t="shared" si="42"/>
        <v>0.71979166666670924</v>
      </c>
      <c r="CH64" s="18">
        <f t="shared" si="42"/>
        <v>0.72673611111115421</v>
      </c>
      <c r="CI64" s="18">
        <f t="shared" si="42"/>
        <v>0.73368055555559919</v>
      </c>
      <c r="CJ64" s="18">
        <f t="shared" si="42"/>
        <v>0.74062500000004428</v>
      </c>
      <c r="CK64" s="18">
        <f t="shared" si="42"/>
        <v>0.74756944444448925</v>
      </c>
      <c r="CL64" s="18">
        <f t="shared" si="43"/>
        <v>0.75451388888893423</v>
      </c>
      <c r="CM64" s="18">
        <f t="shared" si="43"/>
        <v>0.7614583333333792</v>
      </c>
      <c r="CN64" s="18">
        <f t="shared" si="43"/>
        <v>0.76840277777782429</v>
      </c>
      <c r="CO64" s="18">
        <f t="shared" si="43"/>
        <v>0.77534722222226926</v>
      </c>
      <c r="CP64" s="18">
        <f t="shared" si="43"/>
        <v>0.78229166666671424</v>
      </c>
      <c r="CQ64" s="18">
        <f t="shared" si="43"/>
        <v>0.78923611111115921</v>
      </c>
      <c r="CR64" s="18">
        <f t="shared" si="43"/>
        <v>0.79618055555560419</v>
      </c>
      <c r="CS64" s="18">
        <f t="shared" si="43"/>
        <v>0.80312500000004927</v>
      </c>
      <c r="CT64" s="18">
        <f t="shared" si="43"/>
        <v>0.81006944444449425</v>
      </c>
      <c r="CU64" s="18">
        <f t="shared" si="43"/>
        <v>0.81701388888893922</v>
      </c>
      <c r="CV64" s="18">
        <f t="shared" si="44"/>
        <v>0.8239583333333842</v>
      </c>
      <c r="CW64" s="18">
        <f t="shared" si="44"/>
        <v>0.83090277777782928</v>
      </c>
      <c r="CX64" s="18">
        <f t="shared" si="44"/>
        <v>0.83784722222227426</v>
      </c>
      <c r="CY64" s="18">
        <f t="shared" si="44"/>
        <v>0.84479166666671923</v>
      </c>
      <c r="CZ64" s="18">
        <f t="shared" si="44"/>
        <v>0.85173611111116421</v>
      </c>
      <c r="DA64" s="18">
        <f t="shared" si="44"/>
        <v>0.85868055555560918</v>
      </c>
      <c r="DB64" s="18">
        <f t="shared" si="48"/>
        <v>0.86562500000005427</v>
      </c>
      <c r="DC64" s="18">
        <f t="shared" si="48"/>
        <v>0.87256944444449924</v>
      </c>
      <c r="DD64" s="18">
        <f t="shared" si="48"/>
        <v>0.87951388888894422</v>
      </c>
      <c r="DE64" s="18">
        <f t="shared" si="48"/>
        <v>0.88645833333338919</v>
      </c>
      <c r="DF64" s="18">
        <f t="shared" si="48"/>
        <v>0.89340277777783428</v>
      </c>
      <c r="DG64" s="18">
        <f t="shared" si="48"/>
        <v>0.90034722222227925</v>
      </c>
      <c r="DH64" s="18">
        <f t="shared" si="48"/>
        <v>0.90729166666672423</v>
      </c>
      <c r="DI64" s="18">
        <f t="shared" si="48"/>
        <v>0.9142361111111692</v>
      </c>
      <c r="DJ64" s="18">
        <f t="shared" si="48"/>
        <v>0.92118055555561418</v>
      </c>
      <c r="DK64" s="18">
        <f t="shared" si="48"/>
        <v>0.92812500000005926</v>
      </c>
      <c r="DL64" s="18">
        <f t="shared" si="49"/>
        <v>0.93506944444450424</v>
      </c>
      <c r="DM64" s="18">
        <f t="shared" si="49"/>
        <v>0.94201388888894921</v>
      </c>
      <c r="DN64" s="18">
        <f t="shared" si="49"/>
        <v>0.94895833333339419</v>
      </c>
      <c r="DO64" s="18">
        <f t="shared" si="49"/>
        <v>0.95590277777783927</v>
      </c>
      <c r="DP64" s="18">
        <f t="shared" si="49"/>
        <v>0.96284722222228425</v>
      </c>
      <c r="DQ64" s="18">
        <f t="shared" si="49"/>
        <v>0.96979166666672922</v>
      </c>
      <c r="DR64" s="18">
        <f t="shared" si="49"/>
        <v>0.9767361111111742</v>
      </c>
      <c r="DS64" s="18">
        <f t="shared" si="49"/>
        <v>0.98368055555561928</v>
      </c>
      <c r="DT64" s="18">
        <f t="shared" si="49"/>
        <v>0.99062500000006426</v>
      </c>
      <c r="DU64" s="18">
        <f t="shared" si="49"/>
        <v>0.99756944444450923</v>
      </c>
      <c r="DV64" s="18">
        <f t="shared" si="50"/>
        <v>1.0045138888889542</v>
      </c>
      <c r="DW64" s="18">
        <f t="shared" si="50"/>
        <v>1.0114583333333991</v>
      </c>
      <c r="DX64" s="18">
        <f t="shared" si="50"/>
        <v>1.0184027777778442</v>
      </c>
      <c r="DY64" s="18">
        <f t="shared" si="50"/>
        <v>1.0253472222222892</v>
      </c>
      <c r="DZ64" s="18">
        <f t="shared" si="50"/>
        <v>1.0322916666667323</v>
      </c>
      <c r="EA64" s="18">
        <f t="shared" si="50"/>
        <v>1.0392361111111823</v>
      </c>
      <c r="EB64" s="18">
        <f t="shared" si="50"/>
        <v>1.0461805555556223</v>
      </c>
      <c r="EC64" s="18">
        <f t="shared" si="50"/>
        <v>1.0531250000000723</v>
      </c>
      <c r="ED64" s="18">
        <f t="shared" si="34"/>
        <v>1.0600694444445122</v>
      </c>
      <c r="EE64" s="18">
        <f t="shared" si="46"/>
        <v>1.0670138888889622</v>
      </c>
      <c r="EF64" s="18">
        <f t="shared" si="46"/>
        <v>1.0739583333334022</v>
      </c>
      <c r="EG64" s="18">
        <f t="shared" si="46"/>
        <v>1.0809027777778522</v>
      </c>
      <c r="EH64" s="18">
        <f t="shared" si="46"/>
        <v>1.0878472222222921</v>
      </c>
      <c r="EI64" s="18">
        <f t="shared" si="46"/>
        <v>1.0947916666667423</v>
      </c>
      <c r="EJ64" s="18"/>
      <c r="EK64" s="18"/>
      <c r="EL64" s="18"/>
      <c r="EM64" s="18"/>
      <c r="EN64" s="18"/>
      <c r="EO64" s="18"/>
      <c r="EP64" s="18"/>
      <c r="EQ64" s="18"/>
      <c r="ER64" s="20"/>
      <c r="ES64" s="21"/>
      <c r="ET64" s="21"/>
      <c r="EU64" s="21"/>
      <c r="EV64" s="21"/>
      <c r="EW64" s="21"/>
    </row>
    <row r="65" spans="1:153">
      <c r="A65" s="5" t="s">
        <v>21</v>
      </c>
      <c r="B65" s="18">
        <v>8.6805555555555551E-4</v>
      </c>
      <c r="C65" s="18">
        <f t="shared" si="32"/>
        <v>2.9687499999999992E-2</v>
      </c>
      <c r="D65" s="20">
        <v>3.4722222222222224E-4</v>
      </c>
      <c r="E65" s="25">
        <f t="shared" si="33"/>
        <v>0.16545138888888888</v>
      </c>
      <c r="F65" s="18">
        <f t="shared" si="33"/>
        <v>0.1723958333333333</v>
      </c>
      <c r="G65" s="18">
        <f t="shared" si="33"/>
        <v>0.179340277777778</v>
      </c>
      <c r="H65" s="18">
        <f t="shared" si="33"/>
        <v>0.18628472222222198</v>
      </c>
      <c r="I65" s="18">
        <f t="shared" si="33"/>
        <v>0.19322916666666701</v>
      </c>
      <c r="J65" s="18">
        <f t="shared" si="45"/>
        <v>0.20017361111111198</v>
      </c>
      <c r="K65" s="18">
        <f t="shared" si="45"/>
        <v>0.20711805555555701</v>
      </c>
      <c r="L65" s="18">
        <f t="shared" si="45"/>
        <v>0.21406250000000199</v>
      </c>
      <c r="M65" s="18">
        <f t="shared" si="45"/>
        <v>0.22100694444444702</v>
      </c>
      <c r="N65" s="18">
        <f t="shared" si="45"/>
        <v>0.22795138888889199</v>
      </c>
      <c r="O65" s="18">
        <f t="shared" si="45"/>
        <v>0.23489583333333697</v>
      </c>
      <c r="P65" s="18">
        <f t="shared" ref="P65:CA68" si="52">P$45+$C65</f>
        <v>0.241840277777782</v>
      </c>
      <c r="Q65" s="18">
        <f t="shared" si="52"/>
        <v>0.24878472222222697</v>
      </c>
      <c r="R65" s="18">
        <f t="shared" si="52"/>
        <v>0.255729166666672</v>
      </c>
      <c r="S65" s="18">
        <f t="shared" si="52"/>
        <v>0.26267361111111698</v>
      </c>
      <c r="T65" s="18">
        <f t="shared" si="52"/>
        <v>0.26961805555556201</v>
      </c>
      <c r="U65" s="18">
        <f t="shared" si="52"/>
        <v>0.27656250000000698</v>
      </c>
      <c r="V65" s="18">
        <f t="shared" si="52"/>
        <v>0.28350694444445196</v>
      </c>
      <c r="W65" s="18">
        <f t="shared" si="52"/>
        <v>0.29045138888889699</v>
      </c>
      <c r="X65" s="18">
        <f t="shared" si="52"/>
        <v>0.29739583333334196</v>
      </c>
      <c r="Y65" s="18">
        <f t="shared" si="52"/>
        <v>0.30434027777778699</v>
      </c>
      <c r="Z65" s="18">
        <f t="shared" si="52"/>
        <v>0.31128472222223197</v>
      </c>
      <c r="AA65" s="18">
        <f t="shared" si="52"/>
        <v>0.318229166666677</v>
      </c>
      <c r="AB65" s="18">
        <f t="shared" si="52"/>
        <v>0.32517361111112197</v>
      </c>
      <c r="AC65" s="18">
        <f t="shared" si="52"/>
        <v>0.332118055555567</v>
      </c>
      <c r="AD65" s="18">
        <f t="shared" si="52"/>
        <v>0.33906250000001198</v>
      </c>
      <c r="AE65" s="18">
        <f t="shared" si="52"/>
        <v>0.34600694444445695</v>
      </c>
      <c r="AF65" s="18">
        <f t="shared" si="52"/>
        <v>0.35295138888890198</v>
      </c>
      <c r="AG65" s="18">
        <f t="shared" si="52"/>
        <v>0.35989583333334696</v>
      </c>
      <c r="AH65" s="18">
        <f t="shared" si="52"/>
        <v>0.36684027777779199</v>
      </c>
      <c r="AI65" s="18">
        <f t="shared" si="52"/>
        <v>0.37378472222223696</v>
      </c>
      <c r="AJ65" s="18">
        <f t="shared" si="52"/>
        <v>0.380729166666682</v>
      </c>
      <c r="AK65" s="18">
        <f t="shared" si="52"/>
        <v>0.38767361111112697</v>
      </c>
      <c r="AL65" s="18">
        <f t="shared" si="52"/>
        <v>0.394618055555572</v>
      </c>
      <c r="AM65" s="18">
        <f t="shared" si="52"/>
        <v>0.40156250000001698</v>
      </c>
      <c r="AN65" s="18">
        <f t="shared" si="52"/>
        <v>0.40850694444446195</v>
      </c>
      <c r="AO65" s="18">
        <f t="shared" si="52"/>
        <v>0.41545138888890698</v>
      </c>
      <c r="AP65" s="18">
        <f t="shared" si="52"/>
        <v>0.42239583333335196</v>
      </c>
      <c r="AQ65" s="18">
        <f t="shared" si="52"/>
        <v>0.42934027777779699</v>
      </c>
      <c r="AR65" s="18">
        <f t="shared" si="52"/>
        <v>0.43628472222224196</v>
      </c>
      <c r="AS65" s="18">
        <f t="shared" si="52"/>
        <v>0.44322916666668699</v>
      </c>
      <c r="AT65" s="18">
        <f t="shared" si="52"/>
        <v>0.45017361111113197</v>
      </c>
      <c r="AU65" s="18">
        <f t="shared" si="52"/>
        <v>0.457118055555577</v>
      </c>
      <c r="AV65" s="18">
        <f t="shared" si="52"/>
        <v>0.46406250000002197</v>
      </c>
      <c r="AW65" s="18">
        <f t="shared" si="52"/>
        <v>0.471006944444467</v>
      </c>
      <c r="AX65" s="18">
        <f t="shared" si="52"/>
        <v>0.47795138888891198</v>
      </c>
      <c r="AY65" s="18">
        <f t="shared" si="52"/>
        <v>0.48489583333335695</v>
      </c>
      <c r="AZ65" s="18">
        <f t="shared" si="52"/>
        <v>0.49184027777780198</v>
      </c>
      <c r="BA65" s="18">
        <f t="shared" si="52"/>
        <v>0.49878472222224696</v>
      </c>
      <c r="BB65" s="18">
        <f t="shared" si="52"/>
        <v>0.50572916666669199</v>
      </c>
      <c r="BC65" s="18">
        <f t="shared" si="52"/>
        <v>0.51267361111113696</v>
      </c>
      <c r="BD65" s="18">
        <f t="shared" si="52"/>
        <v>0.51961805555558205</v>
      </c>
      <c r="BE65" s="18">
        <f t="shared" si="52"/>
        <v>0.52656250000002702</v>
      </c>
      <c r="BF65" s="18">
        <f t="shared" si="52"/>
        <v>0.533506944444472</v>
      </c>
      <c r="BG65" s="18">
        <f t="shared" si="52"/>
        <v>0.54045138888891697</v>
      </c>
      <c r="BH65" s="18">
        <f t="shared" si="52"/>
        <v>0.54739583333336195</v>
      </c>
      <c r="BI65" s="18">
        <f t="shared" si="52"/>
        <v>0.55434027777780692</v>
      </c>
      <c r="BJ65" s="18">
        <f t="shared" si="52"/>
        <v>0.56128472222225201</v>
      </c>
      <c r="BK65" s="18">
        <f t="shared" si="52"/>
        <v>0.56822916666669698</v>
      </c>
      <c r="BL65" s="18">
        <f t="shared" si="52"/>
        <v>0.57517361111114196</v>
      </c>
      <c r="BM65" s="18">
        <f t="shared" si="52"/>
        <v>0.58211805555558693</v>
      </c>
      <c r="BN65" s="18">
        <f t="shared" si="52"/>
        <v>0.58906250000003202</v>
      </c>
      <c r="BO65" s="18">
        <f t="shared" si="52"/>
        <v>0.59600694444447699</v>
      </c>
      <c r="BP65" s="18">
        <f t="shared" si="52"/>
        <v>0.60295138888892197</v>
      </c>
      <c r="BQ65" s="18">
        <f t="shared" si="52"/>
        <v>0.60989583333336694</v>
      </c>
      <c r="BR65" s="18">
        <f t="shared" si="52"/>
        <v>0.61684027777781203</v>
      </c>
      <c r="BS65" s="18">
        <f t="shared" si="52"/>
        <v>0.623784722222257</v>
      </c>
      <c r="BT65" s="18">
        <f t="shared" si="52"/>
        <v>0.63072916666670198</v>
      </c>
      <c r="BU65" s="18">
        <f t="shared" si="52"/>
        <v>0.63767361111114695</v>
      </c>
      <c r="BV65" s="18">
        <f t="shared" si="52"/>
        <v>0.64461805555559193</v>
      </c>
      <c r="BW65" s="18">
        <f t="shared" si="52"/>
        <v>0.65156250000003701</v>
      </c>
      <c r="BX65" s="18">
        <f t="shared" si="52"/>
        <v>0.65850694444448199</v>
      </c>
      <c r="BY65" s="18">
        <f t="shared" si="52"/>
        <v>0.66545138888892696</v>
      </c>
      <c r="BZ65" s="18">
        <f t="shared" si="52"/>
        <v>0.67239583333337194</v>
      </c>
      <c r="CA65" s="18">
        <f t="shared" si="52"/>
        <v>0.67934027777781703</v>
      </c>
      <c r="CB65" s="18">
        <f t="shared" ref="CB65:CK74" si="53">CB$45+$C65</f>
        <v>0.686284722222262</v>
      </c>
      <c r="CC65" s="18">
        <f t="shared" si="53"/>
        <v>0.69322916666670698</v>
      </c>
      <c r="CD65" s="18">
        <f t="shared" si="53"/>
        <v>0.70017361111115195</v>
      </c>
      <c r="CE65" s="18">
        <f t="shared" si="53"/>
        <v>0.70711805555559692</v>
      </c>
      <c r="CF65" s="18">
        <f t="shared" si="53"/>
        <v>0.71406250000004201</v>
      </c>
      <c r="CG65" s="18">
        <f t="shared" si="53"/>
        <v>0.72100694444448699</v>
      </c>
      <c r="CH65" s="18">
        <f t="shared" si="53"/>
        <v>0.72795138888893196</v>
      </c>
      <c r="CI65" s="18">
        <f t="shared" si="53"/>
        <v>0.73489583333337694</v>
      </c>
      <c r="CJ65" s="18">
        <f t="shared" si="53"/>
        <v>0.74184027777782202</v>
      </c>
      <c r="CK65" s="18">
        <f t="shared" si="53"/>
        <v>0.748784722222267</v>
      </c>
      <c r="CL65" s="18">
        <f t="shared" ref="CL65:CU74" si="54">CL$45+$C65</f>
        <v>0.75572916666671197</v>
      </c>
      <c r="CM65" s="18">
        <f t="shared" si="54"/>
        <v>0.76267361111115695</v>
      </c>
      <c r="CN65" s="18">
        <f t="shared" si="54"/>
        <v>0.76961805555560203</v>
      </c>
      <c r="CO65" s="18">
        <f t="shared" si="54"/>
        <v>0.77656250000004701</v>
      </c>
      <c r="CP65" s="18">
        <f t="shared" si="54"/>
        <v>0.78350694444449198</v>
      </c>
      <c r="CQ65" s="18">
        <f t="shared" si="54"/>
        <v>0.79045138888893696</v>
      </c>
      <c r="CR65" s="18">
        <f t="shared" si="54"/>
        <v>0.79739583333338193</v>
      </c>
      <c r="CS65" s="18">
        <f t="shared" si="54"/>
        <v>0.80434027777782702</v>
      </c>
      <c r="CT65" s="18">
        <f t="shared" si="54"/>
        <v>0.81128472222227199</v>
      </c>
      <c r="CU65" s="18">
        <f t="shared" si="54"/>
        <v>0.81822916666671697</v>
      </c>
      <c r="CV65" s="18">
        <f t="shared" ref="CV65:DA74" si="55">CV$45+$C65</f>
        <v>0.82517361111116194</v>
      </c>
      <c r="CW65" s="18">
        <f t="shared" si="55"/>
        <v>0.83211805555560703</v>
      </c>
      <c r="CX65" s="18">
        <f t="shared" si="55"/>
        <v>0.839062500000052</v>
      </c>
      <c r="CY65" s="18">
        <f t="shared" si="55"/>
        <v>0.84600694444449698</v>
      </c>
      <c r="CZ65" s="18">
        <f t="shared" si="55"/>
        <v>0.85295138888894195</v>
      </c>
      <c r="DA65" s="18">
        <f t="shared" si="55"/>
        <v>0.85989583333338693</v>
      </c>
      <c r="DB65" s="18">
        <f t="shared" si="48"/>
        <v>0.86684027777783201</v>
      </c>
      <c r="DC65" s="18">
        <f t="shared" si="48"/>
        <v>0.87378472222227699</v>
      </c>
      <c r="DD65" s="18">
        <f t="shared" si="48"/>
        <v>0.88072916666672196</v>
      </c>
      <c r="DE65" s="18">
        <f t="shared" si="48"/>
        <v>0.88767361111116694</v>
      </c>
      <c r="DF65" s="18">
        <f t="shared" si="48"/>
        <v>0.89461805555561202</v>
      </c>
      <c r="DG65" s="18">
        <f t="shared" si="48"/>
        <v>0.901562500000057</v>
      </c>
      <c r="DH65" s="18">
        <f t="shared" si="48"/>
        <v>0.90850694444450197</v>
      </c>
      <c r="DI65" s="18">
        <f t="shared" si="48"/>
        <v>0.91545138888894695</v>
      </c>
      <c r="DJ65" s="18">
        <f t="shared" si="48"/>
        <v>0.92239583333339192</v>
      </c>
      <c r="DK65" s="18">
        <f t="shared" si="48"/>
        <v>0.92934027777783701</v>
      </c>
      <c r="DL65" s="18">
        <f t="shared" si="49"/>
        <v>0.93628472222228198</v>
      </c>
      <c r="DM65" s="18">
        <f t="shared" si="49"/>
        <v>0.94322916666672696</v>
      </c>
      <c r="DN65" s="18">
        <f t="shared" si="49"/>
        <v>0.95017361111117193</v>
      </c>
      <c r="DO65" s="18">
        <f t="shared" si="49"/>
        <v>0.95711805555561702</v>
      </c>
      <c r="DP65" s="18">
        <f t="shared" si="49"/>
        <v>0.96406250000006199</v>
      </c>
      <c r="DQ65" s="18">
        <f t="shared" si="49"/>
        <v>0.97100694444450697</v>
      </c>
      <c r="DR65" s="18">
        <f t="shared" si="49"/>
        <v>0.97795138888895194</v>
      </c>
      <c r="DS65" s="18">
        <f t="shared" si="49"/>
        <v>0.98489583333339703</v>
      </c>
      <c r="DT65" s="18">
        <f t="shared" si="49"/>
        <v>0.99184027777784201</v>
      </c>
      <c r="DU65" s="18">
        <f t="shared" si="49"/>
        <v>0.99878472222228698</v>
      </c>
      <c r="DV65" s="18">
        <f t="shared" si="50"/>
        <v>1.0057291666667321</v>
      </c>
      <c r="DW65" s="18">
        <f t="shared" si="50"/>
        <v>1.0126736111111769</v>
      </c>
      <c r="DX65" s="18">
        <f t="shared" si="50"/>
        <v>1.019618055555622</v>
      </c>
      <c r="DY65" s="18">
        <f t="shared" si="50"/>
        <v>1.0265625000000671</v>
      </c>
      <c r="DZ65" s="18">
        <f t="shared" si="50"/>
        <v>1.0335069444445102</v>
      </c>
      <c r="EA65" s="18">
        <f t="shared" si="50"/>
        <v>1.0404513888889602</v>
      </c>
      <c r="EB65" s="18">
        <f t="shared" si="50"/>
        <v>1.0473958333334001</v>
      </c>
      <c r="EC65" s="18">
        <f t="shared" si="50"/>
        <v>1.0543402777778501</v>
      </c>
      <c r="ED65" s="18">
        <f t="shared" si="34"/>
        <v>1.0612847222222901</v>
      </c>
      <c r="EE65" s="18">
        <f t="shared" si="46"/>
        <v>1.0682291666667401</v>
      </c>
      <c r="EF65" s="18">
        <f t="shared" si="46"/>
        <v>1.07517361111118</v>
      </c>
      <c r="EG65" s="18">
        <f t="shared" si="46"/>
        <v>1.08211805555563</v>
      </c>
      <c r="EH65" s="18">
        <f t="shared" si="46"/>
        <v>1.08906250000007</v>
      </c>
      <c r="EI65" s="18">
        <f t="shared" si="46"/>
        <v>1.0960069444445202</v>
      </c>
      <c r="EJ65" s="18"/>
      <c r="EK65" s="18"/>
      <c r="EL65" s="18"/>
      <c r="EM65" s="18"/>
      <c r="EN65" s="18"/>
      <c r="EO65" s="18"/>
      <c r="EP65" s="18"/>
      <c r="EQ65" s="18"/>
      <c r="ER65" s="20"/>
      <c r="ES65" s="21"/>
      <c r="ET65" s="21"/>
      <c r="EU65" s="21"/>
      <c r="EV65" s="21"/>
      <c r="EW65" s="21"/>
    </row>
    <row r="66" spans="1:153">
      <c r="A66" s="5" t="s">
        <v>20</v>
      </c>
      <c r="B66" s="18">
        <v>8.6805555555555551E-4</v>
      </c>
      <c r="C66" s="18">
        <f t="shared" si="32"/>
        <v>3.0902777777777769E-2</v>
      </c>
      <c r="D66" s="20">
        <v>6.9444444444444447E-4</v>
      </c>
      <c r="E66" s="25">
        <f t="shared" si="33"/>
        <v>0.16666666666666666</v>
      </c>
      <c r="F66" s="18">
        <f t="shared" si="33"/>
        <v>0.1736111111111111</v>
      </c>
      <c r="G66" s="18">
        <f t="shared" si="33"/>
        <v>0.18055555555555577</v>
      </c>
      <c r="H66" s="18">
        <f t="shared" si="33"/>
        <v>0.18749999999999978</v>
      </c>
      <c r="I66" s="18">
        <f t="shared" si="33"/>
        <v>0.19444444444444478</v>
      </c>
      <c r="J66" s="18">
        <f t="shared" si="45"/>
        <v>0.20138888888888978</v>
      </c>
      <c r="K66" s="18">
        <f t="shared" si="45"/>
        <v>0.20833333333333479</v>
      </c>
      <c r="L66" s="18">
        <f t="shared" si="45"/>
        <v>0.21527777777777979</v>
      </c>
      <c r="M66" s="18">
        <f t="shared" si="45"/>
        <v>0.22222222222222479</v>
      </c>
      <c r="N66" s="18">
        <f t="shared" si="45"/>
        <v>0.22916666666666977</v>
      </c>
      <c r="O66" s="18">
        <f t="shared" si="45"/>
        <v>0.23611111111111477</v>
      </c>
      <c r="P66" s="18">
        <f t="shared" si="52"/>
        <v>0.24305555555555977</v>
      </c>
      <c r="Q66" s="18">
        <f t="shared" si="52"/>
        <v>0.25000000000000477</v>
      </c>
      <c r="R66" s="18">
        <f t="shared" si="52"/>
        <v>0.25694444444444975</v>
      </c>
      <c r="S66" s="18">
        <f t="shared" si="52"/>
        <v>0.26388888888889478</v>
      </c>
      <c r="T66" s="18">
        <f t="shared" si="52"/>
        <v>0.27083333333333975</v>
      </c>
      <c r="U66" s="18">
        <f t="shared" si="52"/>
        <v>0.27777777777778478</v>
      </c>
      <c r="V66" s="18">
        <f t="shared" si="52"/>
        <v>0.28472222222222976</v>
      </c>
      <c r="W66" s="18">
        <f t="shared" si="52"/>
        <v>0.29166666666667479</v>
      </c>
      <c r="X66" s="18">
        <f t="shared" si="52"/>
        <v>0.29861111111111976</v>
      </c>
      <c r="Y66" s="18">
        <f t="shared" si="52"/>
        <v>0.3055555555555648</v>
      </c>
      <c r="Z66" s="18">
        <f t="shared" si="52"/>
        <v>0.31250000000000977</v>
      </c>
      <c r="AA66" s="18">
        <f t="shared" si="52"/>
        <v>0.3194444444444548</v>
      </c>
      <c r="AB66" s="18">
        <f t="shared" si="52"/>
        <v>0.32638888888889978</v>
      </c>
      <c r="AC66" s="18">
        <f t="shared" si="52"/>
        <v>0.33333333333334481</v>
      </c>
      <c r="AD66" s="18">
        <f t="shared" si="52"/>
        <v>0.34027777777778978</v>
      </c>
      <c r="AE66" s="18">
        <f t="shared" si="52"/>
        <v>0.34722222222223476</v>
      </c>
      <c r="AF66" s="18">
        <f t="shared" si="52"/>
        <v>0.35416666666667979</v>
      </c>
      <c r="AG66" s="18">
        <f t="shared" si="52"/>
        <v>0.36111111111112476</v>
      </c>
      <c r="AH66" s="18">
        <f t="shared" si="52"/>
        <v>0.36805555555556979</v>
      </c>
      <c r="AI66" s="18">
        <f t="shared" si="52"/>
        <v>0.37500000000001477</v>
      </c>
      <c r="AJ66" s="18">
        <f t="shared" si="52"/>
        <v>0.3819444444444598</v>
      </c>
      <c r="AK66" s="18">
        <f t="shared" si="52"/>
        <v>0.38888888888890477</v>
      </c>
      <c r="AL66" s="18">
        <f t="shared" si="52"/>
        <v>0.3958333333333498</v>
      </c>
      <c r="AM66" s="18">
        <f t="shared" si="52"/>
        <v>0.40277777777779478</v>
      </c>
      <c r="AN66" s="18">
        <f t="shared" si="52"/>
        <v>0.40972222222223975</v>
      </c>
      <c r="AO66" s="18">
        <f t="shared" si="52"/>
        <v>0.41666666666668478</v>
      </c>
      <c r="AP66" s="18">
        <f t="shared" si="52"/>
        <v>0.42361111111112976</v>
      </c>
      <c r="AQ66" s="18">
        <f t="shared" si="52"/>
        <v>0.43055555555557479</v>
      </c>
      <c r="AR66" s="18">
        <f t="shared" si="52"/>
        <v>0.43750000000001976</v>
      </c>
      <c r="AS66" s="18">
        <f t="shared" si="52"/>
        <v>0.44444444444446479</v>
      </c>
      <c r="AT66" s="18">
        <f t="shared" si="52"/>
        <v>0.45138888888890977</v>
      </c>
      <c r="AU66" s="18">
        <f t="shared" si="52"/>
        <v>0.4583333333333548</v>
      </c>
      <c r="AV66" s="18">
        <f t="shared" si="52"/>
        <v>0.46527777777779977</v>
      </c>
      <c r="AW66" s="18">
        <f t="shared" si="52"/>
        <v>0.4722222222222448</v>
      </c>
      <c r="AX66" s="18">
        <f t="shared" si="52"/>
        <v>0.47916666666668978</v>
      </c>
      <c r="AY66" s="18">
        <f t="shared" si="52"/>
        <v>0.48611111111113475</v>
      </c>
      <c r="AZ66" s="18">
        <f t="shared" si="52"/>
        <v>0.49305555555557978</v>
      </c>
      <c r="BA66" s="18">
        <f t="shared" si="52"/>
        <v>0.50000000000002476</v>
      </c>
      <c r="BB66" s="18">
        <f t="shared" si="52"/>
        <v>0.50694444444446973</v>
      </c>
      <c r="BC66" s="18">
        <f t="shared" si="52"/>
        <v>0.51388888888891471</v>
      </c>
      <c r="BD66" s="18">
        <f t="shared" si="52"/>
        <v>0.52083333333335979</v>
      </c>
      <c r="BE66" s="18">
        <f t="shared" si="52"/>
        <v>0.52777777777780477</v>
      </c>
      <c r="BF66" s="18">
        <f t="shared" si="52"/>
        <v>0.53472222222224974</v>
      </c>
      <c r="BG66" s="18">
        <f t="shared" si="52"/>
        <v>0.54166666666669472</v>
      </c>
      <c r="BH66" s="18">
        <f t="shared" si="52"/>
        <v>0.54861111111113969</v>
      </c>
      <c r="BI66" s="18">
        <f t="shared" si="52"/>
        <v>0.55555555555558467</v>
      </c>
      <c r="BJ66" s="18">
        <f t="shared" si="52"/>
        <v>0.56250000000002975</v>
      </c>
      <c r="BK66" s="18">
        <f t="shared" si="52"/>
        <v>0.56944444444447473</v>
      </c>
      <c r="BL66" s="18">
        <f t="shared" si="52"/>
        <v>0.5763888888889197</v>
      </c>
      <c r="BM66" s="18">
        <f t="shared" si="52"/>
        <v>0.58333333333336468</v>
      </c>
      <c r="BN66" s="18">
        <f t="shared" si="52"/>
        <v>0.59027777777780976</v>
      </c>
      <c r="BO66" s="18">
        <f t="shared" si="52"/>
        <v>0.59722222222225474</v>
      </c>
      <c r="BP66" s="18">
        <f t="shared" si="52"/>
        <v>0.60416666666669971</v>
      </c>
      <c r="BQ66" s="18">
        <f t="shared" si="52"/>
        <v>0.61111111111114469</v>
      </c>
      <c r="BR66" s="18">
        <f t="shared" si="52"/>
        <v>0.61805555555558978</v>
      </c>
      <c r="BS66" s="18">
        <f t="shared" si="52"/>
        <v>0.62500000000003475</v>
      </c>
      <c r="BT66" s="18">
        <f t="shared" si="52"/>
        <v>0.63194444444447972</v>
      </c>
      <c r="BU66" s="18">
        <f t="shared" si="52"/>
        <v>0.6388888888889247</v>
      </c>
      <c r="BV66" s="18">
        <f t="shared" si="52"/>
        <v>0.64583333333336967</v>
      </c>
      <c r="BW66" s="18">
        <f t="shared" si="52"/>
        <v>0.65277777777781476</v>
      </c>
      <c r="BX66" s="18">
        <f t="shared" si="52"/>
        <v>0.65972222222225974</v>
      </c>
      <c r="BY66" s="18">
        <f t="shared" si="52"/>
        <v>0.66666666666670471</v>
      </c>
      <c r="BZ66" s="18">
        <f t="shared" si="52"/>
        <v>0.67361111111114969</v>
      </c>
      <c r="CA66" s="18">
        <f t="shared" si="52"/>
        <v>0.68055555555559477</v>
      </c>
      <c r="CB66" s="18">
        <f t="shared" si="53"/>
        <v>0.68750000000003975</v>
      </c>
      <c r="CC66" s="18">
        <f t="shared" si="53"/>
        <v>0.69444444444448472</v>
      </c>
      <c r="CD66" s="18">
        <f t="shared" si="53"/>
        <v>0.7013888888889297</v>
      </c>
      <c r="CE66" s="18">
        <f t="shared" si="53"/>
        <v>0.70833333333337467</v>
      </c>
      <c r="CF66" s="18">
        <f t="shared" si="53"/>
        <v>0.71527777777781976</v>
      </c>
      <c r="CG66" s="18">
        <f t="shared" si="53"/>
        <v>0.72222222222226473</v>
      </c>
      <c r="CH66" s="18">
        <f t="shared" si="53"/>
        <v>0.72916666666670971</v>
      </c>
      <c r="CI66" s="18">
        <f t="shared" si="53"/>
        <v>0.73611111111115468</v>
      </c>
      <c r="CJ66" s="18">
        <f t="shared" si="53"/>
        <v>0.74305555555559977</v>
      </c>
      <c r="CK66" s="18">
        <f t="shared" si="53"/>
        <v>0.75000000000004474</v>
      </c>
      <c r="CL66" s="18">
        <f t="shared" si="54"/>
        <v>0.75694444444448972</v>
      </c>
      <c r="CM66" s="18">
        <f t="shared" si="54"/>
        <v>0.76388888888893469</v>
      </c>
      <c r="CN66" s="18">
        <f t="shared" si="54"/>
        <v>0.77083333333337978</v>
      </c>
      <c r="CO66" s="18">
        <f t="shared" si="54"/>
        <v>0.77777777777782475</v>
      </c>
      <c r="CP66" s="18">
        <f t="shared" si="54"/>
        <v>0.78472222222226973</v>
      </c>
      <c r="CQ66" s="18">
        <f t="shared" si="54"/>
        <v>0.7916666666667147</v>
      </c>
      <c r="CR66" s="18">
        <f t="shared" si="54"/>
        <v>0.79861111111115968</v>
      </c>
      <c r="CS66" s="18">
        <f t="shared" si="54"/>
        <v>0.80555555555560476</v>
      </c>
      <c r="CT66" s="18">
        <f t="shared" si="54"/>
        <v>0.81250000000004974</v>
      </c>
      <c r="CU66" s="18">
        <f t="shared" si="54"/>
        <v>0.81944444444449471</v>
      </c>
      <c r="CV66" s="18">
        <f t="shared" si="55"/>
        <v>0.82638888888893969</v>
      </c>
      <c r="CW66" s="18">
        <f t="shared" si="55"/>
        <v>0.83333333333338477</v>
      </c>
      <c r="CX66" s="18">
        <f t="shared" si="55"/>
        <v>0.84027777777782975</v>
      </c>
      <c r="CY66" s="18">
        <f t="shared" si="55"/>
        <v>0.84722222222227472</v>
      </c>
      <c r="CZ66" s="18">
        <f t="shared" si="55"/>
        <v>0.8541666666667197</v>
      </c>
      <c r="DA66" s="18">
        <f t="shared" si="55"/>
        <v>0.86111111111116467</v>
      </c>
      <c r="DB66" s="18">
        <f t="shared" si="48"/>
        <v>0.86805555555560976</v>
      </c>
      <c r="DC66" s="18">
        <f t="shared" si="48"/>
        <v>0.87500000000005473</v>
      </c>
      <c r="DD66" s="18">
        <f t="shared" si="48"/>
        <v>0.88194444444449971</v>
      </c>
      <c r="DE66" s="18">
        <f t="shared" si="48"/>
        <v>0.88888888888894468</v>
      </c>
      <c r="DF66" s="18">
        <f t="shared" si="48"/>
        <v>0.89583333333338977</v>
      </c>
      <c r="DG66" s="18">
        <f t="shared" si="48"/>
        <v>0.90277777777783474</v>
      </c>
      <c r="DH66" s="18">
        <f t="shared" si="48"/>
        <v>0.90972222222227972</v>
      </c>
      <c r="DI66" s="18">
        <f t="shared" si="48"/>
        <v>0.91666666666672469</v>
      </c>
      <c r="DJ66" s="18">
        <f t="shared" si="48"/>
        <v>0.92361111111116967</v>
      </c>
      <c r="DK66" s="18">
        <f t="shared" si="48"/>
        <v>0.93055555555561476</v>
      </c>
      <c r="DL66" s="18">
        <f t="shared" si="49"/>
        <v>0.93750000000005973</v>
      </c>
      <c r="DM66" s="18">
        <f t="shared" si="49"/>
        <v>0.9444444444445047</v>
      </c>
      <c r="DN66" s="18">
        <f t="shared" si="49"/>
        <v>0.95138888888894968</v>
      </c>
      <c r="DO66" s="18">
        <f t="shared" si="49"/>
        <v>0.95833333333339477</v>
      </c>
      <c r="DP66" s="18">
        <f t="shared" si="49"/>
        <v>0.96527777777783974</v>
      </c>
      <c r="DQ66" s="18">
        <f t="shared" si="49"/>
        <v>0.97222222222228472</v>
      </c>
      <c r="DR66" s="18">
        <f t="shared" si="49"/>
        <v>0.97916666666672969</v>
      </c>
      <c r="DS66" s="18">
        <f t="shared" si="49"/>
        <v>0.98611111111117478</v>
      </c>
      <c r="DT66" s="18">
        <f t="shared" si="49"/>
        <v>0.99305555555561975</v>
      </c>
      <c r="DU66" s="18">
        <f t="shared" si="49"/>
        <v>1.0000000000000648</v>
      </c>
      <c r="DV66" s="18">
        <f t="shared" si="50"/>
        <v>1.0069444444445097</v>
      </c>
      <c r="DW66" s="18">
        <f t="shared" si="50"/>
        <v>1.0138888888889548</v>
      </c>
      <c r="DX66" s="18">
        <f t="shared" si="50"/>
        <v>1.0208333333333999</v>
      </c>
      <c r="DY66" s="18">
        <f t="shared" si="50"/>
        <v>1.0277777777778447</v>
      </c>
      <c r="DZ66" s="18">
        <f t="shared" si="50"/>
        <v>1.0347222222222878</v>
      </c>
      <c r="EA66" s="18">
        <f t="shared" si="50"/>
        <v>1.0416666666667378</v>
      </c>
      <c r="EB66" s="18">
        <f t="shared" si="50"/>
        <v>1.0486111111111778</v>
      </c>
      <c r="EC66" s="18">
        <f t="shared" si="50"/>
        <v>1.0555555555556277</v>
      </c>
      <c r="ED66" s="18">
        <f t="shared" si="34"/>
        <v>1.0625000000000677</v>
      </c>
      <c r="EE66" s="18">
        <f t="shared" ref="EE66:EI75" si="56">EE$45+$C66</f>
        <v>1.0694444444445177</v>
      </c>
      <c r="EF66" s="18">
        <f t="shared" si="56"/>
        <v>1.0763888888889577</v>
      </c>
      <c r="EG66" s="18">
        <f t="shared" si="56"/>
        <v>1.0833333333334076</v>
      </c>
      <c r="EH66" s="18">
        <f t="shared" si="56"/>
        <v>1.0902777777778476</v>
      </c>
      <c r="EI66" s="18">
        <f t="shared" si="56"/>
        <v>1.0972222222222978</v>
      </c>
      <c r="EJ66" s="18"/>
      <c r="EK66" s="18"/>
      <c r="EL66" s="18"/>
      <c r="EM66" s="18"/>
      <c r="EN66" s="18"/>
      <c r="EO66" s="18"/>
      <c r="EP66" s="18"/>
      <c r="EQ66" s="18"/>
      <c r="ER66" s="20"/>
      <c r="ES66" s="21"/>
      <c r="ET66" s="21"/>
      <c r="EU66" s="21"/>
      <c r="EV66" s="21"/>
      <c r="EW66" s="21"/>
    </row>
    <row r="67" spans="1:153">
      <c r="A67" s="5" t="s">
        <v>19</v>
      </c>
      <c r="B67" s="18">
        <v>8.6805555555555551E-4</v>
      </c>
      <c r="C67" s="18">
        <f t="shared" si="32"/>
        <v>3.2465277777777767E-2</v>
      </c>
      <c r="D67" s="20">
        <v>6.9444444444444447E-4</v>
      </c>
      <c r="E67" s="25">
        <f t="shared" si="33"/>
        <v>0.16822916666666665</v>
      </c>
      <c r="F67" s="18">
        <f t="shared" si="33"/>
        <v>0.1751736111111111</v>
      </c>
      <c r="G67" s="18">
        <f t="shared" si="33"/>
        <v>0.18211805555555577</v>
      </c>
      <c r="H67" s="18">
        <f t="shared" si="33"/>
        <v>0.18906249999999977</v>
      </c>
      <c r="I67" s="18">
        <f t="shared" si="33"/>
        <v>0.19600694444444478</v>
      </c>
      <c r="J67" s="18">
        <f t="shared" si="45"/>
        <v>0.20295138888888978</v>
      </c>
      <c r="K67" s="18">
        <f t="shared" si="45"/>
        <v>0.20989583333333478</v>
      </c>
      <c r="L67" s="18">
        <f t="shared" si="45"/>
        <v>0.21684027777777978</v>
      </c>
      <c r="M67" s="18">
        <f t="shared" si="45"/>
        <v>0.22378472222222479</v>
      </c>
      <c r="N67" s="18">
        <f t="shared" si="45"/>
        <v>0.23072916666666976</v>
      </c>
      <c r="O67" s="18">
        <f t="shared" si="45"/>
        <v>0.23767361111111476</v>
      </c>
      <c r="P67" s="18">
        <f t="shared" si="52"/>
        <v>0.24461805555555977</v>
      </c>
      <c r="Q67" s="18">
        <f t="shared" si="52"/>
        <v>0.25156250000000474</v>
      </c>
      <c r="R67" s="18">
        <f t="shared" si="52"/>
        <v>0.25850694444444977</v>
      </c>
      <c r="S67" s="18">
        <f t="shared" si="52"/>
        <v>0.26545138888889475</v>
      </c>
      <c r="T67" s="18">
        <f t="shared" si="52"/>
        <v>0.27239583333333978</v>
      </c>
      <c r="U67" s="18">
        <f t="shared" si="52"/>
        <v>0.27934027777778475</v>
      </c>
      <c r="V67" s="18">
        <f t="shared" si="52"/>
        <v>0.28628472222222973</v>
      </c>
      <c r="W67" s="18">
        <f t="shared" si="52"/>
        <v>0.29322916666667476</v>
      </c>
      <c r="X67" s="18">
        <f t="shared" si="52"/>
        <v>0.30017361111111973</v>
      </c>
      <c r="Y67" s="18">
        <f t="shared" si="52"/>
        <v>0.30711805555556476</v>
      </c>
      <c r="Z67" s="18">
        <f t="shared" si="52"/>
        <v>0.31406250000000974</v>
      </c>
      <c r="AA67" s="18">
        <f t="shared" si="52"/>
        <v>0.32100694444445477</v>
      </c>
      <c r="AB67" s="18">
        <f t="shared" si="52"/>
        <v>0.32795138888889974</v>
      </c>
      <c r="AC67" s="18">
        <f t="shared" si="52"/>
        <v>0.33489583333334477</v>
      </c>
      <c r="AD67" s="18">
        <f t="shared" si="52"/>
        <v>0.34184027777778975</v>
      </c>
      <c r="AE67" s="18">
        <f t="shared" si="52"/>
        <v>0.34878472222223472</v>
      </c>
      <c r="AF67" s="18">
        <f t="shared" si="52"/>
        <v>0.35572916666667975</v>
      </c>
      <c r="AG67" s="18">
        <f t="shared" si="52"/>
        <v>0.36267361111112473</v>
      </c>
      <c r="AH67" s="18">
        <f t="shared" si="52"/>
        <v>0.36961805555556976</v>
      </c>
      <c r="AI67" s="18">
        <f t="shared" si="52"/>
        <v>0.37656250000001473</v>
      </c>
      <c r="AJ67" s="18">
        <f t="shared" si="52"/>
        <v>0.38350694444445976</v>
      </c>
      <c r="AK67" s="18">
        <f t="shared" si="52"/>
        <v>0.39045138888890474</v>
      </c>
      <c r="AL67" s="18">
        <f t="shared" si="52"/>
        <v>0.39739583333334977</v>
      </c>
      <c r="AM67" s="18">
        <f t="shared" si="52"/>
        <v>0.40434027777779474</v>
      </c>
      <c r="AN67" s="18">
        <f t="shared" si="52"/>
        <v>0.41128472222223972</v>
      </c>
      <c r="AO67" s="18">
        <f t="shared" si="52"/>
        <v>0.41822916666668475</v>
      </c>
      <c r="AP67" s="18">
        <f t="shared" si="52"/>
        <v>0.42517361111112972</v>
      </c>
      <c r="AQ67" s="18">
        <f t="shared" si="52"/>
        <v>0.43211805555557475</v>
      </c>
      <c r="AR67" s="18">
        <f t="shared" si="52"/>
        <v>0.43906250000001973</v>
      </c>
      <c r="AS67" s="18">
        <f t="shared" si="52"/>
        <v>0.44600694444446476</v>
      </c>
      <c r="AT67" s="18">
        <f t="shared" si="52"/>
        <v>0.45295138888890973</v>
      </c>
      <c r="AU67" s="18">
        <f t="shared" si="52"/>
        <v>0.45989583333335476</v>
      </c>
      <c r="AV67" s="18">
        <f t="shared" si="52"/>
        <v>0.46684027777779974</v>
      </c>
      <c r="AW67" s="18">
        <f t="shared" si="52"/>
        <v>0.47378472222224477</v>
      </c>
      <c r="AX67" s="18">
        <f t="shared" si="52"/>
        <v>0.48072916666668974</v>
      </c>
      <c r="AY67" s="18">
        <f t="shared" si="52"/>
        <v>0.48767361111113472</v>
      </c>
      <c r="AZ67" s="18">
        <f t="shared" si="52"/>
        <v>0.49461805555557975</v>
      </c>
      <c r="BA67" s="18">
        <f t="shared" si="52"/>
        <v>0.50156250000002478</v>
      </c>
      <c r="BB67" s="18">
        <f t="shared" si="52"/>
        <v>0.50850694444446976</v>
      </c>
      <c r="BC67" s="18">
        <f t="shared" si="52"/>
        <v>0.51545138888891473</v>
      </c>
      <c r="BD67" s="18">
        <f t="shared" si="52"/>
        <v>0.52239583333335982</v>
      </c>
      <c r="BE67" s="18">
        <f t="shared" si="52"/>
        <v>0.52934027777780479</v>
      </c>
      <c r="BF67" s="18">
        <f t="shared" si="52"/>
        <v>0.53628472222224977</v>
      </c>
      <c r="BG67" s="18">
        <f t="shared" si="52"/>
        <v>0.54322916666669474</v>
      </c>
      <c r="BH67" s="18">
        <f t="shared" si="52"/>
        <v>0.55017361111113972</v>
      </c>
      <c r="BI67" s="18">
        <f t="shared" si="52"/>
        <v>0.55711805555558469</v>
      </c>
      <c r="BJ67" s="18">
        <f t="shared" si="52"/>
        <v>0.56406250000002978</v>
      </c>
      <c r="BK67" s="18">
        <f t="shared" si="52"/>
        <v>0.57100694444447475</v>
      </c>
      <c r="BL67" s="18">
        <f t="shared" si="52"/>
        <v>0.57795138888891973</v>
      </c>
      <c r="BM67" s="18">
        <f t="shared" si="52"/>
        <v>0.5848958333333647</v>
      </c>
      <c r="BN67" s="18">
        <f t="shared" si="52"/>
        <v>0.59184027777780979</v>
      </c>
      <c r="BO67" s="18">
        <f t="shared" si="52"/>
        <v>0.59878472222225476</v>
      </c>
      <c r="BP67" s="18">
        <f t="shared" si="52"/>
        <v>0.60572916666669974</v>
      </c>
      <c r="BQ67" s="18">
        <f t="shared" si="52"/>
        <v>0.61267361111114471</v>
      </c>
      <c r="BR67" s="18">
        <f t="shared" si="52"/>
        <v>0.6196180555555898</v>
      </c>
      <c r="BS67" s="18">
        <f t="shared" si="52"/>
        <v>0.62656250000003477</v>
      </c>
      <c r="BT67" s="18">
        <f t="shared" si="52"/>
        <v>0.63350694444447975</v>
      </c>
      <c r="BU67" s="18">
        <f t="shared" si="52"/>
        <v>0.64045138888892472</v>
      </c>
      <c r="BV67" s="18">
        <f t="shared" si="52"/>
        <v>0.6473958333333697</v>
      </c>
      <c r="BW67" s="18">
        <f t="shared" si="52"/>
        <v>0.65434027777781478</v>
      </c>
      <c r="BX67" s="18">
        <f t="shared" si="52"/>
        <v>0.66128472222225976</v>
      </c>
      <c r="BY67" s="18">
        <f t="shared" si="52"/>
        <v>0.66822916666670473</v>
      </c>
      <c r="BZ67" s="18">
        <f t="shared" si="52"/>
        <v>0.67517361111114971</v>
      </c>
      <c r="CA67" s="18">
        <f t="shared" si="52"/>
        <v>0.68211805555559479</v>
      </c>
      <c r="CB67" s="18">
        <f t="shared" si="53"/>
        <v>0.68906250000003977</v>
      </c>
      <c r="CC67" s="18">
        <f t="shared" si="53"/>
        <v>0.69600694444448474</v>
      </c>
      <c r="CD67" s="18">
        <f t="shared" si="53"/>
        <v>0.70295138888892972</v>
      </c>
      <c r="CE67" s="18">
        <f t="shared" si="53"/>
        <v>0.70989583333337469</v>
      </c>
      <c r="CF67" s="18">
        <f t="shared" si="53"/>
        <v>0.71684027777781978</v>
      </c>
      <c r="CG67" s="18">
        <f t="shared" si="53"/>
        <v>0.72378472222226475</v>
      </c>
      <c r="CH67" s="18">
        <f t="shared" si="53"/>
        <v>0.73072916666670973</v>
      </c>
      <c r="CI67" s="18">
        <f t="shared" si="53"/>
        <v>0.7376736111111547</v>
      </c>
      <c r="CJ67" s="18">
        <f t="shared" si="53"/>
        <v>0.74461805555559979</v>
      </c>
      <c r="CK67" s="18">
        <f t="shared" si="53"/>
        <v>0.75156250000004476</v>
      </c>
      <c r="CL67" s="18">
        <f t="shared" si="54"/>
        <v>0.75850694444448974</v>
      </c>
      <c r="CM67" s="18">
        <f t="shared" si="54"/>
        <v>0.76545138888893471</v>
      </c>
      <c r="CN67" s="18">
        <f t="shared" si="54"/>
        <v>0.7723958333333798</v>
      </c>
      <c r="CO67" s="18">
        <f t="shared" si="54"/>
        <v>0.77934027777782477</v>
      </c>
      <c r="CP67" s="18">
        <f t="shared" si="54"/>
        <v>0.78628472222226975</v>
      </c>
      <c r="CQ67" s="18">
        <f t="shared" si="54"/>
        <v>0.79322916666671472</v>
      </c>
      <c r="CR67" s="18">
        <f t="shared" si="54"/>
        <v>0.8001736111111597</v>
      </c>
      <c r="CS67" s="18">
        <f t="shared" si="54"/>
        <v>0.80711805555560479</v>
      </c>
      <c r="CT67" s="18">
        <f t="shared" si="54"/>
        <v>0.81406250000004976</v>
      </c>
      <c r="CU67" s="18">
        <f t="shared" si="54"/>
        <v>0.82100694444449474</v>
      </c>
      <c r="CV67" s="18">
        <f t="shared" si="55"/>
        <v>0.82795138888893971</v>
      </c>
      <c r="CW67" s="18">
        <f t="shared" si="55"/>
        <v>0.8348958333333848</v>
      </c>
      <c r="CX67" s="18">
        <f t="shared" si="55"/>
        <v>0.84184027777782977</v>
      </c>
      <c r="CY67" s="18">
        <f t="shared" si="55"/>
        <v>0.84878472222227475</v>
      </c>
      <c r="CZ67" s="18">
        <f t="shared" si="55"/>
        <v>0.85572916666671972</v>
      </c>
      <c r="DA67" s="18">
        <f t="shared" si="55"/>
        <v>0.8626736111111647</v>
      </c>
      <c r="DB67" s="18">
        <f t="shared" si="48"/>
        <v>0.86961805555560978</v>
      </c>
      <c r="DC67" s="18">
        <f t="shared" si="48"/>
        <v>0.87656250000005476</v>
      </c>
      <c r="DD67" s="18">
        <f t="shared" si="48"/>
        <v>0.88350694444449973</v>
      </c>
      <c r="DE67" s="18">
        <f t="shared" si="48"/>
        <v>0.89045138888894471</v>
      </c>
      <c r="DF67" s="18">
        <f t="shared" si="48"/>
        <v>0.89739583333338979</v>
      </c>
      <c r="DG67" s="18">
        <f t="shared" si="48"/>
        <v>0.90434027777783477</v>
      </c>
      <c r="DH67" s="18">
        <f t="shared" si="48"/>
        <v>0.91128472222227974</v>
      </c>
      <c r="DI67" s="18">
        <f t="shared" si="48"/>
        <v>0.91822916666672472</v>
      </c>
      <c r="DJ67" s="18">
        <f t="shared" si="48"/>
        <v>0.92517361111116969</v>
      </c>
      <c r="DK67" s="18">
        <f t="shared" si="48"/>
        <v>0.93211805555561478</v>
      </c>
      <c r="DL67" s="18">
        <f t="shared" si="49"/>
        <v>0.93906250000005975</v>
      </c>
      <c r="DM67" s="18">
        <f t="shared" si="49"/>
        <v>0.94600694444450473</v>
      </c>
      <c r="DN67" s="18">
        <f t="shared" si="49"/>
        <v>0.9529513888889497</v>
      </c>
      <c r="DO67" s="18">
        <f t="shared" si="49"/>
        <v>0.95989583333339479</v>
      </c>
      <c r="DP67" s="18">
        <f t="shared" si="49"/>
        <v>0.96684027777783976</v>
      </c>
      <c r="DQ67" s="18">
        <f t="shared" si="49"/>
        <v>0.97378472222228474</v>
      </c>
      <c r="DR67" s="18">
        <f t="shared" si="49"/>
        <v>0.98072916666672971</v>
      </c>
      <c r="DS67" s="18">
        <f t="shared" si="49"/>
        <v>0.9876736111111748</v>
      </c>
      <c r="DT67" s="18">
        <f t="shared" si="49"/>
        <v>0.99461805555561977</v>
      </c>
      <c r="DU67" s="18">
        <f t="shared" si="49"/>
        <v>1.0015625000000647</v>
      </c>
      <c r="DV67" s="18">
        <f t="shared" si="50"/>
        <v>1.0085069444445098</v>
      </c>
      <c r="DW67" s="18">
        <f t="shared" si="50"/>
        <v>1.0154513888889547</v>
      </c>
      <c r="DX67" s="18">
        <f t="shared" si="50"/>
        <v>1.0223958333333998</v>
      </c>
      <c r="DY67" s="18">
        <f t="shared" si="50"/>
        <v>1.0293402777778449</v>
      </c>
      <c r="DZ67" s="18">
        <f t="shared" si="50"/>
        <v>1.036284722222288</v>
      </c>
      <c r="EA67" s="18">
        <f t="shared" si="50"/>
        <v>1.0432291666667379</v>
      </c>
      <c r="EB67" s="18">
        <f t="shared" si="50"/>
        <v>1.0501736111111779</v>
      </c>
      <c r="EC67" s="18">
        <f t="shared" si="50"/>
        <v>1.0571180555556279</v>
      </c>
      <c r="ED67" s="18">
        <f t="shared" si="34"/>
        <v>1.0640625000000679</v>
      </c>
      <c r="EE67" s="18">
        <f t="shared" si="56"/>
        <v>1.0710069444445178</v>
      </c>
      <c r="EF67" s="18">
        <f t="shared" si="56"/>
        <v>1.0779513888889578</v>
      </c>
      <c r="EG67" s="18">
        <f t="shared" si="56"/>
        <v>1.0848958333334078</v>
      </c>
      <c r="EH67" s="18">
        <f t="shared" si="56"/>
        <v>1.0918402777778478</v>
      </c>
      <c r="EI67" s="18">
        <f t="shared" si="56"/>
        <v>1.0987847222222979</v>
      </c>
      <c r="EJ67" s="18"/>
      <c r="EK67" s="18"/>
      <c r="EL67" s="18"/>
      <c r="EM67" s="18"/>
      <c r="EN67" s="18"/>
      <c r="EO67" s="18"/>
      <c r="EP67" s="18"/>
      <c r="EQ67" s="18"/>
      <c r="ER67" s="20"/>
      <c r="ES67" s="21"/>
      <c r="ET67" s="21"/>
      <c r="EU67" s="21"/>
      <c r="EV67" s="21"/>
      <c r="EW67" s="21"/>
    </row>
    <row r="68" spans="1:153">
      <c r="A68" s="5" t="s">
        <v>18</v>
      </c>
      <c r="B68" s="18">
        <v>8.6805555555555551E-4</v>
      </c>
      <c r="C68" s="18">
        <f t="shared" si="32"/>
        <v>3.4027777777777761E-2</v>
      </c>
      <c r="D68" s="20">
        <v>3.4722222222222224E-4</v>
      </c>
      <c r="E68" s="25">
        <f t="shared" si="33"/>
        <v>0.16979166666666665</v>
      </c>
      <c r="F68" s="18">
        <f t="shared" si="33"/>
        <v>0.17673611111111109</v>
      </c>
      <c r="G68" s="18">
        <f t="shared" si="33"/>
        <v>0.18368055555555576</v>
      </c>
      <c r="H68" s="18">
        <f t="shared" si="33"/>
        <v>0.19062499999999977</v>
      </c>
      <c r="I68" s="18">
        <f t="shared" si="33"/>
        <v>0.19756944444444477</v>
      </c>
      <c r="J68" s="18">
        <f t="shared" si="45"/>
        <v>0.20451388888888977</v>
      </c>
      <c r="K68" s="18">
        <f t="shared" si="45"/>
        <v>0.21145833333333477</v>
      </c>
      <c r="L68" s="18">
        <f t="shared" si="45"/>
        <v>0.21840277777777978</v>
      </c>
      <c r="M68" s="18">
        <f t="shared" si="45"/>
        <v>0.22534722222222478</v>
      </c>
      <c r="N68" s="18">
        <f t="shared" si="45"/>
        <v>0.23229166666666975</v>
      </c>
      <c r="O68" s="18">
        <f t="shared" si="45"/>
        <v>0.23923611111111476</v>
      </c>
      <c r="P68" s="18">
        <f t="shared" si="52"/>
        <v>0.24618055555555976</v>
      </c>
      <c r="Q68" s="18">
        <f t="shared" si="52"/>
        <v>0.25312500000000476</v>
      </c>
      <c r="R68" s="18">
        <f t="shared" si="52"/>
        <v>0.26006944444444974</v>
      </c>
      <c r="S68" s="18">
        <f t="shared" si="52"/>
        <v>0.26701388888889477</v>
      </c>
      <c r="T68" s="18">
        <f t="shared" si="52"/>
        <v>0.27395833333333974</v>
      </c>
      <c r="U68" s="18">
        <f t="shared" si="52"/>
        <v>0.28090277777778477</v>
      </c>
      <c r="V68" s="18">
        <f t="shared" si="52"/>
        <v>0.28784722222222975</v>
      </c>
      <c r="W68" s="18">
        <f t="shared" si="52"/>
        <v>0.29479166666667478</v>
      </c>
      <c r="X68" s="18">
        <f t="shared" si="52"/>
        <v>0.30173611111111975</v>
      </c>
      <c r="Y68" s="18">
        <f t="shared" si="52"/>
        <v>0.30868055555556478</v>
      </c>
      <c r="Z68" s="18">
        <f t="shared" si="52"/>
        <v>0.31562500000000976</v>
      </c>
      <c r="AA68" s="18">
        <f t="shared" si="52"/>
        <v>0.32256944444445479</v>
      </c>
      <c r="AB68" s="18">
        <f t="shared" si="52"/>
        <v>0.32951388888889976</v>
      </c>
      <c r="AC68" s="18">
        <f t="shared" si="52"/>
        <v>0.33645833333334479</v>
      </c>
      <c r="AD68" s="18">
        <f t="shared" si="52"/>
        <v>0.34340277777778977</v>
      </c>
      <c r="AE68" s="18">
        <f t="shared" si="52"/>
        <v>0.35034722222223474</v>
      </c>
      <c r="AF68" s="18">
        <f t="shared" si="52"/>
        <v>0.35729166666667977</v>
      </c>
      <c r="AG68" s="18">
        <f t="shared" si="52"/>
        <v>0.36423611111112475</v>
      </c>
      <c r="AH68" s="18">
        <f t="shared" si="52"/>
        <v>0.37118055555556978</v>
      </c>
      <c r="AI68" s="18">
        <f t="shared" si="52"/>
        <v>0.37812500000001475</v>
      </c>
      <c r="AJ68" s="18">
        <f t="shared" si="52"/>
        <v>0.38506944444445979</v>
      </c>
      <c r="AK68" s="18">
        <f t="shared" si="52"/>
        <v>0.39201388888890476</v>
      </c>
      <c r="AL68" s="18">
        <f t="shared" si="52"/>
        <v>0.39895833333334979</v>
      </c>
      <c r="AM68" s="18">
        <f t="shared" si="52"/>
        <v>0.40590277777779477</v>
      </c>
      <c r="AN68" s="18">
        <f t="shared" si="52"/>
        <v>0.41284722222223974</v>
      </c>
      <c r="AO68" s="18">
        <f t="shared" si="52"/>
        <v>0.41979166666668477</v>
      </c>
      <c r="AP68" s="18">
        <f t="shared" si="52"/>
        <v>0.42673611111112975</v>
      </c>
      <c r="AQ68" s="18">
        <f t="shared" si="52"/>
        <v>0.43368055555557478</v>
      </c>
      <c r="AR68" s="18">
        <f t="shared" si="52"/>
        <v>0.44062500000001975</v>
      </c>
      <c r="AS68" s="18">
        <f t="shared" si="52"/>
        <v>0.44756944444446478</v>
      </c>
      <c r="AT68" s="18">
        <f t="shared" si="52"/>
        <v>0.45451388888890976</v>
      </c>
      <c r="AU68" s="18">
        <f t="shared" si="52"/>
        <v>0.46145833333335479</v>
      </c>
      <c r="AV68" s="18">
        <f t="shared" si="52"/>
        <v>0.46840277777779976</v>
      </c>
      <c r="AW68" s="18">
        <f t="shared" si="52"/>
        <v>0.47534722222224479</v>
      </c>
      <c r="AX68" s="18">
        <f t="shared" si="52"/>
        <v>0.48229166666668977</v>
      </c>
      <c r="AY68" s="18">
        <f t="shared" si="52"/>
        <v>0.48923611111113474</v>
      </c>
      <c r="AZ68" s="18">
        <f t="shared" si="52"/>
        <v>0.49618055555557977</v>
      </c>
      <c r="BA68" s="18">
        <f t="shared" si="52"/>
        <v>0.50312500000002469</v>
      </c>
      <c r="BB68" s="18">
        <f t="shared" si="52"/>
        <v>0.51006944444446978</v>
      </c>
      <c r="BC68" s="18">
        <f t="shared" si="52"/>
        <v>0.51701388888891475</v>
      </c>
      <c r="BD68" s="18">
        <f t="shared" si="52"/>
        <v>0.52395833333335973</v>
      </c>
      <c r="BE68" s="18">
        <f t="shared" si="52"/>
        <v>0.5309027777778047</v>
      </c>
      <c r="BF68" s="18">
        <f t="shared" si="52"/>
        <v>0.53784722222224979</v>
      </c>
      <c r="BG68" s="18">
        <f t="shared" si="52"/>
        <v>0.54479166666669476</v>
      </c>
      <c r="BH68" s="18">
        <f t="shared" si="52"/>
        <v>0.55173611111113974</v>
      </c>
      <c r="BI68" s="18">
        <f t="shared" si="52"/>
        <v>0.55868055555558471</v>
      </c>
      <c r="BJ68" s="18">
        <f t="shared" si="52"/>
        <v>0.5656250000000298</v>
      </c>
      <c r="BK68" s="18">
        <f t="shared" si="52"/>
        <v>0.57256944444447477</v>
      </c>
      <c r="BL68" s="18">
        <f t="shared" si="52"/>
        <v>0.57951388888891975</v>
      </c>
      <c r="BM68" s="18">
        <f t="shared" si="52"/>
        <v>0.58645833333336472</v>
      </c>
      <c r="BN68" s="18">
        <f t="shared" si="52"/>
        <v>0.59340277777780981</v>
      </c>
      <c r="BO68" s="18">
        <f t="shared" si="52"/>
        <v>0.60034722222225478</v>
      </c>
      <c r="BP68" s="18">
        <f t="shared" si="52"/>
        <v>0.60729166666669976</v>
      </c>
      <c r="BQ68" s="18">
        <f t="shared" si="52"/>
        <v>0.61423611111114473</v>
      </c>
      <c r="BR68" s="18">
        <f t="shared" si="52"/>
        <v>0.62118055555558982</v>
      </c>
      <c r="BS68" s="18">
        <f t="shared" si="52"/>
        <v>0.62812500000003479</v>
      </c>
      <c r="BT68" s="18">
        <f t="shared" si="52"/>
        <v>0.63506944444447977</v>
      </c>
      <c r="BU68" s="18">
        <f t="shared" si="52"/>
        <v>0.64201388888892474</v>
      </c>
      <c r="BV68" s="18">
        <f t="shared" si="52"/>
        <v>0.64895833333336972</v>
      </c>
      <c r="BW68" s="18">
        <f t="shared" si="52"/>
        <v>0.6559027777778148</v>
      </c>
      <c r="BX68" s="18">
        <f t="shared" si="52"/>
        <v>0.66284722222225978</v>
      </c>
      <c r="BY68" s="18">
        <f t="shared" si="52"/>
        <v>0.66979166666670475</v>
      </c>
      <c r="BZ68" s="18">
        <f t="shared" si="52"/>
        <v>0.67673611111114973</v>
      </c>
      <c r="CA68" s="18">
        <f>CA$45+$C68</f>
        <v>0.68368055555559482</v>
      </c>
      <c r="CB68" s="18">
        <f t="shared" si="53"/>
        <v>0.69062500000003979</v>
      </c>
      <c r="CC68" s="18">
        <f t="shared" si="53"/>
        <v>0.69756944444448477</v>
      </c>
      <c r="CD68" s="18">
        <f t="shared" si="53"/>
        <v>0.70451388888892974</v>
      </c>
      <c r="CE68" s="18">
        <f t="shared" si="53"/>
        <v>0.71145833333337472</v>
      </c>
      <c r="CF68" s="18">
        <f t="shared" si="53"/>
        <v>0.7184027777778198</v>
      </c>
      <c r="CG68" s="18">
        <f t="shared" si="53"/>
        <v>0.72534722222226478</v>
      </c>
      <c r="CH68" s="18">
        <f t="shared" si="53"/>
        <v>0.73229166666670975</v>
      </c>
      <c r="CI68" s="18">
        <f t="shared" si="53"/>
        <v>0.73923611111115473</v>
      </c>
      <c r="CJ68" s="18">
        <f t="shared" si="53"/>
        <v>0.74618055555559981</v>
      </c>
      <c r="CK68" s="18">
        <f t="shared" si="53"/>
        <v>0.75312500000004479</v>
      </c>
      <c r="CL68" s="18">
        <f t="shared" si="54"/>
        <v>0.76006944444448976</v>
      </c>
      <c r="CM68" s="18">
        <f t="shared" si="54"/>
        <v>0.76701388888893474</v>
      </c>
      <c r="CN68" s="18">
        <f t="shared" si="54"/>
        <v>0.77395833333337982</v>
      </c>
      <c r="CO68" s="18">
        <f t="shared" si="54"/>
        <v>0.7809027777778248</v>
      </c>
      <c r="CP68" s="18">
        <f t="shared" si="54"/>
        <v>0.78784722222226977</v>
      </c>
      <c r="CQ68" s="18">
        <f t="shared" si="54"/>
        <v>0.79479166666671475</v>
      </c>
      <c r="CR68" s="18">
        <f t="shared" si="54"/>
        <v>0.80173611111115972</v>
      </c>
      <c r="CS68" s="18">
        <f t="shared" si="54"/>
        <v>0.80868055555560481</v>
      </c>
      <c r="CT68" s="18">
        <f t="shared" si="54"/>
        <v>0.81562500000004978</v>
      </c>
      <c r="CU68" s="18">
        <f t="shared" si="54"/>
        <v>0.82256944444449476</v>
      </c>
      <c r="CV68" s="18">
        <f t="shared" si="55"/>
        <v>0.82951388888893973</v>
      </c>
      <c r="CW68" s="18">
        <f t="shared" si="55"/>
        <v>0.83645833333338482</v>
      </c>
      <c r="CX68" s="18">
        <f t="shared" si="55"/>
        <v>0.84340277777782979</v>
      </c>
      <c r="CY68" s="18">
        <f t="shared" si="55"/>
        <v>0.85034722222227477</v>
      </c>
      <c r="CZ68" s="18">
        <f t="shared" si="55"/>
        <v>0.85729166666671974</v>
      </c>
      <c r="DA68" s="18">
        <f t="shared" si="55"/>
        <v>0.86423611111116472</v>
      </c>
      <c r="DB68" s="18">
        <f t="shared" si="48"/>
        <v>0.8711805555556098</v>
      </c>
      <c r="DC68" s="18">
        <f t="shared" si="48"/>
        <v>0.87812500000005478</v>
      </c>
      <c r="DD68" s="18">
        <f t="shared" si="48"/>
        <v>0.88506944444449975</v>
      </c>
      <c r="DE68" s="18">
        <f t="shared" si="48"/>
        <v>0.89201388888894473</v>
      </c>
      <c r="DF68" s="18">
        <f t="shared" si="48"/>
        <v>0.89895833333338981</v>
      </c>
      <c r="DG68" s="18">
        <f t="shared" si="48"/>
        <v>0.90590277777783479</v>
      </c>
      <c r="DH68" s="18">
        <f t="shared" si="48"/>
        <v>0.91284722222227976</v>
      </c>
      <c r="DI68" s="18">
        <f t="shared" si="48"/>
        <v>0.91979166666672474</v>
      </c>
      <c r="DJ68" s="18">
        <f t="shared" si="48"/>
        <v>0.92673611111116971</v>
      </c>
      <c r="DK68" s="18">
        <f t="shared" si="48"/>
        <v>0.9336805555556148</v>
      </c>
      <c r="DL68" s="18">
        <f t="shared" si="49"/>
        <v>0.94062500000005977</v>
      </c>
      <c r="DM68" s="18">
        <f t="shared" si="49"/>
        <v>0.94756944444450475</v>
      </c>
      <c r="DN68" s="18">
        <f t="shared" si="49"/>
        <v>0.95451388888894972</v>
      </c>
      <c r="DO68" s="18">
        <f t="shared" si="49"/>
        <v>0.96145833333339481</v>
      </c>
      <c r="DP68" s="18">
        <f t="shared" si="49"/>
        <v>0.96840277777783978</v>
      </c>
      <c r="DQ68" s="18">
        <f t="shared" si="49"/>
        <v>0.97534722222228476</v>
      </c>
      <c r="DR68" s="18">
        <f t="shared" si="49"/>
        <v>0.98229166666672973</v>
      </c>
      <c r="DS68" s="18">
        <f t="shared" si="49"/>
        <v>0.98923611111117482</v>
      </c>
      <c r="DT68" s="18">
        <f t="shared" si="49"/>
        <v>0.9961805555556198</v>
      </c>
      <c r="DU68" s="18">
        <f t="shared" si="49"/>
        <v>1.0031250000000647</v>
      </c>
      <c r="DV68" s="18">
        <f t="shared" si="50"/>
        <v>1.0100694444445097</v>
      </c>
      <c r="DW68" s="18">
        <f t="shared" si="50"/>
        <v>1.0170138888889546</v>
      </c>
      <c r="DX68" s="18">
        <f t="shared" si="50"/>
        <v>1.0239583333333997</v>
      </c>
      <c r="DY68" s="18">
        <f t="shared" si="50"/>
        <v>1.0309027777778448</v>
      </c>
      <c r="DZ68" s="18">
        <f t="shared" si="50"/>
        <v>1.0378472222222879</v>
      </c>
      <c r="EA68" s="18">
        <f t="shared" si="50"/>
        <v>1.0447916666667378</v>
      </c>
      <c r="EB68" s="18">
        <f t="shared" si="50"/>
        <v>1.0517361111111778</v>
      </c>
      <c r="EC68" s="18">
        <f t="shared" si="50"/>
        <v>1.0586805555556278</v>
      </c>
      <c r="ED68" s="18">
        <f t="shared" si="34"/>
        <v>1.0656250000000678</v>
      </c>
      <c r="EE68" s="18">
        <f t="shared" si="56"/>
        <v>1.0725694444445177</v>
      </c>
      <c r="EF68" s="18">
        <f t="shared" si="56"/>
        <v>1.0795138888889577</v>
      </c>
      <c r="EG68" s="18">
        <f t="shared" si="56"/>
        <v>1.0864583333334077</v>
      </c>
      <c r="EH68" s="18">
        <f t="shared" si="56"/>
        <v>1.0934027777778477</v>
      </c>
      <c r="EI68" s="18">
        <f t="shared" si="56"/>
        <v>1.1003472222222979</v>
      </c>
      <c r="EJ68" s="18"/>
      <c r="EK68" s="18"/>
      <c r="EL68" s="18"/>
      <c r="EM68" s="18"/>
      <c r="EN68" s="18"/>
      <c r="EO68" s="18"/>
      <c r="EP68" s="18"/>
      <c r="EQ68" s="18"/>
      <c r="ER68" s="20"/>
      <c r="ES68" s="21"/>
      <c r="ET68" s="21"/>
      <c r="EU68" s="21"/>
      <c r="EV68" s="21"/>
      <c r="EW68" s="21"/>
    </row>
    <row r="69" spans="1:153">
      <c r="A69" s="5" t="s">
        <v>17</v>
      </c>
      <c r="B69" s="18">
        <v>6.9444444444444447E-4</v>
      </c>
      <c r="C69" s="18">
        <f t="shared" si="32"/>
        <v>3.5069444444444424E-2</v>
      </c>
      <c r="D69" s="20">
        <v>3.4722222222222224E-4</v>
      </c>
      <c r="E69" s="25">
        <f t="shared" si="33"/>
        <v>0.17083333333333331</v>
      </c>
      <c r="F69" s="18">
        <f t="shared" si="33"/>
        <v>0.17777777777777776</v>
      </c>
      <c r="G69" s="18">
        <f t="shared" si="33"/>
        <v>0.18472222222222243</v>
      </c>
      <c r="H69" s="18">
        <f t="shared" si="33"/>
        <v>0.19166666666666643</v>
      </c>
      <c r="I69" s="18">
        <f t="shared" si="33"/>
        <v>0.19861111111111143</v>
      </c>
      <c r="J69" s="18">
        <f t="shared" si="45"/>
        <v>0.20555555555555644</v>
      </c>
      <c r="K69" s="18">
        <f t="shared" si="45"/>
        <v>0.21250000000000144</v>
      </c>
      <c r="L69" s="18">
        <f t="shared" si="45"/>
        <v>0.21944444444444644</v>
      </c>
      <c r="M69" s="18">
        <f t="shared" si="45"/>
        <v>0.22638888888889144</v>
      </c>
      <c r="N69" s="18">
        <f t="shared" si="45"/>
        <v>0.23333333333333642</v>
      </c>
      <c r="O69" s="18">
        <f t="shared" si="45"/>
        <v>0.24027777777778142</v>
      </c>
      <c r="P69" s="18">
        <f t="shared" ref="P69:CA72" si="57">P$45+$C69</f>
        <v>0.24722222222222642</v>
      </c>
      <c r="Q69" s="18">
        <f t="shared" si="57"/>
        <v>0.25416666666667143</v>
      </c>
      <c r="R69" s="18">
        <f t="shared" si="57"/>
        <v>0.2611111111111164</v>
      </c>
      <c r="S69" s="18">
        <f t="shared" si="57"/>
        <v>0.26805555555556143</v>
      </c>
      <c r="T69" s="18">
        <f t="shared" si="57"/>
        <v>0.27500000000000641</v>
      </c>
      <c r="U69" s="18">
        <f t="shared" si="57"/>
        <v>0.28194444444445144</v>
      </c>
      <c r="V69" s="18">
        <f t="shared" si="57"/>
        <v>0.28888888888889641</v>
      </c>
      <c r="W69" s="18">
        <f t="shared" si="57"/>
        <v>0.29583333333334144</v>
      </c>
      <c r="X69" s="18">
        <f t="shared" si="57"/>
        <v>0.30277777777778642</v>
      </c>
      <c r="Y69" s="18">
        <f t="shared" si="57"/>
        <v>0.30972222222223145</v>
      </c>
      <c r="Z69" s="18">
        <f t="shared" si="57"/>
        <v>0.31666666666667642</v>
      </c>
      <c r="AA69" s="18">
        <f t="shared" si="57"/>
        <v>0.32361111111112145</v>
      </c>
      <c r="AB69" s="18">
        <f t="shared" si="57"/>
        <v>0.33055555555556643</v>
      </c>
      <c r="AC69" s="18">
        <f t="shared" si="57"/>
        <v>0.33750000000001146</v>
      </c>
      <c r="AD69" s="18">
        <f t="shared" si="57"/>
        <v>0.34444444444445643</v>
      </c>
      <c r="AE69" s="18">
        <f t="shared" si="57"/>
        <v>0.35138888888890141</v>
      </c>
      <c r="AF69" s="18">
        <f t="shared" si="57"/>
        <v>0.35833333333334644</v>
      </c>
      <c r="AG69" s="18">
        <f t="shared" si="57"/>
        <v>0.36527777777779141</v>
      </c>
      <c r="AH69" s="18">
        <f t="shared" si="57"/>
        <v>0.37222222222223644</v>
      </c>
      <c r="AI69" s="18">
        <f t="shared" si="57"/>
        <v>0.37916666666668142</v>
      </c>
      <c r="AJ69" s="18">
        <f t="shared" si="57"/>
        <v>0.38611111111112645</v>
      </c>
      <c r="AK69" s="18">
        <f t="shared" si="57"/>
        <v>0.39305555555557142</v>
      </c>
      <c r="AL69" s="18">
        <f t="shared" si="57"/>
        <v>0.40000000000001645</v>
      </c>
      <c r="AM69" s="18">
        <f t="shared" si="57"/>
        <v>0.40694444444446143</v>
      </c>
      <c r="AN69" s="18">
        <f t="shared" si="57"/>
        <v>0.4138888888889064</v>
      </c>
      <c r="AO69" s="18">
        <f t="shared" si="57"/>
        <v>0.42083333333335143</v>
      </c>
      <c r="AP69" s="18">
        <f t="shared" si="57"/>
        <v>0.42777777777779641</v>
      </c>
      <c r="AQ69" s="18">
        <f t="shared" si="57"/>
        <v>0.43472222222224144</v>
      </c>
      <c r="AR69" s="18">
        <f t="shared" si="57"/>
        <v>0.44166666666668641</v>
      </c>
      <c r="AS69" s="18">
        <f t="shared" si="57"/>
        <v>0.44861111111113144</v>
      </c>
      <c r="AT69" s="18">
        <f t="shared" si="57"/>
        <v>0.45555555555557642</v>
      </c>
      <c r="AU69" s="18">
        <f t="shared" si="57"/>
        <v>0.46250000000002145</v>
      </c>
      <c r="AV69" s="18">
        <f t="shared" si="57"/>
        <v>0.46944444444446642</v>
      </c>
      <c r="AW69" s="18">
        <f t="shared" si="57"/>
        <v>0.47638888888891145</v>
      </c>
      <c r="AX69" s="18">
        <f t="shared" si="57"/>
        <v>0.48333333333335643</v>
      </c>
      <c r="AY69" s="18">
        <f t="shared" si="57"/>
        <v>0.4902777777778014</v>
      </c>
      <c r="AZ69" s="18">
        <f t="shared" si="57"/>
        <v>0.49722222222224643</v>
      </c>
      <c r="BA69" s="18">
        <f t="shared" si="57"/>
        <v>0.50416666666669141</v>
      </c>
      <c r="BB69" s="18">
        <f t="shared" si="57"/>
        <v>0.51111111111113638</v>
      </c>
      <c r="BC69" s="18">
        <f t="shared" si="57"/>
        <v>0.51805555555558136</v>
      </c>
      <c r="BD69" s="18">
        <f t="shared" si="57"/>
        <v>0.52500000000002645</v>
      </c>
      <c r="BE69" s="18">
        <f t="shared" si="57"/>
        <v>0.53194444444447142</v>
      </c>
      <c r="BF69" s="18">
        <f t="shared" si="57"/>
        <v>0.5388888888889164</v>
      </c>
      <c r="BG69" s="18">
        <f t="shared" si="57"/>
        <v>0.54583333333336137</v>
      </c>
      <c r="BH69" s="18">
        <f t="shared" si="57"/>
        <v>0.55277777777780635</v>
      </c>
      <c r="BI69" s="18">
        <f t="shared" si="57"/>
        <v>0.55972222222225132</v>
      </c>
      <c r="BJ69" s="18">
        <f t="shared" si="57"/>
        <v>0.56666666666669641</v>
      </c>
      <c r="BK69" s="18">
        <f t="shared" si="57"/>
        <v>0.57361111111114138</v>
      </c>
      <c r="BL69" s="18">
        <f t="shared" si="57"/>
        <v>0.58055555555558636</v>
      </c>
      <c r="BM69" s="18">
        <f t="shared" si="57"/>
        <v>0.58750000000003133</v>
      </c>
      <c r="BN69" s="18">
        <f t="shared" si="57"/>
        <v>0.59444444444447642</v>
      </c>
      <c r="BO69" s="18">
        <f t="shared" si="57"/>
        <v>0.60138888888892139</v>
      </c>
      <c r="BP69" s="18">
        <f t="shared" si="57"/>
        <v>0.60833333333336637</v>
      </c>
      <c r="BQ69" s="18">
        <f t="shared" si="57"/>
        <v>0.61527777777781134</v>
      </c>
      <c r="BR69" s="18">
        <f t="shared" si="57"/>
        <v>0.62222222222225643</v>
      </c>
      <c r="BS69" s="18">
        <f t="shared" si="57"/>
        <v>0.6291666666667014</v>
      </c>
      <c r="BT69" s="18">
        <f t="shared" si="57"/>
        <v>0.63611111111114638</v>
      </c>
      <c r="BU69" s="18">
        <f t="shared" si="57"/>
        <v>0.64305555555559135</v>
      </c>
      <c r="BV69" s="18">
        <f t="shared" si="57"/>
        <v>0.65000000000003633</v>
      </c>
      <c r="BW69" s="18">
        <f t="shared" si="57"/>
        <v>0.65694444444448141</v>
      </c>
      <c r="BX69" s="18">
        <f t="shared" si="57"/>
        <v>0.66388888888892639</v>
      </c>
      <c r="BY69" s="18">
        <f t="shared" si="57"/>
        <v>0.67083333333337136</v>
      </c>
      <c r="BZ69" s="18">
        <f t="shared" si="57"/>
        <v>0.67777777777781634</v>
      </c>
      <c r="CA69" s="18">
        <f t="shared" si="57"/>
        <v>0.68472222222226142</v>
      </c>
      <c r="CB69" s="18">
        <f t="shared" si="53"/>
        <v>0.6916666666667064</v>
      </c>
      <c r="CC69" s="18">
        <f t="shared" si="53"/>
        <v>0.69861111111115137</v>
      </c>
      <c r="CD69" s="18">
        <f t="shared" si="53"/>
        <v>0.70555555555559635</v>
      </c>
      <c r="CE69" s="18">
        <f t="shared" si="53"/>
        <v>0.71250000000004132</v>
      </c>
      <c r="CF69" s="18">
        <f t="shared" si="53"/>
        <v>0.71944444444448641</v>
      </c>
      <c r="CG69" s="18">
        <f t="shared" si="53"/>
        <v>0.72638888888893138</v>
      </c>
      <c r="CH69" s="18">
        <f t="shared" si="53"/>
        <v>0.73333333333337636</v>
      </c>
      <c r="CI69" s="18">
        <f t="shared" si="53"/>
        <v>0.74027777777782133</v>
      </c>
      <c r="CJ69" s="18">
        <f t="shared" si="53"/>
        <v>0.74722222222226642</v>
      </c>
      <c r="CK69" s="18">
        <f t="shared" si="53"/>
        <v>0.75416666666671139</v>
      </c>
      <c r="CL69" s="18">
        <f t="shared" si="54"/>
        <v>0.76111111111115637</v>
      </c>
      <c r="CM69" s="18">
        <f t="shared" si="54"/>
        <v>0.76805555555560134</v>
      </c>
      <c r="CN69" s="18">
        <f t="shared" si="54"/>
        <v>0.77500000000004643</v>
      </c>
      <c r="CO69" s="18">
        <f t="shared" si="54"/>
        <v>0.7819444444444914</v>
      </c>
      <c r="CP69" s="18">
        <f t="shared" si="54"/>
        <v>0.78888888888893638</v>
      </c>
      <c r="CQ69" s="18">
        <f t="shared" si="54"/>
        <v>0.79583333333338135</v>
      </c>
      <c r="CR69" s="18">
        <f t="shared" si="54"/>
        <v>0.80277777777782633</v>
      </c>
      <c r="CS69" s="18">
        <f t="shared" si="54"/>
        <v>0.80972222222227141</v>
      </c>
      <c r="CT69" s="18">
        <f t="shared" si="54"/>
        <v>0.81666666666671639</v>
      </c>
      <c r="CU69" s="18">
        <f t="shared" si="54"/>
        <v>0.82361111111116136</v>
      </c>
      <c r="CV69" s="18">
        <f t="shared" si="55"/>
        <v>0.83055555555560634</v>
      </c>
      <c r="CW69" s="18">
        <f t="shared" si="55"/>
        <v>0.83750000000005143</v>
      </c>
      <c r="CX69" s="18">
        <f t="shared" si="55"/>
        <v>0.8444444444444964</v>
      </c>
      <c r="CY69" s="18">
        <f t="shared" si="55"/>
        <v>0.85138888888894138</v>
      </c>
      <c r="CZ69" s="18">
        <f t="shared" si="55"/>
        <v>0.85833333333338635</v>
      </c>
      <c r="DA69" s="18">
        <f t="shared" si="55"/>
        <v>0.86527777777783133</v>
      </c>
      <c r="DB69" s="18">
        <f t="shared" si="48"/>
        <v>0.87222222222227641</v>
      </c>
      <c r="DC69" s="18">
        <f t="shared" si="48"/>
        <v>0.87916666666672139</v>
      </c>
      <c r="DD69" s="18">
        <f t="shared" si="48"/>
        <v>0.88611111111116636</v>
      </c>
      <c r="DE69" s="18">
        <f t="shared" si="48"/>
        <v>0.89305555555561134</v>
      </c>
      <c r="DF69" s="18">
        <f t="shared" si="48"/>
        <v>0.90000000000005642</v>
      </c>
      <c r="DG69" s="18">
        <f t="shared" si="48"/>
        <v>0.9069444444445014</v>
      </c>
      <c r="DH69" s="18">
        <f t="shared" si="48"/>
        <v>0.91388888888894637</v>
      </c>
      <c r="DI69" s="18">
        <f t="shared" si="48"/>
        <v>0.92083333333339135</v>
      </c>
      <c r="DJ69" s="18">
        <f t="shared" si="48"/>
        <v>0.92777777777783632</v>
      </c>
      <c r="DK69" s="18">
        <f t="shared" si="48"/>
        <v>0.93472222222228141</v>
      </c>
      <c r="DL69" s="18">
        <f t="shared" si="49"/>
        <v>0.94166666666672638</v>
      </c>
      <c r="DM69" s="18">
        <f t="shared" si="49"/>
        <v>0.94861111111117136</v>
      </c>
      <c r="DN69" s="18">
        <f t="shared" si="49"/>
        <v>0.95555555555561633</v>
      </c>
      <c r="DO69" s="18">
        <f t="shared" si="49"/>
        <v>0.96250000000006142</v>
      </c>
      <c r="DP69" s="18">
        <f t="shared" si="49"/>
        <v>0.96944444444450639</v>
      </c>
      <c r="DQ69" s="18">
        <f t="shared" si="49"/>
        <v>0.97638888888895137</v>
      </c>
      <c r="DR69" s="18">
        <f t="shared" si="49"/>
        <v>0.98333333333339634</v>
      </c>
      <c r="DS69" s="18">
        <f t="shared" si="49"/>
        <v>0.99027777777784143</v>
      </c>
      <c r="DT69" s="18">
        <f t="shared" si="49"/>
        <v>0.9972222222222864</v>
      </c>
      <c r="DU69" s="18">
        <f t="shared" si="49"/>
        <v>1.0041666666667315</v>
      </c>
      <c r="DV69" s="18">
        <f t="shared" si="50"/>
        <v>1.0111111111111764</v>
      </c>
      <c r="DW69" s="18">
        <f t="shared" si="50"/>
        <v>1.0180555555556214</v>
      </c>
      <c r="DX69" s="18">
        <f t="shared" si="50"/>
        <v>1.0250000000000665</v>
      </c>
      <c r="DY69" s="18">
        <f t="shared" si="50"/>
        <v>1.0319444444445114</v>
      </c>
      <c r="DZ69" s="18">
        <f t="shared" si="50"/>
        <v>1.0388888888889545</v>
      </c>
      <c r="EA69" s="18">
        <f t="shared" si="50"/>
        <v>1.0458333333334044</v>
      </c>
      <c r="EB69" s="18">
        <f t="shared" si="50"/>
        <v>1.0527777777778444</v>
      </c>
      <c r="EC69" s="18">
        <f t="shared" si="50"/>
        <v>1.0597222222222944</v>
      </c>
      <c r="ED69" s="18">
        <f t="shared" si="34"/>
        <v>1.0666666666667344</v>
      </c>
      <c r="EE69" s="18">
        <f t="shared" si="56"/>
        <v>1.0736111111111843</v>
      </c>
      <c r="EF69" s="18">
        <f t="shared" si="56"/>
        <v>1.0805555555556243</v>
      </c>
      <c r="EG69" s="18">
        <f t="shared" si="56"/>
        <v>1.0875000000000743</v>
      </c>
      <c r="EH69" s="18">
        <f t="shared" si="56"/>
        <v>1.0944444444445143</v>
      </c>
      <c r="EI69" s="18">
        <f t="shared" si="56"/>
        <v>1.1013888888889645</v>
      </c>
      <c r="EJ69" s="18"/>
      <c r="EK69" s="18"/>
      <c r="EL69" s="18"/>
      <c r="EM69" s="18"/>
      <c r="EN69" s="18"/>
      <c r="EO69" s="18"/>
      <c r="EP69" s="18"/>
      <c r="EQ69" s="18"/>
      <c r="ER69" s="20"/>
      <c r="ES69" s="21"/>
      <c r="ET69" s="21"/>
      <c r="EU69" s="21"/>
      <c r="EV69" s="21"/>
      <c r="EW69" s="21"/>
    </row>
    <row r="70" spans="1:153">
      <c r="A70" s="5" t="s">
        <v>16</v>
      </c>
      <c r="B70" s="18">
        <v>8.6805555555555551E-4</v>
      </c>
      <c r="C70" s="18">
        <f t="shared" si="32"/>
        <v>3.6284722222222197E-2</v>
      </c>
      <c r="D70" s="20">
        <v>3.4722222222222224E-4</v>
      </c>
      <c r="E70" s="25">
        <f t="shared" si="33"/>
        <v>0.17204861111111108</v>
      </c>
      <c r="F70" s="18">
        <f t="shared" si="33"/>
        <v>0.17899305555555553</v>
      </c>
      <c r="G70" s="18">
        <f t="shared" si="33"/>
        <v>0.1859375000000002</v>
      </c>
      <c r="H70" s="18">
        <f t="shared" si="33"/>
        <v>0.1928819444444442</v>
      </c>
      <c r="I70" s="18">
        <f t="shared" si="33"/>
        <v>0.19982638888888921</v>
      </c>
      <c r="J70" s="18">
        <f t="shared" si="45"/>
        <v>0.20677083333333421</v>
      </c>
      <c r="K70" s="18">
        <f t="shared" si="45"/>
        <v>0.21371527777777921</v>
      </c>
      <c r="L70" s="18">
        <f t="shared" si="45"/>
        <v>0.22065972222222421</v>
      </c>
      <c r="M70" s="18">
        <f t="shared" si="45"/>
        <v>0.22760416666666922</v>
      </c>
      <c r="N70" s="18">
        <f t="shared" si="45"/>
        <v>0.23454861111111419</v>
      </c>
      <c r="O70" s="18">
        <f t="shared" si="45"/>
        <v>0.24149305555555919</v>
      </c>
      <c r="P70" s="18">
        <f t="shared" si="57"/>
        <v>0.2484375000000042</v>
      </c>
      <c r="Q70" s="18">
        <f t="shared" si="57"/>
        <v>0.25538194444444917</v>
      </c>
      <c r="R70" s="18">
        <f t="shared" si="57"/>
        <v>0.2623263888888942</v>
      </c>
      <c r="S70" s="18">
        <f t="shared" si="57"/>
        <v>0.26927083333333918</v>
      </c>
      <c r="T70" s="18">
        <f t="shared" si="57"/>
        <v>0.27621527777778421</v>
      </c>
      <c r="U70" s="18">
        <f t="shared" si="57"/>
        <v>0.28315972222222918</v>
      </c>
      <c r="V70" s="18">
        <f t="shared" si="57"/>
        <v>0.29010416666667416</v>
      </c>
      <c r="W70" s="18">
        <f t="shared" si="57"/>
        <v>0.29704861111111919</v>
      </c>
      <c r="X70" s="18">
        <f t="shared" si="57"/>
        <v>0.30399305555556416</v>
      </c>
      <c r="Y70" s="18">
        <f t="shared" si="57"/>
        <v>0.31093750000000919</v>
      </c>
      <c r="Z70" s="18">
        <f t="shared" si="57"/>
        <v>0.31788194444445417</v>
      </c>
      <c r="AA70" s="18">
        <f t="shared" si="57"/>
        <v>0.3248263888888992</v>
      </c>
      <c r="AB70" s="18">
        <f t="shared" si="57"/>
        <v>0.33177083333334417</v>
      </c>
      <c r="AC70" s="18">
        <f t="shared" si="57"/>
        <v>0.3387152777777892</v>
      </c>
      <c r="AD70" s="18">
        <f t="shared" si="57"/>
        <v>0.34565972222223418</v>
      </c>
      <c r="AE70" s="18">
        <f t="shared" si="57"/>
        <v>0.35260416666667915</v>
      </c>
      <c r="AF70" s="18">
        <f t="shared" si="57"/>
        <v>0.35954861111112418</v>
      </c>
      <c r="AG70" s="18">
        <f t="shared" si="57"/>
        <v>0.36649305555556916</v>
      </c>
      <c r="AH70" s="18">
        <f t="shared" si="57"/>
        <v>0.37343750000001419</v>
      </c>
      <c r="AI70" s="18">
        <f t="shared" si="57"/>
        <v>0.38038194444445916</v>
      </c>
      <c r="AJ70" s="18">
        <f t="shared" si="57"/>
        <v>0.38732638888890419</v>
      </c>
      <c r="AK70" s="18">
        <f t="shared" si="57"/>
        <v>0.39427083333334917</v>
      </c>
      <c r="AL70" s="18">
        <f t="shared" si="57"/>
        <v>0.4012152777777942</v>
      </c>
      <c r="AM70" s="18">
        <f t="shared" si="57"/>
        <v>0.40815972222223917</v>
      </c>
      <c r="AN70" s="18">
        <f t="shared" si="57"/>
        <v>0.41510416666668415</v>
      </c>
      <c r="AO70" s="18">
        <f t="shared" si="57"/>
        <v>0.42204861111112918</v>
      </c>
      <c r="AP70" s="18">
        <f t="shared" si="57"/>
        <v>0.42899305555557415</v>
      </c>
      <c r="AQ70" s="18">
        <f t="shared" si="57"/>
        <v>0.43593750000001918</v>
      </c>
      <c r="AR70" s="18">
        <f t="shared" si="57"/>
        <v>0.44288194444446416</v>
      </c>
      <c r="AS70" s="18">
        <f t="shared" si="57"/>
        <v>0.44982638888890919</v>
      </c>
      <c r="AT70" s="18">
        <f t="shared" si="57"/>
        <v>0.45677083333335416</v>
      </c>
      <c r="AU70" s="18">
        <f t="shared" si="57"/>
        <v>0.4637152777777992</v>
      </c>
      <c r="AV70" s="18">
        <f t="shared" si="57"/>
        <v>0.47065972222224417</v>
      </c>
      <c r="AW70" s="18">
        <f t="shared" si="57"/>
        <v>0.4776041666666892</v>
      </c>
      <c r="AX70" s="18">
        <f t="shared" si="57"/>
        <v>0.48454861111113418</v>
      </c>
      <c r="AY70" s="18">
        <f t="shared" si="57"/>
        <v>0.49149305555557915</v>
      </c>
      <c r="AZ70" s="18">
        <f t="shared" si="57"/>
        <v>0.49843750000002418</v>
      </c>
      <c r="BA70" s="18">
        <f t="shared" si="57"/>
        <v>0.50538194444446916</v>
      </c>
      <c r="BB70" s="18">
        <f t="shared" si="57"/>
        <v>0.51232638888891424</v>
      </c>
      <c r="BC70" s="18">
        <f t="shared" si="57"/>
        <v>0.51927083333335922</v>
      </c>
      <c r="BD70" s="18">
        <f t="shared" si="57"/>
        <v>0.52621527777780419</v>
      </c>
      <c r="BE70" s="18">
        <f t="shared" si="57"/>
        <v>0.53315972222224917</v>
      </c>
      <c r="BF70" s="18">
        <f t="shared" si="57"/>
        <v>0.54010416666669425</v>
      </c>
      <c r="BG70" s="18">
        <f t="shared" si="57"/>
        <v>0.54704861111113923</v>
      </c>
      <c r="BH70" s="18">
        <f t="shared" si="57"/>
        <v>0.5539930555555842</v>
      </c>
      <c r="BI70" s="18">
        <f t="shared" si="57"/>
        <v>0.56093750000002918</v>
      </c>
      <c r="BJ70" s="18">
        <f t="shared" si="57"/>
        <v>0.56788194444447426</v>
      </c>
      <c r="BK70" s="18">
        <f t="shared" si="57"/>
        <v>0.57482638888891924</v>
      </c>
      <c r="BL70" s="18">
        <f t="shared" si="57"/>
        <v>0.58177083333336421</v>
      </c>
      <c r="BM70" s="18">
        <f t="shared" si="57"/>
        <v>0.58871527777780919</v>
      </c>
      <c r="BN70" s="18">
        <f t="shared" si="57"/>
        <v>0.59565972222225427</v>
      </c>
      <c r="BO70" s="18">
        <f t="shared" si="57"/>
        <v>0.60260416666669925</v>
      </c>
      <c r="BP70" s="18">
        <f t="shared" si="57"/>
        <v>0.60954861111114422</v>
      </c>
      <c r="BQ70" s="18">
        <f t="shared" si="57"/>
        <v>0.6164930555555892</v>
      </c>
      <c r="BR70" s="18">
        <f t="shared" si="57"/>
        <v>0.62343750000003428</v>
      </c>
      <c r="BS70" s="18">
        <f t="shared" si="57"/>
        <v>0.63038194444447926</v>
      </c>
      <c r="BT70" s="18">
        <f t="shared" si="57"/>
        <v>0.63732638888892423</v>
      </c>
      <c r="BU70" s="18">
        <f t="shared" si="57"/>
        <v>0.64427083333336921</v>
      </c>
      <c r="BV70" s="18">
        <f t="shared" si="57"/>
        <v>0.65121527777781418</v>
      </c>
      <c r="BW70" s="18">
        <f t="shared" si="57"/>
        <v>0.65815972222225927</v>
      </c>
      <c r="BX70" s="18">
        <f t="shared" si="57"/>
        <v>0.66510416666670424</v>
      </c>
      <c r="BY70" s="18">
        <f t="shared" si="57"/>
        <v>0.67204861111114922</v>
      </c>
      <c r="BZ70" s="18">
        <f t="shared" si="57"/>
        <v>0.67899305555559419</v>
      </c>
      <c r="CA70" s="18">
        <f t="shared" si="57"/>
        <v>0.68593750000003928</v>
      </c>
      <c r="CB70" s="18">
        <f t="shared" si="53"/>
        <v>0.69288194444448425</v>
      </c>
      <c r="CC70" s="18">
        <f t="shared" si="53"/>
        <v>0.69982638888892923</v>
      </c>
      <c r="CD70" s="18">
        <f t="shared" si="53"/>
        <v>0.7067708333333742</v>
      </c>
      <c r="CE70" s="18">
        <f t="shared" si="53"/>
        <v>0.71371527777781918</v>
      </c>
      <c r="CF70" s="18">
        <f t="shared" si="53"/>
        <v>0.72065972222226427</v>
      </c>
      <c r="CG70" s="18">
        <f t="shared" si="53"/>
        <v>0.72760416666670924</v>
      </c>
      <c r="CH70" s="18">
        <f t="shared" si="53"/>
        <v>0.73454861111115421</v>
      </c>
      <c r="CI70" s="18">
        <f t="shared" si="53"/>
        <v>0.74149305555559919</v>
      </c>
      <c r="CJ70" s="18">
        <f t="shared" si="53"/>
        <v>0.74843750000004428</v>
      </c>
      <c r="CK70" s="18">
        <f t="shared" si="53"/>
        <v>0.75538194444448925</v>
      </c>
      <c r="CL70" s="18">
        <f t="shared" si="54"/>
        <v>0.76232638888893423</v>
      </c>
      <c r="CM70" s="18">
        <f t="shared" si="54"/>
        <v>0.7692708333333792</v>
      </c>
      <c r="CN70" s="18">
        <f t="shared" si="54"/>
        <v>0.77621527777782429</v>
      </c>
      <c r="CO70" s="18">
        <f t="shared" si="54"/>
        <v>0.78315972222226926</v>
      </c>
      <c r="CP70" s="18">
        <f t="shared" si="54"/>
        <v>0.79010416666671424</v>
      </c>
      <c r="CQ70" s="18">
        <f t="shared" si="54"/>
        <v>0.79704861111115921</v>
      </c>
      <c r="CR70" s="18">
        <f t="shared" si="54"/>
        <v>0.80399305555560419</v>
      </c>
      <c r="CS70" s="18">
        <f t="shared" si="54"/>
        <v>0.81093750000004927</v>
      </c>
      <c r="CT70" s="18">
        <f t="shared" si="54"/>
        <v>0.81788194444449425</v>
      </c>
      <c r="CU70" s="18">
        <f t="shared" si="54"/>
        <v>0.82482638888893922</v>
      </c>
      <c r="CV70" s="18">
        <f t="shared" si="55"/>
        <v>0.8317708333333842</v>
      </c>
      <c r="CW70" s="18">
        <f t="shared" si="55"/>
        <v>0.83871527777782928</v>
      </c>
      <c r="CX70" s="18">
        <f t="shared" si="55"/>
        <v>0.84565972222227426</v>
      </c>
      <c r="CY70" s="18">
        <f t="shared" si="55"/>
        <v>0.85260416666671923</v>
      </c>
      <c r="CZ70" s="18">
        <f t="shared" si="55"/>
        <v>0.85954861111116421</v>
      </c>
      <c r="DA70" s="18">
        <f t="shared" si="55"/>
        <v>0.86649305555560918</v>
      </c>
      <c r="DB70" s="18">
        <f t="shared" ref="DB70:DK79" si="58">DB$45+$C70</f>
        <v>0.87343750000005427</v>
      </c>
      <c r="DC70" s="18">
        <f t="shared" si="58"/>
        <v>0.88038194444449924</v>
      </c>
      <c r="DD70" s="18">
        <f t="shared" si="58"/>
        <v>0.88732638888894422</v>
      </c>
      <c r="DE70" s="18">
        <f t="shared" si="58"/>
        <v>0.89427083333338919</v>
      </c>
      <c r="DF70" s="18">
        <f t="shared" si="58"/>
        <v>0.90121527777783428</v>
      </c>
      <c r="DG70" s="18">
        <f t="shared" si="58"/>
        <v>0.90815972222227925</v>
      </c>
      <c r="DH70" s="18">
        <f t="shared" si="58"/>
        <v>0.91510416666672423</v>
      </c>
      <c r="DI70" s="18">
        <f t="shared" si="58"/>
        <v>0.9220486111111692</v>
      </c>
      <c r="DJ70" s="18">
        <f t="shared" si="58"/>
        <v>0.92899305555561418</v>
      </c>
      <c r="DK70" s="18">
        <f t="shared" si="58"/>
        <v>0.93593750000005926</v>
      </c>
      <c r="DL70" s="18">
        <f t="shared" ref="DL70:DU79" si="59">DL$45+$C70</f>
        <v>0.94288194444450424</v>
      </c>
      <c r="DM70" s="18">
        <f t="shared" si="59"/>
        <v>0.94982638888894921</v>
      </c>
      <c r="DN70" s="18">
        <f t="shared" si="59"/>
        <v>0.95677083333339419</v>
      </c>
      <c r="DO70" s="18">
        <f t="shared" si="59"/>
        <v>0.96371527777783927</v>
      </c>
      <c r="DP70" s="18">
        <f t="shared" si="59"/>
        <v>0.97065972222228425</v>
      </c>
      <c r="DQ70" s="18">
        <f t="shared" si="59"/>
        <v>0.97760416666672922</v>
      </c>
      <c r="DR70" s="18">
        <f t="shared" si="59"/>
        <v>0.9845486111111742</v>
      </c>
      <c r="DS70" s="18">
        <f t="shared" si="59"/>
        <v>0.99149305555561928</v>
      </c>
      <c r="DT70" s="18">
        <f t="shared" si="59"/>
        <v>0.99843750000006426</v>
      </c>
      <c r="DU70" s="18">
        <f t="shared" si="59"/>
        <v>1.0053819444445091</v>
      </c>
      <c r="DV70" s="18">
        <f t="shared" ref="DV70:EC79" si="60">DV$45+$C70</f>
        <v>1.0123263888889542</v>
      </c>
      <c r="DW70" s="18">
        <f t="shared" si="60"/>
        <v>1.0192708333333991</v>
      </c>
      <c r="DX70" s="18">
        <f t="shared" si="60"/>
        <v>1.0262152777778442</v>
      </c>
      <c r="DY70" s="18">
        <f t="shared" si="60"/>
        <v>1.0331597222222892</v>
      </c>
      <c r="DZ70" s="18">
        <f t="shared" si="60"/>
        <v>1.0401041666667323</v>
      </c>
      <c r="EA70" s="18">
        <f t="shared" si="60"/>
        <v>1.0470486111111823</v>
      </c>
      <c r="EB70" s="18">
        <f t="shared" si="60"/>
        <v>1.0539930555556223</v>
      </c>
      <c r="EC70" s="18">
        <f t="shared" si="60"/>
        <v>1.0609375000000723</v>
      </c>
      <c r="ED70" s="18">
        <f t="shared" si="34"/>
        <v>1.0678819444445122</v>
      </c>
      <c r="EE70" s="18">
        <f t="shared" si="56"/>
        <v>1.0748263888889622</v>
      </c>
      <c r="EF70" s="18">
        <f t="shared" si="56"/>
        <v>1.0817708333334022</v>
      </c>
      <c r="EG70" s="18">
        <f t="shared" si="56"/>
        <v>1.0887152777778522</v>
      </c>
      <c r="EH70" s="18">
        <f t="shared" si="56"/>
        <v>1.0956597222222921</v>
      </c>
      <c r="EI70" s="18">
        <f t="shared" si="56"/>
        <v>1.1026041666667423</v>
      </c>
      <c r="EJ70" s="18"/>
      <c r="EK70" s="18"/>
      <c r="EL70" s="18"/>
      <c r="EM70" s="18"/>
      <c r="EN70" s="18"/>
      <c r="EO70" s="18"/>
      <c r="EP70" s="18"/>
      <c r="EQ70" s="18"/>
      <c r="ER70" s="20"/>
      <c r="ES70" s="21"/>
      <c r="ET70" s="21"/>
      <c r="EU70" s="21"/>
      <c r="EV70" s="21"/>
      <c r="EW70" s="21"/>
    </row>
    <row r="71" spans="1:153">
      <c r="A71" s="5" t="s">
        <v>43</v>
      </c>
      <c r="B71" s="18">
        <v>8.6805555555555551E-4</v>
      </c>
      <c r="C71" s="18">
        <f t="shared" si="32"/>
        <v>3.7499999999999971E-2</v>
      </c>
      <c r="D71" s="20">
        <v>3.4722222222222224E-4</v>
      </c>
      <c r="E71" s="25">
        <f t="shared" si="33"/>
        <v>0.17326388888888886</v>
      </c>
      <c r="F71" s="18">
        <f t="shared" si="33"/>
        <v>0.1802083333333333</v>
      </c>
      <c r="G71" s="18">
        <f t="shared" si="33"/>
        <v>0.18715277777777797</v>
      </c>
      <c r="H71" s="18">
        <f t="shared" si="33"/>
        <v>0.19409722222222198</v>
      </c>
      <c r="I71" s="18">
        <f t="shared" si="33"/>
        <v>0.20104166666666698</v>
      </c>
      <c r="J71" s="18">
        <f t="shared" si="45"/>
        <v>0.20798611111111198</v>
      </c>
      <c r="K71" s="18">
        <f t="shared" si="45"/>
        <v>0.21493055555555698</v>
      </c>
      <c r="L71" s="18">
        <f t="shared" si="45"/>
        <v>0.22187500000000199</v>
      </c>
      <c r="M71" s="18">
        <f t="shared" si="45"/>
        <v>0.22881944444444699</v>
      </c>
      <c r="N71" s="18">
        <f t="shared" si="45"/>
        <v>0.23576388888889196</v>
      </c>
      <c r="O71" s="18">
        <f t="shared" si="45"/>
        <v>0.24270833333333697</v>
      </c>
      <c r="P71" s="18">
        <f t="shared" si="57"/>
        <v>0.24965277777778197</v>
      </c>
      <c r="Q71" s="18">
        <f t="shared" si="57"/>
        <v>0.25659722222222697</v>
      </c>
      <c r="R71" s="18">
        <f t="shared" si="57"/>
        <v>0.26354166666667195</v>
      </c>
      <c r="S71" s="18">
        <f t="shared" si="57"/>
        <v>0.27048611111111698</v>
      </c>
      <c r="T71" s="18">
        <f t="shared" si="57"/>
        <v>0.27743055555556195</v>
      </c>
      <c r="U71" s="18">
        <f t="shared" si="57"/>
        <v>0.28437500000000698</v>
      </c>
      <c r="V71" s="18">
        <f t="shared" si="57"/>
        <v>0.29131944444445196</v>
      </c>
      <c r="W71" s="18">
        <f t="shared" si="57"/>
        <v>0.29826388888889699</v>
      </c>
      <c r="X71" s="18">
        <f t="shared" si="57"/>
        <v>0.30520833333334196</v>
      </c>
      <c r="Y71" s="18">
        <f t="shared" si="57"/>
        <v>0.31215277777778699</v>
      </c>
      <c r="Z71" s="18">
        <f t="shared" si="57"/>
        <v>0.31909722222223197</v>
      </c>
      <c r="AA71" s="18">
        <f t="shared" si="57"/>
        <v>0.326041666666677</v>
      </c>
      <c r="AB71" s="18">
        <f t="shared" si="57"/>
        <v>0.33298611111112197</v>
      </c>
      <c r="AC71" s="18">
        <f t="shared" si="57"/>
        <v>0.339930555555567</v>
      </c>
      <c r="AD71" s="18">
        <f t="shared" si="57"/>
        <v>0.34687500000001198</v>
      </c>
      <c r="AE71" s="18">
        <f t="shared" si="57"/>
        <v>0.35381944444445695</v>
      </c>
      <c r="AF71" s="18">
        <f t="shared" si="57"/>
        <v>0.36076388888890198</v>
      </c>
      <c r="AG71" s="18">
        <f t="shared" si="57"/>
        <v>0.36770833333334696</v>
      </c>
      <c r="AH71" s="18">
        <f t="shared" si="57"/>
        <v>0.37465277777779199</v>
      </c>
      <c r="AI71" s="18">
        <f t="shared" si="57"/>
        <v>0.38159722222223696</v>
      </c>
      <c r="AJ71" s="18">
        <f t="shared" si="57"/>
        <v>0.388541666666682</v>
      </c>
      <c r="AK71" s="18">
        <f t="shared" si="57"/>
        <v>0.39548611111112697</v>
      </c>
      <c r="AL71" s="18">
        <f t="shared" si="57"/>
        <v>0.402430555555572</v>
      </c>
      <c r="AM71" s="18">
        <f t="shared" si="57"/>
        <v>0.40937500000001698</v>
      </c>
      <c r="AN71" s="18">
        <f t="shared" si="57"/>
        <v>0.41631944444446195</v>
      </c>
      <c r="AO71" s="18">
        <f t="shared" si="57"/>
        <v>0.42326388888890698</v>
      </c>
      <c r="AP71" s="18">
        <f t="shared" si="57"/>
        <v>0.43020833333335196</v>
      </c>
      <c r="AQ71" s="18">
        <f t="shared" si="57"/>
        <v>0.43715277777779699</v>
      </c>
      <c r="AR71" s="18">
        <f t="shared" si="57"/>
        <v>0.44409722222224196</v>
      </c>
      <c r="AS71" s="18">
        <f t="shared" si="57"/>
        <v>0.45104166666668699</v>
      </c>
      <c r="AT71" s="18">
        <f t="shared" si="57"/>
        <v>0.45798611111113197</v>
      </c>
      <c r="AU71" s="18">
        <f t="shared" si="57"/>
        <v>0.464930555555577</v>
      </c>
      <c r="AV71" s="18">
        <f t="shared" si="57"/>
        <v>0.47187500000002197</v>
      </c>
      <c r="AW71" s="18">
        <f t="shared" si="57"/>
        <v>0.478819444444467</v>
      </c>
      <c r="AX71" s="18">
        <f t="shared" si="57"/>
        <v>0.48576388888891198</v>
      </c>
      <c r="AY71" s="18">
        <f t="shared" si="57"/>
        <v>0.49270833333335695</v>
      </c>
      <c r="AZ71" s="18">
        <f t="shared" si="57"/>
        <v>0.49965277777780198</v>
      </c>
      <c r="BA71" s="18">
        <f t="shared" si="57"/>
        <v>0.5065972222222469</v>
      </c>
      <c r="BB71" s="18">
        <f t="shared" si="57"/>
        <v>0.51354166666669199</v>
      </c>
      <c r="BC71" s="18">
        <f t="shared" si="57"/>
        <v>0.52048611111113696</v>
      </c>
      <c r="BD71" s="18">
        <f t="shared" si="57"/>
        <v>0.52743055555558194</v>
      </c>
      <c r="BE71" s="18">
        <f t="shared" si="57"/>
        <v>0.53437500000002691</v>
      </c>
      <c r="BF71" s="18">
        <f t="shared" si="57"/>
        <v>0.541319444444472</v>
      </c>
      <c r="BG71" s="18">
        <f t="shared" si="57"/>
        <v>0.54826388888891697</v>
      </c>
      <c r="BH71" s="18">
        <f t="shared" si="57"/>
        <v>0.55520833333336195</v>
      </c>
      <c r="BI71" s="18">
        <f t="shared" si="57"/>
        <v>0.56215277777780692</v>
      </c>
      <c r="BJ71" s="18">
        <f t="shared" si="57"/>
        <v>0.56909722222225201</v>
      </c>
      <c r="BK71" s="18">
        <f t="shared" si="57"/>
        <v>0.57604166666669698</v>
      </c>
      <c r="BL71" s="18">
        <f t="shared" si="57"/>
        <v>0.58298611111114196</v>
      </c>
      <c r="BM71" s="18">
        <f t="shared" si="57"/>
        <v>0.58993055555558693</v>
      </c>
      <c r="BN71" s="18">
        <f t="shared" si="57"/>
        <v>0.59687500000003202</v>
      </c>
      <c r="BO71" s="18">
        <f t="shared" si="57"/>
        <v>0.60381944444447699</v>
      </c>
      <c r="BP71" s="18">
        <f t="shared" si="57"/>
        <v>0.61076388888892197</v>
      </c>
      <c r="BQ71" s="18">
        <f t="shared" si="57"/>
        <v>0.61770833333336694</v>
      </c>
      <c r="BR71" s="18">
        <f t="shared" si="57"/>
        <v>0.62465277777781203</v>
      </c>
      <c r="BS71" s="18">
        <f t="shared" si="57"/>
        <v>0.631597222222257</v>
      </c>
      <c r="BT71" s="18">
        <f t="shared" si="57"/>
        <v>0.63854166666670198</v>
      </c>
      <c r="BU71" s="18">
        <f t="shared" si="57"/>
        <v>0.64548611111114695</v>
      </c>
      <c r="BV71" s="18">
        <f t="shared" si="57"/>
        <v>0.65243055555559193</v>
      </c>
      <c r="BW71" s="18">
        <f t="shared" si="57"/>
        <v>0.65937500000003701</v>
      </c>
      <c r="BX71" s="18">
        <f t="shared" si="57"/>
        <v>0.66631944444448199</v>
      </c>
      <c r="BY71" s="18">
        <f t="shared" si="57"/>
        <v>0.67326388888892696</v>
      </c>
      <c r="BZ71" s="18">
        <f t="shared" si="57"/>
        <v>0.68020833333337194</v>
      </c>
      <c r="CA71" s="18">
        <f t="shared" si="57"/>
        <v>0.68715277777781703</v>
      </c>
      <c r="CB71" s="18">
        <f t="shared" si="53"/>
        <v>0.694097222222262</v>
      </c>
      <c r="CC71" s="18">
        <f t="shared" si="53"/>
        <v>0.70104166666670698</v>
      </c>
      <c r="CD71" s="18">
        <f t="shared" si="53"/>
        <v>0.70798611111115195</v>
      </c>
      <c r="CE71" s="18">
        <f t="shared" si="53"/>
        <v>0.71493055555559692</v>
      </c>
      <c r="CF71" s="18">
        <f t="shared" si="53"/>
        <v>0.72187500000004201</v>
      </c>
      <c r="CG71" s="18">
        <f t="shared" si="53"/>
        <v>0.72881944444448699</v>
      </c>
      <c r="CH71" s="18">
        <f t="shared" si="53"/>
        <v>0.73576388888893196</v>
      </c>
      <c r="CI71" s="18">
        <f t="shared" si="53"/>
        <v>0.74270833333337694</v>
      </c>
      <c r="CJ71" s="18">
        <f t="shared" si="53"/>
        <v>0.74965277777782202</v>
      </c>
      <c r="CK71" s="18">
        <f t="shared" si="53"/>
        <v>0.756597222222267</v>
      </c>
      <c r="CL71" s="18">
        <f t="shared" si="54"/>
        <v>0.76354166666671197</v>
      </c>
      <c r="CM71" s="18">
        <f t="shared" si="54"/>
        <v>0.77048611111115695</v>
      </c>
      <c r="CN71" s="18">
        <f t="shared" si="54"/>
        <v>0.77743055555560203</v>
      </c>
      <c r="CO71" s="18">
        <f t="shared" si="54"/>
        <v>0.78437500000004701</v>
      </c>
      <c r="CP71" s="18">
        <f t="shared" si="54"/>
        <v>0.79131944444449198</v>
      </c>
      <c r="CQ71" s="18">
        <f t="shared" si="54"/>
        <v>0.79826388888893696</v>
      </c>
      <c r="CR71" s="18">
        <f t="shared" si="54"/>
        <v>0.80520833333338193</v>
      </c>
      <c r="CS71" s="18">
        <f t="shared" si="54"/>
        <v>0.81215277777782702</v>
      </c>
      <c r="CT71" s="18">
        <f t="shared" si="54"/>
        <v>0.81909722222227199</v>
      </c>
      <c r="CU71" s="18">
        <f t="shared" si="54"/>
        <v>0.82604166666671697</v>
      </c>
      <c r="CV71" s="18">
        <f t="shared" si="55"/>
        <v>0.83298611111116194</v>
      </c>
      <c r="CW71" s="18">
        <f t="shared" si="55"/>
        <v>0.83993055555560703</v>
      </c>
      <c r="CX71" s="18">
        <f t="shared" si="55"/>
        <v>0.846875000000052</v>
      </c>
      <c r="CY71" s="18">
        <f t="shared" si="55"/>
        <v>0.85381944444449698</v>
      </c>
      <c r="CZ71" s="18">
        <f t="shared" si="55"/>
        <v>0.86076388888894195</v>
      </c>
      <c r="DA71" s="18">
        <f t="shared" si="55"/>
        <v>0.86770833333338693</v>
      </c>
      <c r="DB71" s="18">
        <f t="shared" si="58"/>
        <v>0.87465277777783201</v>
      </c>
      <c r="DC71" s="18">
        <f t="shared" si="58"/>
        <v>0.88159722222227699</v>
      </c>
      <c r="DD71" s="18">
        <f t="shared" si="58"/>
        <v>0.88854166666672196</v>
      </c>
      <c r="DE71" s="18">
        <f t="shared" si="58"/>
        <v>0.89548611111116694</v>
      </c>
      <c r="DF71" s="18">
        <f t="shared" si="58"/>
        <v>0.90243055555561202</v>
      </c>
      <c r="DG71" s="18">
        <f t="shared" si="58"/>
        <v>0.909375000000057</v>
      </c>
      <c r="DH71" s="18">
        <f t="shared" si="58"/>
        <v>0.91631944444450197</v>
      </c>
      <c r="DI71" s="18">
        <f t="shared" si="58"/>
        <v>0.92326388888894695</v>
      </c>
      <c r="DJ71" s="18">
        <f t="shared" si="58"/>
        <v>0.93020833333339192</v>
      </c>
      <c r="DK71" s="18">
        <f t="shared" si="58"/>
        <v>0.93715277777783701</v>
      </c>
      <c r="DL71" s="18">
        <f t="shared" si="59"/>
        <v>0.94409722222228198</v>
      </c>
      <c r="DM71" s="18">
        <f t="shared" si="59"/>
        <v>0.95104166666672696</v>
      </c>
      <c r="DN71" s="18">
        <f t="shared" si="59"/>
        <v>0.95798611111117193</v>
      </c>
      <c r="DO71" s="18">
        <f t="shared" si="59"/>
        <v>0.96493055555561702</v>
      </c>
      <c r="DP71" s="18">
        <f t="shared" si="59"/>
        <v>0.97187500000006199</v>
      </c>
      <c r="DQ71" s="18">
        <f t="shared" si="59"/>
        <v>0.97881944444450697</v>
      </c>
      <c r="DR71" s="18">
        <f t="shared" si="59"/>
        <v>0.98576388888895194</v>
      </c>
      <c r="DS71" s="18">
        <f t="shared" si="59"/>
        <v>0.99270833333339703</v>
      </c>
      <c r="DT71" s="18">
        <f t="shared" si="59"/>
        <v>0.99965277777784201</v>
      </c>
      <c r="DU71" s="18">
        <f t="shared" si="59"/>
        <v>1.006597222222287</v>
      </c>
      <c r="DV71" s="18">
        <f t="shared" si="60"/>
        <v>1.0135416666667318</v>
      </c>
      <c r="DW71" s="18">
        <f t="shared" si="60"/>
        <v>1.0204861111111769</v>
      </c>
      <c r="DX71" s="18">
        <f t="shared" si="60"/>
        <v>1.027430555555622</v>
      </c>
      <c r="DY71" s="18">
        <f t="shared" si="60"/>
        <v>1.0343750000000669</v>
      </c>
      <c r="DZ71" s="18">
        <f t="shared" si="60"/>
        <v>1.04131944444451</v>
      </c>
      <c r="EA71" s="18">
        <f t="shared" si="60"/>
        <v>1.0482638888889599</v>
      </c>
      <c r="EB71" s="18">
        <f t="shared" si="60"/>
        <v>1.0552083333333999</v>
      </c>
      <c r="EC71" s="18">
        <f t="shared" si="60"/>
        <v>1.0621527777778499</v>
      </c>
      <c r="ED71" s="18">
        <f t="shared" si="34"/>
        <v>1.0690972222222899</v>
      </c>
      <c r="EE71" s="18">
        <f t="shared" si="56"/>
        <v>1.0760416666667398</v>
      </c>
      <c r="EF71" s="18">
        <f t="shared" si="56"/>
        <v>1.0829861111111798</v>
      </c>
      <c r="EG71" s="18">
        <f t="shared" si="56"/>
        <v>1.0899305555556298</v>
      </c>
      <c r="EH71" s="18">
        <f t="shared" si="56"/>
        <v>1.0968750000000698</v>
      </c>
      <c r="EI71" s="18">
        <f t="shared" si="56"/>
        <v>1.10381944444452</v>
      </c>
      <c r="EJ71" s="18"/>
      <c r="EK71" s="18"/>
      <c r="EL71" s="18"/>
      <c r="EM71" s="18"/>
      <c r="EN71" s="18"/>
      <c r="EO71" s="18"/>
      <c r="EP71" s="18"/>
      <c r="EQ71" s="18"/>
      <c r="ER71" s="20"/>
      <c r="ES71" s="21"/>
      <c r="ET71" s="21"/>
      <c r="EU71" s="21"/>
      <c r="EV71" s="21"/>
      <c r="EW71" s="21"/>
    </row>
    <row r="72" spans="1:153">
      <c r="A72" s="5" t="s">
        <v>15</v>
      </c>
      <c r="B72" s="18">
        <v>1.0416666666666667E-3</v>
      </c>
      <c r="C72" s="18">
        <f t="shared" si="32"/>
        <v>3.8888888888888862E-2</v>
      </c>
      <c r="D72" s="20">
        <v>6.9444444444444447E-4</v>
      </c>
      <c r="E72" s="25">
        <f t="shared" si="33"/>
        <v>0.17465277777777774</v>
      </c>
      <c r="F72" s="18">
        <f t="shared" si="33"/>
        <v>0.18159722222222219</v>
      </c>
      <c r="G72" s="18">
        <f t="shared" si="33"/>
        <v>0.18854166666666686</v>
      </c>
      <c r="H72" s="18">
        <f t="shared" si="33"/>
        <v>0.19548611111111086</v>
      </c>
      <c r="I72" s="18">
        <f t="shared" si="33"/>
        <v>0.20243055555555586</v>
      </c>
      <c r="J72" s="18">
        <f t="shared" ref="J72:Y86" si="61">J$45+$C72</f>
        <v>0.20937500000000087</v>
      </c>
      <c r="K72" s="18">
        <f t="shared" si="61"/>
        <v>0.21631944444444587</v>
      </c>
      <c r="L72" s="18">
        <f t="shared" si="61"/>
        <v>0.22326388888889087</v>
      </c>
      <c r="M72" s="18">
        <f t="shared" si="61"/>
        <v>0.23020833333333587</v>
      </c>
      <c r="N72" s="18">
        <f t="shared" si="61"/>
        <v>0.23715277777778085</v>
      </c>
      <c r="O72" s="18">
        <f t="shared" si="61"/>
        <v>0.24409722222222585</v>
      </c>
      <c r="P72" s="18">
        <f t="shared" si="61"/>
        <v>0.25104166666667083</v>
      </c>
      <c r="Q72" s="18">
        <f t="shared" si="61"/>
        <v>0.25798611111111586</v>
      </c>
      <c r="R72" s="18">
        <f t="shared" si="61"/>
        <v>0.26493055555556089</v>
      </c>
      <c r="S72" s="18">
        <f t="shared" si="61"/>
        <v>0.27187500000000586</v>
      </c>
      <c r="T72" s="18">
        <f t="shared" si="61"/>
        <v>0.27881944444445084</v>
      </c>
      <c r="U72" s="18">
        <f t="shared" si="61"/>
        <v>0.28576388888889587</v>
      </c>
      <c r="V72" s="18">
        <f t="shared" si="61"/>
        <v>0.29270833333334084</v>
      </c>
      <c r="W72" s="18">
        <f t="shared" si="61"/>
        <v>0.29965277777778587</v>
      </c>
      <c r="X72" s="18">
        <f t="shared" si="61"/>
        <v>0.30659722222223085</v>
      </c>
      <c r="Y72" s="18">
        <f t="shared" si="61"/>
        <v>0.31354166666667588</v>
      </c>
      <c r="Z72" s="18">
        <f t="shared" si="57"/>
        <v>0.32048611111112085</v>
      </c>
      <c r="AA72" s="18">
        <f t="shared" si="57"/>
        <v>0.32743055555556588</v>
      </c>
      <c r="AB72" s="18">
        <f t="shared" si="57"/>
        <v>0.33437500000001086</v>
      </c>
      <c r="AC72" s="18">
        <f t="shared" si="57"/>
        <v>0.34131944444445589</v>
      </c>
      <c r="AD72" s="18">
        <f t="shared" si="57"/>
        <v>0.34826388888890086</v>
      </c>
      <c r="AE72" s="18">
        <f t="shared" si="57"/>
        <v>0.35520833333334584</v>
      </c>
      <c r="AF72" s="18">
        <f t="shared" si="57"/>
        <v>0.36215277777779087</v>
      </c>
      <c r="AG72" s="18">
        <f t="shared" si="57"/>
        <v>0.36909722222223584</v>
      </c>
      <c r="AH72" s="18">
        <f t="shared" si="57"/>
        <v>0.37604166666668087</v>
      </c>
      <c r="AI72" s="18">
        <f t="shared" si="57"/>
        <v>0.38298611111112585</v>
      </c>
      <c r="AJ72" s="18">
        <f t="shared" si="57"/>
        <v>0.38993055555557088</v>
      </c>
      <c r="AK72" s="18">
        <f t="shared" si="57"/>
        <v>0.39687500000001585</v>
      </c>
      <c r="AL72" s="18">
        <f t="shared" si="57"/>
        <v>0.40381944444446088</v>
      </c>
      <c r="AM72" s="18">
        <f t="shared" si="57"/>
        <v>0.41076388888890586</v>
      </c>
      <c r="AN72" s="18">
        <f t="shared" si="57"/>
        <v>0.41770833333335083</v>
      </c>
      <c r="AO72" s="18">
        <f t="shared" si="57"/>
        <v>0.42465277777779586</v>
      </c>
      <c r="AP72" s="18">
        <f t="shared" si="57"/>
        <v>0.43159722222224084</v>
      </c>
      <c r="AQ72" s="18">
        <f t="shared" si="57"/>
        <v>0.43854166666668587</v>
      </c>
      <c r="AR72" s="18">
        <f t="shared" si="57"/>
        <v>0.44548611111113084</v>
      </c>
      <c r="AS72" s="18">
        <f t="shared" si="57"/>
        <v>0.45243055555557588</v>
      </c>
      <c r="AT72" s="18">
        <f t="shared" si="57"/>
        <v>0.45937500000002085</v>
      </c>
      <c r="AU72" s="18">
        <f t="shared" si="57"/>
        <v>0.46631944444446588</v>
      </c>
      <c r="AV72" s="18">
        <f t="shared" si="57"/>
        <v>0.47326388888891086</v>
      </c>
      <c r="AW72" s="18">
        <f t="shared" si="57"/>
        <v>0.48020833333335589</v>
      </c>
      <c r="AX72" s="18">
        <f t="shared" si="57"/>
        <v>0.48715277777780086</v>
      </c>
      <c r="AY72" s="18">
        <f t="shared" si="57"/>
        <v>0.49409722222224584</v>
      </c>
      <c r="AZ72" s="18">
        <f t="shared" si="57"/>
        <v>0.50104166666669081</v>
      </c>
      <c r="BA72" s="18">
        <f t="shared" si="57"/>
        <v>0.5079861111111359</v>
      </c>
      <c r="BB72" s="18">
        <f t="shared" si="57"/>
        <v>0.51493055555558087</v>
      </c>
      <c r="BC72" s="18">
        <f t="shared" si="57"/>
        <v>0.52187500000002585</v>
      </c>
      <c r="BD72" s="18">
        <f t="shared" si="57"/>
        <v>0.52881944444447093</v>
      </c>
      <c r="BE72" s="18">
        <f t="shared" si="57"/>
        <v>0.5357638888889158</v>
      </c>
      <c r="BF72" s="18">
        <f t="shared" si="57"/>
        <v>0.54270833333336088</v>
      </c>
      <c r="BG72" s="18">
        <f t="shared" si="57"/>
        <v>0.54965277777780586</v>
      </c>
      <c r="BH72" s="18">
        <f t="shared" si="57"/>
        <v>0.55659722222225083</v>
      </c>
      <c r="BI72" s="18">
        <f t="shared" si="57"/>
        <v>0.56354166666669581</v>
      </c>
      <c r="BJ72" s="18">
        <f t="shared" si="57"/>
        <v>0.57048611111114089</v>
      </c>
      <c r="BK72" s="18">
        <f t="shared" si="57"/>
        <v>0.57743055555558587</v>
      </c>
      <c r="BL72" s="18">
        <f t="shared" si="57"/>
        <v>0.58437500000003084</v>
      </c>
      <c r="BM72" s="18">
        <f t="shared" si="57"/>
        <v>0.59131944444447582</v>
      </c>
      <c r="BN72" s="18">
        <f t="shared" si="57"/>
        <v>0.5982638888889209</v>
      </c>
      <c r="BO72" s="18">
        <f t="shared" si="57"/>
        <v>0.60520833333336588</v>
      </c>
      <c r="BP72" s="18">
        <f t="shared" si="57"/>
        <v>0.61215277777781085</v>
      </c>
      <c r="BQ72" s="18">
        <f t="shared" si="57"/>
        <v>0.61909722222225583</v>
      </c>
      <c r="BR72" s="18">
        <f t="shared" si="57"/>
        <v>0.62604166666670091</v>
      </c>
      <c r="BS72" s="18">
        <f t="shared" si="57"/>
        <v>0.63298611111114589</v>
      </c>
      <c r="BT72" s="18">
        <f t="shared" si="57"/>
        <v>0.63993055555559086</v>
      </c>
      <c r="BU72" s="18">
        <f t="shared" si="57"/>
        <v>0.64687500000003584</v>
      </c>
      <c r="BV72" s="18">
        <f t="shared" si="57"/>
        <v>0.65381944444448081</v>
      </c>
      <c r="BW72" s="18">
        <f t="shared" si="57"/>
        <v>0.6607638888889259</v>
      </c>
      <c r="BX72" s="18">
        <f t="shared" si="57"/>
        <v>0.66770833333337087</v>
      </c>
      <c r="BY72" s="18">
        <f t="shared" si="57"/>
        <v>0.67465277777781585</v>
      </c>
      <c r="BZ72" s="18">
        <f t="shared" si="57"/>
        <v>0.68159722222226082</v>
      </c>
      <c r="CA72" s="18">
        <f t="shared" si="57"/>
        <v>0.68854166666670591</v>
      </c>
      <c r="CB72" s="18">
        <f t="shared" si="53"/>
        <v>0.69548611111115088</v>
      </c>
      <c r="CC72" s="18">
        <f t="shared" si="53"/>
        <v>0.70243055555559586</v>
      </c>
      <c r="CD72" s="18">
        <f t="shared" si="53"/>
        <v>0.70937500000004083</v>
      </c>
      <c r="CE72" s="18">
        <f t="shared" si="53"/>
        <v>0.71631944444448581</v>
      </c>
      <c r="CF72" s="18">
        <f t="shared" si="53"/>
        <v>0.72326388888893089</v>
      </c>
      <c r="CG72" s="18">
        <f t="shared" si="53"/>
        <v>0.73020833333337587</v>
      </c>
      <c r="CH72" s="18">
        <f t="shared" si="53"/>
        <v>0.73715277777782084</v>
      </c>
      <c r="CI72" s="18">
        <f t="shared" si="53"/>
        <v>0.74409722222226582</v>
      </c>
      <c r="CJ72" s="18">
        <f t="shared" si="53"/>
        <v>0.75104166666671091</v>
      </c>
      <c r="CK72" s="18">
        <f t="shared" si="53"/>
        <v>0.75798611111115588</v>
      </c>
      <c r="CL72" s="18">
        <f t="shared" si="54"/>
        <v>0.76493055555560086</v>
      </c>
      <c r="CM72" s="18">
        <f t="shared" si="54"/>
        <v>0.77187500000004583</v>
      </c>
      <c r="CN72" s="18">
        <f t="shared" si="54"/>
        <v>0.77881944444449092</v>
      </c>
      <c r="CO72" s="18">
        <f t="shared" si="54"/>
        <v>0.78576388888893589</v>
      </c>
      <c r="CP72" s="18">
        <f t="shared" si="54"/>
        <v>0.79270833333338087</v>
      </c>
      <c r="CQ72" s="18">
        <f t="shared" si="54"/>
        <v>0.79965277777782584</v>
      </c>
      <c r="CR72" s="18">
        <f t="shared" si="54"/>
        <v>0.80659722222227082</v>
      </c>
      <c r="CS72" s="18">
        <f t="shared" si="54"/>
        <v>0.8135416666667159</v>
      </c>
      <c r="CT72" s="18">
        <f t="shared" si="54"/>
        <v>0.82048611111116088</v>
      </c>
      <c r="CU72" s="18">
        <f t="shared" si="54"/>
        <v>0.82743055555560585</v>
      </c>
      <c r="CV72" s="18">
        <f t="shared" si="55"/>
        <v>0.83437500000005083</v>
      </c>
      <c r="CW72" s="18">
        <f t="shared" si="55"/>
        <v>0.84131944444449591</v>
      </c>
      <c r="CX72" s="18">
        <f t="shared" si="55"/>
        <v>0.84826388888894089</v>
      </c>
      <c r="CY72" s="18">
        <f t="shared" si="55"/>
        <v>0.85520833333338586</v>
      </c>
      <c r="CZ72" s="18">
        <f t="shared" si="55"/>
        <v>0.86215277777783084</v>
      </c>
      <c r="DA72" s="18">
        <f t="shared" si="55"/>
        <v>0.86909722222227581</v>
      </c>
      <c r="DB72" s="18">
        <f t="shared" si="58"/>
        <v>0.8760416666667209</v>
      </c>
      <c r="DC72" s="18">
        <f t="shared" si="58"/>
        <v>0.88298611111116587</v>
      </c>
      <c r="DD72" s="18">
        <f t="shared" si="58"/>
        <v>0.88993055555561085</v>
      </c>
      <c r="DE72" s="18">
        <f t="shared" si="58"/>
        <v>0.89687500000005582</v>
      </c>
      <c r="DF72" s="18">
        <f t="shared" si="58"/>
        <v>0.90381944444450091</v>
      </c>
      <c r="DG72" s="18">
        <f t="shared" si="58"/>
        <v>0.91076388888894588</v>
      </c>
      <c r="DH72" s="18">
        <f t="shared" si="58"/>
        <v>0.91770833333339086</v>
      </c>
      <c r="DI72" s="18">
        <f t="shared" si="58"/>
        <v>0.92465277777783583</v>
      </c>
      <c r="DJ72" s="18">
        <f t="shared" si="58"/>
        <v>0.93159722222228081</v>
      </c>
      <c r="DK72" s="18">
        <f t="shared" si="58"/>
        <v>0.93854166666672589</v>
      </c>
      <c r="DL72" s="18">
        <f t="shared" si="59"/>
        <v>0.94548611111117087</v>
      </c>
      <c r="DM72" s="18">
        <f t="shared" si="59"/>
        <v>0.95243055555561584</v>
      </c>
      <c r="DN72" s="18">
        <f t="shared" si="59"/>
        <v>0.95937500000006082</v>
      </c>
      <c r="DO72" s="18">
        <f t="shared" si="59"/>
        <v>0.9663194444445059</v>
      </c>
      <c r="DP72" s="18">
        <f t="shared" si="59"/>
        <v>0.97326388888895088</v>
      </c>
      <c r="DQ72" s="18">
        <f t="shared" si="59"/>
        <v>0.98020833333339585</v>
      </c>
      <c r="DR72" s="18">
        <f t="shared" si="59"/>
        <v>0.98715277777784083</v>
      </c>
      <c r="DS72" s="18">
        <f t="shared" si="59"/>
        <v>0.99409722222228591</v>
      </c>
      <c r="DT72" s="18">
        <f t="shared" si="59"/>
        <v>1.001041666666731</v>
      </c>
      <c r="DU72" s="18">
        <f t="shared" si="59"/>
        <v>1.0079861111111759</v>
      </c>
      <c r="DV72" s="18">
        <f t="shared" si="60"/>
        <v>1.0149305555556207</v>
      </c>
      <c r="DW72" s="18">
        <f t="shared" si="60"/>
        <v>1.0218750000000658</v>
      </c>
      <c r="DX72" s="18">
        <f t="shared" si="60"/>
        <v>1.0288194444445109</v>
      </c>
      <c r="DY72" s="18">
        <f t="shared" si="60"/>
        <v>1.035763888888956</v>
      </c>
      <c r="DZ72" s="18">
        <f t="shared" si="60"/>
        <v>1.0427083333333989</v>
      </c>
      <c r="EA72" s="18">
        <f t="shared" si="60"/>
        <v>1.0496527777778488</v>
      </c>
      <c r="EB72" s="18">
        <f t="shared" si="60"/>
        <v>1.056597222222289</v>
      </c>
      <c r="EC72" s="18">
        <f t="shared" si="60"/>
        <v>1.063541666666739</v>
      </c>
      <c r="ED72" s="18">
        <f t="shared" si="34"/>
        <v>1.0704861111111788</v>
      </c>
      <c r="EE72" s="18">
        <f t="shared" si="56"/>
        <v>1.0774305555556287</v>
      </c>
      <c r="EF72" s="18">
        <f t="shared" si="56"/>
        <v>1.0843750000000689</v>
      </c>
      <c r="EG72" s="18">
        <f t="shared" si="56"/>
        <v>1.0913194444445189</v>
      </c>
      <c r="EH72" s="18">
        <f t="shared" si="56"/>
        <v>1.0982638888889587</v>
      </c>
      <c r="EI72" s="18">
        <f t="shared" si="56"/>
        <v>1.1052083333334091</v>
      </c>
      <c r="EJ72" s="18"/>
      <c r="EK72" s="18"/>
      <c r="EL72" s="18"/>
      <c r="EM72" s="18"/>
      <c r="EN72" s="18"/>
      <c r="EO72" s="18"/>
      <c r="EP72" s="18"/>
      <c r="EQ72" s="18"/>
      <c r="ER72" s="20"/>
      <c r="ES72" s="21"/>
      <c r="ET72" s="21"/>
      <c r="EU72" s="21"/>
      <c r="EV72" s="21"/>
      <c r="EW72" s="21"/>
    </row>
    <row r="73" spans="1:153">
      <c r="A73" s="5" t="s">
        <v>14</v>
      </c>
      <c r="B73" s="18">
        <v>5.2083333333333333E-4</v>
      </c>
      <c r="C73" s="18">
        <f t="shared" si="32"/>
        <v>4.0104166666666635E-2</v>
      </c>
      <c r="D73" s="20">
        <v>3.4722222222222224E-4</v>
      </c>
      <c r="E73" s="25">
        <f t="shared" si="33"/>
        <v>0.17586805555555551</v>
      </c>
      <c r="F73" s="18">
        <f t="shared" si="33"/>
        <v>0.18281249999999996</v>
      </c>
      <c r="G73" s="18">
        <f t="shared" si="33"/>
        <v>0.18975694444444463</v>
      </c>
      <c r="H73" s="18">
        <f t="shared" si="33"/>
        <v>0.19670138888888863</v>
      </c>
      <c r="I73" s="18">
        <f t="shared" si="33"/>
        <v>0.20364583333333364</v>
      </c>
      <c r="J73" s="18">
        <f t="shared" si="61"/>
        <v>0.21059027777777864</v>
      </c>
      <c r="K73" s="18">
        <f t="shared" si="61"/>
        <v>0.21753472222222364</v>
      </c>
      <c r="L73" s="18">
        <f t="shared" si="61"/>
        <v>0.22447916666666864</v>
      </c>
      <c r="M73" s="18">
        <f t="shared" si="61"/>
        <v>0.23142361111111365</v>
      </c>
      <c r="N73" s="18">
        <f t="shared" si="61"/>
        <v>0.23836805555555862</v>
      </c>
      <c r="O73" s="18">
        <f t="shared" si="61"/>
        <v>0.24531250000000362</v>
      </c>
      <c r="P73" s="18">
        <f t="shared" ref="P73:CA76" si="62">P$45+$C73</f>
        <v>0.25225694444444863</v>
      </c>
      <c r="Q73" s="18">
        <f t="shared" si="62"/>
        <v>0.25920138888889366</v>
      </c>
      <c r="R73" s="18">
        <f t="shared" si="62"/>
        <v>0.26614583333333863</v>
      </c>
      <c r="S73" s="18">
        <f t="shared" si="62"/>
        <v>0.27309027777778361</v>
      </c>
      <c r="T73" s="18">
        <f t="shared" si="62"/>
        <v>0.28003472222222864</v>
      </c>
      <c r="U73" s="18">
        <f t="shared" si="62"/>
        <v>0.28697916666667367</v>
      </c>
      <c r="V73" s="18">
        <f t="shared" si="62"/>
        <v>0.29392361111111864</v>
      </c>
      <c r="W73" s="18">
        <f t="shared" si="62"/>
        <v>0.30086805555556362</v>
      </c>
      <c r="X73" s="18">
        <f t="shared" si="62"/>
        <v>0.30781250000000859</v>
      </c>
      <c r="Y73" s="18">
        <f t="shared" si="62"/>
        <v>0.31475694444445368</v>
      </c>
      <c r="Z73" s="18">
        <f t="shared" si="62"/>
        <v>0.32170138888889865</v>
      </c>
      <c r="AA73" s="18">
        <f t="shared" si="62"/>
        <v>0.32864583333334363</v>
      </c>
      <c r="AB73" s="18">
        <f t="shared" si="62"/>
        <v>0.3355902777777886</v>
      </c>
      <c r="AC73" s="18">
        <f t="shared" si="62"/>
        <v>0.34253472222223369</v>
      </c>
      <c r="AD73" s="18">
        <f t="shared" si="62"/>
        <v>0.34947916666667866</v>
      </c>
      <c r="AE73" s="18">
        <f t="shared" si="62"/>
        <v>0.35642361111112364</v>
      </c>
      <c r="AF73" s="18">
        <f t="shared" si="62"/>
        <v>0.36336805555556861</v>
      </c>
      <c r="AG73" s="18">
        <f t="shared" si="62"/>
        <v>0.37031250000001359</v>
      </c>
      <c r="AH73" s="18">
        <f t="shared" si="62"/>
        <v>0.37725694444445868</v>
      </c>
      <c r="AI73" s="18">
        <f t="shared" si="62"/>
        <v>0.38420138888890365</v>
      </c>
      <c r="AJ73" s="18">
        <f t="shared" si="62"/>
        <v>0.39114583333334862</v>
      </c>
      <c r="AK73" s="18">
        <f t="shared" si="62"/>
        <v>0.3980902777777936</v>
      </c>
      <c r="AL73" s="18">
        <f t="shared" si="62"/>
        <v>0.40503472222223869</v>
      </c>
      <c r="AM73" s="18">
        <f t="shared" si="62"/>
        <v>0.41197916666668366</v>
      </c>
      <c r="AN73" s="18">
        <f t="shared" si="62"/>
        <v>0.41892361111112864</v>
      </c>
      <c r="AO73" s="18">
        <f t="shared" si="62"/>
        <v>0.42586805555557361</v>
      </c>
      <c r="AP73" s="18">
        <f t="shared" si="62"/>
        <v>0.43281250000001859</v>
      </c>
      <c r="AQ73" s="18">
        <f t="shared" si="62"/>
        <v>0.43975694444446367</v>
      </c>
      <c r="AR73" s="18">
        <f t="shared" si="62"/>
        <v>0.44670138888890865</v>
      </c>
      <c r="AS73" s="18">
        <f t="shared" si="62"/>
        <v>0.45364583333335362</v>
      </c>
      <c r="AT73" s="18">
        <f t="shared" si="62"/>
        <v>0.4605902777777986</v>
      </c>
      <c r="AU73" s="18">
        <f t="shared" si="62"/>
        <v>0.46753472222224368</v>
      </c>
      <c r="AV73" s="18">
        <f t="shared" si="62"/>
        <v>0.47447916666668866</v>
      </c>
      <c r="AW73" s="18">
        <f t="shared" si="62"/>
        <v>0.48142361111113363</v>
      </c>
      <c r="AX73" s="18">
        <f t="shared" si="62"/>
        <v>0.48836805555557861</v>
      </c>
      <c r="AY73" s="18">
        <f t="shared" si="62"/>
        <v>0.49531250000002358</v>
      </c>
      <c r="AZ73" s="18">
        <f t="shared" si="62"/>
        <v>0.50225694444446867</v>
      </c>
      <c r="BA73" s="18">
        <f t="shared" si="62"/>
        <v>0.50920138888891364</v>
      </c>
      <c r="BB73" s="18">
        <f t="shared" si="62"/>
        <v>0.51614583333335862</v>
      </c>
      <c r="BC73" s="18">
        <f t="shared" si="62"/>
        <v>0.52309027777780359</v>
      </c>
      <c r="BD73" s="18">
        <f t="shared" si="62"/>
        <v>0.53003472222224868</v>
      </c>
      <c r="BE73" s="18">
        <f t="shared" si="62"/>
        <v>0.53697916666669365</v>
      </c>
      <c r="BF73" s="18">
        <f t="shared" si="62"/>
        <v>0.54392361111113863</v>
      </c>
      <c r="BG73" s="18">
        <f t="shared" si="62"/>
        <v>0.5508680555555836</v>
      </c>
      <c r="BH73" s="18">
        <f t="shared" si="62"/>
        <v>0.55781250000002858</v>
      </c>
      <c r="BI73" s="18">
        <f t="shared" si="62"/>
        <v>0.56475694444447355</v>
      </c>
      <c r="BJ73" s="18">
        <f t="shared" si="62"/>
        <v>0.57170138888891864</v>
      </c>
      <c r="BK73" s="18">
        <f t="shared" si="62"/>
        <v>0.57864583333336361</v>
      </c>
      <c r="BL73" s="18">
        <f t="shared" si="62"/>
        <v>0.58559027777780859</v>
      </c>
      <c r="BM73" s="18">
        <f t="shared" si="62"/>
        <v>0.59253472222225356</v>
      </c>
      <c r="BN73" s="18">
        <f t="shared" si="62"/>
        <v>0.59947916666669865</v>
      </c>
      <c r="BO73" s="18">
        <f t="shared" si="62"/>
        <v>0.60642361111114362</v>
      </c>
      <c r="BP73" s="18">
        <f t="shared" si="62"/>
        <v>0.6133680555555886</v>
      </c>
      <c r="BQ73" s="18">
        <f t="shared" si="62"/>
        <v>0.62031250000003357</v>
      </c>
      <c r="BR73" s="18">
        <f t="shared" si="62"/>
        <v>0.62725694444447866</v>
      </c>
      <c r="BS73" s="18">
        <f t="shared" si="62"/>
        <v>0.63420138888892363</v>
      </c>
      <c r="BT73" s="18">
        <f t="shared" si="62"/>
        <v>0.64114583333336861</v>
      </c>
      <c r="BU73" s="18">
        <f t="shared" si="62"/>
        <v>0.64809027777781358</v>
      </c>
      <c r="BV73" s="18">
        <f t="shared" si="62"/>
        <v>0.65503472222225856</v>
      </c>
      <c r="BW73" s="18">
        <f t="shared" si="62"/>
        <v>0.66197916666670364</v>
      </c>
      <c r="BX73" s="18">
        <f t="shared" si="62"/>
        <v>0.66892361111114862</v>
      </c>
      <c r="BY73" s="18">
        <f t="shared" si="62"/>
        <v>0.67586805555559359</v>
      </c>
      <c r="BZ73" s="18">
        <f t="shared" si="62"/>
        <v>0.68281250000003857</v>
      </c>
      <c r="CA73" s="18">
        <f t="shared" si="62"/>
        <v>0.68975694444448366</v>
      </c>
      <c r="CB73" s="18">
        <f t="shared" si="53"/>
        <v>0.69670138888892863</v>
      </c>
      <c r="CC73" s="18">
        <f t="shared" si="53"/>
        <v>0.7036458333333736</v>
      </c>
      <c r="CD73" s="18">
        <f t="shared" si="53"/>
        <v>0.71059027777781858</v>
      </c>
      <c r="CE73" s="18">
        <f t="shared" si="53"/>
        <v>0.71753472222226355</v>
      </c>
      <c r="CF73" s="18">
        <f t="shared" si="53"/>
        <v>0.72447916666670864</v>
      </c>
      <c r="CG73" s="18">
        <f t="shared" si="53"/>
        <v>0.73142361111115362</v>
      </c>
      <c r="CH73" s="18">
        <f t="shared" si="53"/>
        <v>0.73836805555559859</v>
      </c>
      <c r="CI73" s="18">
        <f t="shared" si="53"/>
        <v>0.74531250000004357</v>
      </c>
      <c r="CJ73" s="18">
        <f t="shared" si="53"/>
        <v>0.75225694444448865</v>
      </c>
      <c r="CK73" s="18">
        <f t="shared" si="53"/>
        <v>0.75920138888893363</v>
      </c>
      <c r="CL73" s="18">
        <f t="shared" si="54"/>
        <v>0.7661458333333786</v>
      </c>
      <c r="CM73" s="18">
        <f t="shared" si="54"/>
        <v>0.77309027777782358</v>
      </c>
      <c r="CN73" s="18">
        <f t="shared" si="54"/>
        <v>0.78003472222226866</v>
      </c>
      <c r="CO73" s="18">
        <f t="shared" si="54"/>
        <v>0.78697916666671364</v>
      </c>
      <c r="CP73" s="18">
        <f t="shared" si="54"/>
        <v>0.79392361111115861</v>
      </c>
      <c r="CQ73" s="18">
        <f t="shared" si="54"/>
        <v>0.80086805555560359</v>
      </c>
      <c r="CR73" s="18">
        <f t="shared" si="54"/>
        <v>0.80781250000004856</v>
      </c>
      <c r="CS73" s="18">
        <f t="shared" si="54"/>
        <v>0.81475694444449365</v>
      </c>
      <c r="CT73" s="18">
        <f t="shared" si="54"/>
        <v>0.82170138888893862</v>
      </c>
      <c r="CU73" s="18">
        <f t="shared" si="54"/>
        <v>0.8286458333333836</v>
      </c>
      <c r="CV73" s="18">
        <f t="shared" si="55"/>
        <v>0.83559027777782857</v>
      </c>
      <c r="CW73" s="18">
        <f t="shared" si="55"/>
        <v>0.84253472222227366</v>
      </c>
      <c r="CX73" s="18">
        <f t="shared" si="55"/>
        <v>0.84947916666671863</v>
      </c>
      <c r="CY73" s="18">
        <f t="shared" si="55"/>
        <v>0.85642361111116361</v>
      </c>
      <c r="CZ73" s="18">
        <f t="shared" si="55"/>
        <v>0.86336805555560858</v>
      </c>
      <c r="DA73" s="18">
        <f t="shared" si="55"/>
        <v>0.87031250000005356</v>
      </c>
      <c r="DB73" s="18">
        <f t="shared" si="58"/>
        <v>0.87725694444449864</v>
      </c>
      <c r="DC73" s="18">
        <f t="shared" si="58"/>
        <v>0.88420138888894362</v>
      </c>
      <c r="DD73" s="18">
        <f t="shared" si="58"/>
        <v>0.89114583333338859</v>
      </c>
      <c r="DE73" s="18">
        <f t="shared" si="58"/>
        <v>0.89809027777783357</v>
      </c>
      <c r="DF73" s="18">
        <f t="shared" si="58"/>
        <v>0.90503472222227865</v>
      </c>
      <c r="DG73" s="18">
        <f t="shared" si="58"/>
        <v>0.91197916666672363</v>
      </c>
      <c r="DH73" s="18">
        <f t="shared" si="58"/>
        <v>0.9189236111111686</v>
      </c>
      <c r="DI73" s="18">
        <f t="shared" si="58"/>
        <v>0.92586805555561358</v>
      </c>
      <c r="DJ73" s="18">
        <f t="shared" si="58"/>
        <v>0.93281250000005855</v>
      </c>
      <c r="DK73" s="18">
        <f t="shared" si="58"/>
        <v>0.93975694444450364</v>
      </c>
      <c r="DL73" s="18">
        <f t="shared" si="59"/>
        <v>0.94670138888894861</v>
      </c>
      <c r="DM73" s="18">
        <f t="shared" si="59"/>
        <v>0.95364583333339359</v>
      </c>
      <c r="DN73" s="18">
        <f t="shared" si="59"/>
        <v>0.96059027777783856</v>
      </c>
      <c r="DO73" s="18">
        <f t="shared" si="59"/>
        <v>0.96753472222228365</v>
      </c>
      <c r="DP73" s="18">
        <f t="shared" si="59"/>
        <v>0.97447916666672862</v>
      </c>
      <c r="DQ73" s="18">
        <f t="shared" si="59"/>
        <v>0.9814236111111736</v>
      </c>
      <c r="DR73" s="18">
        <f t="shared" si="59"/>
        <v>0.98836805555561857</v>
      </c>
      <c r="DS73" s="18">
        <f t="shared" si="59"/>
        <v>0.99531250000006366</v>
      </c>
      <c r="DT73" s="18">
        <f t="shared" si="59"/>
        <v>1.0022569444445086</v>
      </c>
      <c r="DU73" s="18">
        <f t="shared" si="59"/>
        <v>1.0092013888889537</v>
      </c>
      <c r="DV73" s="18">
        <f t="shared" si="60"/>
        <v>1.0161458333333986</v>
      </c>
      <c r="DW73" s="18">
        <f t="shared" si="60"/>
        <v>1.0230902777778437</v>
      </c>
      <c r="DX73" s="18">
        <f t="shared" si="60"/>
        <v>1.0300347222222888</v>
      </c>
      <c r="DY73" s="18">
        <f t="shared" si="60"/>
        <v>1.0369791666667336</v>
      </c>
      <c r="DZ73" s="18">
        <f t="shared" si="60"/>
        <v>1.0439236111111767</v>
      </c>
      <c r="EA73" s="18">
        <f t="shared" si="60"/>
        <v>1.0508680555556267</v>
      </c>
      <c r="EB73" s="18">
        <f t="shared" si="60"/>
        <v>1.0578125000000667</v>
      </c>
      <c r="EC73" s="18">
        <f t="shared" si="60"/>
        <v>1.0647569444445166</v>
      </c>
      <c r="ED73" s="18">
        <f t="shared" si="34"/>
        <v>1.0717013888889566</v>
      </c>
      <c r="EE73" s="18">
        <f t="shared" si="56"/>
        <v>1.0786458333334066</v>
      </c>
      <c r="EF73" s="18">
        <f t="shared" si="56"/>
        <v>1.0855902777778466</v>
      </c>
      <c r="EG73" s="18">
        <f t="shared" si="56"/>
        <v>1.0925347222222965</v>
      </c>
      <c r="EH73" s="18">
        <f t="shared" si="56"/>
        <v>1.0994791666667365</v>
      </c>
      <c r="EI73" s="18">
        <f t="shared" si="56"/>
        <v>1.1064236111111867</v>
      </c>
      <c r="EJ73" s="18"/>
      <c r="EK73" s="18"/>
      <c r="EL73" s="18"/>
      <c r="EM73" s="18"/>
      <c r="EN73" s="18"/>
      <c r="EO73" s="18"/>
      <c r="EP73" s="18"/>
      <c r="EQ73" s="18"/>
      <c r="ER73" s="20"/>
      <c r="ES73" s="21"/>
      <c r="ET73" s="21"/>
      <c r="EU73" s="21"/>
      <c r="EV73" s="21"/>
      <c r="EW73" s="21"/>
    </row>
    <row r="74" spans="1:153">
      <c r="A74" s="5" t="s">
        <v>13</v>
      </c>
      <c r="B74" s="18">
        <v>5.2083333333333333E-4</v>
      </c>
      <c r="C74" s="18">
        <f t="shared" si="32"/>
        <v>4.0972222222222188E-2</v>
      </c>
      <c r="D74" s="20">
        <v>3.4722222222222224E-4</v>
      </c>
      <c r="E74" s="25">
        <f t="shared" si="33"/>
        <v>0.17673611111111107</v>
      </c>
      <c r="F74" s="18">
        <f t="shared" si="33"/>
        <v>0.18368055555555551</v>
      </c>
      <c r="G74" s="18">
        <f t="shared" si="33"/>
        <v>0.19062500000000018</v>
      </c>
      <c r="H74" s="18">
        <f t="shared" si="33"/>
        <v>0.19756944444444419</v>
      </c>
      <c r="I74" s="18">
        <f t="shared" si="33"/>
        <v>0.20451388888888919</v>
      </c>
      <c r="J74" s="18">
        <f t="shared" si="61"/>
        <v>0.21145833333333419</v>
      </c>
      <c r="K74" s="18">
        <f t="shared" si="61"/>
        <v>0.21840277777777919</v>
      </c>
      <c r="L74" s="18">
        <f t="shared" si="61"/>
        <v>0.2253472222222242</v>
      </c>
      <c r="M74" s="18">
        <f t="shared" si="61"/>
        <v>0.2322916666666692</v>
      </c>
      <c r="N74" s="18">
        <f t="shared" si="61"/>
        <v>0.23923611111111417</v>
      </c>
      <c r="O74" s="18">
        <f t="shared" si="61"/>
        <v>0.24618055555555918</v>
      </c>
      <c r="P74" s="18">
        <f t="shared" si="62"/>
        <v>0.25312500000000415</v>
      </c>
      <c r="Q74" s="18">
        <f t="shared" si="62"/>
        <v>0.26006944444444918</v>
      </c>
      <c r="R74" s="18">
        <f t="shared" si="62"/>
        <v>0.26701388888889421</v>
      </c>
      <c r="S74" s="18">
        <f t="shared" si="62"/>
        <v>0.27395833333333919</v>
      </c>
      <c r="T74" s="18">
        <f t="shared" si="62"/>
        <v>0.28090277777778416</v>
      </c>
      <c r="U74" s="18">
        <f t="shared" si="62"/>
        <v>0.28784722222222919</v>
      </c>
      <c r="V74" s="18">
        <f t="shared" si="62"/>
        <v>0.29479166666667417</v>
      </c>
      <c r="W74" s="18">
        <f t="shared" si="62"/>
        <v>0.3017361111111192</v>
      </c>
      <c r="X74" s="18">
        <f t="shared" si="62"/>
        <v>0.30868055555556417</v>
      </c>
      <c r="Y74" s="18">
        <f t="shared" si="62"/>
        <v>0.3156250000000092</v>
      </c>
      <c r="Z74" s="18">
        <f t="shared" si="62"/>
        <v>0.32256944444445418</v>
      </c>
      <c r="AA74" s="18">
        <f t="shared" si="62"/>
        <v>0.32951388888889921</v>
      </c>
      <c r="AB74" s="18">
        <f t="shared" si="62"/>
        <v>0.33645833333334418</v>
      </c>
      <c r="AC74" s="18">
        <f t="shared" si="62"/>
        <v>0.34340277777778921</v>
      </c>
      <c r="AD74" s="18">
        <f t="shared" si="62"/>
        <v>0.35034722222223419</v>
      </c>
      <c r="AE74" s="18">
        <f t="shared" si="62"/>
        <v>0.35729166666667916</v>
      </c>
      <c r="AF74" s="18">
        <f t="shared" si="62"/>
        <v>0.36423611111112419</v>
      </c>
      <c r="AG74" s="18">
        <f t="shared" si="62"/>
        <v>0.37118055555556917</v>
      </c>
      <c r="AH74" s="18">
        <f t="shared" si="62"/>
        <v>0.3781250000000142</v>
      </c>
      <c r="AI74" s="18">
        <f t="shared" si="62"/>
        <v>0.38506944444445917</v>
      </c>
      <c r="AJ74" s="18">
        <f t="shared" si="62"/>
        <v>0.39201388888890421</v>
      </c>
      <c r="AK74" s="18">
        <f t="shared" si="62"/>
        <v>0.39895833333334918</v>
      </c>
      <c r="AL74" s="18">
        <f t="shared" si="62"/>
        <v>0.40590277777779421</v>
      </c>
      <c r="AM74" s="18">
        <f t="shared" si="62"/>
        <v>0.41284722222223919</v>
      </c>
      <c r="AN74" s="18">
        <f t="shared" si="62"/>
        <v>0.41979166666668416</v>
      </c>
      <c r="AO74" s="18">
        <f t="shared" si="62"/>
        <v>0.42673611111112919</v>
      </c>
      <c r="AP74" s="18">
        <f t="shared" si="62"/>
        <v>0.43368055555557417</v>
      </c>
      <c r="AQ74" s="18">
        <f t="shared" si="62"/>
        <v>0.4406250000000192</v>
      </c>
      <c r="AR74" s="18">
        <f t="shared" si="62"/>
        <v>0.44756944444446417</v>
      </c>
      <c r="AS74" s="18">
        <f t="shared" si="62"/>
        <v>0.4545138888889092</v>
      </c>
      <c r="AT74" s="18">
        <f t="shared" si="62"/>
        <v>0.46145833333335418</v>
      </c>
      <c r="AU74" s="18">
        <f t="shared" si="62"/>
        <v>0.46840277777779921</v>
      </c>
      <c r="AV74" s="18">
        <f t="shared" si="62"/>
        <v>0.47534722222224418</v>
      </c>
      <c r="AW74" s="18">
        <f t="shared" si="62"/>
        <v>0.48229166666668921</v>
      </c>
      <c r="AX74" s="18">
        <f t="shared" si="62"/>
        <v>0.48923611111113419</v>
      </c>
      <c r="AY74" s="18">
        <f t="shared" si="62"/>
        <v>0.49618055555557916</v>
      </c>
      <c r="AZ74" s="18">
        <f t="shared" si="62"/>
        <v>0.50312500000002425</v>
      </c>
      <c r="BA74" s="18">
        <f t="shared" si="62"/>
        <v>0.51006944444446911</v>
      </c>
      <c r="BB74" s="18">
        <f t="shared" si="62"/>
        <v>0.5170138888889142</v>
      </c>
      <c r="BC74" s="18">
        <f t="shared" si="62"/>
        <v>0.52395833333335917</v>
      </c>
      <c r="BD74" s="18">
        <f t="shared" si="62"/>
        <v>0.53090277777780415</v>
      </c>
      <c r="BE74" s="18">
        <f t="shared" si="62"/>
        <v>0.53784722222224923</v>
      </c>
      <c r="BF74" s="18">
        <f t="shared" si="62"/>
        <v>0.54479166666669421</v>
      </c>
      <c r="BG74" s="18">
        <f t="shared" si="62"/>
        <v>0.55173611111113918</v>
      </c>
      <c r="BH74" s="18">
        <f t="shared" si="62"/>
        <v>0.55868055555558416</v>
      </c>
      <c r="BI74" s="18">
        <f t="shared" si="62"/>
        <v>0.56562500000002913</v>
      </c>
      <c r="BJ74" s="18">
        <f t="shared" si="62"/>
        <v>0.57256944444447422</v>
      </c>
      <c r="BK74" s="18">
        <f t="shared" si="62"/>
        <v>0.57951388888891919</v>
      </c>
      <c r="BL74" s="18">
        <f t="shared" si="62"/>
        <v>0.58645833333336417</v>
      </c>
      <c r="BM74" s="18">
        <f t="shared" si="62"/>
        <v>0.59340277777780914</v>
      </c>
      <c r="BN74" s="18">
        <f t="shared" si="62"/>
        <v>0.60034722222225423</v>
      </c>
      <c r="BO74" s="18">
        <f t="shared" si="62"/>
        <v>0.6072916666666992</v>
      </c>
      <c r="BP74" s="18">
        <f t="shared" si="62"/>
        <v>0.61423611111114418</v>
      </c>
      <c r="BQ74" s="18">
        <f t="shared" si="62"/>
        <v>0.62118055555558915</v>
      </c>
      <c r="BR74" s="18">
        <f t="shared" si="62"/>
        <v>0.62812500000003424</v>
      </c>
      <c r="BS74" s="18">
        <f t="shared" si="62"/>
        <v>0.63506944444447921</v>
      </c>
      <c r="BT74" s="18">
        <f t="shared" si="62"/>
        <v>0.64201388888892419</v>
      </c>
      <c r="BU74" s="18">
        <f t="shared" si="62"/>
        <v>0.64895833333336916</v>
      </c>
      <c r="BV74" s="18">
        <f t="shared" si="62"/>
        <v>0.65590277777781414</v>
      </c>
      <c r="BW74" s="18">
        <f t="shared" si="62"/>
        <v>0.66284722222225922</v>
      </c>
      <c r="BX74" s="18">
        <f t="shared" si="62"/>
        <v>0.6697916666667042</v>
      </c>
      <c r="BY74" s="18">
        <f t="shared" si="62"/>
        <v>0.67673611111114917</v>
      </c>
      <c r="BZ74" s="18">
        <f t="shared" si="62"/>
        <v>0.68368055555559415</v>
      </c>
      <c r="CA74" s="18">
        <f t="shared" si="62"/>
        <v>0.69062500000003924</v>
      </c>
      <c r="CB74" s="18">
        <f t="shared" si="53"/>
        <v>0.69756944444448421</v>
      </c>
      <c r="CC74" s="18">
        <f t="shared" si="53"/>
        <v>0.70451388888892919</v>
      </c>
      <c r="CD74" s="18">
        <f t="shared" si="53"/>
        <v>0.71145833333337416</v>
      </c>
      <c r="CE74" s="18">
        <f t="shared" si="53"/>
        <v>0.71840277777781913</v>
      </c>
      <c r="CF74" s="18">
        <f t="shared" si="53"/>
        <v>0.72534722222226422</v>
      </c>
      <c r="CG74" s="18">
        <f t="shared" si="53"/>
        <v>0.7322916666667092</v>
      </c>
      <c r="CH74" s="18">
        <f t="shared" si="53"/>
        <v>0.73923611111115417</v>
      </c>
      <c r="CI74" s="18">
        <f t="shared" si="53"/>
        <v>0.74618055555559915</v>
      </c>
      <c r="CJ74" s="18">
        <f t="shared" si="53"/>
        <v>0.75312500000004423</v>
      </c>
      <c r="CK74" s="18">
        <f t="shared" si="53"/>
        <v>0.76006944444448921</v>
      </c>
      <c r="CL74" s="18">
        <f t="shared" si="54"/>
        <v>0.76701388888893418</v>
      </c>
      <c r="CM74" s="18">
        <f t="shared" si="54"/>
        <v>0.77395833333337916</v>
      </c>
      <c r="CN74" s="18">
        <f t="shared" si="54"/>
        <v>0.78090277777782424</v>
      </c>
      <c r="CO74" s="18">
        <f t="shared" si="54"/>
        <v>0.78784722222226922</v>
      </c>
      <c r="CP74" s="18">
        <f t="shared" si="54"/>
        <v>0.79479166666671419</v>
      </c>
      <c r="CQ74" s="18">
        <f t="shared" si="54"/>
        <v>0.80173611111115917</v>
      </c>
      <c r="CR74" s="18">
        <f t="shared" si="54"/>
        <v>0.80868055555560414</v>
      </c>
      <c r="CS74" s="18">
        <f t="shared" si="54"/>
        <v>0.81562500000004923</v>
      </c>
      <c r="CT74" s="18">
        <f t="shared" si="54"/>
        <v>0.8225694444444942</v>
      </c>
      <c r="CU74" s="18">
        <f t="shared" si="54"/>
        <v>0.82951388888893918</v>
      </c>
      <c r="CV74" s="18">
        <f t="shared" si="55"/>
        <v>0.83645833333338415</v>
      </c>
      <c r="CW74" s="18">
        <f t="shared" si="55"/>
        <v>0.84340277777782924</v>
      </c>
      <c r="CX74" s="18">
        <f t="shared" si="55"/>
        <v>0.85034722222227421</v>
      </c>
      <c r="CY74" s="18">
        <f t="shared" si="55"/>
        <v>0.85729166666671919</v>
      </c>
      <c r="CZ74" s="18">
        <f t="shared" si="55"/>
        <v>0.86423611111116416</v>
      </c>
      <c r="DA74" s="18">
        <f t="shared" si="55"/>
        <v>0.87118055555560914</v>
      </c>
      <c r="DB74" s="18">
        <f t="shared" si="58"/>
        <v>0.87812500000005422</v>
      </c>
      <c r="DC74" s="18">
        <f t="shared" si="58"/>
        <v>0.8850694444444992</v>
      </c>
      <c r="DD74" s="18">
        <f t="shared" si="58"/>
        <v>0.89201388888894417</v>
      </c>
      <c r="DE74" s="18">
        <f t="shared" si="58"/>
        <v>0.89895833333338915</v>
      </c>
      <c r="DF74" s="18">
        <f t="shared" si="58"/>
        <v>0.90590277777783423</v>
      </c>
      <c r="DG74" s="18">
        <f t="shared" si="58"/>
        <v>0.91284722222227921</v>
      </c>
      <c r="DH74" s="18">
        <f t="shared" si="58"/>
        <v>0.91979166666672418</v>
      </c>
      <c r="DI74" s="18">
        <f t="shared" si="58"/>
        <v>0.92673611111116916</v>
      </c>
      <c r="DJ74" s="18">
        <f t="shared" si="58"/>
        <v>0.93368055555561413</v>
      </c>
      <c r="DK74" s="18">
        <f t="shared" si="58"/>
        <v>0.94062500000005922</v>
      </c>
      <c r="DL74" s="18">
        <f t="shared" si="59"/>
        <v>0.94756944444450419</v>
      </c>
      <c r="DM74" s="18">
        <f t="shared" si="59"/>
        <v>0.95451388888894917</v>
      </c>
      <c r="DN74" s="18">
        <f t="shared" si="59"/>
        <v>0.96145833333339414</v>
      </c>
      <c r="DO74" s="18">
        <f t="shared" si="59"/>
        <v>0.96840277777783923</v>
      </c>
      <c r="DP74" s="18">
        <f t="shared" si="59"/>
        <v>0.9753472222222842</v>
      </c>
      <c r="DQ74" s="18">
        <f t="shared" si="59"/>
        <v>0.98229166666672918</v>
      </c>
      <c r="DR74" s="18">
        <f t="shared" si="59"/>
        <v>0.98923611111117415</v>
      </c>
      <c r="DS74" s="18">
        <f t="shared" si="59"/>
        <v>0.99618055555561924</v>
      </c>
      <c r="DT74" s="18">
        <f t="shared" si="59"/>
        <v>1.0031250000000642</v>
      </c>
      <c r="DU74" s="18">
        <f t="shared" si="59"/>
        <v>1.0100694444445093</v>
      </c>
      <c r="DV74" s="18">
        <f t="shared" si="60"/>
        <v>1.0170138888889542</v>
      </c>
      <c r="DW74" s="18">
        <f t="shared" si="60"/>
        <v>1.023958333333399</v>
      </c>
      <c r="DX74" s="18">
        <f t="shared" si="60"/>
        <v>1.0309027777778441</v>
      </c>
      <c r="DY74" s="18">
        <f t="shared" si="60"/>
        <v>1.0378472222222892</v>
      </c>
      <c r="DZ74" s="18">
        <f t="shared" si="60"/>
        <v>1.0447916666667323</v>
      </c>
      <c r="EA74" s="18">
        <f t="shared" si="60"/>
        <v>1.0517361111111823</v>
      </c>
      <c r="EB74" s="18">
        <f t="shared" si="60"/>
        <v>1.0586805555556222</v>
      </c>
      <c r="EC74" s="18">
        <f t="shared" si="60"/>
        <v>1.0656250000000722</v>
      </c>
      <c r="ED74" s="18">
        <f t="shared" si="34"/>
        <v>1.0725694444445122</v>
      </c>
      <c r="EE74" s="18">
        <f t="shared" si="56"/>
        <v>1.0795138888889622</v>
      </c>
      <c r="EF74" s="18">
        <f t="shared" si="56"/>
        <v>1.0864583333334021</v>
      </c>
      <c r="EG74" s="18">
        <f t="shared" si="56"/>
        <v>1.0934027777778521</v>
      </c>
      <c r="EH74" s="18">
        <f t="shared" si="56"/>
        <v>1.1003472222222921</v>
      </c>
      <c r="EI74" s="18">
        <f t="shared" si="56"/>
        <v>1.1072916666667423</v>
      </c>
      <c r="EJ74" s="18"/>
      <c r="EK74" s="18"/>
      <c r="EL74" s="18"/>
      <c r="EM74" s="18"/>
      <c r="EN74" s="18"/>
      <c r="EO74" s="18"/>
      <c r="EP74" s="18"/>
      <c r="EQ74" s="18"/>
      <c r="ER74" s="20"/>
      <c r="ES74" s="21"/>
      <c r="ET74" s="21"/>
      <c r="EU74" s="21"/>
      <c r="EV74" s="21"/>
      <c r="EW74" s="21"/>
    </row>
    <row r="75" spans="1:153">
      <c r="A75" s="5" t="s">
        <v>50</v>
      </c>
      <c r="B75" s="18">
        <v>1.0416666666666667E-3</v>
      </c>
      <c r="C75" s="18">
        <f t="shared" si="32"/>
        <v>4.2361111111111079E-2</v>
      </c>
      <c r="D75" s="20">
        <v>6.9444444444444447E-4</v>
      </c>
      <c r="E75" s="25">
        <f t="shared" si="33"/>
        <v>0.17812499999999995</v>
      </c>
      <c r="F75" s="18">
        <f t="shared" si="33"/>
        <v>0.1850694444444444</v>
      </c>
      <c r="G75" s="18">
        <f t="shared" si="33"/>
        <v>0.19201388888888907</v>
      </c>
      <c r="H75" s="18">
        <f t="shared" si="33"/>
        <v>0.19895833333333307</v>
      </c>
      <c r="I75" s="18">
        <f t="shared" si="33"/>
        <v>0.20590277777777807</v>
      </c>
      <c r="J75" s="18">
        <f t="shared" si="61"/>
        <v>0.21284722222222308</v>
      </c>
      <c r="K75" s="18">
        <f t="shared" si="61"/>
        <v>0.21979166666666808</v>
      </c>
      <c r="L75" s="18">
        <f t="shared" si="61"/>
        <v>0.22673611111111308</v>
      </c>
      <c r="M75" s="18">
        <f t="shared" si="61"/>
        <v>0.23368055555555808</v>
      </c>
      <c r="N75" s="18">
        <f t="shared" si="61"/>
        <v>0.24062500000000306</v>
      </c>
      <c r="O75" s="18">
        <f t="shared" si="61"/>
        <v>0.24756944444444806</v>
      </c>
      <c r="P75" s="18">
        <f t="shared" si="62"/>
        <v>0.25451388888889309</v>
      </c>
      <c r="Q75" s="18">
        <f t="shared" si="62"/>
        <v>0.26145833333333807</v>
      </c>
      <c r="R75" s="18">
        <f t="shared" si="62"/>
        <v>0.2684027777777831</v>
      </c>
      <c r="S75" s="18">
        <f t="shared" si="62"/>
        <v>0.27534722222222807</v>
      </c>
      <c r="T75" s="18">
        <f t="shared" si="62"/>
        <v>0.2822916666666731</v>
      </c>
      <c r="U75" s="18">
        <f t="shared" si="62"/>
        <v>0.28923611111111808</v>
      </c>
      <c r="V75" s="18">
        <f t="shared" si="62"/>
        <v>0.29618055555556305</v>
      </c>
      <c r="W75" s="18">
        <f t="shared" si="62"/>
        <v>0.30312500000000808</v>
      </c>
      <c r="X75" s="18">
        <f t="shared" si="62"/>
        <v>0.31006944444445306</v>
      </c>
      <c r="Y75" s="18">
        <f t="shared" si="62"/>
        <v>0.31701388888889809</v>
      </c>
      <c r="Z75" s="18">
        <f t="shared" si="62"/>
        <v>0.32395833333334306</v>
      </c>
      <c r="AA75" s="18">
        <f t="shared" si="62"/>
        <v>0.33090277777778809</v>
      </c>
      <c r="AB75" s="18">
        <f t="shared" si="62"/>
        <v>0.33784722222223307</v>
      </c>
      <c r="AC75" s="18">
        <f t="shared" si="62"/>
        <v>0.3447916666666781</v>
      </c>
      <c r="AD75" s="18">
        <f t="shared" si="62"/>
        <v>0.35173611111112307</v>
      </c>
      <c r="AE75" s="18">
        <f t="shared" si="62"/>
        <v>0.35868055555556805</v>
      </c>
      <c r="AF75" s="18">
        <f t="shared" si="62"/>
        <v>0.36562500000001308</v>
      </c>
      <c r="AG75" s="18">
        <f t="shared" si="62"/>
        <v>0.37256944444445805</v>
      </c>
      <c r="AH75" s="18">
        <f t="shared" si="62"/>
        <v>0.37951388888890308</v>
      </c>
      <c r="AI75" s="18">
        <f t="shared" si="62"/>
        <v>0.38645833333334806</v>
      </c>
      <c r="AJ75" s="18">
        <f t="shared" si="62"/>
        <v>0.39340277777779309</v>
      </c>
      <c r="AK75" s="18">
        <f t="shared" si="62"/>
        <v>0.40034722222223806</v>
      </c>
      <c r="AL75" s="18">
        <f t="shared" si="62"/>
        <v>0.40729166666668309</v>
      </c>
      <c r="AM75" s="18">
        <f t="shared" si="62"/>
        <v>0.41423611111112807</v>
      </c>
      <c r="AN75" s="18">
        <f t="shared" si="62"/>
        <v>0.42118055555557304</v>
      </c>
      <c r="AO75" s="18">
        <f t="shared" si="62"/>
        <v>0.42812500000001807</v>
      </c>
      <c r="AP75" s="18">
        <f t="shared" si="62"/>
        <v>0.43506944444446305</v>
      </c>
      <c r="AQ75" s="18">
        <f t="shared" si="62"/>
        <v>0.44201388888890808</v>
      </c>
      <c r="AR75" s="18">
        <f t="shared" si="62"/>
        <v>0.44895833333335305</v>
      </c>
      <c r="AS75" s="18">
        <f t="shared" si="62"/>
        <v>0.45590277777779808</v>
      </c>
      <c r="AT75" s="18">
        <f t="shared" si="62"/>
        <v>0.46284722222224306</v>
      </c>
      <c r="AU75" s="18">
        <f t="shared" si="62"/>
        <v>0.46979166666668809</v>
      </c>
      <c r="AV75" s="18">
        <f t="shared" si="62"/>
        <v>0.47673611111113307</v>
      </c>
      <c r="AW75" s="18">
        <f t="shared" si="62"/>
        <v>0.4836805555555781</v>
      </c>
      <c r="AX75" s="18">
        <f t="shared" si="62"/>
        <v>0.49062500000002307</v>
      </c>
      <c r="AY75" s="18">
        <f t="shared" si="62"/>
        <v>0.49756944444446805</v>
      </c>
      <c r="AZ75" s="18">
        <f t="shared" si="62"/>
        <v>0.50451388888891313</v>
      </c>
      <c r="BA75" s="18">
        <f t="shared" si="62"/>
        <v>0.51145833333335811</v>
      </c>
      <c r="BB75" s="18">
        <f t="shared" si="62"/>
        <v>0.51840277777780308</v>
      </c>
      <c r="BC75" s="18">
        <f t="shared" si="62"/>
        <v>0.52534722222224806</v>
      </c>
      <c r="BD75" s="18">
        <f t="shared" si="62"/>
        <v>0.53229166666669314</v>
      </c>
      <c r="BE75" s="18">
        <f t="shared" si="62"/>
        <v>0.53923611111113812</v>
      </c>
      <c r="BF75" s="18">
        <f t="shared" si="62"/>
        <v>0.54618055555558309</v>
      </c>
      <c r="BG75" s="18">
        <f t="shared" si="62"/>
        <v>0.55312500000002807</v>
      </c>
      <c r="BH75" s="18">
        <f t="shared" si="62"/>
        <v>0.56006944444447304</v>
      </c>
      <c r="BI75" s="18">
        <f t="shared" si="62"/>
        <v>0.56701388888891802</v>
      </c>
      <c r="BJ75" s="18">
        <f t="shared" si="62"/>
        <v>0.5739583333333631</v>
      </c>
      <c r="BK75" s="18">
        <f t="shared" si="62"/>
        <v>0.58090277777780808</v>
      </c>
      <c r="BL75" s="18">
        <f t="shared" si="62"/>
        <v>0.58784722222225305</v>
      </c>
      <c r="BM75" s="18">
        <f t="shared" si="62"/>
        <v>0.59479166666669803</v>
      </c>
      <c r="BN75" s="18">
        <f t="shared" si="62"/>
        <v>0.60173611111114311</v>
      </c>
      <c r="BO75" s="18">
        <f t="shared" si="62"/>
        <v>0.60868055555558809</v>
      </c>
      <c r="BP75" s="18">
        <f t="shared" si="62"/>
        <v>0.61562500000003306</v>
      </c>
      <c r="BQ75" s="18">
        <f t="shared" si="62"/>
        <v>0.62256944444447804</v>
      </c>
      <c r="BR75" s="18">
        <f t="shared" si="62"/>
        <v>0.62951388888892312</v>
      </c>
      <c r="BS75" s="18">
        <f t="shared" si="62"/>
        <v>0.6364583333333681</v>
      </c>
      <c r="BT75" s="18">
        <f t="shared" si="62"/>
        <v>0.64340277777781307</v>
      </c>
      <c r="BU75" s="18">
        <f t="shared" si="62"/>
        <v>0.65034722222225805</v>
      </c>
      <c r="BV75" s="18">
        <f t="shared" si="62"/>
        <v>0.65729166666670302</v>
      </c>
      <c r="BW75" s="18">
        <f t="shared" si="62"/>
        <v>0.66423611111114811</v>
      </c>
      <c r="BX75" s="18">
        <f t="shared" si="62"/>
        <v>0.67118055555559308</v>
      </c>
      <c r="BY75" s="18">
        <f t="shared" si="62"/>
        <v>0.67812500000003806</v>
      </c>
      <c r="BZ75" s="18">
        <f t="shared" si="62"/>
        <v>0.68506944444448303</v>
      </c>
      <c r="CA75" s="18">
        <f t="shared" si="62"/>
        <v>0.69201388888892812</v>
      </c>
      <c r="CB75" s="18">
        <f t="shared" ref="CB75:CK86" si="63">CB$45+$C75</f>
        <v>0.69895833333337309</v>
      </c>
      <c r="CC75" s="18">
        <f t="shared" si="63"/>
        <v>0.70590277777781807</v>
      </c>
      <c r="CD75" s="18">
        <f t="shared" si="63"/>
        <v>0.71284722222226304</v>
      </c>
      <c r="CE75" s="18">
        <f t="shared" si="63"/>
        <v>0.71979166666670802</v>
      </c>
      <c r="CF75" s="18">
        <f t="shared" si="63"/>
        <v>0.7267361111111531</v>
      </c>
      <c r="CG75" s="18">
        <f t="shared" si="63"/>
        <v>0.73368055555559808</v>
      </c>
      <c r="CH75" s="18">
        <f t="shared" si="63"/>
        <v>0.74062500000004305</v>
      </c>
      <c r="CI75" s="18">
        <f t="shared" si="63"/>
        <v>0.74756944444448803</v>
      </c>
      <c r="CJ75" s="18">
        <f t="shared" si="63"/>
        <v>0.75451388888893312</v>
      </c>
      <c r="CK75" s="18">
        <f t="shared" si="63"/>
        <v>0.76145833333337809</v>
      </c>
      <c r="CL75" s="18">
        <f t="shared" ref="CL75:CU86" si="64">CL$45+$C75</f>
        <v>0.76840277777782307</v>
      </c>
      <c r="CM75" s="18">
        <f t="shared" si="64"/>
        <v>0.77534722222226804</v>
      </c>
      <c r="CN75" s="18">
        <f t="shared" si="64"/>
        <v>0.78229166666671313</v>
      </c>
      <c r="CO75" s="18">
        <f t="shared" si="64"/>
        <v>0.7892361111111581</v>
      </c>
      <c r="CP75" s="18">
        <f t="shared" si="64"/>
        <v>0.79618055555560308</v>
      </c>
      <c r="CQ75" s="18">
        <f t="shared" si="64"/>
        <v>0.80312500000004805</v>
      </c>
      <c r="CR75" s="18">
        <f t="shared" si="64"/>
        <v>0.81006944444449303</v>
      </c>
      <c r="CS75" s="18">
        <f t="shared" si="64"/>
        <v>0.81701388888893811</v>
      </c>
      <c r="CT75" s="18">
        <f t="shared" si="64"/>
        <v>0.82395833333338309</v>
      </c>
      <c r="CU75" s="18">
        <f t="shared" si="64"/>
        <v>0.83090277777782806</v>
      </c>
      <c r="CV75" s="18">
        <f t="shared" ref="CV75:DA86" si="65">CV$45+$C75</f>
        <v>0.83784722222227304</v>
      </c>
      <c r="CW75" s="18">
        <f t="shared" si="65"/>
        <v>0.84479166666671812</v>
      </c>
      <c r="CX75" s="18">
        <f t="shared" si="65"/>
        <v>0.8517361111111631</v>
      </c>
      <c r="CY75" s="18">
        <f t="shared" si="65"/>
        <v>0.85868055555560807</v>
      </c>
      <c r="CZ75" s="18">
        <f t="shared" si="65"/>
        <v>0.86562500000005305</v>
      </c>
      <c r="DA75" s="18">
        <f t="shared" si="65"/>
        <v>0.87256944444449802</v>
      </c>
      <c r="DB75" s="18">
        <f t="shared" si="58"/>
        <v>0.87951388888894311</v>
      </c>
      <c r="DC75" s="18">
        <f t="shared" si="58"/>
        <v>0.88645833333338808</v>
      </c>
      <c r="DD75" s="18">
        <f t="shared" si="58"/>
        <v>0.89340277777783306</v>
      </c>
      <c r="DE75" s="18">
        <f t="shared" si="58"/>
        <v>0.90034722222227803</v>
      </c>
      <c r="DF75" s="18">
        <f t="shared" si="58"/>
        <v>0.90729166666672312</v>
      </c>
      <c r="DG75" s="18">
        <f t="shared" si="58"/>
        <v>0.91423611111116809</v>
      </c>
      <c r="DH75" s="18">
        <f t="shared" si="58"/>
        <v>0.92118055555561307</v>
      </c>
      <c r="DI75" s="18">
        <f t="shared" si="58"/>
        <v>0.92812500000005804</v>
      </c>
      <c r="DJ75" s="18">
        <f t="shared" si="58"/>
        <v>0.93506944444450302</v>
      </c>
      <c r="DK75" s="18">
        <f t="shared" si="58"/>
        <v>0.9420138888889481</v>
      </c>
      <c r="DL75" s="18">
        <f t="shared" si="59"/>
        <v>0.94895833333339308</v>
      </c>
      <c r="DM75" s="18">
        <f t="shared" si="59"/>
        <v>0.95590277777783805</v>
      </c>
      <c r="DN75" s="18">
        <f t="shared" si="59"/>
        <v>0.96284722222228303</v>
      </c>
      <c r="DO75" s="18">
        <f t="shared" si="59"/>
        <v>0.96979166666672811</v>
      </c>
      <c r="DP75" s="18">
        <f t="shared" si="59"/>
        <v>0.97673611111117309</v>
      </c>
      <c r="DQ75" s="18">
        <f t="shared" si="59"/>
        <v>0.98368055555561806</v>
      </c>
      <c r="DR75" s="18">
        <f t="shared" si="59"/>
        <v>0.99062500000006304</v>
      </c>
      <c r="DS75" s="18">
        <f t="shared" si="59"/>
        <v>0.99756944444450812</v>
      </c>
      <c r="DT75" s="18">
        <f t="shared" si="59"/>
        <v>1.0045138888889531</v>
      </c>
      <c r="DU75" s="18">
        <f t="shared" si="59"/>
        <v>1.0114583333333982</v>
      </c>
      <c r="DV75" s="18">
        <f t="shared" si="60"/>
        <v>1.018402777777843</v>
      </c>
      <c r="DW75" s="18">
        <f t="shared" si="60"/>
        <v>1.0253472222222881</v>
      </c>
      <c r="DX75" s="18">
        <f t="shared" si="60"/>
        <v>1.0322916666667332</v>
      </c>
      <c r="DY75" s="18">
        <f t="shared" si="60"/>
        <v>1.0392361111111781</v>
      </c>
      <c r="DZ75" s="18">
        <f t="shared" si="60"/>
        <v>1.0461805555556212</v>
      </c>
      <c r="EA75" s="18">
        <f t="shared" si="60"/>
        <v>1.0531250000000711</v>
      </c>
      <c r="EB75" s="18">
        <f t="shared" si="60"/>
        <v>1.0600694444445111</v>
      </c>
      <c r="EC75" s="18">
        <f t="shared" si="60"/>
        <v>1.0670138888889611</v>
      </c>
      <c r="ED75" s="18">
        <f t="shared" si="34"/>
        <v>1.0739583333334011</v>
      </c>
      <c r="EE75" s="18">
        <f t="shared" si="56"/>
        <v>1.080902777777851</v>
      </c>
      <c r="EF75" s="18">
        <f t="shared" si="56"/>
        <v>1.087847222222291</v>
      </c>
      <c r="EG75" s="18">
        <f t="shared" si="56"/>
        <v>1.094791666666741</v>
      </c>
      <c r="EH75" s="18">
        <f t="shared" si="56"/>
        <v>1.101736111111181</v>
      </c>
      <c r="EI75" s="18">
        <f t="shared" si="56"/>
        <v>1.1086805555556312</v>
      </c>
      <c r="EJ75" s="18"/>
      <c r="EK75" s="18"/>
      <c r="EL75" s="18"/>
      <c r="EM75" s="18"/>
      <c r="EN75" s="18"/>
      <c r="EO75" s="18"/>
      <c r="EP75" s="18"/>
      <c r="EQ75" s="18"/>
      <c r="ER75" s="20"/>
      <c r="ES75" s="21"/>
      <c r="ET75" s="21"/>
      <c r="EU75" s="21"/>
      <c r="EV75" s="21"/>
      <c r="EW75" s="21"/>
    </row>
    <row r="76" spans="1:153">
      <c r="A76" s="5" t="s">
        <v>51</v>
      </c>
      <c r="B76" s="18">
        <v>1.0416666666666667E-3</v>
      </c>
      <c r="C76" s="18">
        <f t="shared" si="32"/>
        <v>4.409722222222219E-2</v>
      </c>
      <c r="D76" s="20">
        <v>3.4722222222222224E-4</v>
      </c>
      <c r="E76" s="25">
        <f t="shared" si="33"/>
        <v>0.17986111111111108</v>
      </c>
      <c r="F76" s="18">
        <f t="shared" si="33"/>
        <v>0.1868055555555555</v>
      </c>
      <c r="G76" s="18">
        <f t="shared" si="33"/>
        <v>0.1937500000000002</v>
      </c>
      <c r="H76" s="18">
        <f t="shared" si="33"/>
        <v>0.20069444444444418</v>
      </c>
      <c r="I76" s="18">
        <f t="shared" si="33"/>
        <v>0.20763888888888921</v>
      </c>
      <c r="J76" s="18">
        <f t="shared" si="61"/>
        <v>0.21458333333333418</v>
      </c>
      <c r="K76" s="18">
        <f t="shared" si="61"/>
        <v>0.22152777777777921</v>
      </c>
      <c r="L76" s="18">
        <f t="shared" si="61"/>
        <v>0.22847222222222419</v>
      </c>
      <c r="M76" s="18">
        <f t="shared" si="61"/>
        <v>0.23541666666666922</v>
      </c>
      <c r="N76" s="18">
        <f t="shared" si="61"/>
        <v>0.24236111111111419</v>
      </c>
      <c r="O76" s="18">
        <f t="shared" si="61"/>
        <v>0.24930555555555917</v>
      </c>
      <c r="P76" s="18">
        <f t="shared" si="62"/>
        <v>0.2562500000000042</v>
      </c>
      <c r="Q76" s="18">
        <f t="shared" si="62"/>
        <v>0.26319444444444917</v>
      </c>
      <c r="R76" s="18">
        <f t="shared" si="62"/>
        <v>0.2701388888888942</v>
      </c>
      <c r="S76" s="18">
        <f t="shared" si="62"/>
        <v>0.27708333333333918</v>
      </c>
      <c r="T76" s="18">
        <f t="shared" si="62"/>
        <v>0.28402777777778421</v>
      </c>
      <c r="U76" s="18">
        <f t="shared" si="62"/>
        <v>0.29097222222222918</v>
      </c>
      <c r="V76" s="18">
        <f t="shared" si="62"/>
        <v>0.29791666666667416</v>
      </c>
      <c r="W76" s="18">
        <f t="shared" si="62"/>
        <v>0.30486111111111919</v>
      </c>
      <c r="X76" s="18">
        <f t="shared" si="62"/>
        <v>0.31180555555556416</v>
      </c>
      <c r="Y76" s="18">
        <f t="shared" si="62"/>
        <v>0.31875000000000919</v>
      </c>
      <c r="Z76" s="18">
        <f t="shared" si="62"/>
        <v>0.32569444444445417</v>
      </c>
      <c r="AA76" s="18">
        <f t="shared" si="62"/>
        <v>0.3326388888888992</v>
      </c>
      <c r="AB76" s="18">
        <f t="shared" si="62"/>
        <v>0.33958333333334417</v>
      </c>
      <c r="AC76" s="18">
        <f t="shared" si="62"/>
        <v>0.3465277777777892</v>
      </c>
      <c r="AD76" s="18">
        <f t="shared" si="62"/>
        <v>0.35347222222223418</v>
      </c>
      <c r="AE76" s="18">
        <f t="shared" si="62"/>
        <v>0.36041666666667915</v>
      </c>
      <c r="AF76" s="18">
        <f t="shared" si="62"/>
        <v>0.36736111111112418</v>
      </c>
      <c r="AG76" s="18">
        <f t="shared" si="62"/>
        <v>0.37430555555556916</v>
      </c>
      <c r="AH76" s="18">
        <f t="shared" si="62"/>
        <v>0.38125000000001419</v>
      </c>
      <c r="AI76" s="18">
        <f t="shared" si="62"/>
        <v>0.38819444444445916</v>
      </c>
      <c r="AJ76" s="18">
        <f t="shared" si="62"/>
        <v>0.39513888888890419</v>
      </c>
      <c r="AK76" s="18">
        <f t="shared" si="62"/>
        <v>0.40208333333334917</v>
      </c>
      <c r="AL76" s="18">
        <f t="shared" si="62"/>
        <v>0.4090277777777942</v>
      </c>
      <c r="AM76" s="18">
        <f t="shared" si="62"/>
        <v>0.41597222222223917</v>
      </c>
      <c r="AN76" s="18">
        <f t="shared" si="62"/>
        <v>0.42291666666668415</v>
      </c>
      <c r="AO76" s="18">
        <f t="shared" si="62"/>
        <v>0.42986111111112918</v>
      </c>
      <c r="AP76" s="18">
        <f t="shared" si="62"/>
        <v>0.43680555555557415</v>
      </c>
      <c r="AQ76" s="18">
        <f t="shared" si="62"/>
        <v>0.44375000000001918</v>
      </c>
      <c r="AR76" s="18">
        <f t="shared" si="62"/>
        <v>0.45069444444446416</v>
      </c>
      <c r="AS76" s="18">
        <f t="shared" si="62"/>
        <v>0.45763888888890919</v>
      </c>
      <c r="AT76" s="18">
        <f t="shared" si="62"/>
        <v>0.46458333333335416</v>
      </c>
      <c r="AU76" s="18">
        <f t="shared" si="62"/>
        <v>0.4715277777777992</v>
      </c>
      <c r="AV76" s="18">
        <f t="shared" si="62"/>
        <v>0.47847222222224417</v>
      </c>
      <c r="AW76" s="18">
        <f t="shared" si="62"/>
        <v>0.4854166666666892</v>
      </c>
      <c r="AX76" s="18">
        <f t="shared" si="62"/>
        <v>0.49236111111113418</v>
      </c>
      <c r="AY76" s="18">
        <f t="shared" si="62"/>
        <v>0.49930555555557915</v>
      </c>
      <c r="AZ76" s="18">
        <f t="shared" si="62"/>
        <v>0.50625000000002418</v>
      </c>
      <c r="BA76" s="18">
        <f t="shared" si="62"/>
        <v>0.51319444444446916</v>
      </c>
      <c r="BB76" s="18">
        <f t="shared" si="62"/>
        <v>0.52013888888891424</v>
      </c>
      <c r="BC76" s="18">
        <f t="shared" si="62"/>
        <v>0.52708333333335922</v>
      </c>
      <c r="BD76" s="18">
        <f t="shared" si="62"/>
        <v>0.53402777777780419</v>
      </c>
      <c r="BE76" s="18">
        <f t="shared" si="62"/>
        <v>0.54097222222224917</v>
      </c>
      <c r="BF76" s="18">
        <f t="shared" si="62"/>
        <v>0.54791666666669425</v>
      </c>
      <c r="BG76" s="18">
        <f t="shared" si="62"/>
        <v>0.55486111111113923</v>
      </c>
      <c r="BH76" s="18">
        <f t="shared" si="62"/>
        <v>0.5618055555555842</v>
      </c>
      <c r="BI76" s="18">
        <f t="shared" si="62"/>
        <v>0.56875000000002918</v>
      </c>
      <c r="BJ76" s="18">
        <f t="shared" si="62"/>
        <v>0.57569444444447426</v>
      </c>
      <c r="BK76" s="18">
        <f t="shared" si="62"/>
        <v>0.58263888888891924</v>
      </c>
      <c r="BL76" s="18">
        <f t="shared" si="62"/>
        <v>0.58958333333336421</v>
      </c>
      <c r="BM76" s="18">
        <f t="shared" si="62"/>
        <v>0.59652777777780919</v>
      </c>
      <c r="BN76" s="18">
        <f t="shared" si="62"/>
        <v>0.60347222222225427</v>
      </c>
      <c r="BO76" s="18">
        <f t="shared" si="62"/>
        <v>0.61041666666669925</v>
      </c>
      <c r="BP76" s="18">
        <f t="shared" si="62"/>
        <v>0.61736111111114422</v>
      </c>
      <c r="BQ76" s="18">
        <f t="shared" si="62"/>
        <v>0.6243055555555892</v>
      </c>
      <c r="BR76" s="18">
        <f t="shared" si="62"/>
        <v>0.63125000000003428</v>
      </c>
      <c r="BS76" s="18">
        <f t="shared" si="62"/>
        <v>0.63819444444447926</v>
      </c>
      <c r="BT76" s="18">
        <f t="shared" si="62"/>
        <v>0.64513888888892423</v>
      </c>
      <c r="BU76" s="18">
        <f t="shared" si="62"/>
        <v>0.65208333333336921</v>
      </c>
      <c r="BV76" s="18">
        <f t="shared" si="62"/>
        <v>0.65902777777781418</v>
      </c>
      <c r="BW76" s="18">
        <f t="shared" si="62"/>
        <v>0.66597222222225927</v>
      </c>
      <c r="BX76" s="18">
        <f t="shared" si="62"/>
        <v>0.67291666666670424</v>
      </c>
      <c r="BY76" s="18">
        <f t="shared" si="62"/>
        <v>0.67986111111114922</v>
      </c>
      <c r="BZ76" s="18">
        <f t="shared" si="62"/>
        <v>0.68680555555559419</v>
      </c>
      <c r="CA76" s="18">
        <f>CA$45+$C76</f>
        <v>0.69375000000003928</v>
      </c>
      <c r="CB76" s="18">
        <f t="shared" si="63"/>
        <v>0.70069444444448425</v>
      </c>
      <c r="CC76" s="18">
        <f t="shared" si="63"/>
        <v>0.70763888888892923</v>
      </c>
      <c r="CD76" s="18">
        <f t="shared" si="63"/>
        <v>0.7145833333333742</v>
      </c>
      <c r="CE76" s="18">
        <f t="shared" si="63"/>
        <v>0.72152777777781918</v>
      </c>
      <c r="CF76" s="18">
        <f t="shared" si="63"/>
        <v>0.72847222222226427</v>
      </c>
      <c r="CG76" s="18">
        <f t="shared" si="63"/>
        <v>0.73541666666670924</v>
      </c>
      <c r="CH76" s="18">
        <f t="shared" si="63"/>
        <v>0.74236111111115421</v>
      </c>
      <c r="CI76" s="18">
        <f t="shared" si="63"/>
        <v>0.74930555555559919</v>
      </c>
      <c r="CJ76" s="18">
        <f t="shared" si="63"/>
        <v>0.75625000000004428</v>
      </c>
      <c r="CK76" s="18">
        <f t="shared" si="63"/>
        <v>0.76319444444448925</v>
      </c>
      <c r="CL76" s="18">
        <f t="shared" si="64"/>
        <v>0.77013888888893423</v>
      </c>
      <c r="CM76" s="18">
        <f t="shared" si="64"/>
        <v>0.7770833333333792</v>
      </c>
      <c r="CN76" s="18">
        <f t="shared" si="64"/>
        <v>0.78402777777782429</v>
      </c>
      <c r="CO76" s="18">
        <f t="shared" si="64"/>
        <v>0.79097222222226926</v>
      </c>
      <c r="CP76" s="18">
        <f t="shared" si="64"/>
        <v>0.79791666666671424</v>
      </c>
      <c r="CQ76" s="18">
        <f t="shared" si="64"/>
        <v>0.80486111111115921</v>
      </c>
      <c r="CR76" s="18">
        <f t="shared" si="64"/>
        <v>0.81180555555560419</v>
      </c>
      <c r="CS76" s="18">
        <f t="shared" si="64"/>
        <v>0.81875000000004927</v>
      </c>
      <c r="CT76" s="18">
        <f t="shared" si="64"/>
        <v>0.82569444444449425</v>
      </c>
      <c r="CU76" s="18">
        <f t="shared" si="64"/>
        <v>0.83263888888893922</v>
      </c>
      <c r="CV76" s="18">
        <f t="shared" si="65"/>
        <v>0.8395833333333842</v>
      </c>
      <c r="CW76" s="18">
        <f t="shared" si="65"/>
        <v>0.84652777777782928</v>
      </c>
      <c r="CX76" s="18">
        <f t="shared" si="65"/>
        <v>0.85347222222227426</v>
      </c>
      <c r="CY76" s="18">
        <f t="shared" si="65"/>
        <v>0.86041666666671923</v>
      </c>
      <c r="CZ76" s="18">
        <f t="shared" si="65"/>
        <v>0.86736111111116421</v>
      </c>
      <c r="DA76" s="18">
        <f t="shared" si="65"/>
        <v>0.87430555555560918</v>
      </c>
      <c r="DB76" s="18">
        <f t="shared" si="58"/>
        <v>0.88125000000005427</v>
      </c>
      <c r="DC76" s="18">
        <f t="shared" si="58"/>
        <v>0.88819444444449924</v>
      </c>
      <c r="DD76" s="18">
        <f t="shared" si="58"/>
        <v>0.89513888888894422</v>
      </c>
      <c r="DE76" s="18">
        <f t="shared" si="58"/>
        <v>0.90208333333338919</v>
      </c>
      <c r="DF76" s="18">
        <f t="shared" si="58"/>
        <v>0.90902777777783428</v>
      </c>
      <c r="DG76" s="18">
        <f t="shared" si="58"/>
        <v>0.91597222222227925</v>
      </c>
      <c r="DH76" s="18">
        <f t="shared" si="58"/>
        <v>0.92291666666672423</v>
      </c>
      <c r="DI76" s="18">
        <f t="shared" si="58"/>
        <v>0.9298611111111692</v>
      </c>
      <c r="DJ76" s="18">
        <f t="shared" si="58"/>
        <v>0.93680555555561418</v>
      </c>
      <c r="DK76" s="18">
        <f t="shared" si="58"/>
        <v>0.94375000000005926</v>
      </c>
      <c r="DL76" s="18">
        <f t="shared" si="59"/>
        <v>0.95069444444450424</v>
      </c>
      <c r="DM76" s="18">
        <f t="shared" si="59"/>
        <v>0.95763888888894921</v>
      </c>
      <c r="DN76" s="18">
        <f t="shared" si="59"/>
        <v>0.96458333333339419</v>
      </c>
      <c r="DO76" s="18">
        <f t="shared" si="59"/>
        <v>0.97152777777783927</v>
      </c>
      <c r="DP76" s="18">
        <f t="shared" si="59"/>
        <v>0.97847222222228425</v>
      </c>
      <c r="DQ76" s="18">
        <f t="shared" si="59"/>
        <v>0.98541666666672922</v>
      </c>
      <c r="DR76" s="18">
        <f t="shared" si="59"/>
        <v>0.9923611111111742</v>
      </c>
      <c r="DS76" s="18">
        <f t="shared" si="59"/>
        <v>0.99930555555561928</v>
      </c>
      <c r="DT76" s="18">
        <f t="shared" si="59"/>
        <v>1.0062500000000643</v>
      </c>
      <c r="DU76" s="18">
        <f t="shared" si="59"/>
        <v>1.0131944444445091</v>
      </c>
      <c r="DV76" s="18">
        <f t="shared" si="60"/>
        <v>1.0201388888889542</v>
      </c>
      <c r="DW76" s="18">
        <f t="shared" si="60"/>
        <v>1.0270833333333991</v>
      </c>
      <c r="DX76" s="18">
        <f t="shared" si="60"/>
        <v>1.0340277777778442</v>
      </c>
      <c r="DY76" s="18">
        <f t="shared" si="60"/>
        <v>1.0409722222222892</v>
      </c>
      <c r="DZ76" s="18">
        <f t="shared" si="60"/>
        <v>1.0479166666667323</v>
      </c>
      <c r="EA76" s="18">
        <f t="shared" si="60"/>
        <v>1.0548611111111823</v>
      </c>
      <c r="EB76" s="18">
        <f t="shared" si="60"/>
        <v>1.0618055555556223</v>
      </c>
      <c r="EC76" s="18">
        <f t="shared" si="60"/>
        <v>1.0687500000000723</v>
      </c>
      <c r="ED76" s="18">
        <f t="shared" si="34"/>
        <v>1.0756944444445122</v>
      </c>
      <c r="EE76" s="18">
        <f t="shared" ref="EE76:EI86" si="66">EE$45+$C76</f>
        <v>1.0826388888889622</v>
      </c>
      <c r="EF76" s="18">
        <f t="shared" si="66"/>
        <v>1.0895833333334022</v>
      </c>
      <c r="EG76" s="18">
        <f t="shared" si="66"/>
        <v>1.0965277777778522</v>
      </c>
      <c r="EH76" s="18">
        <f t="shared" si="66"/>
        <v>1.1034722222222921</v>
      </c>
      <c r="EI76" s="18">
        <f t="shared" si="66"/>
        <v>1.1104166666667423</v>
      </c>
      <c r="EJ76" s="18"/>
      <c r="EK76" s="18"/>
      <c r="EL76" s="18"/>
      <c r="EM76" s="18"/>
      <c r="EN76" s="18"/>
      <c r="EO76" s="18"/>
      <c r="EP76" s="18"/>
      <c r="EQ76" s="18"/>
      <c r="ER76" s="20"/>
      <c r="ES76" s="21"/>
      <c r="ET76" s="21"/>
      <c r="EU76" s="21"/>
      <c r="EV76" s="21"/>
      <c r="EW76" s="21"/>
    </row>
    <row r="77" spans="1:153">
      <c r="A77" s="5" t="s">
        <v>52</v>
      </c>
      <c r="B77" s="18">
        <v>6.9444444444444447E-4</v>
      </c>
      <c r="C77" s="18">
        <f t="shared" si="32"/>
        <v>4.5138888888888853E-2</v>
      </c>
      <c r="D77" s="20">
        <v>3.4722222222222224E-4</v>
      </c>
      <c r="E77" s="25">
        <f t="shared" si="33"/>
        <v>0.18090277777777775</v>
      </c>
      <c r="F77" s="18">
        <f t="shared" si="33"/>
        <v>0.18784722222222217</v>
      </c>
      <c r="G77" s="18">
        <f t="shared" si="33"/>
        <v>0.19479166666666686</v>
      </c>
      <c r="H77" s="18">
        <f t="shared" si="33"/>
        <v>0.20173611111111084</v>
      </c>
      <c r="I77" s="18">
        <f t="shared" si="33"/>
        <v>0.20868055555555587</v>
      </c>
      <c r="J77" s="18">
        <f t="shared" si="61"/>
        <v>0.21562500000000084</v>
      </c>
      <c r="K77" s="18">
        <f t="shared" si="61"/>
        <v>0.22256944444444587</v>
      </c>
      <c r="L77" s="18">
        <f t="shared" si="61"/>
        <v>0.22951388888889085</v>
      </c>
      <c r="M77" s="18">
        <f t="shared" si="61"/>
        <v>0.23645833333333588</v>
      </c>
      <c r="N77" s="18">
        <f t="shared" si="61"/>
        <v>0.24340277777778085</v>
      </c>
      <c r="O77" s="18">
        <f t="shared" si="61"/>
        <v>0.25034722222222583</v>
      </c>
      <c r="P77" s="18">
        <f t="shared" ref="P77:CA80" si="67">P$45+$C77</f>
        <v>0.25729166666667086</v>
      </c>
      <c r="Q77" s="18">
        <f t="shared" si="67"/>
        <v>0.26423611111111583</v>
      </c>
      <c r="R77" s="18">
        <f t="shared" si="67"/>
        <v>0.27118055555556086</v>
      </c>
      <c r="S77" s="18">
        <f t="shared" si="67"/>
        <v>0.27812500000000584</v>
      </c>
      <c r="T77" s="18">
        <f t="shared" si="67"/>
        <v>0.28506944444445087</v>
      </c>
      <c r="U77" s="18">
        <f t="shared" si="67"/>
        <v>0.29201388888889585</v>
      </c>
      <c r="V77" s="18">
        <f t="shared" si="67"/>
        <v>0.29895833333334082</v>
      </c>
      <c r="W77" s="18">
        <f t="shared" si="67"/>
        <v>0.30590277777778585</v>
      </c>
      <c r="X77" s="18">
        <f t="shared" si="67"/>
        <v>0.31284722222223083</v>
      </c>
      <c r="Y77" s="18">
        <f t="shared" si="67"/>
        <v>0.31979166666667586</v>
      </c>
      <c r="Z77" s="18">
        <f t="shared" si="67"/>
        <v>0.32673611111112083</v>
      </c>
      <c r="AA77" s="18">
        <f t="shared" si="67"/>
        <v>0.33368055555556586</v>
      </c>
      <c r="AB77" s="18">
        <f t="shared" si="67"/>
        <v>0.34062500000001084</v>
      </c>
      <c r="AC77" s="18">
        <f t="shared" si="67"/>
        <v>0.34756944444445587</v>
      </c>
      <c r="AD77" s="18">
        <f t="shared" si="67"/>
        <v>0.35451388888890084</v>
      </c>
      <c r="AE77" s="18">
        <f t="shared" si="67"/>
        <v>0.36145833333334582</v>
      </c>
      <c r="AF77" s="18">
        <f t="shared" si="67"/>
        <v>0.36840277777779085</v>
      </c>
      <c r="AG77" s="18">
        <f t="shared" si="67"/>
        <v>0.37534722222223582</v>
      </c>
      <c r="AH77" s="18">
        <f t="shared" si="67"/>
        <v>0.38229166666668085</v>
      </c>
      <c r="AI77" s="18">
        <f t="shared" si="67"/>
        <v>0.38923611111112583</v>
      </c>
      <c r="AJ77" s="18">
        <f t="shared" si="67"/>
        <v>0.39618055555557086</v>
      </c>
      <c r="AK77" s="18">
        <f t="shared" si="67"/>
        <v>0.40312500000001583</v>
      </c>
      <c r="AL77" s="18">
        <f t="shared" si="67"/>
        <v>0.41006944444446086</v>
      </c>
      <c r="AM77" s="18">
        <f t="shared" si="67"/>
        <v>0.41701388888890584</v>
      </c>
      <c r="AN77" s="18">
        <f t="shared" si="67"/>
        <v>0.42395833333335081</v>
      </c>
      <c r="AO77" s="18">
        <f t="shared" si="67"/>
        <v>0.43090277777779584</v>
      </c>
      <c r="AP77" s="18">
        <f t="shared" si="67"/>
        <v>0.43784722222224082</v>
      </c>
      <c r="AQ77" s="18">
        <f t="shared" si="67"/>
        <v>0.44479166666668585</v>
      </c>
      <c r="AR77" s="18">
        <f t="shared" si="67"/>
        <v>0.45173611111113082</v>
      </c>
      <c r="AS77" s="18">
        <f t="shared" si="67"/>
        <v>0.45868055555557585</v>
      </c>
      <c r="AT77" s="18">
        <f t="shared" si="67"/>
        <v>0.46562500000002083</v>
      </c>
      <c r="AU77" s="18">
        <f t="shared" si="67"/>
        <v>0.47256944444446586</v>
      </c>
      <c r="AV77" s="18">
        <f t="shared" si="67"/>
        <v>0.47951388888891083</v>
      </c>
      <c r="AW77" s="18">
        <f t="shared" si="67"/>
        <v>0.48645833333335586</v>
      </c>
      <c r="AX77" s="18">
        <f t="shared" si="67"/>
        <v>0.49340277777780084</v>
      </c>
      <c r="AY77" s="18">
        <f t="shared" si="67"/>
        <v>0.50034722222224581</v>
      </c>
      <c r="AZ77" s="18">
        <f t="shared" si="67"/>
        <v>0.5072916666666909</v>
      </c>
      <c r="BA77" s="18">
        <f t="shared" si="67"/>
        <v>0.51423611111113587</v>
      </c>
      <c r="BB77" s="18">
        <f t="shared" si="67"/>
        <v>0.52118055555558085</v>
      </c>
      <c r="BC77" s="18">
        <f t="shared" si="67"/>
        <v>0.52812500000002582</v>
      </c>
      <c r="BD77" s="18">
        <f t="shared" si="67"/>
        <v>0.53506944444447091</v>
      </c>
      <c r="BE77" s="18">
        <f t="shared" si="67"/>
        <v>0.54201388888891588</v>
      </c>
      <c r="BF77" s="18">
        <f t="shared" si="67"/>
        <v>0.54895833333336086</v>
      </c>
      <c r="BG77" s="18">
        <f t="shared" si="67"/>
        <v>0.55590277777780583</v>
      </c>
      <c r="BH77" s="18">
        <f t="shared" si="67"/>
        <v>0.56284722222225081</v>
      </c>
      <c r="BI77" s="18">
        <f t="shared" si="67"/>
        <v>0.56979166666669578</v>
      </c>
      <c r="BJ77" s="18">
        <f t="shared" si="67"/>
        <v>0.57673611111114087</v>
      </c>
      <c r="BK77" s="18">
        <f t="shared" si="67"/>
        <v>0.58368055555558584</v>
      </c>
      <c r="BL77" s="18">
        <f t="shared" si="67"/>
        <v>0.59062500000003082</v>
      </c>
      <c r="BM77" s="18">
        <f t="shared" si="67"/>
        <v>0.59756944444447579</v>
      </c>
      <c r="BN77" s="18">
        <f t="shared" si="67"/>
        <v>0.60451388888892088</v>
      </c>
      <c r="BO77" s="18">
        <f t="shared" si="67"/>
        <v>0.61145833333336586</v>
      </c>
      <c r="BP77" s="18">
        <f t="shared" si="67"/>
        <v>0.61840277777781083</v>
      </c>
      <c r="BQ77" s="18">
        <f t="shared" si="67"/>
        <v>0.62534722222225581</v>
      </c>
      <c r="BR77" s="18">
        <f t="shared" si="67"/>
        <v>0.63229166666670089</v>
      </c>
      <c r="BS77" s="18">
        <f t="shared" si="67"/>
        <v>0.63923611111114587</v>
      </c>
      <c r="BT77" s="18">
        <f t="shared" si="67"/>
        <v>0.64618055555559084</v>
      </c>
      <c r="BU77" s="18">
        <f t="shared" si="67"/>
        <v>0.65312500000003582</v>
      </c>
      <c r="BV77" s="18">
        <f t="shared" si="67"/>
        <v>0.66006944444448079</v>
      </c>
      <c r="BW77" s="18">
        <f t="shared" si="67"/>
        <v>0.66701388888892588</v>
      </c>
      <c r="BX77" s="18">
        <f t="shared" si="67"/>
        <v>0.67395833333337085</v>
      </c>
      <c r="BY77" s="18">
        <f t="shared" si="67"/>
        <v>0.68090277777781583</v>
      </c>
      <c r="BZ77" s="18">
        <f t="shared" si="67"/>
        <v>0.6878472222222608</v>
      </c>
      <c r="CA77" s="18">
        <f t="shared" si="67"/>
        <v>0.69479166666670589</v>
      </c>
      <c r="CB77" s="18">
        <f t="shared" si="63"/>
        <v>0.70173611111115086</v>
      </c>
      <c r="CC77" s="18">
        <f t="shared" si="63"/>
        <v>0.70868055555559584</v>
      </c>
      <c r="CD77" s="18">
        <f t="shared" si="63"/>
        <v>0.71562500000004081</v>
      </c>
      <c r="CE77" s="18">
        <f t="shared" si="63"/>
        <v>0.72256944444448579</v>
      </c>
      <c r="CF77" s="18">
        <f t="shared" si="63"/>
        <v>0.72951388888893087</v>
      </c>
      <c r="CG77" s="18">
        <f t="shared" si="63"/>
        <v>0.73645833333337585</v>
      </c>
      <c r="CH77" s="18">
        <f t="shared" si="63"/>
        <v>0.74340277777782082</v>
      </c>
      <c r="CI77" s="18">
        <f t="shared" si="63"/>
        <v>0.7503472222222658</v>
      </c>
      <c r="CJ77" s="18">
        <f t="shared" si="63"/>
        <v>0.75729166666671088</v>
      </c>
      <c r="CK77" s="18">
        <f t="shared" si="63"/>
        <v>0.76423611111115586</v>
      </c>
      <c r="CL77" s="18">
        <f t="shared" si="64"/>
        <v>0.77118055555560083</v>
      </c>
      <c r="CM77" s="18">
        <f t="shared" si="64"/>
        <v>0.77812500000004581</v>
      </c>
      <c r="CN77" s="18">
        <f t="shared" si="64"/>
        <v>0.78506944444449089</v>
      </c>
      <c r="CO77" s="18">
        <f t="shared" si="64"/>
        <v>0.79201388888893587</v>
      </c>
      <c r="CP77" s="18">
        <f t="shared" si="64"/>
        <v>0.79895833333338084</v>
      </c>
      <c r="CQ77" s="18">
        <f t="shared" si="64"/>
        <v>0.80590277777782582</v>
      </c>
      <c r="CR77" s="18">
        <f t="shared" si="64"/>
        <v>0.81284722222227079</v>
      </c>
      <c r="CS77" s="18">
        <f t="shared" si="64"/>
        <v>0.81979166666671588</v>
      </c>
      <c r="CT77" s="18">
        <f t="shared" si="64"/>
        <v>0.82673611111116085</v>
      </c>
      <c r="CU77" s="18">
        <f t="shared" si="64"/>
        <v>0.83368055555560583</v>
      </c>
      <c r="CV77" s="18">
        <f t="shared" si="65"/>
        <v>0.8406250000000508</v>
      </c>
      <c r="CW77" s="18">
        <f t="shared" si="65"/>
        <v>0.84756944444449589</v>
      </c>
      <c r="CX77" s="18">
        <f t="shared" si="65"/>
        <v>0.85451388888894086</v>
      </c>
      <c r="CY77" s="18">
        <f t="shared" si="65"/>
        <v>0.86145833333338584</v>
      </c>
      <c r="CZ77" s="18">
        <f t="shared" si="65"/>
        <v>0.86840277777783081</v>
      </c>
      <c r="DA77" s="18">
        <f t="shared" si="65"/>
        <v>0.87534722222227579</v>
      </c>
      <c r="DB77" s="18">
        <f t="shared" si="58"/>
        <v>0.88229166666672088</v>
      </c>
      <c r="DC77" s="18">
        <f t="shared" si="58"/>
        <v>0.88923611111116585</v>
      </c>
      <c r="DD77" s="18">
        <f t="shared" si="58"/>
        <v>0.89618055555561082</v>
      </c>
      <c r="DE77" s="18">
        <f t="shared" si="58"/>
        <v>0.9031250000000558</v>
      </c>
      <c r="DF77" s="18">
        <f t="shared" si="58"/>
        <v>0.91006944444450089</v>
      </c>
      <c r="DG77" s="18">
        <f t="shared" si="58"/>
        <v>0.91701388888894586</v>
      </c>
      <c r="DH77" s="18">
        <f t="shared" si="58"/>
        <v>0.92395833333339084</v>
      </c>
      <c r="DI77" s="18">
        <f t="shared" si="58"/>
        <v>0.93090277777783581</v>
      </c>
      <c r="DJ77" s="18">
        <f t="shared" si="58"/>
        <v>0.93784722222228079</v>
      </c>
      <c r="DK77" s="18">
        <f t="shared" si="58"/>
        <v>0.94479166666672587</v>
      </c>
      <c r="DL77" s="18">
        <f t="shared" si="59"/>
        <v>0.95173611111117085</v>
      </c>
      <c r="DM77" s="18">
        <f t="shared" si="59"/>
        <v>0.95868055555561582</v>
      </c>
      <c r="DN77" s="18">
        <f t="shared" si="59"/>
        <v>0.9656250000000608</v>
      </c>
      <c r="DO77" s="18">
        <f t="shared" si="59"/>
        <v>0.97256944444450588</v>
      </c>
      <c r="DP77" s="18">
        <f t="shared" si="59"/>
        <v>0.97951388888895086</v>
      </c>
      <c r="DQ77" s="18">
        <f t="shared" si="59"/>
        <v>0.98645833333339583</v>
      </c>
      <c r="DR77" s="18">
        <f t="shared" si="59"/>
        <v>0.99340277777784081</v>
      </c>
      <c r="DS77" s="18">
        <f t="shared" si="59"/>
        <v>1.000347222222286</v>
      </c>
      <c r="DT77" s="18">
        <f t="shared" si="59"/>
        <v>1.0072916666667309</v>
      </c>
      <c r="DU77" s="18">
        <f t="shared" si="59"/>
        <v>1.014236111111176</v>
      </c>
      <c r="DV77" s="18">
        <f t="shared" si="60"/>
        <v>1.0211805555556208</v>
      </c>
      <c r="DW77" s="18">
        <f t="shared" si="60"/>
        <v>1.0281250000000659</v>
      </c>
      <c r="DX77" s="18">
        <f t="shared" si="60"/>
        <v>1.035069444444511</v>
      </c>
      <c r="DY77" s="18">
        <f t="shared" si="60"/>
        <v>1.0420138888889559</v>
      </c>
      <c r="DZ77" s="18">
        <f t="shared" si="60"/>
        <v>1.0489583333333989</v>
      </c>
      <c r="EA77" s="18">
        <f t="shared" si="60"/>
        <v>1.0559027777778489</v>
      </c>
      <c r="EB77" s="18">
        <f t="shared" si="60"/>
        <v>1.0628472222222889</v>
      </c>
      <c r="EC77" s="18">
        <f t="shared" si="60"/>
        <v>1.0697916666667389</v>
      </c>
      <c r="ED77" s="18">
        <f t="shared" si="34"/>
        <v>1.0767361111111788</v>
      </c>
      <c r="EE77" s="18">
        <f t="shared" si="66"/>
        <v>1.0836805555556288</v>
      </c>
      <c r="EF77" s="18">
        <f t="shared" si="66"/>
        <v>1.0906250000000688</v>
      </c>
      <c r="EG77" s="18">
        <f t="shared" si="66"/>
        <v>1.0975694444445188</v>
      </c>
      <c r="EH77" s="18">
        <f t="shared" si="66"/>
        <v>1.1045138888889587</v>
      </c>
      <c r="EI77" s="18">
        <f t="shared" si="66"/>
        <v>1.1114583333334089</v>
      </c>
      <c r="EJ77" s="18"/>
      <c r="EK77" s="18"/>
      <c r="EL77" s="18"/>
      <c r="EM77" s="18"/>
      <c r="EN77" s="18"/>
      <c r="EO77" s="18"/>
      <c r="EP77" s="18"/>
      <c r="EQ77" s="18"/>
      <c r="ER77" s="20"/>
      <c r="ES77" s="21"/>
      <c r="ET77" s="21"/>
      <c r="EU77" s="21"/>
      <c r="EV77" s="21"/>
      <c r="EW77" s="21"/>
    </row>
    <row r="78" spans="1:153">
      <c r="A78" s="5" t="s">
        <v>53</v>
      </c>
      <c r="B78" s="18">
        <v>6.9444444444444447E-4</v>
      </c>
      <c r="C78" s="18">
        <f t="shared" si="32"/>
        <v>4.6180555555555516E-2</v>
      </c>
      <c r="D78" s="20">
        <v>3.4722222222222224E-4</v>
      </c>
      <c r="E78" s="25">
        <f t="shared" si="33"/>
        <v>0.18194444444444441</v>
      </c>
      <c r="F78" s="18">
        <f t="shared" si="33"/>
        <v>0.18888888888888883</v>
      </c>
      <c r="G78" s="18">
        <f t="shared" si="33"/>
        <v>0.19583333333333353</v>
      </c>
      <c r="H78" s="18">
        <f t="shared" si="33"/>
        <v>0.2027777777777775</v>
      </c>
      <c r="I78" s="18">
        <f t="shared" si="33"/>
        <v>0.20972222222222253</v>
      </c>
      <c r="J78" s="18">
        <f t="shared" si="61"/>
        <v>0.21666666666666751</v>
      </c>
      <c r="K78" s="18">
        <f t="shared" si="61"/>
        <v>0.22361111111111254</v>
      </c>
      <c r="L78" s="18">
        <f t="shared" si="61"/>
        <v>0.23055555555555751</v>
      </c>
      <c r="M78" s="18">
        <f t="shared" si="61"/>
        <v>0.23750000000000254</v>
      </c>
      <c r="N78" s="18">
        <f t="shared" si="61"/>
        <v>0.24444444444444752</v>
      </c>
      <c r="O78" s="18">
        <f t="shared" si="61"/>
        <v>0.25138888888889249</v>
      </c>
      <c r="P78" s="18">
        <f t="shared" si="67"/>
        <v>0.25833333333333752</v>
      </c>
      <c r="Q78" s="18">
        <f t="shared" si="67"/>
        <v>0.2652777777777825</v>
      </c>
      <c r="R78" s="18">
        <f t="shared" si="67"/>
        <v>0.27222222222222753</v>
      </c>
      <c r="S78" s="18">
        <f t="shared" si="67"/>
        <v>0.2791666666666725</v>
      </c>
      <c r="T78" s="18">
        <f t="shared" si="67"/>
        <v>0.28611111111111753</v>
      </c>
      <c r="U78" s="18">
        <f t="shared" si="67"/>
        <v>0.29305555555556251</v>
      </c>
      <c r="V78" s="18">
        <f t="shared" si="67"/>
        <v>0.30000000000000748</v>
      </c>
      <c r="W78" s="18">
        <f t="shared" si="67"/>
        <v>0.30694444444445251</v>
      </c>
      <c r="X78" s="18">
        <f t="shared" si="67"/>
        <v>0.31388888888889749</v>
      </c>
      <c r="Y78" s="18">
        <f t="shared" si="67"/>
        <v>0.32083333333334252</v>
      </c>
      <c r="Z78" s="18">
        <f t="shared" si="67"/>
        <v>0.32777777777778749</v>
      </c>
      <c r="AA78" s="18">
        <f t="shared" si="67"/>
        <v>0.33472222222223252</v>
      </c>
      <c r="AB78" s="18">
        <f t="shared" si="67"/>
        <v>0.3416666666666775</v>
      </c>
      <c r="AC78" s="18">
        <f t="shared" si="67"/>
        <v>0.34861111111112253</v>
      </c>
      <c r="AD78" s="18">
        <f t="shared" si="67"/>
        <v>0.3555555555555675</v>
      </c>
      <c r="AE78" s="18">
        <f t="shared" si="67"/>
        <v>0.36250000000001248</v>
      </c>
      <c r="AF78" s="18">
        <f t="shared" si="67"/>
        <v>0.36944444444445751</v>
      </c>
      <c r="AG78" s="18">
        <f t="shared" si="67"/>
        <v>0.37638888888890248</v>
      </c>
      <c r="AH78" s="18">
        <f t="shared" si="67"/>
        <v>0.38333333333334751</v>
      </c>
      <c r="AI78" s="18">
        <f t="shared" si="67"/>
        <v>0.39027777777779249</v>
      </c>
      <c r="AJ78" s="18">
        <f t="shared" si="67"/>
        <v>0.39722222222223752</v>
      </c>
      <c r="AK78" s="18">
        <f t="shared" si="67"/>
        <v>0.40416666666668249</v>
      </c>
      <c r="AL78" s="18">
        <f t="shared" si="67"/>
        <v>0.41111111111112753</v>
      </c>
      <c r="AM78" s="18">
        <f t="shared" si="67"/>
        <v>0.4180555555555725</v>
      </c>
      <c r="AN78" s="18">
        <f t="shared" si="67"/>
        <v>0.42500000000001747</v>
      </c>
      <c r="AO78" s="18">
        <f t="shared" si="67"/>
        <v>0.43194444444446251</v>
      </c>
      <c r="AP78" s="18">
        <f t="shared" si="67"/>
        <v>0.43888888888890748</v>
      </c>
      <c r="AQ78" s="18">
        <f t="shared" si="67"/>
        <v>0.44583333333335251</v>
      </c>
      <c r="AR78" s="18">
        <f t="shared" si="67"/>
        <v>0.45277777777779749</v>
      </c>
      <c r="AS78" s="18">
        <f t="shared" si="67"/>
        <v>0.45972222222224252</v>
      </c>
      <c r="AT78" s="18">
        <f t="shared" si="67"/>
        <v>0.46666666666668749</v>
      </c>
      <c r="AU78" s="18">
        <f t="shared" si="67"/>
        <v>0.47361111111113252</v>
      </c>
      <c r="AV78" s="18">
        <f t="shared" si="67"/>
        <v>0.4805555555555775</v>
      </c>
      <c r="AW78" s="18">
        <f t="shared" si="67"/>
        <v>0.48750000000002253</v>
      </c>
      <c r="AX78" s="18">
        <f t="shared" si="67"/>
        <v>0.4944444444444675</v>
      </c>
      <c r="AY78" s="18">
        <f t="shared" si="67"/>
        <v>0.50138888888891253</v>
      </c>
      <c r="AZ78" s="18">
        <f t="shared" si="67"/>
        <v>0.50833333333335751</v>
      </c>
      <c r="BA78" s="18">
        <f t="shared" si="67"/>
        <v>0.51527777777780248</v>
      </c>
      <c r="BB78" s="18">
        <f t="shared" si="67"/>
        <v>0.52222222222224757</v>
      </c>
      <c r="BC78" s="18">
        <f t="shared" si="67"/>
        <v>0.52916666666669254</v>
      </c>
      <c r="BD78" s="18">
        <f t="shared" si="67"/>
        <v>0.53611111111113752</v>
      </c>
      <c r="BE78" s="18">
        <f t="shared" si="67"/>
        <v>0.54305555555558249</v>
      </c>
      <c r="BF78" s="18">
        <f t="shared" si="67"/>
        <v>0.55000000000002758</v>
      </c>
      <c r="BG78" s="18">
        <f t="shared" si="67"/>
        <v>0.55694444444447255</v>
      </c>
      <c r="BH78" s="18">
        <f t="shared" si="67"/>
        <v>0.56388888888891753</v>
      </c>
      <c r="BI78" s="18">
        <f t="shared" si="67"/>
        <v>0.5708333333333625</v>
      </c>
      <c r="BJ78" s="18">
        <f t="shared" si="67"/>
        <v>0.57777777777780759</v>
      </c>
      <c r="BK78" s="18">
        <f t="shared" si="67"/>
        <v>0.58472222222225256</v>
      </c>
      <c r="BL78" s="18">
        <f t="shared" si="67"/>
        <v>0.59166666666669754</v>
      </c>
      <c r="BM78" s="18">
        <f t="shared" si="67"/>
        <v>0.59861111111114251</v>
      </c>
      <c r="BN78" s="18">
        <f t="shared" si="67"/>
        <v>0.6055555555555876</v>
      </c>
      <c r="BO78" s="18">
        <f t="shared" si="67"/>
        <v>0.61250000000003257</v>
      </c>
      <c r="BP78" s="18">
        <f t="shared" si="67"/>
        <v>0.61944444444447755</v>
      </c>
      <c r="BQ78" s="18">
        <f t="shared" si="67"/>
        <v>0.62638888888892252</v>
      </c>
      <c r="BR78" s="18">
        <f t="shared" si="67"/>
        <v>0.63333333333336761</v>
      </c>
      <c r="BS78" s="18">
        <f t="shared" si="67"/>
        <v>0.64027777777781258</v>
      </c>
      <c r="BT78" s="18">
        <f t="shared" si="67"/>
        <v>0.64722222222225756</v>
      </c>
      <c r="BU78" s="18">
        <f t="shared" si="67"/>
        <v>0.65416666666670253</v>
      </c>
      <c r="BV78" s="18">
        <f t="shared" si="67"/>
        <v>0.66111111111114751</v>
      </c>
      <c r="BW78" s="18">
        <f t="shared" si="67"/>
        <v>0.6680555555555926</v>
      </c>
      <c r="BX78" s="18">
        <f t="shared" si="67"/>
        <v>0.67500000000003757</v>
      </c>
      <c r="BY78" s="18">
        <f t="shared" si="67"/>
        <v>0.68194444444448254</v>
      </c>
      <c r="BZ78" s="18">
        <f t="shared" si="67"/>
        <v>0.68888888888892752</v>
      </c>
      <c r="CA78" s="18">
        <f t="shared" si="67"/>
        <v>0.69583333333337261</v>
      </c>
      <c r="CB78" s="18">
        <f t="shared" si="63"/>
        <v>0.70277777777781758</v>
      </c>
      <c r="CC78" s="18">
        <f t="shared" si="63"/>
        <v>0.70972222222226256</v>
      </c>
      <c r="CD78" s="18">
        <f t="shared" si="63"/>
        <v>0.71666666666670753</v>
      </c>
      <c r="CE78" s="18">
        <f t="shared" si="63"/>
        <v>0.72361111111115251</v>
      </c>
      <c r="CF78" s="18">
        <f t="shared" si="63"/>
        <v>0.73055555555559759</v>
      </c>
      <c r="CG78" s="18">
        <f t="shared" si="63"/>
        <v>0.73750000000004257</v>
      </c>
      <c r="CH78" s="18">
        <f t="shared" si="63"/>
        <v>0.74444444444448754</v>
      </c>
      <c r="CI78" s="18">
        <f t="shared" si="63"/>
        <v>0.75138888888893252</v>
      </c>
      <c r="CJ78" s="18">
        <f t="shared" si="63"/>
        <v>0.7583333333333776</v>
      </c>
      <c r="CK78" s="18">
        <f t="shared" si="63"/>
        <v>0.76527777777782258</v>
      </c>
      <c r="CL78" s="18">
        <f t="shared" si="64"/>
        <v>0.77222222222226755</v>
      </c>
      <c r="CM78" s="18">
        <f t="shared" si="64"/>
        <v>0.77916666666671253</v>
      </c>
      <c r="CN78" s="18">
        <f t="shared" si="64"/>
        <v>0.78611111111115761</v>
      </c>
      <c r="CO78" s="18">
        <f t="shared" si="64"/>
        <v>0.79305555555560259</v>
      </c>
      <c r="CP78" s="18">
        <f t="shared" si="64"/>
        <v>0.80000000000004756</v>
      </c>
      <c r="CQ78" s="18">
        <f t="shared" si="64"/>
        <v>0.80694444444449254</v>
      </c>
      <c r="CR78" s="18">
        <f t="shared" si="64"/>
        <v>0.81388888888893751</v>
      </c>
      <c r="CS78" s="18">
        <f t="shared" si="64"/>
        <v>0.8208333333333826</v>
      </c>
      <c r="CT78" s="18">
        <f t="shared" si="64"/>
        <v>0.82777777777782757</v>
      </c>
      <c r="CU78" s="18">
        <f t="shared" si="64"/>
        <v>0.83472222222227255</v>
      </c>
      <c r="CV78" s="18">
        <f t="shared" si="65"/>
        <v>0.84166666666671752</v>
      </c>
      <c r="CW78" s="18">
        <f t="shared" si="65"/>
        <v>0.84861111111116261</v>
      </c>
      <c r="CX78" s="18">
        <f t="shared" si="65"/>
        <v>0.85555555555560758</v>
      </c>
      <c r="CY78" s="18">
        <f t="shared" si="65"/>
        <v>0.86250000000005256</v>
      </c>
      <c r="CZ78" s="18">
        <f t="shared" si="65"/>
        <v>0.86944444444449753</v>
      </c>
      <c r="DA78" s="18">
        <f t="shared" si="65"/>
        <v>0.87638888888894251</v>
      </c>
      <c r="DB78" s="18">
        <f t="shared" si="58"/>
        <v>0.88333333333338759</v>
      </c>
      <c r="DC78" s="18">
        <f t="shared" si="58"/>
        <v>0.89027777777783257</v>
      </c>
      <c r="DD78" s="18">
        <f t="shared" si="58"/>
        <v>0.89722222222227754</v>
      </c>
      <c r="DE78" s="18">
        <f t="shared" si="58"/>
        <v>0.90416666666672252</v>
      </c>
      <c r="DF78" s="18">
        <f t="shared" si="58"/>
        <v>0.9111111111111676</v>
      </c>
      <c r="DG78" s="18">
        <f t="shared" si="58"/>
        <v>0.91805555555561258</v>
      </c>
      <c r="DH78" s="18">
        <f t="shared" si="58"/>
        <v>0.92500000000005755</v>
      </c>
      <c r="DI78" s="18">
        <f t="shared" si="58"/>
        <v>0.93194444444450253</v>
      </c>
      <c r="DJ78" s="18">
        <f t="shared" si="58"/>
        <v>0.9388888888889475</v>
      </c>
      <c r="DK78" s="18">
        <f t="shared" si="58"/>
        <v>0.94583333333339259</v>
      </c>
      <c r="DL78" s="18">
        <f t="shared" si="59"/>
        <v>0.95277777777783756</v>
      </c>
      <c r="DM78" s="18">
        <f t="shared" si="59"/>
        <v>0.95972222222228254</v>
      </c>
      <c r="DN78" s="18">
        <f t="shared" si="59"/>
        <v>0.96666666666672751</v>
      </c>
      <c r="DO78" s="18">
        <f t="shared" si="59"/>
        <v>0.9736111111111726</v>
      </c>
      <c r="DP78" s="18">
        <f t="shared" si="59"/>
        <v>0.98055555555561758</v>
      </c>
      <c r="DQ78" s="18">
        <f t="shared" si="59"/>
        <v>0.98750000000006255</v>
      </c>
      <c r="DR78" s="18">
        <f t="shared" si="59"/>
        <v>0.99444444444450752</v>
      </c>
      <c r="DS78" s="18">
        <f t="shared" si="59"/>
        <v>1.0013888888889526</v>
      </c>
      <c r="DT78" s="18">
        <f t="shared" si="59"/>
        <v>1.0083333333333975</v>
      </c>
      <c r="DU78" s="18">
        <f t="shared" si="59"/>
        <v>1.0152777777778426</v>
      </c>
      <c r="DV78" s="18">
        <f t="shared" si="60"/>
        <v>1.0222222222222874</v>
      </c>
      <c r="DW78" s="18">
        <f t="shared" si="60"/>
        <v>1.0291666666667325</v>
      </c>
      <c r="DX78" s="18">
        <f t="shared" si="60"/>
        <v>1.0361111111111776</v>
      </c>
      <c r="DY78" s="18">
        <f t="shared" si="60"/>
        <v>1.0430555555556225</v>
      </c>
      <c r="DZ78" s="18">
        <f t="shared" si="60"/>
        <v>1.0500000000000655</v>
      </c>
      <c r="EA78" s="18">
        <f t="shared" si="60"/>
        <v>1.0569444444445155</v>
      </c>
      <c r="EB78" s="18">
        <f t="shared" si="60"/>
        <v>1.0638888888889555</v>
      </c>
      <c r="EC78" s="18">
        <f t="shared" si="60"/>
        <v>1.0708333333334055</v>
      </c>
      <c r="ED78" s="18">
        <f t="shared" si="34"/>
        <v>1.0777777777778454</v>
      </c>
      <c r="EE78" s="18">
        <f t="shared" si="66"/>
        <v>1.0847222222222954</v>
      </c>
      <c r="EF78" s="18">
        <f t="shared" si="66"/>
        <v>1.0916666666667354</v>
      </c>
      <c r="EG78" s="18">
        <f t="shared" si="66"/>
        <v>1.0986111111111854</v>
      </c>
      <c r="EH78" s="18">
        <f t="shared" si="66"/>
        <v>1.1055555555556253</v>
      </c>
      <c r="EI78" s="18">
        <f t="shared" si="66"/>
        <v>1.1125000000000755</v>
      </c>
      <c r="EJ78" s="18"/>
      <c r="EK78" s="18"/>
      <c r="EL78" s="18"/>
      <c r="EM78" s="18"/>
      <c r="EN78" s="18"/>
      <c r="EO78" s="18"/>
      <c r="EP78" s="18"/>
      <c r="EQ78" s="18"/>
      <c r="ER78" s="20"/>
      <c r="ES78" s="21"/>
      <c r="ET78" s="21"/>
      <c r="EU78" s="21"/>
      <c r="EV78" s="21"/>
      <c r="EW78" s="21"/>
    </row>
    <row r="79" spans="1:153">
      <c r="A79" s="5" t="s">
        <v>54</v>
      </c>
      <c r="B79" s="18">
        <v>1.2152777777777778E-3</v>
      </c>
      <c r="C79" s="18">
        <f t="shared" si="32"/>
        <v>4.7743055555555518E-2</v>
      </c>
      <c r="D79" s="20">
        <v>3.4722222222222224E-4</v>
      </c>
      <c r="E79" s="25">
        <f t="shared" si="33"/>
        <v>0.1835069444444444</v>
      </c>
      <c r="F79" s="18">
        <f t="shared" si="33"/>
        <v>0.19045138888888885</v>
      </c>
      <c r="G79" s="18">
        <f t="shared" si="33"/>
        <v>0.19739583333333352</v>
      </c>
      <c r="H79" s="18">
        <f t="shared" si="33"/>
        <v>0.20434027777777752</v>
      </c>
      <c r="I79" s="18">
        <f t="shared" si="33"/>
        <v>0.21128472222222253</v>
      </c>
      <c r="J79" s="18">
        <f t="shared" si="61"/>
        <v>0.21822916666666753</v>
      </c>
      <c r="K79" s="18">
        <f t="shared" si="61"/>
        <v>0.22517361111111253</v>
      </c>
      <c r="L79" s="18">
        <f t="shared" si="61"/>
        <v>0.23211805555555753</v>
      </c>
      <c r="M79" s="18">
        <f t="shared" si="61"/>
        <v>0.23906250000000254</v>
      </c>
      <c r="N79" s="18">
        <f t="shared" si="61"/>
        <v>0.24600694444444751</v>
      </c>
      <c r="O79" s="18">
        <f t="shared" si="61"/>
        <v>0.25295138888889251</v>
      </c>
      <c r="P79" s="18">
        <f t="shared" si="67"/>
        <v>0.25989583333333749</v>
      </c>
      <c r="Q79" s="18">
        <f t="shared" si="67"/>
        <v>0.26684027777778252</v>
      </c>
      <c r="R79" s="18">
        <f t="shared" si="67"/>
        <v>0.27378472222222749</v>
      </c>
      <c r="S79" s="18">
        <f t="shared" si="67"/>
        <v>0.28072916666667252</v>
      </c>
      <c r="T79" s="18">
        <f t="shared" si="67"/>
        <v>0.2876736111111175</v>
      </c>
      <c r="U79" s="18">
        <f t="shared" si="67"/>
        <v>0.29461805555556253</v>
      </c>
      <c r="V79" s="18">
        <f t="shared" si="67"/>
        <v>0.30156250000000751</v>
      </c>
      <c r="W79" s="18">
        <f t="shared" si="67"/>
        <v>0.30850694444445254</v>
      </c>
      <c r="X79" s="18">
        <f t="shared" si="67"/>
        <v>0.31545138888889751</v>
      </c>
      <c r="Y79" s="18">
        <f t="shared" si="67"/>
        <v>0.32239583333334254</v>
      </c>
      <c r="Z79" s="18">
        <f t="shared" si="67"/>
        <v>0.32934027777778752</v>
      </c>
      <c r="AA79" s="18">
        <f t="shared" si="67"/>
        <v>0.33628472222223255</v>
      </c>
      <c r="AB79" s="18">
        <f t="shared" si="67"/>
        <v>0.34322916666667752</v>
      </c>
      <c r="AC79" s="18">
        <f t="shared" si="67"/>
        <v>0.35017361111112255</v>
      </c>
      <c r="AD79" s="18">
        <f t="shared" si="67"/>
        <v>0.35711805555556753</v>
      </c>
      <c r="AE79" s="18">
        <f t="shared" si="67"/>
        <v>0.3640625000000125</v>
      </c>
      <c r="AF79" s="18">
        <f t="shared" si="67"/>
        <v>0.37100694444445753</v>
      </c>
      <c r="AG79" s="18">
        <f t="shared" si="67"/>
        <v>0.37795138888890251</v>
      </c>
      <c r="AH79" s="18">
        <f t="shared" si="67"/>
        <v>0.38489583333334754</v>
      </c>
      <c r="AI79" s="18">
        <f t="shared" si="67"/>
        <v>0.39184027777779251</v>
      </c>
      <c r="AJ79" s="18">
        <f t="shared" si="67"/>
        <v>0.39878472222223754</v>
      </c>
      <c r="AK79" s="18">
        <f t="shared" si="67"/>
        <v>0.40572916666668252</v>
      </c>
      <c r="AL79" s="18">
        <f t="shared" si="67"/>
        <v>0.41267361111112755</v>
      </c>
      <c r="AM79" s="18">
        <f t="shared" si="67"/>
        <v>0.41961805555557252</v>
      </c>
      <c r="AN79" s="18">
        <f t="shared" si="67"/>
        <v>0.4265625000000175</v>
      </c>
      <c r="AO79" s="18">
        <f t="shared" si="67"/>
        <v>0.43350694444446253</v>
      </c>
      <c r="AP79" s="18">
        <f t="shared" si="67"/>
        <v>0.4404513888889075</v>
      </c>
      <c r="AQ79" s="18">
        <f t="shared" si="67"/>
        <v>0.44739583333335253</v>
      </c>
      <c r="AR79" s="18">
        <f t="shared" si="67"/>
        <v>0.45434027777779751</v>
      </c>
      <c r="AS79" s="18">
        <f t="shared" si="67"/>
        <v>0.46128472222224254</v>
      </c>
      <c r="AT79" s="18">
        <f t="shared" si="67"/>
        <v>0.46822916666668751</v>
      </c>
      <c r="AU79" s="18">
        <f t="shared" si="67"/>
        <v>0.47517361111113254</v>
      </c>
      <c r="AV79" s="18">
        <f t="shared" si="67"/>
        <v>0.48211805555557752</v>
      </c>
      <c r="AW79" s="18">
        <f t="shared" si="67"/>
        <v>0.48906250000002255</v>
      </c>
      <c r="AX79" s="18">
        <f t="shared" si="67"/>
        <v>0.49600694444446752</v>
      </c>
      <c r="AY79" s="18">
        <f t="shared" si="67"/>
        <v>0.50295138888891244</v>
      </c>
      <c r="AZ79" s="18">
        <f t="shared" si="67"/>
        <v>0.50989583333335753</v>
      </c>
      <c r="BA79" s="18">
        <f t="shared" si="67"/>
        <v>0.5168402777778025</v>
      </c>
      <c r="BB79" s="18">
        <f t="shared" si="67"/>
        <v>0.52378472222224748</v>
      </c>
      <c r="BC79" s="18">
        <f t="shared" si="67"/>
        <v>0.53072916666669245</v>
      </c>
      <c r="BD79" s="18">
        <f t="shared" si="67"/>
        <v>0.53767361111113754</v>
      </c>
      <c r="BE79" s="18">
        <f t="shared" si="67"/>
        <v>0.54461805555558251</v>
      </c>
      <c r="BF79" s="18">
        <f t="shared" si="67"/>
        <v>0.55156250000002749</v>
      </c>
      <c r="BG79" s="18">
        <f t="shared" si="67"/>
        <v>0.55850694444447246</v>
      </c>
      <c r="BH79" s="18">
        <f t="shared" si="67"/>
        <v>0.56545138888891744</v>
      </c>
      <c r="BI79" s="18">
        <f t="shared" si="67"/>
        <v>0.57239583333336241</v>
      </c>
      <c r="BJ79" s="18">
        <f t="shared" si="67"/>
        <v>0.5793402777778075</v>
      </c>
      <c r="BK79" s="18">
        <f t="shared" si="67"/>
        <v>0.58628472222225247</v>
      </c>
      <c r="BL79" s="18">
        <f t="shared" si="67"/>
        <v>0.59322916666669745</v>
      </c>
      <c r="BM79" s="18">
        <f t="shared" si="67"/>
        <v>0.60017361111114242</v>
      </c>
      <c r="BN79" s="18">
        <f t="shared" si="67"/>
        <v>0.60711805555558751</v>
      </c>
      <c r="BO79" s="18">
        <f t="shared" si="67"/>
        <v>0.61406250000003249</v>
      </c>
      <c r="BP79" s="18">
        <f t="shared" si="67"/>
        <v>0.62100694444447746</v>
      </c>
      <c r="BQ79" s="18">
        <f t="shared" si="67"/>
        <v>0.62795138888892243</v>
      </c>
      <c r="BR79" s="18">
        <f t="shared" si="67"/>
        <v>0.63489583333336752</v>
      </c>
      <c r="BS79" s="18">
        <f t="shared" si="67"/>
        <v>0.6418402777778125</v>
      </c>
      <c r="BT79" s="18">
        <f t="shared" si="67"/>
        <v>0.64878472222225747</v>
      </c>
      <c r="BU79" s="18">
        <f t="shared" si="67"/>
        <v>0.65572916666670245</v>
      </c>
      <c r="BV79" s="18">
        <f t="shared" si="67"/>
        <v>0.66267361111114742</v>
      </c>
      <c r="BW79" s="18">
        <f t="shared" si="67"/>
        <v>0.66961805555559251</v>
      </c>
      <c r="BX79" s="18">
        <f t="shared" si="67"/>
        <v>0.67656250000003748</v>
      </c>
      <c r="BY79" s="18">
        <f t="shared" si="67"/>
        <v>0.68350694444448246</v>
      </c>
      <c r="BZ79" s="18">
        <f t="shared" si="67"/>
        <v>0.69045138888892743</v>
      </c>
      <c r="CA79" s="18">
        <f t="shared" si="67"/>
        <v>0.69739583333337252</v>
      </c>
      <c r="CB79" s="18">
        <f t="shared" si="63"/>
        <v>0.70434027777781749</v>
      </c>
      <c r="CC79" s="18">
        <f t="shared" si="63"/>
        <v>0.71128472222226247</v>
      </c>
      <c r="CD79" s="18">
        <f t="shared" si="63"/>
        <v>0.71822916666670744</v>
      </c>
      <c r="CE79" s="18">
        <f t="shared" si="63"/>
        <v>0.72517361111115242</v>
      </c>
      <c r="CF79" s="18">
        <f t="shared" si="63"/>
        <v>0.7321180555555975</v>
      </c>
      <c r="CG79" s="18">
        <f t="shared" si="63"/>
        <v>0.73906250000004248</v>
      </c>
      <c r="CH79" s="18">
        <f t="shared" si="63"/>
        <v>0.74600694444448745</v>
      </c>
      <c r="CI79" s="18">
        <f t="shared" si="63"/>
        <v>0.75295138888893243</v>
      </c>
      <c r="CJ79" s="18">
        <f t="shared" si="63"/>
        <v>0.75989583333337751</v>
      </c>
      <c r="CK79" s="18">
        <f t="shared" si="63"/>
        <v>0.76684027777782249</v>
      </c>
      <c r="CL79" s="18">
        <f t="shared" si="64"/>
        <v>0.77378472222226746</v>
      </c>
      <c r="CM79" s="18">
        <f t="shared" si="64"/>
        <v>0.78072916666671244</v>
      </c>
      <c r="CN79" s="18">
        <f t="shared" si="64"/>
        <v>0.78767361111115752</v>
      </c>
      <c r="CO79" s="18">
        <f t="shared" si="64"/>
        <v>0.7946180555556025</v>
      </c>
      <c r="CP79" s="18">
        <f t="shared" si="64"/>
        <v>0.80156250000004747</v>
      </c>
      <c r="CQ79" s="18">
        <f t="shared" si="64"/>
        <v>0.80850694444449245</v>
      </c>
      <c r="CR79" s="18">
        <f t="shared" si="64"/>
        <v>0.81545138888893742</v>
      </c>
      <c r="CS79" s="18">
        <f t="shared" si="64"/>
        <v>0.82239583333338251</v>
      </c>
      <c r="CT79" s="18">
        <f t="shared" si="64"/>
        <v>0.82934027777782748</v>
      </c>
      <c r="CU79" s="18">
        <f t="shared" si="64"/>
        <v>0.83628472222227246</v>
      </c>
      <c r="CV79" s="18">
        <f t="shared" si="65"/>
        <v>0.84322916666671743</v>
      </c>
      <c r="CW79" s="18">
        <f t="shared" si="65"/>
        <v>0.85017361111116252</v>
      </c>
      <c r="CX79" s="18">
        <f t="shared" si="65"/>
        <v>0.85711805555560749</v>
      </c>
      <c r="CY79" s="18">
        <f t="shared" si="65"/>
        <v>0.86406250000005247</v>
      </c>
      <c r="CZ79" s="18">
        <f t="shared" si="65"/>
        <v>0.87100694444449744</v>
      </c>
      <c r="DA79" s="18">
        <f t="shared" si="65"/>
        <v>0.87795138888894242</v>
      </c>
      <c r="DB79" s="18">
        <f t="shared" si="58"/>
        <v>0.8848958333333875</v>
      </c>
      <c r="DC79" s="18">
        <f t="shared" si="58"/>
        <v>0.89184027777783248</v>
      </c>
      <c r="DD79" s="18">
        <f t="shared" si="58"/>
        <v>0.89878472222227745</v>
      </c>
      <c r="DE79" s="18">
        <f t="shared" si="58"/>
        <v>0.90572916666672243</v>
      </c>
      <c r="DF79" s="18">
        <f t="shared" si="58"/>
        <v>0.91267361111116752</v>
      </c>
      <c r="DG79" s="18">
        <f t="shared" si="58"/>
        <v>0.91961805555561249</v>
      </c>
      <c r="DH79" s="18">
        <f t="shared" si="58"/>
        <v>0.92656250000005747</v>
      </c>
      <c r="DI79" s="18">
        <f t="shared" si="58"/>
        <v>0.93350694444450244</v>
      </c>
      <c r="DJ79" s="18">
        <f t="shared" si="58"/>
        <v>0.94045138888894741</v>
      </c>
      <c r="DK79" s="18">
        <f t="shared" si="58"/>
        <v>0.9473958333333925</v>
      </c>
      <c r="DL79" s="18">
        <f t="shared" si="59"/>
        <v>0.95434027777783748</v>
      </c>
      <c r="DM79" s="18">
        <f t="shared" si="59"/>
        <v>0.96128472222228245</v>
      </c>
      <c r="DN79" s="18">
        <f t="shared" si="59"/>
        <v>0.96822916666672743</v>
      </c>
      <c r="DO79" s="18">
        <f t="shared" si="59"/>
        <v>0.97517361111117251</v>
      </c>
      <c r="DP79" s="18">
        <f t="shared" si="59"/>
        <v>0.98211805555561749</v>
      </c>
      <c r="DQ79" s="18">
        <f t="shared" si="59"/>
        <v>0.98906250000006246</v>
      </c>
      <c r="DR79" s="18">
        <f t="shared" si="59"/>
        <v>0.99600694444450744</v>
      </c>
      <c r="DS79" s="18">
        <f t="shared" si="59"/>
        <v>1.0029513888889525</v>
      </c>
      <c r="DT79" s="18">
        <f t="shared" si="59"/>
        <v>1.0098958333333976</v>
      </c>
      <c r="DU79" s="18">
        <f t="shared" si="59"/>
        <v>1.0168402777778425</v>
      </c>
      <c r="DV79" s="18">
        <f t="shared" si="60"/>
        <v>1.0237847222222876</v>
      </c>
      <c r="DW79" s="18">
        <f t="shared" si="60"/>
        <v>1.0307291666667324</v>
      </c>
      <c r="DX79" s="18">
        <f t="shared" si="60"/>
        <v>1.0376736111111775</v>
      </c>
      <c r="DY79" s="18">
        <f t="shared" si="60"/>
        <v>1.0446180555556226</v>
      </c>
      <c r="DZ79" s="18">
        <f t="shared" si="60"/>
        <v>1.0515625000000657</v>
      </c>
      <c r="EA79" s="18">
        <f t="shared" si="60"/>
        <v>1.0585069444445157</v>
      </c>
      <c r="EB79" s="18">
        <f t="shared" si="60"/>
        <v>1.0654513888889556</v>
      </c>
      <c r="EC79" s="18">
        <f t="shared" si="60"/>
        <v>1.0723958333334056</v>
      </c>
      <c r="ED79" s="18">
        <f t="shared" si="34"/>
        <v>1.0793402777778456</v>
      </c>
      <c r="EE79" s="18">
        <f t="shared" si="66"/>
        <v>1.0862847222222956</v>
      </c>
      <c r="EF79" s="18">
        <f t="shared" si="66"/>
        <v>1.0932291666667355</v>
      </c>
      <c r="EG79" s="18">
        <f t="shared" si="66"/>
        <v>1.1001736111111855</v>
      </c>
      <c r="EH79" s="18">
        <f t="shared" si="66"/>
        <v>1.1071180555556255</v>
      </c>
      <c r="EI79" s="18">
        <f t="shared" si="66"/>
        <v>1.1140625000000757</v>
      </c>
      <c r="EJ79" s="18"/>
      <c r="EK79" s="18"/>
      <c r="EL79" s="18"/>
      <c r="EM79" s="18"/>
      <c r="EN79" s="18"/>
      <c r="EO79" s="18"/>
      <c r="EP79" s="18"/>
      <c r="EQ79" s="18"/>
      <c r="ER79" s="20"/>
      <c r="ES79" s="21"/>
      <c r="ET79" s="21"/>
      <c r="EU79" s="21"/>
      <c r="EV79" s="21"/>
      <c r="EW79" s="21"/>
    </row>
    <row r="80" spans="1:153">
      <c r="A80" s="5" t="s">
        <v>55</v>
      </c>
      <c r="B80" s="18">
        <v>1.2152777777777778E-3</v>
      </c>
      <c r="C80" s="18">
        <f t="shared" si="32"/>
        <v>4.9305555555555519E-2</v>
      </c>
      <c r="D80" s="20">
        <v>6.9444444444444447E-4</v>
      </c>
      <c r="E80" s="25">
        <f t="shared" si="33"/>
        <v>0.1850694444444444</v>
      </c>
      <c r="F80" s="18">
        <f t="shared" si="33"/>
        <v>0.19201388888888885</v>
      </c>
      <c r="G80" s="18">
        <f t="shared" si="33"/>
        <v>0.19895833333333351</v>
      </c>
      <c r="H80" s="18">
        <f t="shared" si="33"/>
        <v>0.20590277777777752</v>
      </c>
      <c r="I80" s="18">
        <f t="shared" si="33"/>
        <v>0.21284722222222252</v>
      </c>
      <c r="J80" s="18">
        <f t="shared" si="61"/>
        <v>0.21979166666666752</v>
      </c>
      <c r="K80" s="18">
        <f t="shared" si="61"/>
        <v>0.22673611111111253</v>
      </c>
      <c r="L80" s="18">
        <f t="shared" si="61"/>
        <v>0.23368055555555753</v>
      </c>
      <c r="M80" s="18">
        <f t="shared" si="61"/>
        <v>0.24062500000000253</v>
      </c>
      <c r="N80" s="18">
        <f t="shared" si="61"/>
        <v>0.24756944444444751</v>
      </c>
      <c r="O80" s="18">
        <f t="shared" si="61"/>
        <v>0.25451388888889248</v>
      </c>
      <c r="P80" s="18">
        <f t="shared" si="67"/>
        <v>0.26145833333333751</v>
      </c>
      <c r="Q80" s="18">
        <f t="shared" si="67"/>
        <v>0.26840277777778254</v>
      </c>
      <c r="R80" s="18">
        <f t="shared" si="67"/>
        <v>0.27534722222222752</v>
      </c>
      <c r="S80" s="18">
        <f t="shared" si="67"/>
        <v>0.28229166666667249</v>
      </c>
      <c r="T80" s="18">
        <f t="shared" si="67"/>
        <v>0.28923611111111752</v>
      </c>
      <c r="U80" s="18">
        <f t="shared" si="67"/>
        <v>0.29618055555556255</v>
      </c>
      <c r="V80" s="18">
        <f t="shared" si="67"/>
        <v>0.30312500000000753</v>
      </c>
      <c r="W80" s="18">
        <f t="shared" si="67"/>
        <v>0.3100694444444525</v>
      </c>
      <c r="X80" s="18">
        <f t="shared" si="67"/>
        <v>0.31701388888889748</v>
      </c>
      <c r="Y80" s="18">
        <f t="shared" si="67"/>
        <v>0.32395833333334256</v>
      </c>
      <c r="Z80" s="18">
        <f t="shared" si="67"/>
        <v>0.33090277777778754</v>
      </c>
      <c r="AA80" s="18">
        <f t="shared" si="67"/>
        <v>0.33784722222223251</v>
      </c>
      <c r="AB80" s="18">
        <f t="shared" si="67"/>
        <v>0.34479166666667749</v>
      </c>
      <c r="AC80" s="18">
        <f t="shared" si="67"/>
        <v>0.35173611111112257</v>
      </c>
      <c r="AD80" s="18">
        <f t="shared" si="67"/>
        <v>0.35868055555556755</v>
      </c>
      <c r="AE80" s="18">
        <f t="shared" si="67"/>
        <v>0.36562500000001252</v>
      </c>
      <c r="AF80" s="18">
        <f t="shared" si="67"/>
        <v>0.3725694444444575</v>
      </c>
      <c r="AG80" s="18">
        <f t="shared" si="67"/>
        <v>0.37951388888890247</v>
      </c>
      <c r="AH80" s="18">
        <f t="shared" si="67"/>
        <v>0.38645833333334756</v>
      </c>
      <c r="AI80" s="18">
        <f t="shared" si="67"/>
        <v>0.39340277777779253</v>
      </c>
      <c r="AJ80" s="18">
        <f t="shared" si="67"/>
        <v>0.40034722222223751</v>
      </c>
      <c r="AK80" s="18">
        <f t="shared" si="67"/>
        <v>0.40729166666668248</v>
      </c>
      <c r="AL80" s="18">
        <f t="shared" si="67"/>
        <v>0.41423611111112757</v>
      </c>
      <c r="AM80" s="18">
        <f t="shared" si="67"/>
        <v>0.42118055555557254</v>
      </c>
      <c r="AN80" s="18">
        <f t="shared" si="67"/>
        <v>0.42812500000001752</v>
      </c>
      <c r="AO80" s="18">
        <f t="shared" si="67"/>
        <v>0.43506944444446249</v>
      </c>
      <c r="AP80" s="18">
        <f t="shared" si="67"/>
        <v>0.44201388888890747</v>
      </c>
      <c r="AQ80" s="18">
        <f t="shared" si="67"/>
        <v>0.44895833333335255</v>
      </c>
      <c r="AR80" s="18">
        <f t="shared" si="67"/>
        <v>0.45590277777779753</v>
      </c>
      <c r="AS80" s="18">
        <f t="shared" si="67"/>
        <v>0.4628472222222425</v>
      </c>
      <c r="AT80" s="18">
        <f t="shared" si="67"/>
        <v>0.46979166666668748</v>
      </c>
      <c r="AU80" s="18">
        <f t="shared" si="67"/>
        <v>0.47673611111113257</v>
      </c>
      <c r="AV80" s="18">
        <f t="shared" si="67"/>
        <v>0.48368055555557754</v>
      </c>
      <c r="AW80" s="18">
        <f t="shared" si="67"/>
        <v>0.49062500000002252</v>
      </c>
      <c r="AX80" s="18">
        <f t="shared" si="67"/>
        <v>0.49756944444446749</v>
      </c>
      <c r="AY80" s="18">
        <f t="shared" si="67"/>
        <v>0.50451388888891247</v>
      </c>
      <c r="AZ80" s="18">
        <f t="shared" si="67"/>
        <v>0.51145833333335755</v>
      </c>
      <c r="BA80" s="18">
        <f t="shared" si="67"/>
        <v>0.51840277777780253</v>
      </c>
      <c r="BB80" s="18">
        <f t="shared" si="67"/>
        <v>0.5253472222222475</v>
      </c>
      <c r="BC80" s="18">
        <f t="shared" si="67"/>
        <v>0.53229166666669248</v>
      </c>
      <c r="BD80" s="18">
        <f t="shared" si="67"/>
        <v>0.53923611111113756</v>
      </c>
      <c r="BE80" s="18">
        <f t="shared" si="67"/>
        <v>0.54618055555558254</v>
      </c>
      <c r="BF80" s="18">
        <f t="shared" si="67"/>
        <v>0.55312500000002751</v>
      </c>
      <c r="BG80" s="18">
        <f t="shared" si="67"/>
        <v>0.56006944444447249</v>
      </c>
      <c r="BH80" s="18">
        <f t="shared" si="67"/>
        <v>0.56701388888891746</v>
      </c>
      <c r="BI80" s="18">
        <f t="shared" si="67"/>
        <v>0.57395833333336244</v>
      </c>
      <c r="BJ80" s="18">
        <f t="shared" si="67"/>
        <v>0.58090277777780752</v>
      </c>
      <c r="BK80" s="18">
        <f t="shared" si="67"/>
        <v>0.5878472222222525</v>
      </c>
      <c r="BL80" s="18">
        <f t="shared" si="67"/>
        <v>0.59479166666669747</v>
      </c>
      <c r="BM80" s="18">
        <f t="shared" si="67"/>
        <v>0.60173611111114245</v>
      </c>
      <c r="BN80" s="18">
        <f t="shared" si="67"/>
        <v>0.60868055555558753</v>
      </c>
      <c r="BO80" s="18">
        <f t="shared" si="67"/>
        <v>0.61562500000003251</v>
      </c>
      <c r="BP80" s="18">
        <f t="shared" si="67"/>
        <v>0.62256944444447748</v>
      </c>
      <c r="BQ80" s="18">
        <f t="shared" si="67"/>
        <v>0.62951388888892246</v>
      </c>
      <c r="BR80" s="18">
        <f t="shared" si="67"/>
        <v>0.63645833333336754</v>
      </c>
      <c r="BS80" s="18">
        <f t="shared" si="67"/>
        <v>0.64340277777781252</v>
      </c>
      <c r="BT80" s="18">
        <f t="shared" si="67"/>
        <v>0.65034722222225749</v>
      </c>
      <c r="BU80" s="18">
        <f t="shared" si="67"/>
        <v>0.65729166666670247</v>
      </c>
      <c r="BV80" s="18">
        <f t="shared" si="67"/>
        <v>0.66423611111114744</v>
      </c>
      <c r="BW80" s="18">
        <f t="shared" si="67"/>
        <v>0.67118055555559253</v>
      </c>
      <c r="BX80" s="18">
        <f t="shared" si="67"/>
        <v>0.6781250000000375</v>
      </c>
      <c r="BY80" s="18">
        <f t="shared" si="67"/>
        <v>0.68506944444448248</v>
      </c>
      <c r="BZ80" s="18">
        <f t="shared" si="67"/>
        <v>0.69201388888892745</v>
      </c>
      <c r="CA80" s="18">
        <f>CA$45+$C80</f>
        <v>0.69895833333337254</v>
      </c>
      <c r="CB80" s="18">
        <f t="shared" si="63"/>
        <v>0.70590277777781751</v>
      </c>
      <c r="CC80" s="18">
        <f t="shared" si="63"/>
        <v>0.71284722222226249</v>
      </c>
      <c r="CD80" s="18">
        <f t="shared" si="63"/>
        <v>0.71979166666670746</v>
      </c>
      <c r="CE80" s="18">
        <f t="shared" si="63"/>
        <v>0.72673611111115244</v>
      </c>
      <c r="CF80" s="18">
        <f t="shared" si="63"/>
        <v>0.73368055555559752</v>
      </c>
      <c r="CG80" s="18">
        <f t="shared" si="63"/>
        <v>0.7406250000000425</v>
      </c>
      <c r="CH80" s="18">
        <f t="shared" si="63"/>
        <v>0.74756944444448747</v>
      </c>
      <c r="CI80" s="18">
        <f t="shared" si="63"/>
        <v>0.75451388888893245</v>
      </c>
      <c r="CJ80" s="18">
        <f t="shared" si="63"/>
        <v>0.76145833333337754</v>
      </c>
      <c r="CK80" s="18">
        <f t="shared" si="63"/>
        <v>0.76840277777782251</v>
      </c>
      <c r="CL80" s="18">
        <f t="shared" si="64"/>
        <v>0.77534722222226748</v>
      </c>
      <c r="CM80" s="18">
        <f t="shared" si="64"/>
        <v>0.78229166666671246</v>
      </c>
      <c r="CN80" s="18">
        <f t="shared" si="64"/>
        <v>0.78923611111115755</v>
      </c>
      <c r="CO80" s="18">
        <f t="shared" si="64"/>
        <v>0.79618055555560252</v>
      </c>
      <c r="CP80" s="18">
        <f t="shared" si="64"/>
        <v>0.8031250000000475</v>
      </c>
      <c r="CQ80" s="18">
        <f t="shared" si="64"/>
        <v>0.81006944444449247</v>
      </c>
      <c r="CR80" s="18">
        <f t="shared" si="64"/>
        <v>0.81701388888893745</v>
      </c>
      <c r="CS80" s="18">
        <f t="shared" si="64"/>
        <v>0.82395833333338253</v>
      </c>
      <c r="CT80" s="18">
        <f t="shared" si="64"/>
        <v>0.83090277777782751</v>
      </c>
      <c r="CU80" s="18">
        <f t="shared" si="64"/>
        <v>0.83784722222227248</v>
      </c>
      <c r="CV80" s="18">
        <f t="shared" si="65"/>
        <v>0.84479166666671746</v>
      </c>
      <c r="CW80" s="18">
        <f t="shared" si="65"/>
        <v>0.85173611111116254</v>
      </c>
      <c r="CX80" s="18">
        <f t="shared" si="65"/>
        <v>0.85868055555560752</v>
      </c>
      <c r="CY80" s="18">
        <f t="shared" si="65"/>
        <v>0.86562500000005249</v>
      </c>
      <c r="CZ80" s="18">
        <f t="shared" si="65"/>
        <v>0.87256944444449747</v>
      </c>
      <c r="DA80" s="18">
        <f t="shared" si="65"/>
        <v>0.87951388888894244</v>
      </c>
      <c r="DB80" s="18">
        <f t="shared" ref="DB80:DK86" si="68">DB$45+$C80</f>
        <v>0.88645833333338753</v>
      </c>
      <c r="DC80" s="18">
        <f t="shared" si="68"/>
        <v>0.8934027777778325</v>
      </c>
      <c r="DD80" s="18">
        <f t="shared" si="68"/>
        <v>0.90034722222227748</v>
      </c>
      <c r="DE80" s="18">
        <f t="shared" si="68"/>
        <v>0.90729166666672245</v>
      </c>
      <c r="DF80" s="18">
        <f t="shared" si="68"/>
        <v>0.91423611111116754</v>
      </c>
      <c r="DG80" s="18">
        <f t="shared" si="68"/>
        <v>0.92118055555561251</v>
      </c>
      <c r="DH80" s="18">
        <f t="shared" si="68"/>
        <v>0.92812500000005749</v>
      </c>
      <c r="DI80" s="18">
        <f t="shared" si="68"/>
        <v>0.93506944444450246</v>
      </c>
      <c r="DJ80" s="18">
        <f t="shared" si="68"/>
        <v>0.94201388888894744</v>
      </c>
      <c r="DK80" s="18">
        <f t="shared" si="68"/>
        <v>0.94895833333339252</v>
      </c>
      <c r="DL80" s="18">
        <f t="shared" ref="DL80:DU86" si="69">DL$45+$C80</f>
        <v>0.9559027777778375</v>
      </c>
      <c r="DM80" s="18">
        <f t="shared" si="69"/>
        <v>0.96284722222228247</v>
      </c>
      <c r="DN80" s="18">
        <f t="shared" si="69"/>
        <v>0.96979166666672745</v>
      </c>
      <c r="DO80" s="18">
        <f t="shared" si="69"/>
        <v>0.97673611111117253</v>
      </c>
      <c r="DP80" s="18">
        <f t="shared" si="69"/>
        <v>0.98368055555561751</v>
      </c>
      <c r="DQ80" s="18">
        <f t="shared" si="69"/>
        <v>0.99062500000006248</v>
      </c>
      <c r="DR80" s="18">
        <f t="shared" si="69"/>
        <v>0.99756944444450746</v>
      </c>
      <c r="DS80" s="18">
        <f t="shared" si="69"/>
        <v>1.0045138888889527</v>
      </c>
      <c r="DT80" s="18">
        <f t="shared" si="69"/>
        <v>1.0114583333333975</v>
      </c>
      <c r="DU80" s="18">
        <f t="shared" si="69"/>
        <v>1.0184027777778426</v>
      </c>
      <c r="DV80" s="18">
        <f t="shared" ref="DV80:EC86" si="70">DV$45+$C80</f>
        <v>1.0253472222222875</v>
      </c>
      <c r="DW80" s="18">
        <f t="shared" si="70"/>
        <v>1.0322916666667326</v>
      </c>
      <c r="DX80" s="18">
        <f t="shared" si="70"/>
        <v>1.0392361111111776</v>
      </c>
      <c r="DY80" s="18">
        <f t="shared" si="70"/>
        <v>1.0461805555556225</v>
      </c>
      <c r="DZ80" s="18">
        <f t="shared" si="70"/>
        <v>1.0531250000000656</v>
      </c>
      <c r="EA80" s="18">
        <f t="shared" si="70"/>
        <v>1.0600694444445156</v>
      </c>
      <c r="EB80" s="18">
        <f t="shared" si="70"/>
        <v>1.0670138888889555</v>
      </c>
      <c r="EC80" s="18">
        <f t="shared" si="70"/>
        <v>1.0739583333334055</v>
      </c>
      <c r="ED80" s="18">
        <f t="shared" si="34"/>
        <v>1.0809027777778455</v>
      </c>
      <c r="EE80" s="18">
        <f t="shared" si="66"/>
        <v>1.0878472222222955</v>
      </c>
      <c r="EF80" s="18">
        <f t="shared" si="66"/>
        <v>1.0947916666667354</v>
      </c>
      <c r="EG80" s="18">
        <f t="shared" si="66"/>
        <v>1.1017361111111854</v>
      </c>
      <c r="EH80" s="18">
        <f t="shared" si="66"/>
        <v>1.1086805555556254</v>
      </c>
      <c r="EI80" s="18">
        <f t="shared" si="66"/>
        <v>1.1156250000000756</v>
      </c>
      <c r="EJ80" s="18"/>
      <c r="EK80" s="18"/>
      <c r="EL80" s="18"/>
      <c r="EM80" s="18"/>
      <c r="EN80" s="18"/>
      <c r="EO80" s="18"/>
      <c r="EP80" s="18"/>
      <c r="EQ80" s="18"/>
      <c r="ER80" s="20"/>
      <c r="ES80" s="21"/>
      <c r="ET80" s="21"/>
      <c r="EU80" s="21"/>
      <c r="EV80" s="21"/>
      <c r="EW80" s="21"/>
    </row>
    <row r="81" spans="1:153">
      <c r="A81" s="5" t="s">
        <v>56</v>
      </c>
      <c r="B81" s="18">
        <v>1.0416666666666667E-3</v>
      </c>
      <c r="C81" s="18">
        <f t="shared" si="32"/>
        <v>5.1041666666666631E-2</v>
      </c>
      <c r="D81" s="20">
        <v>6.9444444444444447E-4</v>
      </c>
      <c r="E81" s="25">
        <f t="shared" si="33"/>
        <v>0.1868055555555555</v>
      </c>
      <c r="F81" s="18">
        <f t="shared" si="33"/>
        <v>0.19374999999999995</v>
      </c>
      <c r="G81" s="18">
        <f t="shared" si="33"/>
        <v>0.20069444444444462</v>
      </c>
      <c r="H81" s="18">
        <f t="shared" si="33"/>
        <v>0.20763888888888862</v>
      </c>
      <c r="I81" s="18">
        <f t="shared" si="33"/>
        <v>0.21458333333333363</v>
      </c>
      <c r="J81" s="18">
        <f t="shared" si="61"/>
        <v>0.22152777777777863</v>
      </c>
      <c r="K81" s="18">
        <f t="shared" si="61"/>
        <v>0.22847222222222363</v>
      </c>
      <c r="L81" s="18">
        <f t="shared" si="61"/>
        <v>0.23541666666666863</v>
      </c>
      <c r="M81" s="18">
        <f t="shared" si="61"/>
        <v>0.24236111111111364</v>
      </c>
      <c r="N81" s="18">
        <f t="shared" si="61"/>
        <v>0.24930555555555861</v>
      </c>
      <c r="O81" s="18">
        <f t="shared" si="61"/>
        <v>0.25625000000000364</v>
      </c>
      <c r="P81" s="18">
        <f t="shared" ref="P81:CA84" si="71">P$45+$C81</f>
        <v>0.26319444444444862</v>
      </c>
      <c r="Q81" s="18">
        <f t="shared" si="71"/>
        <v>0.27013888888889365</v>
      </c>
      <c r="R81" s="18">
        <f t="shared" si="71"/>
        <v>0.27708333333333862</v>
      </c>
      <c r="S81" s="18">
        <f t="shared" si="71"/>
        <v>0.28402777777778365</v>
      </c>
      <c r="T81" s="18">
        <f t="shared" si="71"/>
        <v>0.29097222222222863</v>
      </c>
      <c r="U81" s="18">
        <f t="shared" si="71"/>
        <v>0.29791666666667366</v>
      </c>
      <c r="V81" s="18">
        <f t="shared" si="71"/>
        <v>0.30486111111111863</v>
      </c>
      <c r="W81" s="18">
        <f t="shared" si="71"/>
        <v>0.31180555555556366</v>
      </c>
      <c r="X81" s="18">
        <f t="shared" si="71"/>
        <v>0.31875000000000864</v>
      </c>
      <c r="Y81" s="18">
        <f t="shared" si="71"/>
        <v>0.32569444444445367</v>
      </c>
      <c r="Z81" s="18">
        <f t="shared" si="71"/>
        <v>0.33263888888889864</v>
      </c>
      <c r="AA81" s="18">
        <f t="shared" si="71"/>
        <v>0.33958333333334367</v>
      </c>
      <c r="AB81" s="18">
        <f t="shared" si="71"/>
        <v>0.34652777777778865</v>
      </c>
      <c r="AC81" s="18">
        <f t="shared" si="71"/>
        <v>0.35347222222223368</v>
      </c>
      <c r="AD81" s="18">
        <f t="shared" si="71"/>
        <v>0.36041666666667865</v>
      </c>
      <c r="AE81" s="18">
        <f t="shared" si="71"/>
        <v>0.36736111111112363</v>
      </c>
      <c r="AF81" s="18">
        <f t="shared" si="71"/>
        <v>0.37430555555556866</v>
      </c>
      <c r="AG81" s="18">
        <f t="shared" si="71"/>
        <v>0.38125000000001363</v>
      </c>
      <c r="AH81" s="18">
        <f t="shared" si="71"/>
        <v>0.38819444444445866</v>
      </c>
      <c r="AI81" s="18">
        <f t="shared" si="71"/>
        <v>0.39513888888890364</v>
      </c>
      <c r="AJ81" s="18">
        <f t="shared" si="71"/>
        <v>0.40208333333334867</v>
      </c>
      <c r="AK81" s="18">
        <f t="shared" si="71"/>
        <v>0.40902777777779364</v>
      </c>
      <c r="AL81" s="18">
        <f t="shared" si="71"/>
        <v>0.41597222222223867</v>
      </c>
      <c r="AM81" s="18">
        <f t="shared" si="71"/>
        <v>0.42291666666668365</v>
      </c>
      <c r="AN81" s="18">
        <f t="shared" si="71"/>
        <v>0.42986111111112862</v>
      </c>
      <c r="AO81" s="18">
        <f t="shared" si="71"/>
        <v>0.43680555555557365</v>
      </c>
      <c r="AP81" s="18">
        <f t="shared" si="71"/>
        <v>0.44375000000001863</v>
      </c>
      <c r="AQ81" s="18">
        <f t="shared" si="71"/>
        <v>0.45069444444446366</v>
      </c>
      <c r="AR81" s="18">
        <f t="shared" si="71"/>
        <v>0.45763888888890863</v>
      </c>
      <c r="AS81" s="18">
        <f t="shared" si="71"/>
        <v>0.46458333333335367</v>
      </c>
      <c r="AT81" s="18">
        <f t="shared" si="71"/>
        <v>0.47152777777779864</v>
      </c>
      <c r="AU81" s="18">
        <f t="shared" si="71"/>
        <v>0.47847222222224367</v>
      </c>
      <c r="AV81" s="18">
        <f t="shared" si="71"/>
        <v>0.48541666666668865</v>
      </c>
      <c r="AW81" s="18">
        <f t="shared" si="71"/>
        <v>0.49236111111113368</v>
      </c>
      <c r="AX81" s="18">
        <f t="shared" si="71"/>
        <v>0.49930555555557865</v>
      </c>
      <c r="AY81" s="18">
        <f t="shared" si="71"/>
        <v>0.50625000000002363</v>
      </c>
      <c r="AZ81" s="18">
        <f t="shared" si="71"/>
        <v>0.5131944444444686</v>
      </c>
      <c r="BA81" s="18">
        <f t="shared" si="71"/>
        <v>0.52013888888891358</v>
      </c>
      <c r="BB81" s="18">
        <f t="shared" si="71"/>
        <v>0.52708333333335866</v>
      </c>
      <c r="BC81" s="18">
        <f t="shared" si="71"/>
        <v>0.53402777777780364</v>
      </c>
      <c r="BD81" s="18">
        <f t="shared" si="71"/>
        <v>0.54097222222224861</v>
      </c>
      <c r="BE81" s="18">
        <f t="shared" si="71"/>
        <v>0.54791666666669359</v>
      </c>
      <c r="BF81" s="18">
        <f t="shared" si="71"/>
        <v>0.55486111111113867</v>
      </c>
      <c r="BG81" s="18">
        <f t="shared" si="71"/>
        <v>0.56180555555558365</v>
      </c>
      <c r="BH81" s="18">
        <f t="shared" si="71"/>
        <v>0.56875000000002862</v>
      </c>
      <c r="BI81" s="18">
        <f t="shared" si="71"/>
        <v>0.5756944444444736</v>
      </c>
      <c r="BJ81" s="18">
        <f t="shared" si="71"/>
        <v>0.58263888888891868</v>
      </c>
      <c r="BK81" s="18">
        <f t="shared" si="71"/>
        <v>0.58958333333336366</v>
      </c>
      <c r="BL81" s="18">
        <f t="shared" si="71"/>
        <v>0.59652777777780863</v>
      </c>
      <c r="BM81" s="18">
        <f t="shared" si="71"/>
        <v>0.60347222222225361</v>
      </c>
      <c r="BN81" s="18">
        <f t="shared" si="71"/>
        <v>0.61041666666669869</v>
      </c>
      <c r="BO81" s="18">
        <f t="shared" si="71"/>
        <v>0.61736111111114367</v>
      </c>
      <c r="BP81" s="18">
        <f t="shared" si="71"/>
        <v>0.62430555555558864</v>
      </c>
      <c r="BQ81" s="18">
        <f t="shared" si="71"/>
        <v>0.63125000000003362</v>
      </c>
      <c r="BR81" s="18">
        <f t="shared" si="71"/>
        <v>0.6381944444444787</v>
      </c>
      <c r="BS81" s="18">
        <f t="shared" si="71"/>
        <v>0.64513888888892368</v>
      </c>
      <c r="BT81" s="18">
        <f t="shared" si="71"/>
        <v>0.65208333333336865</v>
      </c>
      <c r="BU81" s="18">
        <f t="shared" si="71"/>
        <v>0.65902777777781363</v>
      </c>
      <c r="BV81" s="18">
        <f t="shared" si="71"/>
        <v>0.6659722222222586</v>
      </c>
      <c r="BW81" s="18">
        <f t="shared" si="71"/>
        <v>0.67291666666670369</v>
      </c>
      <c r="BX81" s="18">
        <f t="shared" si="71"/>
        <v>0.67986111111114866</v>
      </c>
      <c r="BY81" s="18">
        <f t="shared" si="71"/>
        <v>0.68680555555559364</v>
      </c>
      <c r="BZ81" s="18">
        <f t="shared" si="71"/>
        <v>0.69375000000003861</v>
      </c>
      <c r="CA81" s="18">
        <f t="shared" si="71"/>
        <v>0.7006944444444837</v>
      </c>
      <c r="CB81" s="18">
        <f t="shared" si="63"/>
        <v>0.70763888888892867</v>
      </c>
      <c r="CC81" s="18">
        <f t="shared" si="63"/>
        <v>0.71458333333337365</v>
      </c>
      <c r="CD81" s="18">
        <f t="shared" si="63"/>
        <v>0.72152777777781862</v>
      </c>
      <c r="CE81" s="18">
        <f t="shared" si="63"/>
        <v>0.7284722222222636</v>
      </c>
      <c r="CF81" s="18">
        <f t="shared" si="63"/>
        <v>0.73541666666670868</v>
      </c>
      <c r="CG81" s="18">
        <f t="shared" si="63"/>
        <v>0.74236111111115366</v>
      </c>
      <c r="CH81" s="18">
        <f t="shared" si="63"/>
        <v>0.74930555555559863</v>
      </c>
      <c r="CI81" s="18">
        <f t="shared" si="63"/>
        <v>0.75625000000004361</v>
      </c>
      <c r="CJ81" s="18">
        <f t="shared" si="63"/>
        <v>0.7631944444444887</v>
      </c>
      <c r="CK81" s="18">
        <f t="shared" si="63"/>
        <v>0.77013888888893367</v>
      </c>
      <c r="CL81" s="18">
        <f t="shared" si="64"/>
        <v>0.77708333333337865</v>
      </c>
      <c r="CM81" s="18">
        <f t="shared" si="64"/>
        <v>0.78402777777782362</v>
      </c>
      <c r="CN81" s="18">
        <f t="shared" si="64"/>
        <v>0.79097222222226871</v>
      </c>
      <c r="CO81" s="18">
        <f t="shared" si="64"/>
        <v>0.79791666666671368</v>
      </c>
      <c r="CP81" s="18">
        <f t="shared" si="64"/>
        <v>0.80486111111115866</v>
      </c>
      <c r="CQ81" s="18">
        <f t="shared" si="64"/>
        <v>0.81180555555560363</v>
      </c>
      <c r="CR81" s="18">
        <f t="shared" si="64"/>
        <v>0.81875000000004861</v>
      </c>
      <c r="CS81" s="18">
        <f t="shared" si="64"/>
        <v>0.82569444444449369</v>
      </c>
      <c r="CT81" s="18">
        <f t="shared" si="64"/>
        <v>0.83263888888893867</v>
      </c>
      <c r="CU81" s="18">
        <f t="shared" si="64"/>
        <v>0.83958333333338364</v>
      </c>
      <c r="CV81" s="18">
        <f t="shared" si="65"/>
        <v>0.84652777777782862</v>
      </c>
      <c r="CW81" s="18">
        <f t="shared" si="65"/>
        <v>0.8534722222222737</v>
      </c>
      <c r="CX81" s="18">
        <f t="shared" si="65"/>
        <v>0.86041666666671868</v>
      </c>
      <c r="CY81" s="18">
        <f t="shared" si="65"/>
        <v>0.86736111111116365</v>
      </c>
      <c r="CZ81" s="18">
        <f t="shared" si="65"/>
        <v>0.87430555555560863</v>
      </c>
      <c r="DA81" s="18">
        <f t="shared" si="65"/>
        <v>0.8812500000000536</v>
      </c>
      <c r="DB81" s="18">
        <f t="shared" si="68"/>
        <v>0.88819444444449869</v>
      </c>
      <c r="DC81" s="18">
        <f t="shared" si="68"/>
        <v>0.89513888888894366</v>
      </c>
      <c r="DD81" s="18">
        <f t="shared" si="68"/>
        <v>0.90208333333338864</v>
      </c>
      <c r="DE81" s="18">
        <f t="shared" si="68"/>
        <v>0.90902777777783361</v>
      </c>
      <c r="DF81" s="18">
        <f t="shared" si="68"/>
        <v>0.9159722222222787</v>
      </c>
      <c r="DG81" s="18">
        <f t="shared" si="68"/>
        <v>0.92291666666672367</v>
      </c>
      <c r="DH81" s="18">
        <f t="shared" si="68"/>
        <v>0.92986111111116865</v>
      </c>
      <c r="DI81" s="18">
        <f t="shared" si="68"/>
        <v>0.93680555555561362</v>
      </c>
      <c r="DJ81" s="18">
        <f t="shared" si="68"/>
        <v>0.9437500000000586</v>
      </c>
      <c r="DK81" s="18">
        <f t="shared" si="68"/>
        <v>0.95069444444450368</v>
      </c>
      <c r="DL81" s="18">
        <f t="shared" si="69"/>
        <v>0.95763888888894866</v>
      </c>
      <c r="DM81" s="18">
        <f t="shared" si="69"/>
        <v>0.96458333333339363</v>
      </c>
      <c r="DN81" s="18">
        <f t="shared" si="69"/>
        <v>0.97152777777783861</v>
      </c>
      <c r="DO81" s="18">
        <f t="shared" si="69"/>
        <v>0.97847222222228369</v>
      </c>
      <c r="DP81" s="18">
        <f t="shared" si="69"/>
        <v>0.98541666666672867</v>
      </c>
      <c r="DQ81" s="18">
        <f t="shared" si="69"/>
        <v>0.99236111111117364</v>
      </c>
      <c r="DR81" s="18">
        <f t="shared" si="69"/>
        <v>0.99930555555561862</v>
      </c>
      <c r="DS81" s="18">
        <f t="shared" si="69"/>
        <v>1.0062500000000636</v>
      </c>
      <c r="DT81" s="18">
        <f t="shared" si="69"/>
        <v>1.0131944444445087</v>
      </c>
      <c r="DU81" s="18">
        <f t="shared" si="69"/>
        <v>1.0201388888889535</v>
      </c>
      <c r="DV81" s="18">
        <f t="shared" si="70"/>
        <v>1.0270833333333986</v>
      </c>
      <c r="DW81" s="18">
        <f t="shared" si="70"/>
        <v>1.0340277777778435</v>
      </c>
      <c r="DX81" s="18">
        <f t="shared" si="70"/>
        <v>1.0409722222222886</v>
      </c>
      <c r="DY81" s="18">
        <f t="shared" si="70"/>
        <v>1.0479166666667337</v>
      </c>
      <c r="DZ81" s="18">
        <f t="shared" si="70"/>
        <v>1.0548611111111768</v>
      </c>
      <c r="EA81" s="18">
        <f t="shared" si="70"/>
        <v>1.0618055555556267</v>
      </c>
      <c r="EB81" s="18">
        <f t="shared" si="70"/>
        <v>1.0687500000000667</v>
      </c>
      <c r="EC81" s="18">
        <f t="shared" si="70"/>
        <v>1.0756944444445167</v>
      </c>
      <c r="ED81" s="18">
        <f t="shared" si="34"/>
        <v>1.0826388888889567</v>
      </c>
      <c r="EE81" s="18">
        <f t="shared" si="66"/>
        <v>1.0895833333334066</v>
      </c>
      <c r="EF81" s="18">
        <f t="shared" si="66"/>
        <v>1.0965277777778466</v>
      </c>
      <c r="EG81" s="18">
        <f t="shared" si="66"/>
        <v>1.1034722222222966</v>
      </c>
      <c r="EH81" s="18">
        <f t="shared" si="66"/>
        <v>1.1104166666667366</v>
      </c>
      <c r="EI81" s="18">
        <f t="shared" si="66"/>
        <v>1.1173611111111867</v>
      </c>
      <c r="EJ81" s="18"/>
      <c r="EK81" s="18"/>
      <c r="EL81" s="18"/>
      <c r="EM81" s="18"/>
      <c r="EN81" s="18"/>
      <c r="EO81" s="18"/>
      <c r="EP81" s="18"/>
      <c r="EQ81" s="18"/>
      <c r="ER81" s="20"/>
      <c r="ES81" s="21"/>
      <c r="ET81" s="21"/>
      <c r="EU81" s="21"/>
      <c r="EV81" s="21"/>
      <c r="EW81" s="21"/>
    </row>
    <row r="82" spans="1:153">
      <c r="A82" s="5" t="s">
        <v>57</v>
      </c>
      <c r="B82" s="18">
        <v>1.3888888888888889E-3</v>
      </c>
      <c r="C82" s="18">
        <f t="shared" si="32"/>
        <v>5.3124999999999964E-2</v>
      </c>
      <c r="D82" s="20">
        <v>3.4722222222222224E-4</v>
      </c>
      <c r="E82" s="25">
        <f t="shared" si="33"/>
        <v>0.18888888888888883</v>
      </c>
      <c r="F82" s="18">
        <f t="shared" si="33"/>
        <v>0.1958333333333333</v>
      </c>
      <c r="G82" s="18">
        <f t="shared" si="33"/>
        <v>0.20277777777777795</v>
      </c>
      <c r="H82" s="18">
        <f t="shared" si="33"/>
        <v>0.20972222222222198</v>
      </c>
      <c r="I82" s="18">
        <f t="shared" si="33"/>
        <v>0.21666666666666695</v>
      </c>
      <c r="J82" s="18">
        <f t="shared" si="61"/>
        <v>0.22361111111111198</v>
      </c>
      <c r="K82" s="18">
        <f t="shared" si="61"/>
        <v>0.23055555555555696</v>
      </c>
      <c r="L82" s="18">
        <f t="shared" si="61"/>
        <v>0.23750000000000199</v>
      </c>
      <c r="M82" s="18">
        <f t="shared" si="61"/>
        <v>0.24444444444444696</v>
      </c>
      <c r="N82" s="18">
        <f t="shared" si="61"/>
        <v>0.25138888888889194</v>
      </c>
      <c r="O82" s="18">
        <f t="shared" si="61"/>
        <v>0.25833333333333697</v>
      </c>
      <c r="P82" s="18">
        <f t="shared" si="71"/>
        <v>0.26527777777778194</v>
      </c>
      <c r="Q82" s="18">
        <f t="shared" si="71"/>
        <v>0.27222222222222697</v>
      </c>
      <c r="R82" s="18">
        <f t="shared" si="71"/>
        <v>0.27916666666667195</v>
      </c>
      <c r="S82" s="18">
        <f t="shared" si="71"/>
        <v>0.28611111111111698</v>
      </c>
      <c r="T82" s="18">
        <f t="shared" si="71"/>
        <v>0.29305555555556195</v>
      </c>
      <c r="U82" s="18">
        <f t="shared" si="71"/>
        <v>0.30000000000000698</v>
      </c>
      <c r="V82" s="18">
        <f t="shared" si="71"/>
        <v>0.30694444444445196</v>
      </c>
      <c r="W82" s="18">
        <f t="shared" si="71"/>
        <v>0.31388888888889699</v>
      </c>
      <c r="X82" s="18">
        <f t="shared" si="71"/>
        <v>0.32083333333334196</v>
      </c>
      <c r="Y82" s="18">
        <f t="shared" si="71"/>
        <v>0.32777777777778699</v>
      </c>
      <c r="Z82" s="18">
        <f t="shared" si="71"/>
        <v>0.33472222222223197</v>
      </c>
      <c r="AA82" s="18">
        <f t="shared" si="71"/>
        <v>0.341666666666677</v>
      </c>
      <c r="AB82" s="18">
        <f t="shared" si="71"/>
        <v>0.34861111111112197</v>
      </c>
      <c r="AC82" s="18">
        <f t="shared" si="71"/>
        <v>0.355555555555567</v>
      </c>
      <c r="AD82" s="18">
        <f t="shared" si="71"/>
        <v>0.36250000000001198</v>
      </c>
      <c r="AE82" s="18">
        <f t="shared" si="71"/>
        <v>0.36944444444445695</v>
      </c>
      <c r="AF82" s="18">
        <f t="shared" si="71"/>
        <v>0.37638888888890198</v>
      </c>
      <c r="AG82" s="18">
        <f t="shared" si="71"/>
        <v>0.38333333333334696</v>
      </c>
      <c r="AH82" s="18">
        <f t="shared" si="71"/>
        <v>0.39027777777779199</v>
      </c>
      <c r="AI82" s="18">
        <f t="shared" si="71"/>
        <v>0.39722222222223696</v>
      </c>
      <c r="AJ82" s="18">
        <f t="shared" si="71"/>
        <v>0.404166666666682</v>
      </c>
      <c r="AK82" s="18">
        <f t="shared" si="71"/>
        <v>0.41111111111112697</v>
      </c>
      <c r="AL82" s="18">
        <f t="shared" si="71"/>
        <v>0.418055555555572</v>
      </c>
      <c r="AM82" s="18">
        <f t="shared" si="71"/>
        <v>0.42500000000001698</v>
      </c>
      <c r="AN82" s="18">
        <f t="shared" si="71"/>
        <v>0.43194444444446195</v>
      </c>
      <c r="AO82" s="18">
        <f t="shared" si="71"/>
        <v>0.43888888888890698</v>
      </c>
      <c r="AP82" s="18">
        <f t="shared" si="71"/>
        <v>0.44583333333335196</v>
      </c>
      <c r="AQ82" s="18">
        <f t="shared" si="71"/>
        <v>0.45277777777779699</v>
      </c>
      <c r="AR82" s="18">
        <f t="shared" si="71"/>
        <v>0.45972222222224196</v>
      </c>
      <c r="AS82" s="18">
        <f t="shared" si="71"/>
        <v>0.46666666666668699</v>
      </c>
      <c r="AT82" s="18">
        <f t="shared" si="71"/>
        <v>0.47361111111113197</v>
      </c>
      <c r="AU82" s="18">
        <f t="shared" si="71"/>
        <v>0.480555555555577</v>
      </c>
      <c r="AV82" s="18">
        <f t="shared" si="71"/>
        <v>0.48750000000002197</v>
      </c>
      <c r="AW82" s="18">
        <f t="shared" si="71"/>
        <v>0.494444444444467</v>
      </c>
      <c r="AX82" s="18">
        <f t="shared" si="71"/>
        <v>0.50138888888891198</v>
      </c>
      <c r="AY82" s="18">
        <f t="shared" si="71"/>
        <v>0.50833333333335695</v>
      </c>
      <c r="AZ82" s="18">
        <f t="shared" si="71"/>
        <v>0.51527777777780193</v>
      </c>
      <c r="BA82" s="18">
        <f t="shared" si="71"/>
        <v>0.5222222222222469</v>
      </c>
      <c r="BB82" s="18">
        <f t="shared" si="71"/>
        <v>0.52916666666669199</v>
      </c>
      <c r="BC82" s="18">
        <f t="shared" si="71"/>
        <v>0.53611111111113696</v>
      </c>
      <c r="BD82" s="18">
        <f t="shared" si="71"/>
        <v>0.54305555555558194</v>
      </c>
      <c r="BE82" s="18">
        <f t="shared" si="71"/>
        <v>0.55000000000002691</v>
      </c>
      <c r="BF82" s="18">
        <f t="shared" si="71"/>
        <v>0.556944444444472</v>
      </c>
      <c r="BG82" s="18">
        <f t="shared" si="71"/>
        <v>0.56388888888891697</v>
      </c>
      <c r="BH82" s="18">
        <f t="shared" si="71"/>
        <v>0.57083333333336195</v>
      </c>
      <c r="BI82" s="18">
        <f t="shared" si="71"/>
        <v>0.57777777777780692</v>
      </c>
      <c r="BJ82" s="18">
        <f t="shared" si="71"/>
        <v>0.58472222222225201</v>
      </c>
      <c r="BK82" s="18">
        <f t="shared" si="71"/>
        <v>0.59166666666669698</v>
      </c>
      <c r="BL82" s="18">
        <f t="shared" si="71"/>
        <v>0.59861111111114196</v>
      </c>
      <c r="BM82" s="18">
        <f t="shared" si="71"/>
        <v>0.60555555555558693</v>
      </c>
      <c r="BN82" s="18">
        <f t="shared" si="71"/>
        <v>0.61250000000003202</v>
      </c>
      <c r="BO82" s="18">
        <f t="shared" si="71"/>
        <v>0.61944444444447699</v>
      </c>
      <c r="BP82" s="18">
        <f t="shared" si="71"/>
        <v>0.62638888888892197</v>
      </c>
      <c r="BQ82" s="18">
        <f t="shared" si="71"/>
        <v>0.63333333333336694</v>
      </c>
      <c r="BR82" s="18">
        <f t="shared" si="71"/>
        <v>0.64027777777781203</v>
      </c>
      <c r="BS82" s="18">
        <f t="shared" si="71"/>
        <v>0.647222222222257</v>
      </c>
      <c r="BT82" s="18">
        <f t="shared" si="71"/>
        <v>0.65416666666670198</v>
      </c>
      <c r="BU82" s="18">
        <f t="shared" si="71"/>
        <v>0.66111111111114695</v>
      </c>
      <c r="BV82" s="18">
        <f t="shared" si="71"/>
        <v>0.66805555555559193</v>
      </c>
      <c r="BW82" s="18">
        <f t="shared" si="71"/>
        <v>0.67500000000003701</v>
      </c>
      <c r="BX82" s="18">
        <f t="shared" si="71"/>
        <v>0.68194444444448199</v>
      </c>
      <c r="BY82" s="18">
        <f t="shared" si="71"/>
        <v>0.68888888888892696</v>
      </c>
      <c r="BZ82" s="18">
        <f t="shared" si="71"/>
        <v>0.69583333333337194</v>
      </c>
      <c r="CA82" s="18">
        <f t="shared" si="71"/>
        <v>0.70277777777781703</v>
      </c>
      <c r="CB82" s="18">
        <f t="shared" si="63"/>
        <v>0.709722222222262</v>
      </c>
      <c r="CC82" s="18">
        <f t="shared" si="63"/>
        <v>0.71666666666670698</v>
      </c>
      <c r="CD82" s="18">
        <f t="shared" si="63"/>
        <v>0.72361111111115195</v>
      </c>
      <c r="CE82" s="18">
        <f t="shared" si="63"/>
        <v>0.73055555555559692</v>
      </c>
      <c r="CF82" s="18">
        <f t="shared" si="63"/>
        <v>0.73750000000004201</v>
      </c>
      <c r="CG82" s="18">
        <f t="shared" si="63"/>
        <v>0.74444444444448699</v>
      </c>
      <c r="CH82" s="18">
        <f t="shared" si="63"/>
        <v>0.75138888888893196</v>
      </c>
      <c r="CI82" s="18">
        <f t="shared" si="63"/>
        <v>0.75833333333337694</v>
      </c>
      <c r="CJ82" s="18">
        <f t="shared" si="63"/>
        <v>0.76527777777782202</v>
      </c>
      <c r="CK82" s="18">
        <f t="shared" si="63"/>
        <v>0.772222222222267</v>
      </c>
      <c r="CL82" s="18">
        <f t="shared" si="64"/>
        <v>0.77916666666671197</v>
      </c>
      <c r="CM82" s="18">
        <f t="shared" si="64"/>
        <v>0.78611111111115695</v>
      </c>
      <c r="CN82" s="18">
        <f t="shared" si="64"/>
        <v>0.79305555555560203</v>
      </c>
      <c r="CO82" s="18">
        <f t="shared" si="64"/>
        <v>0.80000000000004701</v>
      </c>
      <c r="CP82" s="18">
        <f t="shared" si="64"/>
        <v>0.80694444444449198</v>
      </c>
      <c r="CQ82" s="18">
        <f t="shared" si="64"/>
        <v>0.81388888888893696</v>
      </c>
      <c r="CR82" s="18">
        <f t="shared" si="64"/>
        <v>0.82083333333338193</v>
      </c>
      <c r="CS82" s="18">
        <f t="shared" si="64"/>
        <v>0.82777777777782702</v>
      </c>
      <c r="CT82" s="18">
        <f t="shared" si="64"/>
        <v>0.83472222222227199</v>
      </c>
      <c r="CU82" s="18">
        <f t="shared" si="64"/>
        <v>0.84166666666671697</v>
      </c>
      <c r="CV82" s="18">
        <f t="shared" si="65"/>
        <v>0.84861111111116194</v>
      </c>
      <c r="CW82" s="18">
        <f t="shared" si="65"/>
        <v>0.85555555555560703</v>
      </c>
      <c r="CX82" s="18">
        <f t="shared" si="65"/>
        <v>0.862500000000052</v>
      </c>
      <c r="CY82" s="18">
        <f t="shared" si="65"/>
        <v>0.86944444444449698</v>
      </c>
      <c r="CZ82" s="18">
        <f t="shared" si="65"/>
        <v>0.87638888888894195</v>
      </c>
      <c r="DA82" s="18">
        <f t="shared" si="65"/>
        <v>0.88333333333338693</v>
      </c>
      <c r="DB82" s="18">
        <f t="shared" si="68"/>
        <v>0.89027777777783201</v>
      </c>
      <c r="DC82" s="18">
        <f t="shared" si="68"/>
        <v>0.89722222222227699</v>
      </c>
      <c r="DD82" s="18">
        <f t="shared" si="68"/>
        <v>0.90416666666672196</v>
      </c>
      <c r="DE82" s="18">
        <f t="shared" si="68"/>
        <v>0.91111111111116694</v>
      </c>
      <c r="DF82" s="18">
        <f t="shared" si="68"/>
        <v>0.91805555555561202</v>
      </c>
      <c r="DG82" s="18">
        <f t="shared" si="68"/>
        <v>0.925000000000057</v>
      </c>
      <c r="DH82" s="18">
        <f t="shared" si="68"/>
        <v>0.93194444444450197</v>
      </c>
      <c r="DI82" s="18">
        <f t="shared" si="68"/>
        <v>0.93888888888894695</v>
      </c>
      <c r="DJ82" s="18">
        <f t="shared" si="68"/>
        <v>0.94583333333339192</v>
      </c>
      <c r="DK82" s="18">
        <f t="shared" si="68"/>
        <v>0.95277777777783701</v>
      </c>
      <c r="DL82" s="18">
        <f t="shared" si="69"/>
        <v>0.95972222222228198</v>
      </c>
      <c r="DM82" s="18">
        <f t="shared" si="69"/>
        <v>0.96666666666672696</v>
      </c>
      <c r="DN82" s="18">
        <f t="shared" si="69"/>
        <v>0.97361111111117193</v>
      </c>
      <c r="DO82" s="18">
        <f t="shared" si="69"/>
        <v>0.98055555555561702</v>
      </c>
      <c r="DP82" s="18">
        <f t="shared" si="69"/>
        <v>0.98750000000006199</v>
      </c>
      <c r="DQ82" s="18">
        <f t="shared" si="69"/>
        <v>0.99444444444450697</v>
      </c>
      <c r="DR82" s="18">
        <f t="shared" si="69"/>
        <v>1.0013888888889519</v>
      </c>
      <c r="DS82" s="18">
        <f t="shared" si="69"/>
        <v>1.008333333333397</v>
      </c>
      <c r="DT82" s="18">
        <f t="shared" si="69"/>
        <v>1.0152777777778419</v>
      </c>
      <c r="DU82" s="18">
        <f t="shared" si="69"/>
        <v>1.022222222222287</v>
      </c>
      <c r="DV82" s="18">
        <f t="shared" si="70"/>
        <v>1.0291666666667318</v>
      </c>
      <c r="DW82" s="18">
        <f t="shared" si="70"/>
        <v>1.0361111111111769</v>
      </c>
      <c r="DX82" s="18">
        <f t="shared" si="70"/>
        <v>1.043055555555622</v>
      </c>
      <c r="DY82" s="18">
        <f t="shared" si="70"/>
        <v>1.0500000000000669</v>
      </c>
      <c r="DZ82" s="18">
        <f t="shared" si="70"/>
        <v>1.05694444444451</v>
      </c>
      <c r="EA82" s="18">
        <f t="shared" si="70"/>
        <v>1.0638888888889599</v>
      </c>
      <c r="EB82" s="18">
        <f t="shared" si="70"/>
        <v>1.0708333333333999</v>
      </c>
      <c r="EC82" s="18">
        <f t="shared" si="70"/>
        <v>1.0777777777778499</v>
      </c>
      <c r="ED82" s="18">
        <f t="shared" si="34"/>
        <v>1.0847222222222899</v>
      </c>
      <c r="EE82" s="18">
        <f t="shared" si="66"/>
        <v>1.0916666666667398</v>
      </c>
      <c r="EF82" s="18">
        <f t="shared" si="66"/>
        <v>1.0986111111111798</v>
      </c>
      <c r="EG82" s="18">
        <f t="shared" si="66"/>
        <v>1.1055555555556298</v>
      </c>
      <c r="EH82" s="18">
        <f t="shared" si="66"/>
        <v>1.1125000000000698</v>
      </c>
      <c r="EI82" s="18">
        <f t="shared" si="66"/>
        <v>1.11944444444452</v>
      </c>
      <c r="EJ82" s="18"/>
      <c r="EK82" s="18"/>
      <c r="EL82" s="18"/>
      <c r="EM82" s="18"/>
      <c r="EN82" s="18"/>
      <c r="EO82" s="18"/>
      <c r="EP82" s="18"/>
      <c r="EQ82" s="18"/>
      <c r="ER82" s="20"/>
      <c r="ES82" s="21"/>
      <c r="ET82" s="21"/>
      <c r="EU82" s="21"/>
      <c r="EV82" s="21"/>
      <c r="EW82" s="21"/>
    </row>
    <row r="83" spans="1:153">
      <c r="A83" s="5" t="s">
        <v>58</v>
      </c>
      <c r="B83" s="18">
        <v>6.9444444444444447E-4</v>
      </c>
      <c r="C83" s="18">
        <f t="shared" si="32"/>
        <v>5.4166666666666627E-2</v>
      </c>
      <c r="D83" s="20">
        <v>6.9444444444444447E-4</v>
      </c>
      <c r="E83" s="25">
        <f t="shared" si="33"/>
        <v>0.18993055555555549</v>
      </c>
      <c r="F83" s="18">
        <f t="shared" si="33"/>
        <v>0.19687499999999997</v>
      </c>
      <c r="G83" s="18">
        <f t="shared" si="33"/>
        <v>0.20381944444444461</v>
      </c>
      <c r="H83" s="18">
        <f t="shared" si="33"/>
        <v>0.21076388888888864</v>
      </c>
      <c r="I83" s="18">
        <f t="shared" si="33"/>
        <v>0.21770833333333361</v>
      </c>
      <c r="J83" s="18">
        <f t="shared" si="61"/>
        <v>0.22465277777777864</v>
      </c>
      <c r="K83" s="18">
        <f t="shared" si="61"/>
        <v>0.23159722222222362</v>
      </c>
      <c r="L83" s="18">
        <f t="shared" si="61"/>
        <v>0.23854166666666865</v>
      </c>
      <c r="M83" s="18">
        <f t="shared" si="61"/>
        <v>0.24548611111111363</v>
      </c>
      <c r="N83" s="18">
        <f t="shared" si="61"/>
        <v>0.2524305555555586</v>
      </c>
      <c r="O83" s="18">
        <f t="shared" si="61"/>
        <v>0.25937500000000363</v>
      </c>
      <c r="P83" s="18">
        <f t="shared" si="71"/>
        <v>0.26631944444444861</v>
      </c>
      <c r="Q83" s="18">
        <f t="shared" si="71"/>
        <v>0.27326388888889364</v>
      </c>
      <c r="R83" s="18">
        <f t="shared" si="71"/>
        <v>0.28020833333333861</v>
      </c>
      <c r="S83" s="18">
        <f t="shared" si="71"/>
        <v>0.28715277777778364</v>
      </c>
      <c r="T83" s="18">
        <f t="shared" si="71"/>
        <v>0.29409722222222862</v>
      </c>
      <c r="U83" s="18">
        <f t="shared" si="71"/>
        <v>0.30104166666667365</v>
      </c>
      <c r="V83" s="18">
        <f t="shared" si="71"/>
        <v>0.30798611111111862</v>
      </c>
      <c r="W83" s="18">
        <f t="shared" si="71"/>
        <v>0.31493055555556365</v>
      </c>
      <c r="X83" s="18">
        <f t="shared" si="71"/>
        <v>0.32187500000000863</v>
      </c>
      <c r="Y83" s="18">
        <f t="shared" si="71"/>
        <v>0.32881944444445366</v>
      </c>
      <c r="Z83" s="18">
        <f t="shared" si="71"/>
        <v>0.33576388888889863</v>
      </c>
      <c r="AA83" s="18">
        <f t="shared" si="71"/>
        <v>0.34270833333334366</v>
      </c>
      <c r="AB83" s="18">
        <f t="shared" si="71"/>
        <v>0.34965277777778864</v>
      </c>
      <c r="AC83" s="18">
        <f t="shared" si="71"/>
        <v>0.35659722222223367</v>
      </c>
      <c r="AD83" s="18">
        <f t="shared" si="71"/>
        <v>0.36354166666667864</v>
      </c>
      <c r="AE83" s="18">
        <f t="shared" si="71"/>
        <v>0.37048611111112362</v>
      </c>
      <c r="AF83" s="18">
        <f t="shared" si="71"/>
        <v>0.37743055555556865</v>
      </c>
      <c r="AG83" s="18">
        <f t="shared" si="71"/>
        <v>0.38437500000001362</v>
      </c>
      <c r="AH83" s="18">
        <f t="shared" si="71"/>
        <v>0.39131944444445865</v>
      </c>
      <c r="AI83" s="18">
        <f t="shared" si="71"/>
        <v>0.39826388888890363</v>
      </c>
      <c r="AJ83" s="18">
        <f t="shared" si="71"/>
        <v>0.40520833333334866</v>
      </c>
      <c r="AK83" s="18">
        <f t="shared" si="71"/>
        <v>0.41215277777779363</v>
      </c>
      <c r="AL83" s="18">
        <f t="shared" si="71"/>
        <v>0.41909722222223866</v>
      </c>
      <c r="AM83" s="18">
        <f t="shared" si="71"/>
        <v>0.42604166666668364</v>
      </c>
      <c r="AN83" s="18">
        <f t="shared" si="71"/>
        <v>0.43298611111112861</v>
      </c>
      <c r="AO83" s="18">
        <f t="shared" si="71"/>
        <v>0.43993055555557364</v>
      </c>
      <c r="AP83" s="18">
        <f t="shared" si="71"/>
        <v>0.44687500000001862</v>
      </c>
      <c r="AQ83" s="18">
        <f t="shared" si="71"/>
        <v>0.45381944444446365</v>
      </c>
      <c r="AR83" s="18">
        <f t="shared" si="71"/>
        <v>0.46076388888890862</v>
      </c>
      <c r="AS83" s="18">
        <f t="shared" si="71"/>
        <v>0.46770833333335365</v>
      </c>
      <c r="AT83" s="18">
        <f t="shared" si="71"/>
        <v>0.47465277777779863</v>
      </c>
      <c r="AU83" s="18">
        <f t="shared" si="71"/>
        <v>0.48159722222224366</v>
      </c>
      <c r="AV83" s="18">
        <f t="shared" si="71"/>
        <v>0.48854166666668863</v>
      </c>
      <c r="AW83" s="18">
        <f t="shared" si="71"/>
        <v>0.49548611111113366</v>
      </c>
      <c r="AX83" s="18">
        <f t="shared" si="71"/>
        <v>0.50243055555557858</v>
      </c>
      <c r="AY83" s="18">
        <f t="shared" si="71"/>
        <v>0.50937500000002356</v>
      </c>
      <c r="AZ83" s="18">
        <f t="shared" si="71"/>
        <v>0.51631944444446864</v>
      </c>
      <c r="BA83" s="18">
        <f t="shared" si="71"/>
        <v>0.52326388888891362</v>
      </c>
      <c r="BB83" s="18">
        <f t="shared" si="71"/>
        <v>0.53020833333335859</v>
      </c>
      <c r="BC83" s="18">
        <f t="shared" si="71"/>
        <v>0.53715277777780357</v>
      </c>
      <c r="BD83" s="18">
        <f t="shared" si="71"/>
        <v>0.54409722222224866</v>
      </c>
      <c r="BE83" s="18">
        <f t="shared" si="71"/>
        <v>0.55104166666669363</v>
      </c>
      <c r="BF83" s="18">
        <f t="shared" si="71"/>
        <v>0.55798611111113861</v>
      </c>
      <c r="BG83" s="18">
        <f t="shared" si="71"/>
        <v>0.56493055555558358</v>
      </c>
      <c r="BH83" s="18">
        <f t="shared" si="71"/>
        <v>0.57187500000002855</v>
      </c>
      <c r="BI83" s="18">
        <f t="shared" si="71"/>
        <v>0.57881944444447353</v>
      </c>
      <c r="BJ83" s="18">
        <f t="shared" si="71"/>
        <v>0.58576388888891862</v>
      </c>
      <c r="BK83" s="18">
        <f t="shared" si="71"/>
        <v>0.59270833333336359</v>
      </c>
      <c r="BL83" s="18">
        <f t="shared" si="71"/>
        <v>0.59965277777780857</v>
      </c>
      <c r="BM83" s="18">
        <f t="shared" si="71"/>
        <v>0.60659722222225354</v>
      </c>
      <c r="BN83" s="18">
        <f t="shared" si="71"/>
        <v>0.61354166666669863</v>
      </c>
      <c r="BO83" s="18">
        <f t="shared" si="71"/>
        <v>0.6204861111111436</v>
      </c>
      <c r="BP83" s="18">
        <f t="shared" si="71"/>
        <v>0.62743055555558858</v>
      </c>
      <c r="BQ83" s="18">
        <f t="shared" si="71"/>
        <v>0.63437500000003355</v>
      </c>
      <c r="BR83" s="18">
        <f t="shared" si="71"/>
        <v>0.64131944444447864</v>
      </c>
      <c r="BS83" s="18">
        <f t="shared" si="71"/>
        <v>0.64826388888892361</v>
      </c>
      <c r="BT83" s="18">
        <f t="shared" si="71"/>
        <v>0.65520833333336859</v>
      </c>
      <c r="BU83" s="18">
        <f t="shared" si="71"/>
        <v>0.66215277777781356</v>
      </c>
      <c r="BV83" s="18">
        <f t="shared" si="71"/>
        <v>0.66909722222225854</v>
      </c>
      <c r="BW83" s="18">
        <f t="shared" si="71"/>
        <v>0.67604166666670362</v>
      </c>
      <c r="BX83" s="18">
        <f t="shared" si="71"/>
        <v>0.6829861111111486</v>
      </c>
      <c r="BY83" s="18">
        <f t="shared" si="71"/>
        <v>0.68993055555559357</v>
      </c>
      <c r="BZ83" s="18">
        <f t="shared" si="71"/>
        <v>0.69687500000003855</v>
      </c>
      <c r="CA83" s="18">
        <f t="shared" si="71"/>
        <v>0.70381944444448363</v>
      </c>
      <c r="CB83" s="18">
        <f t="shared" si="63"/>
        <v>0.71076388888892861</v>
      </c>
      <c r="CC83" s="18">
        <f t="shared" si="63"/>
        <v>0.71770833333337358</v>
      </c>
      <c r="CD83" s="18">
        <f t="shared" si="63"/>
        <v>0.72465277777781856</v>
      </c>
      <c r="CE83" s="18">
        <f t="shared" si="63"/>
        <v>0.73159722222226353</v>
      </c>
      <c r="CF83" s="18">
        <f t="shared" si="63"/>
        <v>0.73854166666670862</v>
      </c>
      <c r="CG83" s="18">
        <f t="shared" si="63"/>
        <v>0.74548611111115359</v>
      </c>
      <c r="CH83" s="18">
        <f t="shared" si="63"/>
        <v>0.75243055555559857</v>
      </c>
      <c r="CI83" s="18">
        <f t="shared" si="63"/>
        <v>0.75937500000004354</v>
      </c>
      <c r="CJ83" s="18">
        <f t="shared" si="63"/>
        <v>0.76631944444448863</v>
      </c>
      <c r="CK83" s="18">
        <f t="shared" si="63"/>
        <v>0.7732638888889336</v>
      </c>
      <c r="CL83" s="18">
        <f t="shared" si="64"/>
        <v>0.78020833333337858</v>
      </c>
      <c r="CM83" s="18">
        <f t="shared" si="64"/>
        <v>0.78715277777782355</v>
      </c>
      <c r="CN83" s="18">
        <f t="shared" si="64"/>
        <v>0.79409722222226864</v>
      </c>
      <c r="CO83" s="18">
        <f t="shared" si="64"/>
        <v>0.80104166666671361</v>
      </c>
      <c r="CP83" s="18">
        <f t="shared" si="64"/>
        <v>0.80798611111115859</v>
      </c>
      <c r="CQ83" s="18">
        <f t="shared" si="64"/>
        <v>0.81493055555560356</v>
      </c>
      <c r="CR83" s="18">
        <f t="shared" si="64"/>
        <v>0.82187500000004854</v>
      </c>
      <c r="CS83" s="18">
        <f t="shared" si="64"/>
        <v>0.82881944444449362</v>
      </c>
      <c r="CT83" s="18">
        <f t="shared" si="64"/>
        <v>0.8357638888889386</v>
      </c>
      <c r="CU83" s="18">
        <f t="shared" si="64"/>
        <v>0.84270833333338357</v>
      </c>
      <c r="CV83" s="18">
        <f t="shared" si="65"/>
        <v>0.84965277777782855</v>
      </c>
      <c r="CW83" s="18">
        <f t="shared" si="65"/>
        <v>0.85659722222227364</v>
      </c>
      <c r="CX83" s="18">
        <f t="shared" si="65"/>
        <v>0.86354166666671861</v>
      </c>
      <c r="CY83" s="18">
        <f t="shared" si="65"/>
        <v>0.87048611111116359</v>
      </c>
      <c r="CZ83" s="18">
        <f t="shared" si="65"/>
        <v>0.87743055555560856</v>
      </c>
      <c r="DA83" s="18">
        <f t="shared" si="65"/>
        <v>0.88437500000005353</v>
      </c>
      <c r="DB83" s="18">
        <f t="shared" si="68"/>
        <v>0.89131944444449862</v>
      </c>
      <c r="DC83" s="18">
        <f t="shared" si="68"/>
        <v>0.8982638888889436</v>
      </c>
      <c r="DD83" s="18">
        <f t="shared" si="68"/>
        <v>0.90520833333338857</v>
      </c>
      <c r="DE83" s="18">
        <f t="shared" si="68"/>
        <v>0.91215277777783355</v>
      </c>
      <c r="DF83" s="18">
        <f t="shared" si="68"/>
        <v>0.91909722222227863</v>
      </c>
      <c r="DG83" s="18">
        <f t="shared" si="68"/>
        <v>0.92604166666672361</v>
      </c>
      <c r="DH83" s="18">
        <f t="shared" si="68"/>
        <v>0.93298611111116858</v>
      </c>
      <c r="DI83" s="18">
        <f t="shared" si="68"/>
        <v>0.93993055555561356</v>
      </c>
      <c r="DJ83" s="18">
        <f t="shared" si="68"/>
        <v>0.94687500000005853</v>
      </c>
      <c r="DK83" s="18">
        <f t="shared" si="68"/>
        <v>0.95381944444450362</v>
      </c>
      <c r="DL83" s="18">
        <f t="shared" si="69"/>
        <v>0.96076388888894859</v>
      </c>
      <c r="DM83" s="18">
        <f t="shared" si="69"/>
        <v>0.96770833333339357</v>
      </c>
      <c r="DN83" s="18">
        <f t="shared" si="69"/>
        <v>0.97465277777783854</v>
      </c>
      <c r="DO83" s="18">
        <f t="shared" si="69"/>
        <v>0.98159722222228363</v>
      </c>
      <c r="DP83" s="18">
        <f t="shared" si="69"/>
        <v>0.9885416666667286</v>
      </c>
      <c r="DQ83" s="18">
        <f t="shared" si="69"/>
        <v>0.99548611111117358</v>
      </c>
      <c r="DR83" s="18">
        <f t="shared" si="69"/>
        <v>1.0024305555556186</v>
      </c>
      <c r="DS83" s="18">
        <f t="shared" si="69"/>
        <v>1.0093750000000636</v>
      </c>
      <c r="DT83" s="18">
        <f t="shared" si="69"/>
        <v>1.0163194444445087</v>
      </c>
      <c r="DU83" s="18">
        <f t="shared" si="69"/>
        <v>1.0232638888889536</v>
      </c>
      <c r="DV83" s="18">
        <f t="shared" si="70"/>
        <v>1.0302083333333987</v>
      </c>
      <c r="DW83" s="18">
        <f t="shared" si="70"/>
        <v>1.0371527777778435</v>
      </c>
      <c r="DX83" s="18">
        <f t="shared" si="70"/>
        <v>1.0440972222222886</v>
      </c>
      <c r="DY83" s="18">
        <f t="shared" si="70"/>
        <v>1.0510416666667337</v>
      </c>
      <c r="DZ83" s="18">
        <f t="shared" si="70"/>
        <v>1.0579861111111768</v>
      </c>
      <c r="EA83" s="18">
        <f t="shared" si="70"/>
        <v>1.0649305555556268</v>
      </c>
      <c r="EB83" s="18">
        <f t="shared" si="70"/>
        <v>1.0718750000000667</v>
      </c>
      <c r="EC83" s="18">
        <f t="shared" si="70"/>
        <v>1.0788194444445167</v>
      </c>
      <c r="ED83" s="18">
        <f t="shared" si="34"/>
        <v>1.0857638888889567</v>
      </c>
      <c r="EE83" s="18">
        <f t="shared" si="66"/>
        <v>1.0927083333334067</v>
      </c>
      <c r="EF83" s="18">
        <f t="shared" si="66"/>
        <v>1.0996527777778466</v>
      </c>
      <c r="EG83" s="18">
        <f t="shared" si="66"/>
        <v>1.1065972222222966</v>
      </c>
      <c r="EH83" s="18">
        <f t="shared" si="66"/>
        <v>1.1135416666667366</v>
      </c>
      <c r="EI83" s="18">
        <f t="shared" si="66"/>
        <v>1.1204861111111868</v>
      </c>
      <c r="EJ83" s="18"/>
      <c r="EK83" s="18"/>
      <c r="EL83" s="18"/>
      <c r="EM83" s="18"/>
      <c r="EN83" s="18"/>
      <c r="EO83" s="18"/>
      <c r="EP83" s="18"/>
      <c r="EQ83" s="18"/>
      <c r="ER83" s="20"/>
      <c r="ES83" s="21"/>
      <c r="ET83" s="21"/>
      <c r="EU83" s="21"/>
      <c r="EV83" s="21"/>
      <c r="EW83" s="21"/>
    </row>
    <row r="84" spans="1:153">
      <c r="A84" s="5" t="s">
        <v>3</v>
      </c>
      <c r="B84" s="18">
        <v>6.9444444444444447E-4</v>
      </c>
      <c r="C84" s="18">
        <f t="shared" si="32"/>
        <v>5.5555555555555511E-2</v>
      </c>
      <c r="D84" s="20">
        <v>3.4722222222222224E-4</v>
      </c>
      <c r="E84" s="25">
        <f t="shared" si="33"/>
        <v>0.19131944444444438</v>
      </c>
      <c r="F84" s="18">
        <f t="shared" si="33"/>
        <v>0.19826388888888885</v>
      </c>
      <c r="G84" s="18">
        <f t="shared" si="33"/>
        <v>0.20520833333333349</v>
      </c>
      <c r="H84" s="18">
        <f t="shared" si="33"/>
        <v>0.21215277777777752</v>
      </c>
      <c r="I84" s="18">
        <f t="shared" si="33"/>
        <v>0.2190972222222225</v>
      </c>
      <c r="J84" s="18">
        <f t="shared" si="61"/>
        <v>0.22604166666666753</v>
      </c>
      <c r="K84" s="18">
        <f t="shared" si="61"/>
        <v>0.2329861111111125</v>
      </c>
      <c r="L84" s="18">
        <f t="shared" si="61"/>
        <v>0.23993055555555753</v>
      </c>
      <c r="M84" s="18">
        <f t="shared" si="61"/>
        <v>0.24687500000000251</v>
      </c>
      <c r="N84" s="18">
        <f t="shared" si="61"/>
        <v>0.25381944444444748</v>
      </c>
      <c r="O84" s="18">
        <f t="shared" si="61"/>
        <v>0.26076388888889251</v>
      </c>
      <c r="P84" s="18">
        <f t="shared" si="71"/>
        <v>0.26770833333333749</v>
      </c>
      <c r="Q84" s="18">
        <f t="shared" si="71"/>
        <v>0.27465277777778252</v>
      </c>
      <c r="R84" s="18">
        <f t="shared" si="71"/>
        <v>0.28159722222222749</v>
      </c>
      <c r="S84" s="18">
        <f t="shared" si="71"/>
        <v>0.28854166666667252</v>
      </c>
      <c r="T84" s="18">
        <f t="shared" si="71"/>
        <v>0.2954861111111175</v>
      </c>
      <c r="U84" s="18">
        <f t="shared" si="71"/>
        <v>0.30243055555556253</v>
      </c>
      <c r="V84" s="18">
        <f t="shared" si="71"/>
        <v>0.30937500000000751</v>
      </c>
      <c r="W84" s="18">
        <f t="shared" si="71"/>
        <v>0.31631944444445254</v>
      </c>
      <c r="X84" s="18">
        <f t="shared" si="71"/>
        <v>0.32326388888889751</v>
      </c>
      <c r="Y84" s="18">
        <f t="shared" si="71"/>
        <v>0.33020833333334254</v>
      </c>
      <c r="Z84" s="18">
        <f t="shared" si="71"/>
        <v>0.33715277777778752</v>
      </c>
      <c r="AA84" s="18">
        <f t="shared" si="71"/>
        <v>0.34409722222223255</v>
      </c>
      <c r="AB84" s="18">
        <f t="shared" si="71"/>
        <v>0.35104166666667752</v>
      </c>
      <c r="AC84" s="18">
        <f t="shared" si="71"/>
        <v>0.35798611111112255</v>
      </c>
      <c r="AD84" s="18">
        <f t="shared" si="71"/>
        <v>0.36493055555556753</v>
      </c>
      <c r="AE84" s="18">
        <f t="shared" si="71"/>
        <v>0.3718750000000125</v>
      </c>
      <c r="AF84" s="18">
        <f t="shared" si="71"/>
        <v>0.37881944444445753</v>
      </c>
      <c r="AG84" s="18">
        <f t="shared" si="71"/>
        <v>0.38576388888890251</v>
      </c>
      <c r="AH84" s="18">
        <f t="shared" si="71"/>
        <v>0.39270833333334754</v>
      </c>
      <c r="AI84" s="18">
        <f t="shared" si="71"/>
        <v>0.39965277777779251</v>
      </c>
      <c r="AJ84" s="18">
        <f t="shared" si="71"/>
        <v>0.40659722222223754</v>
      </c>
      <c r="AK84" s="18">
        <f t="shared" si="71"/>
        <v>0.41354166666668252</v>
      </c>
      <c r="AL84" s="18">
        <f t="shared" si="71"/>
        <v>0.42048611111112755</v>
      </c>
      <c r="AM84" s="18">
        <f t="shared" si="71"/>
        <v>0.42743055555557252</v>
      </c>
      <c r="AN84" s="18">
        <f t="shared" si="71"/>
        <v>0.4343750000000175</v>
      </c>
      <c r="AO84" s="18">
        <f t="shared" si="71"/>
        <v>0.44131944444446253</v>
      </c>
      <c r="AP84" s="18">
        <f t="shared" si="71"/>
        <v>0.4482638888889075</v>
      </c>
      <c r="AQ84" s="18">
        <f t="shared" si="71"/>
        <v>0.45520833333335253</v>
      </c>
      <c r="AR84" s="18">
        <f t="shared" si="71"/>
        <v>0.46215277777779751</v>
      </c>
      <c r="AS84" s="18">
        <f t="shared" si="71"/>
        <v>0.46909722222224254</v>
      </c>
      <c r="AT84" s="18">
        <f t="shared" si="71"/>
        <v>0.47604166666668751</v>
      </c>
      <c r="AU84" s="18">
        <f t="shared" si="71"/>
        <v>0.48298611111113254</v>
      </c>
      <c r="AV84" s="18">
        <f t="shared" si="71"/>
        <v>0.48993055555557752</v>
      </c>
      <c r="AW84" s="18">
        <f t="shared" si="71"/>
        <v>0.49687500000002255</v>
      </c>
      <c r="AX84" s="18">
        <f t="shared" si="71"/>
        <v>0.50381944444446747</v>
      </c>
      <c r="AY84" s="18">
        <f t="shared" si="71"/>
        <v>0.51076388888891244</v>
      </c>
      <c r="AZ84" s="18">
        <f t="shared" si="71"/>
        <v>0.51770833333335753</v>
      </c>
      <c r="BA84" s="18">
        <f t="shared" si="71"/>
        <v>0.5246527777778025</v>
      </c>
      <c r="BB84" s="18">
        <f t="shared" si="71"/>
        <v>0.53159722222224748</v>
      </c>
      <c r="BC84" s="18">
        <f t="shared" si="71"/>
        <v>0.53854166666669245</v>
      </c>
      <c r="BD84" s="18">
        <f t="shared" si="71"/>
        <v>0.54548611111113754</v>
      </c>
      <c r="BE84" s="18">
        <f t="shared" si="71"/>
        <v>0.55243055555558251</v>
      </c>
      <c r="BF84" s="18">
        <f t="shared" si="71"/>
        <v>0.55937500000002749</v>
      </c>
      <c r="BG84" s="18">
        <f t="shared" si="71"/>
        <v>0.56631944444447246</v>
      </c>
      <c r="BH84" s="18">
        <f t="shared" si="71"/>
        <v>0.57326388888891744</v>
      </c>
      <c r="BI84" s="18">
        <f t="shared" si="71"/>
        <v>0.58020833333336241</v>
      </c>
      <c r="BJ84" s="18">
        <f t="shared" si="71"/>
        <v>0.5871527777778075</v>
      </c>
      <c r="BK84" s="18">
        <f t="shared" si="71"/>
        <v>0.59409722222225247</v>
      </c>
      <c r="BL84" s="18">
        <f t="shared" si="71"/>
        <v>0.60104166666669745</v>
      </c>
      <c r="BM84" s="18">
        <f t="shared" si="71"/>
        <v>0.60798611111114242</v>
      </c>
      <c r="BN84" s="18">
        <f t="shared" si="71"/>
        <v>0.61493055555558751</v>
      </c>
      <c r="BO84" s="18">
        <f t="shared" si="71"/>
        <v>0.62187500000003249</v>
      </c>
      <c r="BP84" s="18">
        <f t="shared" si="71"/>
        <v>0.62881944444447746</v>
      </c>
      <c r="BQ84" s="18">
        <f t="shared" si="71"/>
        <v>0.63576388888892243</v>
      </c>
      <c r="BR84" s="18">
        <f t="shared" si="71"/>
        <v>0.64270833333336752</v>
      </c>
      <c r="BS84" s="18">
        <f t="shared" si="71"/>
        <v>0.6496527777778125</v>
      </c>
      <c r="BT84" s="18">
        <f t="shared" si="71"/>
        <v>0.65659722222225747</v>
      </c>
      <c r="BU84" s="18">
        <f t="shared" si="71"/>
        <v>0.66354166666670245</v>
      </c>
      <c r="BV84" s="18">
        <f t="shared" si="71"/>
        <v>0.67048611111114742</v>
      </c>
      <c r="BW84" s="18">
        <f t="shared" si="71"/>
        <v>0.67743055555559251</v>
      </c>
      <c r="BX84" s="18">
        <f t="shared" si="71"/>
        <v>0.68437500000003748</v>
      </c>
      <c r="BY84" s="18">
        <f t="shared" si="71"/>
        <v>0.69131944444448246</v>
      </c>
      <c r="BZ84" s="18">
        <f t="shared" si="71"/>
        <v>0.69826388888892743</v>
      </c>
      <c r="CA84" s="18">
        <f>CA$45+$C84</f>
        <v>0.70520833333337252</v>
      </c>
      <c r="CB84" s="18">
        <f t="shared" si="63"/>
        <v>0.71215277777781749</v>
      </c>
      <c r="CC84" s="18">
        <f t="shared" si="63"/>
        <v>0.71909722222226247</v>
      </c>
      <c r="CD84" s="18">
        <f t="shared" si="63"/>
        <v>0.72604166666670744</v>
      </c>
      <c r="CE84" s="18">
        <f t="shared" si="63"/>
        <v>0.73298611111115242</v>
      </c>
      <c r="CF84" s="18">
        <f t="shared" si="63"/>
        <v>0.7399305555555975</v>
      </c>
      <c r="CG84" s="18">
        <f t="shared" si="63"/>
        <v>0.74687500000004248</v>
      </c>
      <c r="CH84" s="18">
        <f t="shared" si="63"/>
        <v>0.75381944444448745</v>
      </c>
      <c r="CI84" s="18">
        <f t="shared" si="63"/>
        <v>0.76076388888893243</v>
      </c>
      <c r="CJ84" s="18">
        <f t="shared" si="63"/>
        <v>0.76770833333337751</v>
      </c>
      <c r="CK84" s="18">
        <f t="shared" si="63"/>
        <v>0.77465277777782249</v>
      </c>
      <c r="CL84" s="18">
        <f t="shared" si="64"/>
        <v>0.78159722222226746</v>
      </c>
      <c r="CM84" s="18">
        <f t="shared" si="64"/>
        <v>0.78854166666671244</v>
      </c>
      <c r="CN84" s="18">
        <f t="shared" si="64"/>
        <v>0.79548611111115752</v>
      </c>
      <c r="CO84" s="18">
        <f t="shared" si="64"/>
        <v>0.8024305555556025</v>
      </c>
      <c r="CP84" s="18">
        <f t="shared" si="64"/>
        <v>0.80937500000004747</v>
      </c>
      <c r="CQ84" s="18">
        <f t="shared" si="64"/>
        <v>0.81631944444449245</v>
      </c>
      <c r="CR84" s="18">
        <f t="shared" si="64"/>
        <v>0.82326388888893742</v>
      </c>
      <c r="CS84" s="18">
        <f t="shared" si="64"/>
        <v>0.83020833333338251</v>
      </c>
      <c r="CT84" s="18">
        <f t="shared" si="64"/>
        <v>0.83715277777782748</v>
      </c>
      <c r="CU84" s="18">
        <f t="shared" si="64"/>
        <v>0.84409722222227246</v>
      </c>
      <c r="CV84" s="18">
        <f t="shared" si="65"/>
        <v>0.85104166666671743</v>
      </c>
      <c r="CW84" s="18">
        <f t="shared" si="65"/>
        <v>0.85798611111116252</v>
      </c>
      <c r="CX84" s="18">
        <f t="shared" si="65"/>
        <v>0.86493055555560749</v>
      </c>
      <c r="CY84" s="18">
        <f t="shared" si="65"/>
        <v>0.87187500000005247</v>
      </c>
      <c r="CZ84" s="18">
        <f t="shared" si="65"/>
        <v>0.87881944444449744</v>
      </c>
      <c r="DA84" s="18">
        <f t="shared" si="65"/>
        <v>0.88576388888894242</v>
      </c>
      <c r="DB84" s="18">
        <f t="shared" si="68"/>
        <v>0.8927083333333875</v>
      </c>
      <c r="DC84" s="18">
        <f t="shared" si="68"/>
        <v>0.89965277777783248</v>
      </c>
      <c r="DD84" s="18">
        <f t="shared" si="68"/>
        <v>0.90659722222227745</v>
      </c>
      <c r="DE84" s="18">
        <f t="shared" si="68"/>
        <v>0.91354166666672243</v>
      </c>
      <c r="DF84" s="18">
        <f t="shared" si="68"/>
        <v>0.92048611111116752</v>
      </c>
      <c r="DG84" s="18">
        <f t="shared" si="68"/>
        <v>0.92743055555561249</v>
      </c>
      <c r="DH84" s="18">
        <f t="shared" si="68"/>
        <v>0.93437500000005747</v>
      </c>
      <c r="DI84" s="18">
        <f t="shared" si="68"/>
        <v>0.94131944444450244</v>
      </c>
      <c r="DJ84" s="18">
        <f t="shared" si="68"/>
        <v>0.94826388888894741</v>
      </c>
      <c r="DK84" s="18">
        <f t="shared" si="68"/>
        <v>0.9552083333333925</v>
      </c>
      <c r="DL84" s="18">
        <f t="shared" si="69"/>
        <v>0.96215277777783748</v>
      </c>
      <c r="DM84" s="18">
        <f t="shared" si="69"/>
        <v>0.96909722222228245</v>
      </c>
      <c r="DN84" s="18">
        <f t="shared" si="69"/>
        <v>0.97604166666672743</v>
      </c>
      <c r="DO84" s="18">
        <f t="shared" si="69"/>
        <v>0.98298611111117251</v>
      </c>
      <c r="DP84" s="18">
        <f t="shared" si="69"/>
        <v>0.98993055555561749</v>
      </c>
      <c r="DQ84" s="18">
        <f t="shared" si="69"/>
        <v>0.99687500000006246</v>
      </c>
      <c r="DR84" s="18">
        <f t="shared" si="69"/>
        <v>1.0038194444445074</v>
      </c>
      <c r="DS84" s="18">
        <f t="shared" si="69"/>
        <v>1.0107638888889525</v>
      </c>
      <c r="DT84" s="18">
        <f t="shared" si="69"/>
        <v>1.0177083333333976</v>
      </c>
      <c r="DU84" s="18">
        <f t="shared" si="69"/>
        <v>1.0246527777778425</v>
      </c>
      <c r="DV84" s="18">
        <f t="shared" si="70"/>
        <v>1.0315972222222876</v>
      </c>
      <c r="DW84" s="18">
        <f t="shared" si="70"/>
        <v>1.0385416666667324</v>
      </c>
      <c r="DX84" s="18">
        <f t="shared" si="70"/>
        <v>1.0454861111111775</v>
      </c>
      <c r="DY84" s="18">
        <f t="shared" si="70"/>
        <v>1.0524305555556226</v>
      </c>
      <c r="DZ84" s="18">
        <f t="shared" si="70"/>
        <v>1.0593750000000657</v>
      </c>
      <c r="EA84" s="18">
        <f t="shared" si="70"/>
        <v>1.0663194444445157</v>
      </c>
      <c r="EB84" s="18">
        <f t="shared" si="70"/>
        <v>1.0732638888889556</v>
      </c>
      <c r="EC84" s="18">
        <f t="shared" si="70"/>
        <v>1.0802083333334056</v>
      </c>
      <c r="ED84" s="18">
        <f t="shared" si="34"/>
        <v>1.0871527777778456</v>
      </c>
      <c r="EE84" s="18">
        <f t="shared" si="66"/>
        <v>1.0940972222222956</v>
      </c>
      <c r="EF84" s="18">
        <f t="shared" si="66"/>
        <v>1.1010416666667355</v>
      </c>
      <c r="EG84" s="18">
        <f t="shared" si="66"/>
        <v>1.1079861111111855</v>
      </c>
      <c r="EH84" s="18">
        <f t="shared" si="66"/>
        <v>1.1149305555556255</v>
      </c>
      <c r="EI84" s="18">
        <f t="shared" si="66"/>
        <v>1.1218750000000757</v>
      </c>
      <c r="EJ84" s="18"/>
      <c r="EK84" s="18"/>
      <c r="EL84" s="18"/>
      <c r="EM84" s="18"/>
      <c r="EN84" s="18"/>
      <c r="EO84" s="18"/>
      <c r="EP84" s="18"/>
      <c r="EQ84" s="18"/>
      <c r="ER84" s="20"/>
      <c r="ES84" s="21"/>
      <c r="ET84" s="21"/>
      <c r="EU84" s="21"/>
      <c r="EV84" s="21"/>
      <c r="EW84" s="21"/>
    </row>
    <row r="85" spans="1:153">
      <c r="A85" s="5" t="s">
        <v>1</v>
      </c>
      <c r="B85" s="18">
        <v>1.2152777777777778E-3</v>
      </c>
      <c r="C85" s="18">
        <f t="shared" si="32"/>
        <v>5.7118055555555512E-2</v>
      </c>
      <c r="D85" s="20">
        <v>3.4722222222222224E-4</v>
      </c>
      <c r="E85" s="25">
        <f t="shared" si="33"/>
        <v>0.1928819444444444</v>
      </c>
      <c r="F85" s="18">
        <f t="shared" si="33"/>
        <v>0.19982638888888885</v>
      </c>
      <c r="G85" s="18">
        <f t="shared" si="33"/>
        <v>0.20677083333333351</v>
      </c>
      <c r="H85" s="18">
        <f t="shared" si="33"/>
        <v>0.21371527777777752</v>
      </c>
      <c r="I85" s="18">
        <f t="shared" si="33"/>
        <v>0.22065972222222252</v>
      </c>
      <c r="J85" s="18">
        <f t="shared" si="61"/>
        <v>0.22760416666666752</v>
      </c>
      <c r="K85" s="18">
        <f t="shared" si="61"/>
        <v>0.23454861111111253</v>
      </c>
      <c r="L85" s="18">
        <f t="shared" si="61"/>
        <v>0.24149305555555753</v>
      </c>
      <c r="M85" s="18">
        <f t="shared" si="61"/>
        <v>0.24843750000000253</v>
      </c>
      <c r="N85" s="18">
        <f t="shared" si="61"/>
        <v>0.25538194444444751</v>
      </c>
      <c r="O85" s="18">
        <f t="shared" si="61"/>
        <v>0.26232638888889248</v>
      </c>
      <c r="P85" s="18">
        <f t="shared" ref="P85:CA86" si="72">P$45+$C85</f>
        <v>0.26927083333333751</v>
      </c>
      <c r="Q85" s="18">
        <f t="shared" si="72"/>
        <v>0.27621527777778249</v>
      </c>
      <c r="R85" s="18">
        <f t="shared" si="72"/>
        <v>0.28315972222222752</v>
      </c>
      <c r="S85" s="18">
        <f t="shared" si="72"/>
        <v>0.29010416666667249</v>
      </c>
      <c r="T85" s="18">
        <f t="shared" si="72"/>
        <v>0.29704861111111752</v>
      </c>
      <c r="U85" s="18">
        <f t="shared" si="72"/>
        <v>0.3039930555555625</v>
      </c>
      <c r="V85" s="18">
        <f t="shared" si="72"/>
        <v>0.31093750000000747</v>
      </c>
      <c r="W85" s="18">
        <f t="shared" si="72"/>
        <v>0.3178819444444525</v>
      </c>
      <c r="X85" s="18">
        <f t="shared" si="72"/>
        <v>0.32482638888889748</v>
      </c>
      <c r="Y85" s="18">
        <f t="shared" si="72"/>
        <v>0.33177083333334251</v>
      </c>
      <c r="Z85" s="18">
        <f t="shared" si="72"/>
        <v>0.33871527777778748</v>
      </c>
      <c r="AA85" s="18">
        <f t="shared" si="72"/>
        <v>0.34565972222223251</v>
      </c>
      <c r="AB85" s="18">
        <f t="shared" si="72"/>
        <v>0.35260416666667749</v>
      </c>
      <c r="AC85" s="18">
        <f t="shared" si="72"/>
        <v>0.35954861111112252</v>
      </c>
      <c r="AD85" s="18">
        <f t="shared" si="72"/>
        <v>0.36649305555556749</v>
      </c>
      <c r="AE85" s="18">
        <f t="shared" si="72"/>
        <v>0.37343750000001247</v>
      </c>
      <c r="AF85" s="18">
        <f t="shared" si="72"/>
        <v>0.3803819444444575</v>
      </c>
      <c r="AG85" s="18">
        <f t="shared" si="72"/>
        <v>0.38732638888890247</v>
      </c>
      <c r="AH85" s="18">
        <f t="shared" si="72"/>
        <v>0.3942708333333475</v>
      </c>
      <c r="AI85" s="18">
        <f t="shared" si="72"/>
        <v>0.40121527777779248</v>
      </c>
      <c r="AJ85" s="18">
        <f t="shared" si="72"/>
        <v>0.40815972222223751</v>
      </c>
      <c r="AK85" s="18">
        <f t="shared" si="72"/>
        <v>0.41510416666668248</v>
      </c>
      <c r="AL85" s="18">
        <f t="shared" si="72"/>
        <v>0.42204861111112751</v>
      </c>
      <c r="AM85" s="18">
        <f t="shared" si="72"/>
        <v>0.42899305555557249</v>
      </c>
      <c r="AN85" s="18">
        <f t="shared" si="72"/>
        <v>0.43593750000001746</v>
      </c>
      <c r="AO85" s="18">
        <f t="shared" si="72"/>
        <v>0.44288194444446249</v>
      </c>
      <c r="AP85" s="18">
        <f t="shared" si="72"/>
        <v>0.44982638888890747</v>
      </c>
      <c r="AQ85" s="18">
        <f t="shared" si="72"/>
        <v>0.4567708333333525</v>
      </c>
      <c r="AR85" s="18">
        <f t="shared" si="72"/>
        <v>0.46371527777779747</v>
      </c>
      <c r="AS85" s="18">
        <f t="shared" si="72"/>
        <v>0.4706597222222425</v>
      </c>
      <c r="AT85" s="18">
        <f t="shared" si="72"/>
        <v>0.47760416666668748</v>
      </c>
      <c r="AU85" s="18">
        <f t="shared" si="72"/>
        <v>0.48454861111113251</v>
      </c>
      <c r="AV85" s="18">
        <f t="shared" si="72"/>
        <v>0.49149305555557748</v>
      </c>
      <c r="AW85" s="18">
        <f t="shared" si="72"/>
        <v>0.49843750000002252</v>
      </c>
      <c r="AX85" s="18">
        <f t="shared" si="72"/>
        <v>0.50538194444446749</v>
      </c>
      <c r="AY85" s="18">
        <f t="shared" si="72"/>
        <v>0.51232638888891247</v>
      </c>
      <c r="AZ85" s="18">
        <f t="shared" si="72"/>
        <v>0.51927083333335755</v>
      </c>
      <c r="BA85" s="18">
        <f t="shared" si="72"/>
        <v>0.52621527777780253</v>
      </c>
      <c r="BB85" s="18">
        <f t="shared" si="72"/>
        <v>0.5331597222222475</v>
      </c>
      <c r="BC85" s="18">
        <f t="shared" si="72"/>
        <v>0.54010416666669248</v>
      </c>
      <c r="BD85" s="18">
        <f t="shared" si="72"/>
        <v>0.54704861111113756</v>
      </c>
      <c r="BE85" s="18">
        <f t="shared" si="72"/>
        <v>0.55399305555558254</v>
      </c>
      <c r="BF85" s="18">
        <f t="shared" si="72"/>
        <v>0.56093750000002751</v>
      </c>
      <c r="BG85" s="18">
        <f t="shared" si="72"/>
        <v>0.56788194444447249</v>
      </c>
      <c r="BH85" s="18">
        <f t="shared" si="72"/>
        <v>0.57482638888891746</v>
      </c>
      <c r="BI85" s="18">
        <f t="shared" si="72"/>
        <v>0.58177083333336244</v>
      </c>
      <c r="BJ85" s="18">
        <f t="shared" si="72"/>
        <v>0.58871527777780752</v>
      </c>
      <c r="BK85" s="18">
        <f t="shared" si="72"/>
        <v>0.5956597222222525</v>
      </c>
      <c r="BL85" s="18">
        <f t="shared" si="72"/>
        <v>0.60260416666669747</v>
      </c>
      <c r="BM85" s="18">
        <f t="shared" si="72"/>
        <v>0.60954861111114245</v>
      </c>
      <c r="BN85" s="18">
        <f t="shared" si="72"/>
        <v>0.61649305555558753</v>
      </c>
      <c r="BO85" s="18">
        <f t="shared" si="72"/>
        <v>0.62343750000003251</v>
      </c>
      <c r="BP85" s="18">
        <f t="shared" si="72"/>
        <v>0.63038194444447748</v>
      </c>
      <c r="BQ85" s="18">
        <f t="shared" si="72"/>
        <v>0.63732638888892246</v>
      </c>
      <c r="BR85" s="18">
        <f t="shared" si="72"/>
        <v>0.64427083333336754</v>
      </c>
      <c r="BS85" s="18">
        <f t="shared" si="72"/>
        <v>0.65121527777781252</v>
      </c>
      <c r="BT85" s="18">
        <f t="shared" si="72"/>
        <v>0.65815972222225749</v>
      </c>
      <c r="BU85" s="18">
        <f t="shared" si="72"/>
        <v>0.66510416666670247</v>
      </c>
      <c r="BV85" s="18">
        <f t="shared" si="72"/>
        <v>0.67204861111114744</v>
      </c>
      <c r="BW85" s="18">
        <f t="shared" si="72"/>
        <v>0.67899305555559253</v>
      </c>
      <c r="BX85" s="18">
        <f t="shared" si="72"/>
        <v>0.6859375000000375</v>
      </c>
      <c r="BY85" s="18">
        <f t="shared" si="72"/>
        <v>0.69288194444448248</v>
      </c>
      <c r="BZ85" s="18">
        <f t="shared" si="72"/>
        <v>0.69982638888892745</v>
      </c>
      <c r="CA85" s="18">
        <f t="shared" si="72"/>
        <v>0.70677083333337254</v>
      </c>
      <c r="CB85" s="18">
        <f t="shared" si="63"/>
        <v>0.71371527777781751</v>
      </c>
      <c r="CC85" s="18">
        <f t="shared" si="63"/>
        <v>0.72065972222226249</v>
      </c>
      <c r="CD85" s="18">
        <f t="shared" si="63"/>
        <v>0.72760416666670746</v>
      </c>
      <c r="CE85" s="18">
        <f t="shared" si="63"/>
        <v>0.73454861111115244</v>
      </c>
      <c r="CF85" s="18">
        <f t="shared" si="63"/>
        <v>0.74149305555559752</v>
      </c>
      <c r="CG85" s="18">
        <f t="shared" si="63"/>
        <v>0.7484375000000425</v>
      </c>
      <c r="CH85" s="18">
        <f t="shared" si="63"/>
        <v>0.75538194444448747</v>
      </c>
      <c r="CI85" s="18">
        <f t="shared" si="63"/>
        <v>0.76232638888893245</v>
      </c>
      <c r="CJ85" s="18">
        <f t="shared" si="63"/>
        <v>0.76927083333337754</v>
      </c>
      <c r="CK85" s="18">
        <f t="shared" si="63"/>
        <v>0.77621527777782251</v>
      </c>
      <c r="CL85" s="18">
        <f t="shared" si="64"/>
        <v>0.78315972222226748</v>
      </c>
      <c r="CM85" s="18">
        <f t="shared" si="64"/>
        <v>0.79010416666671246</v>
      </c>
      <c r="CN85" s="18">
        <f t="shared" si="64"/>
        <v>0.79704861111115755</v>
      </c>
      <c r="CO85" s="18">
        <f t="shared" si="64"/>
        <v>0.80399305555560252</v>
      </c>
      <c r="CP85" s="18">
        <f t="shared" si="64"/>
        <v>0.8109375000000475</v>
      </c>
      <c r="CQ85" s="18">
        <f t="shared" si="64"/>
        <v>0.81788194444449247</v>
      </c>
      <c r="CR85" s="18">
        <f t="shared" si="64"/>
        <v>0.82482638888893745</v>
      </c>
      <c r="CS85" s="18">
        <f t="shared" si="64"/>
        <v>0.83177083333338253</v>
      </c>
      <c r="CT85" s="18">
        <f t="shared" si="64"/>
        <v>0.83871527777782751</v>
      </c>
      <c r="CU85" s="18">
        <f t="shared" si="64"/>
        <v>0.84565972222227248</v>
      </c>
      <c r="CV85" s="18">
        <f t="shared" si="65"/>
        <v>0.85260416666671746</v>
      </c>
      <c r="CW85" s="18">
        <f t="shared" si="65"/>
        <v>0.85954861111116254</v>
      </c>
      <c r="CX85" s="18">
        <f t="shared" si="65"/>
        <v>0.86649305555560752</v>
      </c>
      <c r="CY85" s="18">
        <f t="shared" si="65"/>
        <v>0.87343750000005249</v>
      </c>
      <c r="CZ85" s="18">
        <f t="shared" si="65"/>
        <v>0.88038194444449747</v>
      </c>
      <c r="DA85" s="18">
        <f t="shared" si="65"/>
        <v>0.88732638888894244</v>
      </c>
      <c r="DB85" s="18">
        <f t="shared" si="68"/>
        <v>0.89427083333338753</v>
      </c>
      <c r="DC85" s="18">
        <f t="shared" si="68"/>
        <v>0.9012152777778325</v>
      </c>
      <c r="DD85" s="18">
        <f t="shared" si="68"/>
        <v>0.90815972222227748</v>
      </c>
      <c r="DE85" s="18">
        <f t="shared" si="68"/>
        <v>0.91510416666672245</v>
      </c>
      <c r="DF85" s="18">
        <f t="shared" si="68"/>
        <v>0.92204861111116754</v>
      </c>
      <c r="DG85" s="18">
        <f t="shared" si="68"/>
        <v>0.92899305555561251</v>
      </c>
      <c r="DH85" s="18">
        <f t="shared" si="68"/>
        <v>0.93593750000005749</v>
      </c>
      <c r="DI85" s="18">
        <f t="shared" si="68"/>
        <v>0.94288194444450246</v>
      </c>
      <c r="DJ85" s="18">
        <f t="shared" si="68"/>
        <v>0.94982638888894744</v>
      </c>
      <c r="DK85" s="18">
        <f t="shared" si="68"/>
        <v>0.95677083333339252</v>
      </c>
      <c r="DL85" s="18">
        <f t="shared" si="69"/>
        <v>0.9637152777778375</v>
      </c>
      <c r="DM85" s="18">
        <f t="shared" si="69"/>
        <v>0.97065972222228247</v>
      </c>
      <c r="DN85" s="18">
        <f t="shared" si="69"/>
        <v>0.97760416666672745</v>
      </c>
      <c r="DO85" s="18">
        <f t="shared" si="69"/>
        <v>0.98454861111117253</v>
      </c>
      <c r="DP85" s="18">
        <f t="shared" si="69"/>
        <v>0.99149305555561751</v>
      </c>
      <c r="DQ85" s="18">
        <f t="shared" si="69"/>
        <v>0.99843750000006248</v>
      </c>
      <c r="DR85" s="18">
        <f t="shared" si="69"/>
        <v>1.0053819444445076</v>
      </c>
      <c r="DS85" s="18">
        <f t="shared" si="69"/>
        <v>1.0123263888889527</v>
      </c>
      <c r="DT85" s="18">
        <f t="shared" si="69"/>
        <v>1.0192708333333975</v>
      </c>
      <c r="DU85" s="18">
        <f t="shared" si="69"/>
        <v>1.0262152777778426</v>
      </c>
      <c r="DV85" s="18">
        <f t="shared" si="70"/>
        <v>1.0331597222222875</v>
      </c>
      <c r="DW85" s="18">
        <f t="shared" si="70"/>
        <v>1.0401041666667326</v>
      </c>
      <c r="DX85" s="18">
        <f t="shared" si="70"/>
        <v>1.0470486111111776</v>
      </c>
      <c r="DY85" s="18">
        <f t="shared" si="70"/>
        <v>1.0539930555556225</v>
      </c>
      <c r="DZ85" s="18">
        <f t="shared" si="70"/>
        <v>1.0609375000000656</v>
      </c>
      <c r="EA85" s="18">
        <f t="shared" si="70"/>
        <v>1.0678819444445156</v>
      </c>
      <c r="EB85" s="18">
        <f t="shared" si="70"/>
        <v>1.0748263888889555</v>
      </c>
      <c r="EC85" s="18">
        <f t="shared" si="70"/>
        <v>1.0817708333334055</v>
      </c>
      <c r="ED85" s="18">
        <f t="shared" si="34"/>
        <v>1.0887152777778455</v>
      </c>
      <c r="EE85" s="18">
        <f t="shared" si="66"/>
        <v>1.0956597222222955</v>
      </c>
      <c r="EF85" s="18">
        <f t="shared" si="66"/>
        <v>1.1026041666667354</v>
      </c>
      <c r="EG85" s="18">
        <f t="shared" si="66"/>
        <v>1.1095486111111854</v>
      </c>
      <c r="EH85" s="18">
        <f t="shared" si="66"/>
        <v>1.1164930555556254</v>
      </c>
      <c r="EI85" s="18">
        <f t="shared" si="66"/>
        <v>1.1234375000000756</v>
      </c>
      <c r="EJ85" s="18"/>
      <c r="EK85" s="18"/>
      <c r="EL85" s="18"/>
      <c r="EM85" s="18"/>
      <c r="EN85" s="18"/>
      <c r="EO85" s="18"/>
      <c r="EP85" s="18"/>
      <c r="EQ85" s="18"/>
      <c r="ER85" s="20"/>
      <c r="ES85" s="21"/>
      <c r="ET85" s="21"/>
      <c r="EU85" s="21"/>
      <c r="EV85" s="21"/>
      <c r="EW85" s="21"/>
    </row>
    <row r="86" spans="1:153" ht="17" thickBot="1">
      <c r="A86" s="7" t="s">
        <v>0</v>
      </c>
      <c r="B86" s="19">
        <v>8.6805555555555551E-4</v>
      </c>
      <c r="C86" s="19">
        <f t="shared" si="32"/>
        <v>5.8333333333333286E-2</v>
      </c>
      <c r="D86" s="17">
        <v>0</v>
      </c>
      <c r="E86" s="26">
        <f t="shared" si="33"/>
        <v>0.19409722222222217</v>
      </c>
      <c r="F86" s="19">
        <f t="shared" si="33"/>
        <v>0.20104166666666662</v>
      </c>
      <c r="G86" s="19">
        <f t="shared" si="33"/>
        <v>0.20798611111111129</v>
      </c>
      <c r="H86" s="19">
        <f t="shared" si="33"/>
        <v>0.21493055555555529</v>
      </c>
      <c r="I86" s="19">
        <f t="shared" si="33"/>
        <v>0.22187500000000029</v>
      </c>
      <c r="J86" s="19">
        <f t="shared" si="61"/>
        <v>0.2288194444444453</v>
      </c>
      <c r="K86" s="19">
        <f t="shared" si="61"/>
        <v>0.2357638888888903</v>
      </c>
      <c r="L86" s="19">
        <f t="shared" si="61"/>
        <v>0.2427083333333353</v>
      </c>
      <c r="M86" s="19">
        <f t="shared" si="61"/>
        <v>0.2496527777777803</v>
      </c>
      <c r="N86" s="19">
        <f t="shared" si="61"/>
        <v>0.25659722222222525</v>
      </c>
      <c r="O86" s="19">
        <f t="shared" si="61"/>
        <v>0.26354166666667028</v>
      </c>
      <c r="P86" s="19">
        <f t="shared" si="72"/>
        <v>0.27048611111111526</v>
      </c>
      <c r="Q86" s="19">
        <f t="shared" si="72"/>
        <v>0.27743055555556029</v>
      </c>
      <c r="R86" s="19">
        <f t="shared" si="72"/>
        <v>0.28437500000000526</v>
      </c>
      <c r="S86" s="19">
        <f t="shared" si="72"/>
        <v>0.29131944444445029</v>
      </c>
      <c r="T86" s="19">
        <f t="shared" si="72"/>
        <v>0.29826388888889527</v>
      </c>
      <c r="U86" s="19">
        <f t="shared" si="72"/>
        <v>0.3052083333333403</v>
      </c>
      <c r="V86" s="19">
        <f t="shared" si="72"/>
        <v>0.31215277777778527</v>
      </c>
      <c r="W86" s="19">
        <f t="shared" si="72"/>
        <v>0.3190972222222303</v>
      </c>
      <c r="X86" s="19">
        <f t="shared" si="72"/>
        <v>0.32604166666667528</v>
      </c>
      <c r="Y86" s="19">
        <f t="shared" si="72"/>
        <v>0.33298611111112031</v>
      </c>
      <c r="Z86" s="19">
        <f t="shared" si="72"/>
        <v>0.33993055555556528</v>
      </c>
      <c r="AA86" s="19">
        <f t="shared" si="72"/>
        <v>0.34687500000001031</v>
      </c>
      <c r="AB86" s="19">
        <f t="shared" si="72"/>
        <v>0.35381944444445529</v>
      </c>
      <c r="AC86" s="19">
        <f t="shared" si="72"/>
        <v>0.36076388888890032</v>
      </c>
      <c r="AD86" s="19">
        <f t="shared" si="72"/>
        <v>0.36770833333334529</v>
      </c>
      <c r="AE86" s="19">
        <f t="shared" si="72"/>
        <v>0.37465277777779027</v>
      </c>
      <c r="AF86" s="19">
        <f t="shared" si="72"/>
        <v>0.3815972222222353</v>
      </c>
      <c r="AG86" s="19">
        <f t="shared" si="72"/>
        <v>0.38854166666668027</v>
      </c>
      <c r="AH86" s="19">
        <f t="shared" si="72"/>
        <v>0.3954861111111253</v>
      </c>
      <c r="AI86" s="19">
        <f t="shared" si="72"/>
        <v>0.40243055555557028</v>
      </c>
      <c r="AJ86" s="19">
        <f t="shared" si="72"/>
        <v>0.40937500000001531</v>
      </c>
      <c r="AK86" s="19">
        <f t="shared" si="72"/>
        <v>0.41631944444446028</v>
      </c>
      <c r="AL86" s="19">
        <f t="shared" si="72"/>
        <v>0.42326388888890532</v>
      </c>
      <c r="AM86" s="19">
        <f t="shared" si="72"/>
        <v>0.43020833333335029</v>
      </c>
      <c r="AN86" s="19">
        <f t="shared" si="72"/>
        <v>0.43715277777779527</v>
      </c>
      <c r="AO86" s="19">
        <f t="shared" si="72"/>
        <v>0.4440972222222403</v>
      </c>
      <c r="AP86" s="19">
        <f t="shared" si="72"/>
        <v>0.45104166666668527</v>
      </c>
      <c r="AQ86" s="19">
        <f t="shared" si="72"/>
        <v>0.4579861111111303</v>
      </c>
      <c r="AR86" s="19">
        <f t="shared" si="72"/>
        <v>0.46493055555557528</v>
      </c>
      <c r="AS86" s="19">
        <f t="shared" si="72"/>
        <v>0.47187500000002031</v>
      </c>
      <c r="AT86" s="19">
        <f t="shared" si="72"/>
        <v>0.47881944444446528</v>
      </c>
      <c r="AU86" s="19">
        <f t="shared" si="72"/>
        <v>0.48576388888891031</v>
      </c>
      <c r="AV86" s="19">
        <f t="shared" si="72"/>
        <v>0.49270833333335529</v>
      </c>
      <c r="AW86" s="19">
        <f t="shared" si="72"/>
        <v>0.49965277777780032</v>
      </c>
      <c r="AX86" s="19">
        <f t="shared" si="72"/>
        <v>0.50659722222224524</v>
      </c>
      <c r="AY86" s="19">
        <f t="shared" si="72"/>
        <v>0.51354166666669021</v>
      </c>
      <c r="AZ86" s="19">
        <f t="shared" si="72"/>
        <v>0.5204861111111353</v>
      </c>
      <c r="BA86" s="19">
        <f t="shared" si="72"/>
        <v>0.52743055555558027</v>
      </c>
      <c r="BB86" s="19">
        <f t="shared" si="72"/>
        <v>0.53437500000002525</v>
      </c>
      <c r="BC86" s="19">
        <f t="shared" si="72"/>
        <v>0.54131944444447022</v>
      </c>
      <c r="BD86" s="19">
        <f t="shared" si="72"/>
        <v>0.54826388888891531</v>
      </c>
      <c r="BE86" s="19">
        <f t="shared" si="72"/>
        <v>0.55520833333336028</v>
      </c>
      <c r="BF86" s="19">
        <f t="shared" si="72"/>
        <v>0.56215277777780526</v>
      </c>
      <c r="BG86" s="19">
        <f t="shared" si="72"/>
        <v>0.56909722222225023</v>
      </c>
      <c r="BH86" s="19">
        <f t="shared" si="72"/>
        <v>0.57604166666669521</v>
      </c>
      <c r="BI86" s="19">
        <f t="shared" si="72"/>
        <v>0.58298611111114018</v>
      </c>
      <c r="BJ86" s="19">
        <f t="shared" si="72"/>
        <v>0.58993055555558527</v>
      </c>
      <c r="BK86" s="19">
        <f t="shared" si="72"/>
        <v>0.59687500000003024</v>
      </c>
      <c r="BL86" s="19">
        <f t="shared" si="72"/>
        <v>0.60381944444447522</v>
      </c>
      <c r="BM86" s="19">
        <f t="shared" si="72"/>
        <v>0.61076388888892019</v>
      </c>
      <c r="BN86" s="19">
        <f t="shared" si="72"/>
        <v>0.61770833333336528</v>
      </c>
      <c r="BO86" s="19">
        <f t="shared" si="72"/>
        <v>0.62465277777781025</v>
      </c>
      <c r="BP86" s="19">
        <f t="shared" si="72"/>
        <v>0.63159722222225523</v>
      </c>
      <c r="BQ86" s="19">
        <f t="shared" si="72"/>
        <v>0.6385416666667002</v>
      </c>
      <c r="BR86" s="19">
        <f t="shared" si="72"/>
        <v>0.64548611111114529</v>
      </c>
      <c r="BS86" s="19">
        <f t="shared" si="72"/>
        <v>0.65243055555559026</v>
      </c>
      <c r="BT86" s="19">
        <f t="shared" si="72"/>
        <v>0.65937500000003524</v>
      </c>
      <c r="BU86" s="19">
        <f t="shared" si="72"/>
        <v>0.66631944444448021</v>
      </c>
      <c r="BV86" s="19">
        <f t="shared" si="72"/>
        <v>0.67326388888892519</v>
      </c>
      <c r="BW86" s="19">
        <f t="shared" si="72"/>
        <v>0.68020833333337027</v>
      </c>
      <c r="BX86" s="19">
        <f t="shared" si="72"/>
        <v>0.68715277777781525</v>
      </c>
      <c r="BY86" s="19">
        <f t="shared" si="72"/>
        <v>0.69409722222226022</v>
      </c>
      <c r="BZ86" s="19">
        <f t="shared" si="72"/>
        <v>0.7010416666667052</v>
      </c>
      <c r="CA86" s="19">
        <f t="shared" si="72"/>
        <v>0.70798611111115028</v>
      </c>
      <c r="CB86" s="19">
        <f t="shared" si="63"/>
        <v>0.71493055555559526</v>
      </c>
      <c r="CC86" s="19">
        <f t="shared" si="63"/>
        <v>0.72187500000004023</v>
      </c>
      <c r="CD86" s="19">
        <f t="shared" si="63"/>
        <v>0.72881944444448521</v>
      </c>
      <c r="CE86" s="19">
        <f t="shared" si="63"/>
        <v>0.73576388888893018</v>
      </c>
      <c r="CF86" s="19">
        <f t="shared" si="63"/>
        <v>0.74270833333337527</v>
      </c>
      <c r="CG86" s="19">
        <f t="shared" si="63"/>
        <v>0.74965277777782025</v>
      </c>
      <c r="CH86" s="19">
        <f t="shared" si="63"/>
        <v>0.75659722222226522</v>
      </c>
      <c r="CI86" s="19">
        <f t="shared" si="63"/>
        <v>0.76354166666671019</v>
      </c>
      <c r="CJ86" s="19">
        <f t="shared" si="63"/>
        <v>0.77048611111115528</v>
      </c>
      <c r="CK86" s="19">
        <f t="shared" si="63"/>
        <v>0.77743055555560026</v>
      </c>
      <c r="CL86" s="19">
        <f t="shared" si="64"/>
        <v>0.78437500000004523</v>
      </c>
      <c r="CM86" s="19">
        <f t="shared" si="64"/>
        <v>0.79131944444449021</v>
      </c>
      <c r="CN86" s="19">
        <f t="shared" si="64"/>
        <v>0.79826388888893529</v>
      </c>
      <c r="CO86" s="19">
        <f t="shared" si="64"/>
        <v>0.80520833333338027</v>
      </c>
      <c r="CP86" s="19">
        <f t="shared" si="64"/>
        <v>0.81215277777782524</v>
      </c>
      <c r="CQ86" s="19">
        <f t="shared" si="64"/>
        <v>0.81909722222227022</v>
      </c>
      <c r="CR86" s="19">
        <f t="shared" si="64"/>
        <v>0.82604166666671519</v>
      </c>
      <c r="CS86" s="19">
        <f t="shared" si="64"/>
        <v>0.83298611111116028</v>
      </c>
      <c r="CT86" s="19">
        <f t="shared" si="64"/>
        <v>0.83993055555560525</v>
      </c>
      <c r="CU86" s="19">
        <f t="shared" si="64"/>
        <v>0.84687500000005023</v>
      </c>
      <c r="CV86" s="19">
        <f t="shared" si="65"/>
        <v>0.8538194444444952</v>
      </c>
      <c r="CW86" s="19">
        <f t="shared" si="65"/>
        <v>0.86076388888894029</v>
      </c>
      <c r="CX86" s="19">
        <f t="shared" si="65"/>
        <v>0.86770833333338526</v>
      </c>
      <c r="CY86" s="19">
        <f t="shared" si="65"/>
        <v>0.87465277777783024</v>
      </c>
      <c r="CZ86" s="19">
        <f t="shared" si="65"/>
        <v>0.88159722222227521</v>
      </c>
      <c r="DA86" s="19">
        <f t="shared" si="65"/>
        <v>0.88854166666672019</v>
      </c>
      <c r="DB86" s="19">
        <f t="shared" si="68"/>
        <v>0.89548611111116527</v>
      </c>
      <c r="DC86" s="19">
        <f t="shared" si="68"/>
        <v>0.90243055555561025</v>
      </c>
      <c r="DD86" s="19">
        <f t="shared" si="68"/>
        <v>0.90937500000005522</v>
      </c>
      <c r="DE86" s="19">
        <f t="shared" si="68"/>
        <v>0.9163194444445002</v>
      </c>
      <c r="DF86" s="19">
        <f t="shared" si="68"/>
        <v>0.92326388888894528</v>
      </c>
      <c r="DG86" s="19">
        <f t="shared" si="68"/>
        <v>0.93020833333339026</v>
      </c>
      <c r="DH86" s="19">
        <f t="shared" si="68"/>
        <v>0.93715277777783523</v>
      </c>
      <c r="DI86" s="19">
        <f t="shared" si="68"/>
        <v>0.94409722222228021</v>
      </c>
      <c r="DJ86" s="19">
        <f t="shared" si="68"/>
        <v>0.95104166666672518</v>
      </c>
      <c r="DK86" s="19">
        <f t="shared" si="68"/>
        <v>0.95798611111117027</v>
      </c>
      <c r="DL86" s="19">
        <f t="shared" si="69"/>
        <v>0.96493055555561524</v>
      </c>
      <c r="DM86" s="19">
        <f t="shared" si="69"/>
        <v>0.97187500000006022</v>
      </c>
      <c r="DN86" s="19">
        <f t="shared" si="69"/>
        <v>0.97881944444450519</v>
      </c>
      <c r="DO86" s="19">
        <f t="shared" si="69"/>
        <v>0.98576388888895028</v>
      </c>
      <c r="DP86" s="19">
        <f t="shared" si="69"/>
        <v>0.99270833333339525</v>
      </c>
      <c r="DQ86" s="19">
        <f t="shared" si="69"/>
        <v>0.99965277777784023</v>
      </c>
      <c r="DR86" s="19">
        <f t="shared" si="69"/>
        <v>1.0065972222222852</v>
      </c>
      <c r="DS86" s="19">
        <f t="shared" si="69"/>
        <v>1.0135416666667303</v>
      </c>
      <c r="DT86" s="19">
        <f t="shared" si="69"/>
        <v>1.0204861111111754</v>
      </c>
      <c r="DU86" s="19">
        <f t="shared" si="69"/>
        <v>1.0274305555556202</v>
      </c>
      <c r="DV86" s="19">
        <f t="shared" si="70"/>
        <v>1.0343750000000653</v>
      </c>
      <c r="DW86" s="19">
        <f t="shared" si="70"/>
        <v>1.0413194444445102</v>
      </c>
      <c r="DX86" s="19">
        <f t="shared" si="70"/>
        <v>1.0482638888889553</v>
      </c>
      <c r="DY86" s="19">
        <f t="shared" si="70"/>
        <v>1.0552083333334004</v>
      </c>
      <c r="DZ86" s="19">
        <f t="shared" si="70"/>
        <v>1.0621527777778434</v>
      </c>
      <c r="EA86" s="29">
        <f t="shared" si="70"/>
        <v>1.0690972222222934</v>
      </c>
      <c r="EB86" s="29">
        <f t="shared" si="70"/>
        <v>1.0760416666667334</v>
      </c>
      <c r="EC86" s="29">
        <f t="shared" si="70"/>
        <v>1.0829861111111834</v>
      </c>
      <c r="ED86" s="29">
        <f t="shared" si="34"/>
        <v>1.0899305555556233</v>
      </c>
      <c r="EE86" s="29">
        <f t="shared" si="66"/>
        <v>1.0968750000000733</v>
      </c>
      <c r="EF86" s="29">
        <f t="shared" si="66"/>
        <v>1.1038194444445133</v>
      </c>
      <c r="EG86" s="29">
        <f t="shared" si="66"/>
        <v>1.1107638888889633</v>
      </c>
      <c r="EH86" s="29">
        <f t="shared" si="66"/>
        <v>1.1177083333334032</v>
      </c>
      <c r="EI86" s="29">
        <f t="shared" si="66"/>
        <v>1.1246527777778534</v>
      </c>
      <c r="EJ86" s="19"/>
      <c r="EK86" s="19"/>
      <c r="EL86" s="19"/>
      <c r="EM86" s="19"/>
      <c r="EN86" s="19"/>
      <c r="EO86" s="19"/>
      <c r="EP86" s="19"/>
      <c r="EQ86" s="19"/>
      <c r="ER86" s="17"/>
      <c r="ES86" s="21"/>
      <c r="ET86" s="21"/>
      <c r="EU86" s="21"/>
      <c r="EV86" s="21"/>
      <c r="EW86" s="2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2567-CBBA-D840-8030-1A983AEC34BF}">
  <dimension ref="A1:BC66"/>
  <sheetViews>
    <sheetView workbookViewId="0"/>
  </sheetViews>
  <sheetFormatPr baseColWidth="10" defaultRowHeight="16"/>
  <cols>
    <col min="1" max="1" width="34.83203125" bestFit="1" customWidth="1"/>
    <col min="2" max="51" width="8.1640625" bestFit="1" customWidth="1"/>
  </cols>
  <sheetData>
    <row r="1" spans="1:55" ht="17" thickBot="1">
      <c r="A1" s="12" t="s">
        <v>62</v>
      </c>
      <c r="B1" s="13" t="s">
        <v>61</v>
      </c>
      <c r="C1" s="13" t="s">
        <v>41</v>
      </c>
      <c r="D1" s="42" t="s">
        <v>42</v>
      </c>
      <c r="E1" s="48">
        <v>1</v>
      </c>
      <c r="F1" s="49">
        <v>2</v>
      </c>
      <c r="G1" s="49">
        <v>3</v>
      </c>
      <c r="H1" s="49">
        <v>4</v>
      </c>
      <c r="I1" s="49">
        <v>5</v>
      </c>
      <c r="J1" s="49">
        <v>6</v>
      </c>
      <c r="K1" s="49">
        <v>7</v>
      </c>
      <c r="L1" s="49">
        <v>8</v>
      </c>
      <c r="M1" s="49">
        <v>9</v>
      </c>
      <c r="N1" s="13">
        <v>1</v>
      </c>
      <c r="O1" s="13">
        <v>2</v>
      </c>
      <c r="P1" s="13">
        <v>3</v>
      </c>
      <c r="Q1" s="13">
        <v>4</v>
      </c>
      <c r="R1" s="13">
        <v>5</v>
      </c>
      <c r="S1" s="13">
        <v>6</v>
      </c>
      <c r="T1" s="13">
        <v>7</v>
      </c>
      <c r="U1" s="13">
        <v>8</v>
      </c>
      <c r="V1" s="13">
        <v>9</v>
      </c>
      <c r="W1" s="13">
        <v>1</v>
      </c>
      <c r="X1" s="13">
        <v>2</v>
      </c>
      <c r="Y1" s="13">
        <v>3</v>
      </c>
      <c r="Z1" s="13">
        <v>4</v>
      </c>
      <c r="AA1" s="13">
        <v>5</v>
      </c>
      <c r="AB1" s="13">
        <v>6</v>
      </c>
      <c r="AC1" s="13">
        <v>7</v>
      </c>
      <c r="AD1" s="13">
        <v>8</v>
      </c>
      <c r="AE1" s="13">
        <v>9</v>
      </c>
      <c r="AF1" s="13">
        <v>1</v>
      </c>
      <c r="AG1" s="13">
        <v>2</v>
      </c>
      <c r="AH1" s="13">
        <v>3</v>
      </c>
      <c r="AI1" s="13">
        <v>4</v>
      </c>
      <c r="AJ1" s="13">
        <v>5</v>
      </c>
      <c r="AK1" s="13">
        <v>6</v>
      </c>
      <c r="AL1" s="13">
        <v>7</v>
      </c>
      <c r="AM1" s="13">
        <v>8</v>
      </c>
      <c r="AN1" s="13">
        <v>9</v>
      </c>
      <c r="AO1" s="13">
        <v>1</v>
      </c>
      <c r="AP1" s="13">
        <v>2</v>
      </c>
      <c r="AQ1" s="49">
        <v>3</v>
      </c>
      <c r="AR1" s="49">
        <v>4</v>
      </c>
      <c r="AS1" s="49">
        <v>5</v>
      </c>
      <c r="AT1" s="49">
        <v>6</v>
      </c>
      <c r="AU1" s="49">
        <v>7</v>
      </c>
      <c r="AV1" s="49">
        <v>8</v>
      </c>
      <c r="AW1" s="49">
        <v>9</v>
      </c>
      <c r="AX1" s="49">
        <v>1</v>
      </c>
      <c r="AY1" s="50">
        <v>2</v>
      </c>
    </row>
    <row r="2" spans="1:55">
      <c r="A2" s="36" t="s">
        <v>73</v>
      </c>
      <c r="B2" s="37">
        <v>0</v>
      </c>
      <c r="C2" s="37">
        <v>0</v>
      </c>
      <c r="D2" s="43">
        <v>0</v>
      </c>
      <c r="E2" s="10"/>
      <c r="F2" s="11"/>
      <c r="G2" s="47">
        <v>0.10989583333333335</v>
      </c>
      <c r="H2" s="47">
        <v>0.13072916666666667</v>
      </c>
      <c r="I2" s="47">
        <v>0.15156249999999999</v>
      </c>
      <c r="J2" s="47">
        <v>0.172395833333333</v>
      </c>
      <c r="K2" s="47">
        <v>0.19322916666666701</v>
      </c>
      <c r="L2" s="47">
        <v>0.21406249999999999</v>
      </c>
      <c r="M2" s="47">
        <v>0.234895833333333</v>
      </c>
      <c r="N2" s="15">
        <v>0.25572916666666601</v>
      </c>
      <c r="O2" s="15">
        <v>0.27656249999999999</v>
      </c>
      <c r="P2" s="15">
        <v>0.29739583333333303</v>
      </c>
      <c r="Q2" s="15">
        <v>0.31822916666666601</v>
      </c>
      <c r="R2" s="15">
        <v>0.33906249999999999</v>
      </c>
      <c r="S2" s="15">
        <v>0.35989583333333303</v>
      </c>
      <c r="T2" s="15">
        <v>0.38072916666666601</v>
      </c>
      <c r="U2" s="15">
        <v>0.40156249999999999</v>
      </c>
      <c r="V2" s="15">
        <v>0.42239583333333303</v>
      </c>
      <c r="W2" s="15">
        <v>0.44322916666666601</v>
      </c>
      <c r="X2" s="15">
        <v>0.46406249999999999</v>
      </c>
      <c r="Y2" s="15">
        <v>0.48489583333333303</v>
      </c>
      <c r="Z2" s="15">
        <v>0.50572916666666601</v>
      </c>
      <c r="AA2" s="15">
        <v>0.52656250000000004</v>
      </c>
      <c r="AB2" s="15">
        <v>0.54739583333333297</v>
      </c>
      <c r="AC2" s="15">
        <v>0.56822916666666601</v>
      </c>
      <c r="AD2" s="15">
        <v>0.58906250000000004</v>
      </c>
      <c r="AE2" s="15">
        <v>0.60989583333333297</v>
      </c>
      <c r="AF2" s="15">
        <v>0.63072916666666601</v>
      </c>
      <c r="AG2" s="15">
        <v>0.65156250000000004</v>
      </c>
      <c r="AH2" s="15">
        <v>0.67239583333333297</v>
      </c>
      <c r="AI2" s="15">
        <v>0.69322916666666601</v>
      </c>
      <c r="AJ2" s="15">
        <v>0.71406250000000004</v>
      </c>
      <c r="AK2" s="15">
        <v>0.73489583333333297</v>
      </c>
      <c r="AL2" s="15">
        <v>0.75572916666666601</v>
      </c>
      <c r="AM2" s="15">
        <v>0.77656250000000004</v>
      </c>
      <c r="AN2" s="15">
        <v>0.79739583333333297</v>
      </c>
      <c r="AO2" s="15">
        <v>0.81822916666666601</v>
      </c>
      <c r="AP2" s="15">
        <v>0.83906250000000004</v>
      </c>
      <c r="AQ2" s="15">
        <v>0.85989583333333297</v>
      </c>
      <c r="AR2" s="15">
        <v>0.88072916666666601</v>
      </c>
      <c r="AS2" s="15">
        <v>0.90156250000000004</v>
      </c>
      <c r="AT2" s="15">
        <v>0.92239583333333297</v>
      </c>
      <c r="AU2" s="15">
        <v>0.94322916666666601</v>
      </c>
      <c r="AV2" s="15">
        <v>0.96406250000000004</v>
      </c>
      <c r="AW2" s="15">
        <v>0.98489583333333297</v>
      </c>
      <c r="AX2" s="15">
        <v>1.0057291666666699</v>
      </c>
      <c r="AY2" s="16">
        <v>1.0265625</v>
      </c>
      <c r="AZ2" s="21"/>
      <c r="BA2" s="21"/>
      <c r="BB2" s="21"/>
      <c r="BC2" s="21"/>
    </row>
    <row r="3" spans="1:55">
      <c r="A3" s="38" t="s">
        <v>74</v>
      </c>
      <c r="B3" s="39">
        <v>2.7777777777777779E-3</v>
      </c>
      <c r="C3" s="18">
        <f t="shared" ref="C3:C33" si="0">C2+B3+D2</f>
        <v>2.7777777777777779E-3</v>
      </c>
      <c r="D3" s="44">
        <v>3.4722222222222224E-4</v>
      </c>
      <c r="E3" s="5"/>
      <c r="F3" s="1"/>
      <c r="G3" s="18">
        <f>G$2+$C3</f>
        <v>0.11267361111111113</v>
      </c>
      <c r="H3" s="18">
        <f>H$2+$C3</f>
        <v>0.13350694444444444</v>
      </c>
      <c r="I3" s="18">
        <f t="shared" ref="I3:AY8" si="1">I$2+$C3</f>
        <v>0.15434027777777776</v>
      </c>
      <c r="J3" s="18">
        <f t="shared" si="1"/>
        <v>0.17517361111111077</v>
      </c>
      <c r="K3" s="18">
        <f t="shared" si="1"/>
        <v>0.19600694444444478</v>
      </c>
      <c r="L3" s="18">
        <f t="shared" si="1"/>
        <v>0.21684027777777776</v>
      </c>
      <c r="M3" s="18">
        <f t="shared" si="1"/>
        <v>0.23767361111111077</v>
      </c>
      <c r="N3" s="18">
        <f t="shared" si="1"/>
        <v>0.25850694444444378</v>
      </c>
      <c r="O3" s="18">
        <f t="shared" si="1"/>
        <v>0.27934027777777776</v>
      </c>
      <c r="P3" s="18">
        <f t="shared" si="1"/>
        <v>0.30017361111111079</v>
      </c>
      <c r="Q3" s="18">
        <f t="shared" si="1"/>
        <v>0.32100694444444378</v>
      </c>
      <c r="R3" s="18">
        <f t="shared" si="1"/>
        <v>0.34184027777777776</v>
      </c>
      <c r="S3" s="18">
        <f t="shared" si="1"/>
        <v>0.36267361111111079</v>
      </c>
      <c r="T3" s="18">
        <f t="shared" si="1"/>
        <v>0.38350694444444378</v>
      </c>
      <c r="U3" s="18">
        <f t="shared" si="1"/>
        <v>0.40434027777777776</v>
      </c>
      <c r="V3" s="18">
        <f t="shared" si="1"/>
        <v>0.42517361111111079</v>
      </c>
      <c r="W3" s="18">
        <f t="shared" si="1"/>
        <v>0.44600694444444378</v>
      </c>
      <c r="X3" s="18">
        <f t="shared" si="1"/>
        <v>0.46684027777777776</v>
      </c>
      <c r="Y3" s="18">
        <f t="shared" si="1"/>
        <v>0.48767361111111079</v>
      </c>
      <c r="Z3" s="18">
        <f t="shared" si="1"/>
        <v>0.50850694444444378</v>
      </c>
      <c r="AA3" s="18">
        <f t="shared" si="1"/>
        <v>0.52934027777777781</v>
      </c>
      <c r="AB3" s="18">
        <f t="shared" si="1"/>
        <v>0.55017361111111074</v>
      </c>
      <c r="AC3" s="18">
        <f t="shared" si="1"/>
        <v>0.57100694444444378</v>
      </c>
      <c r="AD3" s="18">
        <f t="shared" si="1"/>
        <v>0.59184027777777781</v>
      </c>
      <c r="AE3" s="18">
        <f t="shared" si="1"/>
        <v>0.61267361111111074</v>
      </c>
      <c r="AF3" s="18">
        <f t="shared" si="1"/>
        <v>0.63350694444444378</v>
      </c>
      <c r="AG3" s="18">
        <f t="shared" si="1"/>
        <v>0.65434027777777781</v>
      </c>
      <c r="AH3" s="18">
        <f t="shared" si="1"/>
        <v>0.67517361111111074</v>
      </c>
      <c r="AI3" s="18">
        <f t="shared" si="1"/>
        <v>0.69600694444444378</v>
      </c>
      <c r="AJ3" s="18">
        <f t="shared" si="1"/>
        <v>0.71684027777777781</v>
      </c>
      <c r="AK3" s="18">
        <f t="shared" si="1"/>
        <v>0.73767361111111074</v>
      </c>
      <c r="AL3" s="18">
        <f t="shared" si="1"/>
        <v>0.75850694444444378</v>
      </c>
      <c r="AM3" s="18">
        <f t="shared" si="1"/>
        <v>0.77934027777777781</v>
      </c>
      <c r="AN3" s="18">
        <f t="shared" si="1"/>
        <v>0.80017361111111074</v>
      </c>
      <c r="AO3" s="18">
        <f t="shared" si="1"/>
        <v>0.82100694444444378</v>
      </c>
      <c r="AP3" s="18">
        <f t="shared" si="1"/>
        <v>0.84184027777777781</v>
      </c>
      <c r="AQ3" s="18">
        <f t="shared" si="1"/>
        <v>0.86267361111111074</v>
      </c>
      <c r="AR3" s="18">
        <f t="shared" si="1"/>
        <v>0.88350694444444378</v>
      </c>
      <c r="AS3" s="18">
        <f t="shared" si="1"/>
        <v>0.90434027777777781</v>
      </c>
      <c r="AT3" s="18">
        <f t="shared" si="1"/>
        <v>0.92517361111111074</v>
      </c>
      <c r="AU3" s="18">
        <f t="shared" si="1"/>
        <v>0.94600694444444378</v>
      </c>
      <c r="AV3" s="18">
        <f t="shared" si="1"/>
        <v>0.96684027777777781</v>
      </c>
      <c r="AW3" s="18">
        <f t="shared" si="1"/>
        <v>0.98767361111111074</v>
      </c>
      <c r="AX3" s="18">
        <f t="shared" si="1"/>
        <v>1.0085069444444477</v>
      </c>
      <c r="AY3" s="20">
        <f t="shared" si="1"/>
        <v>1.0293402777777778</v>
      </c>
      <c r="AZ3" s="21"/>
      <c r="BA3" s="21"/>
      <c r="BB3" s="21"/>
      <c r="BC3" s="21"/>
    </row>
    <row r="4" spans="1:55">
      <c r="A4" s="38" t="s">
        <v>75</v>
      </c>
      <c r="B4" s="39">
        <v>1.736111111111111E-3</v>
      </c>
      <c r="C4" s="18">
        <f t="shared" si="0"/>
        <v>4.8611111111111103E-3</v>
      </c>
      <c r="D4" s="44">
        <v>3.4722222222222224E-4</v>
      </c>
      <c r="E4" s="5"/>
      <c r="F4" s="1"/>
      <c r="G4" s="18">
        <f t="shared" ref="G4:V33" si="2">G$2+$C4</f>
        <v>0.11475694444444445</v>
      </c>
      <c r="H4" s="18">
        <f t="shared" si="2"/>
        <v>0.1355902777777778</v>
      </c>
      <c r="I4" s="18">
        <f t="shared" si="2"/>
        <v>0.15642361111111111</v>
      </c>
      <c r="J4" s="18">
        <f t="shared" si="2"/>
        <v>0.17725694444444412</v>
      </c>
      <c r="K4" s="18">
        <f t="shared" si="2"/>
        <v>0.19809027777777813</v>
      </c>
      <c r="L4" s="18">
        <f t="shared" si="2"/>
        <v>0.21892361111111111</v>
      </c>
      <c r="M4" s="18">
        <f t="shared" si="2"/>
        <v>0.23975694444444412</v>
      </c>
      <c r="N4" s="18">
        <f t="shared" si="2"/>
        <v>0.2605902777777771</v>
      </c>
      <c r="O4" s="18">
        <f t="shared" si="2"/>
        <v>0.28142361111111108</v>
      </c>
      <c r="P4" s="18">
        <f t="shared" si="2"/>
        <v>0.30225694444444412</v>
      </c>
      <c r="Q4" s="18">
        <f t="shared" si="2"/>
        <v>0.3230902777777771</v>
      </c>
      <c r="R4" s="18">
        <f t="shared" si="2"/>
        <v>0.34392361111111108</v>
      </c>
      <c r="S4" s="18">
        <f t="shared" si="2"/>
        <v>0.36475694444444412</v>
      </c>
      <c r="T4" s="18">
        <f t="shared" si="2"/>
        <v>0.3855902777777771</v>
      </c>
      <c r="U4" s="18">
        <f t="shared" si="2"/>
        <v>0.40642361111111108</v>
      </c>
      <c r="V4" s="18">
        <f t="shared" si="2"/>
        <v>0.42725694444444412</v>
      </c>
      <c r="W4" s="18">
        <f t="shared" si="1"/>
        <v>0.4480902777777771</v>
      </c>
      <c r="X4" s="18">
        <f t="shared" si="1"/>
        <v>0.46892361111111108</v>
      </c>
      <c r="Y4" s="18">
        <f t="shared" si="1"/>
        <v>0.48975694444444412</v>
      </c>
      <c r="Z4" s="18">
        <f t="shared" si="1"/>
        <v>0.5105902777777771</v>
      </c>
      <c r="AA4" s="18">
        <f t="shared" si="1"/>
        <v>0.53142361111111114</v>
      </c>
      <c r="AB4" s="18">
        <f t="shared" si="1"/>
        <v>0.55225694444444406</v>
      </c>
      <c r="AC4" s="18">
        <f t="shared" si="1"/>
        <v>0.5730902777777771</v>
      </c>
      <c r="AD4" s="18">
        <f t="shared" si="1"/>
        <v>0.59392361111111114</v>
      </c>
      <c r="AE4" s="18">
        <f t="shared" si="1"/>
        <v>0.61475694444444406</v>
      </c>
      <c r="AF4" s="18">
        <f t="shared" si="1"/>
        <v>0.6355902777777771</v>
      </c>
      <c r="AG4" s="18">
        <f t="shared" si="1"/>
        <v>0.65642361111111114</v>
      </c>
      <c r="AH4" s="18">
        <f t="shared" si="1"/>
        <v>0.67725694444444406</v>
      </c>
      <c r="AI4" s="18">
        <f t="shared" si="1"/>
        <v>0.6980902777777771</v>
      </c>
      <c r="AJ4" s="18">
        <f t="shared" si="1"/>
        <v>0.71892361111111114</v>
      </c>
      <c r="AK4" s="18">
        <f t="shared" si="1"/>
        <v>0.73975694444444406</v>
      </c>
      <c r="AL4" s="18">
        <f t="shared" si="1"/>
        <v>0.7605902777777771</v>
      </c>
      <c r="AM4" s="18">
        <f t="shared" si="1"/>
        <v>0.78142361111111114</v>
      </c>
      <c r="AN4" s="18">
        <f t="shared" si="1"/>
        <v>0.80225694444444406</v>
      </c>
      <c r="AO4" s="18">
        <f t="shared" si="1"/>
        <v>0.8230902777777771</v>
      </c>
      <c r="AP4" s="18">
        <f t="shared" si="1"/>
        <v>0.84392361111111114</v>
      </c>
      <c r="AQ4" s="18">
        <f t="shared" si="1"/>
        <v>0.86475694444444406</v>
      </c>
      <c r="AR4" s="18">
        <f t="shared" si="1"/>
        <v>0.8855902777777771</v>
      </c>
      <c r="AS4" s="18">
        <f t="shared" si="1"/>
        <v>0.90642361111111114</v>
      </c>
      <c r="AT4" s="18">
        <f t="shared" si="1"/>
        <v>0.92725694444444406</v>
      </c>
      <c r="AU4" s="18">
        <f t="shared" si="1"/>
        <v>0.9480902777777771</v>
      </c>
      <c r="AV4" s="18">
        <f t="shared" si="1"/>
        <v>0.96892361111111114</v>
      </c>
      <c r="AW4" s="18">
        <f t="shared" si="1"/>
        <v>0.98975694444444406</v>
      </c>
      <c r="AX4" s="18">
        <f t="shared" si="1"/>
        <v>1.0105902777777811</v>
      </c>
      <c r="AY4" s="20">
        <f t="shared" si="1"/>
        <v>1.0314236111111112</v>
      </c>
      <c r="AZ4" s="21"/>
      <c r="BA4" s="21"/>
      <c r="BB4" s="21"/>
      <c r="BC4" s="21"/>
    </row>
    <row r="5" spans="1:55">
      <c r="A5" s="38" t="s">
        <v>76</v>
      </c>
      <c r="B5" s="39">
        <v>6.2499999999999995E-3</v>
      </c>
      <c r="C5" s="18">
        <f t="shared" si="0"/>
        <v>1.1458333333333333E-2</v>
      </c>
      <c r="D5" s="44">
        <v>3.4722222222222224E-4</v>
      </c>
      <c r="E5" s="5"/>
      <c r="F5" s="1"/>
      <c r="G5" s="18">
        <f t="shared" si="2"/>
        <v>0.12135416666666668</v>
      </c>
      <c r="H5" s="18">
        <f t="shared" si="2"/>
        <v>0.14218749999999999</v>
      </c>
      <c r="I5" s="18">
        <f t="shared" si="1"/>
        <v>0.16302083333333331</v>
      </c>
      <c r="J5" s="18">
        <f t="shared" si="1"/>
        <v>0.18385416666666632</v>
      </c>
      <c r="K5" s="18">
        <f t="shared" si="1"/>
        <v>0.20468750000000033</v>
      </c>
      <c r="L5" s="18">
        <f t="shared" si="1"/>
        <v>0.22552083333333331</v>
      </c>
      <c r="M5" s="18">
        <f t="shared" si="1"/>
        <v>0.24635416666666632</v>
      </c>
      <c r="N5" s="18">
        <f t="shared" si="1"/>
        <v>0.26718749999999936</v>
      </c>
      <c r="O5" s="18">
        <f t="shared" si="1"/>
        <v>0.28802083333333334</v>
      </c>
      <c r="P5" s="18">
        <f t="shared" si="1"/>
        <v>0.30885416666666637</v>
      </c>
      <c r="Q5" s="18">
        <f t="shared" si="1"/>
        <v>0.32968749999999936</v>
      </c>
      <c r="R5" s="18">
        <f t="shared" si="1"/>
        <v>0.35052083333333334</v>
      </c>
      <c r="S5" s="18">
        <f t="shared" si="1"/>
        <v>0.37135416666666637</v>
      </c>
      <c r="T5" s="18">
        <f t="shared" si="1"/>
        <v>0.39218749999999936</v>
      </c>
      <c r="U5" s="18">
        <f t="shared" si="1"/>
        <v>0.41302083333333334</v>
      </c>
      <c r="V5" s="18">
        <f t="shared" si="1"/>
        <v>0.43385416666666637</v>
      </c>
      <c r="W5" s="18">
        <f t="shared" si="1"/>
        <v>0.45468749999999936</v>
      </c>
      <c r="X5" s="18">
        <f t="shared" si="1"/>
        <v>0.47552083333333334</v>
      </c>
      <c r="Y5" s="18">
        <f t="shared" si="1"/>
        <v>0.49635416666666637</v>
      </c>
      <c r="Z5" s="18">
        <f t="shared" si="1"/>
        <v>0.51718749999999936</v>
      </c>
      <c r="AA5" s="18">
        <f t="shared" si="1"/>
        <v>0.53802083333333339</v>
      </c>
      <c r="AB5" s="18">
        <f t="shared" si="1"/>
        <v>0.55885416666666632</v>
      </c>
      <c r="AC5" s="18">
        <f t="shared" si="1"/>
        <v>0.57968749999999936</v>
      </c>
      <c r="AD5" s="18">
        <f t="shared" si="1"/>
        <v>0.60052083333333339</v>
      </c>
      <c r="AE5" s="18">
        <f t="shared" si="1"/>
        <v>0.62135416666666632</v>
      </c>
      <c r="AF5" s="18">
        <f t="shared" si="1"/>
        <v>0.64218749999999936</v>
      </c>
      <c r="AG5" s="18">
        <f t="shared" si="1"/>
        <v>0.66302083333333339</v>
      </c>
      <c r="AH5" s="18">
        <f t="shared" si="1"/>
        <v>0.68385416666666632</v>
      </c>
      <c r="AI5" s="18">
        <f t="shared" si="1"/>
        <v>0.70468749999999936</v>
      </c>
      <c r="AJ5" s="18">
        <f t="shared" si="1"/>
        <v>0.72552083333333339</v>
      </c>
      <c r="AK5" s="18">
        <f t="shared" si="1"/>
        <v>0.74635416666666632</v>
      </c>
      <c r="AL5" s="18">
        <f t="shared" si="1"/>
        <v>0.76718749999999936</v>
      </c>
      <c r="AM5" s="18">
        <f t="shared" si="1"/>
        <v>0.78802083333333339</v>
      </c>
      <c r="AN5" s="18">
        <f t="shared" si="1"/>
        <v>0.80885416666666632</v>
      </c>
      <c r="AO5" s="18">
        <f t="shared" si="1"/>
        <v>0.82968749999999936</v>
      </c>
      <c r="AP5" s="18">
        <f t="shared" si="1"/>
        <v>0.85052083333333339</v>
      </c>
      <c r="AQ5" s="18">
        <f t="shared" si="1"/>
        <v>0.87135416666666632</v>
      </c>
      <c r="AR5" s="18">
        <f t="shared" si="1"/>
        <v>0.89218749999999936</v>
      </c>
      <c r="AS5" s="18">
        <f t="shared" si="1"/>
        <v>0.91302083333333339</v>
      </c>
      <c r="AT5" s="18">
        <f t="shared" si="1"/>
        <v>0.93385416666666632</v>
      </c>
      <c r="AU5" s="18">
        <f t="shared" si="1"/>
        <v>0.95468749999999936</v>
      </c>
      <c r="AV5" s="18">
        <f t="shared" si="1"/>
        <v>0.97552083333333339</v>
      </c>
      <c r="AW5" s="18">
        <f t="shared" si="1"/>
        <v>0.99635416666666632</v>
      </c>
      <c r="AX5" s="18">
        <f t="shared" si="1"/>
        <v>1.0171875000000032</v>
      </c>
      <c r="AY5" s="20">
        <f t="shared" si="1"/>
        <v>1.0380208333333334</v>
      </c>
      <c r="AZ5" s="21"/>
      <c r="BA5" s="21"/>
      <c r="BB5" s="21"/>
      <c r="BC5" s="21"/>
    </row>
    <row r="6" spans="1:55">
      <c r="A6" s="38" t="s">
        <v>77</v>
      </c>
      <c r="B6" s="39">
        <v>5.0347222222222225E-3</v>
      </c>
      <c r="C6" s="18">
        <f t="shared" si="0"/>
        <v>1.6840277777777777E-2</v>
      </c>
      <c r="D6" s="44">
        <v>6.9444444444444447E-4</v>
      </c>
      <c r="E6" s="5"/>
      <c r="F6" s="1"/>
      <c r="G6" s="18">
        <f t="shared" si="2"/>
        <v>0.12673611111111113</v>
      </c>
      <c r="H6" s="18">
        <f t="shared" si="2"/>
        <v>0.14756944444444445</v>
      </c>
      <c r="I6" s="18">
        <f t="shared" si="1"/>
        <v>0.16840277777777776</v>
      </c>
      <c r="J6" s="18">
        <f t="shared" si="1"/>
        <v>0.18923611111111077</v>
      </c>
      <c r="K6" s="18">
        <f t="shared" si="1"/>
        <v>0.21006944444444478</v>
      </c>
      <c r="L6" s="18">
        <f t="shared" si="1"/>
        <v>0.23090277777777776</v>
      </c>
      <c r="M6" s="18">
        <f t="shared" si="1"/>
        <v>0.25173611111111077</v>
      </c>
      <c r="N6" s="18">
        <f t="shared" si="1"/>
        <v>0.27256944444444381</v>
      </c>
      <c r="O6" s="18">
        <f t="shared" si="1"/>
        <v>0.29340277777777779</v>
      </c>
      <c r="P6" s="18">
        <f t="shared" si="1"/>
        <v>0.31423611111111083</v>
      </c>
      <c r="Q6" s="18">
        <f t="shared" si="1"/>
        <v>0.33506944444444381</v>
      </c>
      <c r="R6" s="18">
        <f t="shared" si="1"/>
        <v>0.35590277777777779</v>
      </c>
      <c r="S6" s="18">
        <f t="shared" si="1"/>
        <v>0.37673611111111083</v>
      </c>
      <c r="T6" s="18">
        <f t="shared" si="1"/>
        <v>0.39756944444444381</v>
      </c>
      <c r="U6" s="18">
        <f t="shared" si="1"/>
        <v>0.41840277777777779</v>
      </c>
      <c r="V6" s="18">
        <f t="shared" si="1"/>
        <v>0.43923611111111083</v>
      </c>
      <c r="W6" s="18">
        <f t="shared" si="1"/>
        <v>0.46006944444444381</v>
      </c>
      <c r="X6" s="18">
        <f t="shared" si="1"/>
        <v>0.48090277777777779</v>
      </c>
      <c r="Y6" s="18">
        <f t="shared" si="1"/>
        <v>0.50173611111111083</v>
      </c>
      <c r="Z6" s="18">
        <f t="shared" si="1"/>
        <v>0.52256944444444375</v>
      </c>
      <c r="AA6" s="18">
        <f t="shared" si="1"/>
        <v>0.54340277777777779</v>
      </c>
      <c r="AB6" s="18">
        <f t="shared" si="1"/>
        <v>0.56423611111111072</v>
      </c>
      <c r="AC6" s="18">
        <f t="shared" si="1"/>
        <v>0.58506944444444375</v>
      </c>
      <c r="AD6" s="18">
        <f t="shared" si="1"/>
        <v>0.60590277777777779</v>
      </c>
      <c r="AE6" s="18">
        <f t="shared" si="1"/>
        <v>0.62673611111111072</v>
      </c>
      <c r="AF6" s="18">
        <f t="shared" si="1"/>
        <v>0.64756944444444375</v>
      </c>
      <c r="AG6" s="18">
        <f t="shared" si="1"/>
        <v>0.66840277777777779</v>
      </c>
      <c r="AH6" s="18">
        <f t="shared" si="1"/>
        <v>0.68923611111111072</v>
      </c>
      <c r="AI6" s="18">
        <f t="shared" si="1"/>
        <v>0.71006944444444375</v>
      </c>
      <c r="AJ6" s="18">
        <f t="shared" si="1"/>
        <v>0.73090277777777779</v>
      </c>
      <c r="AK6" s="18">
        <f t="shared" si="1"/>
        <v>0.75173611111111072</v>
      </c>
      <c r="AL6" s="18">
        <f t="shared" si="1"/>
        <v>0.77256944444444375</v>
      </c>
      <c r="AM6" s="18">
        <f t="shared" si="1"/>
        <v>0.79340277777777779</v>
      </c>
      <c r="AN6" s="18">
        <f t="shared" si="1"/>
        <v>0.81423611111111072</v>
      </c>
      <c r="AO6" s="18">
        <f t="shared" si="1"/>
        <v>0.83506944444444375</v>
      </c>
      <c r="AP6" s="18">
        <f t="shared" si="1"/>
        <v>0.85590277777777779</v>
      </c>
      <c r="AQ6" s="18">
        <f t="shared" si="1"/>
        <v>0.87673611111111072</v>
      </c>
      <c r="AR6" s="18">
        <f t="shared" si="1"/>
        <v>0.89756944444444375</v>
      </c>
      <c r="AS6" s="18">
        <f t="shared" si="1"/>
        <v>0.91840277777777779</v>
      </c>
      <c r="AT6" s="18">
        <f t="shared" si="1"/>
        <v>0.93923611111111072</v>
      </c>
      <c r="AU6" s="18">
        <f t="shared" si="1"/>
        <v>0.96006944444444375</v>
      </c>
      <c r="AV6" s="18">
        <f t="shared" si="1"/>
        <v>0.98090277777777779</v>
      </c>
      <c r="AW6" s="18">
        <f t="shared" si="1"/>
        <v>1.0017361111111107</v>
      </c>
      <c r="AX6" s="18">
        <f t="shared" si="1"/>
        <v>1.0225694444444478</v>
      </c>
      <c r="AY6" s="20">
        <f t="shared" si="1"/>
        <v>1.0434027777777779</v>
      </c>
      <c r="AZ6" s="21"/>
      <c r="BA6" s="21"/>
      <c r="BB6" s="21"/>
      <c r="BC6" s="21"/>
    </row>
    <row r="7" spans="1:55">
      <c r="A7" s="5" t="s">
        <v>81</v>
      </c>
      <c r="B7" s="18">
        <v>2.6041666666666665E-3</v>
      </c>
      <c r="C7" s="18">
        <f t="shared" si="0"/>
        <v>2.013888888888889E-2</v>
      </c>
      <c r="D7" s="44">
        <v>3.4722222222222224E-4</v>
      </c>
      <c r="E7" s="5"/>
      <c r="F7" s="1"/>
      <c r="G7" s="18">
        <f t="shared" si="2"/>
        <v>0.13003472222222223</v>
      </c>
      <c r="H7" s="18">
        <f t="shared" si="2"/>
        <v>0.15086805555555557</v>
      </c>
      <c r="I7" s="18">
        <f t="shared" si="1"/>
        <v>0.17170138888888889</v>
      </c>
      <c r="J7" s="18">
        <f t="shared" si="1"/>
        <v>0.1925347222222219</v>
      </c>
      <c r="K7" s="18">
        <f t="shared" si="1"/>
        <v>0.21336805555555591</v>
      </c>
      <c r="L7" s="18">
        <f t="shared" si="1"/>
        <v>0.23420138888888889</v>
      </c>
      <c r="M7" s="18">
        <f t="shared" si="1"/>
        <v>0.2550347222222219</v>
      </c>
      <c r="N7" s="18">
        <f t="shared" si="1"/>
        <v>0.27586805555555488</v>
      </c>
      <c r="O7" s="18">
        <f t="shared" si="1"/>
        <v>0.29670138888888886</v>
      </c>
      <c r="P7" s="18">
        <f t="shared" si="1"/>
        <v>0.3175347222222219</v>
      </c>
      <c r="Q7" s="18">
        <f t="shared" si="1"/>
        <v>0.33836805555555488</v>
      </c>
      <c r="R7" s="18">
        <f t="shared" si="1"/>
        <v>0.35920138888888886</v>
      </c>
      <c r="S7" s="18">
        <f t="shared" si="1"/>
        <v>0.3800347222222219</v>
      </c>
      <c r="T7" s="18">
        <f t="shared" si="1"/>
        <v>0.40086805555555488</v>
      </c>
      <c r="U7" s="18">
        <f t="shared" si="1"/>
        <v>0.42170138888888886</v>
      </c>
      <c r="V7" s="18">
        <f t="shared" si="1"/>
        <v>0.4425347222222219</v>
      </c>
      <c r="W7" s="18">
        <f t="shared" si="1"/>
        <v>0.46336805555555488</v>
      </c>
      <c r="X7" s="18">
        <f t="shared" si="1"/>
        <v>0.48420138888888886</v>
      </c>
      <c r="Y7" s="18">
        <f t="shared" si="1"/>
        <v>0.5050347222222219</v>
      </c>
      <c r="Z7" s="18">
        <f t="shared" si="1"/>
        <v>0.52586805555555494</v>
      </c>
      <c r="AA7" s="18">
        <f t="shared" si="1"/>
        <v>0.54670138888888897</v>
      </c>
      <c r="AB7" s="18">
        <f t="shared" si="1"/>
        <v>0.5675347222222219</v>
      </c>
      <c r="AC7" s="18">
        <f t="shared" si="1"/>
        <v>0.58836805555555494</v>
      </c>
      <c r="AD7" s="18">
        <f t="shared" si="1"/>
        <v>0.60920138888888897</v>
      </c>
      <c r="AE7" s="18">
        <f t="shared" si="1"/>
        <v>0.6300347222222219</v>
      </c>
      <c r="AF7" s="18">
        <f t="shared" si="1"/>
        <v>0.65086805555555494</v>
      </c>
      <c r="AG7" s="18">
        <f t="shared" si="1"/>
        <v>0.67170138888888897</v>
      </c>
      <c r="AH7" s="18">
        <f t="shared" si="1"/>
        <v>0.6925347222222219</v>
      </c>
      <c r="AI7" s="18">
        <f t="shared" si="1"/>
        <v>0.71336805555555494</v>
      </c>
      <c r="AJ7" s="18">
        <f t="shared" si="1"/>
        <v>0.73420138888888897</v>
      </c>
      <c r="AK7" s="18">
        <f t="shared" si="1"/>
        <v>0.7550347222222219</v>
      </c>
      <c r="AL7" s="18">
        <f t="shared" si="1"/>
        <v>0.77586805555555494</v>
      </c>
      <c r="AM7" s="18">
        <f t="shared" si="1"/>
        <v>0.79670138888888897</v>
      </c>
      <c r="AN7" s="18">
        <f t="shared" si="1"/>
        <v>0.8175347222222219</v>
      </c>
      <c r="AO7" s="18">
        <f t="shared" si="1"/>
        <v>0.83836805555555494</v>
      </c>
      <c r="AP7" s="18">
        <f t="shared" si="1"/>
        <v>0.85920138888888897</v>
      </c>
      <c r="AQ7" s="18">
        <f t="shared" si="1"/>
        <v>0.8800347222222219</v>
      </c>
      <c r="AR7" s="18">
        <f t="shared" si="1"/>
        <v>0.90086805555555494</v>
      </c>
      <c r="AS7" s="18">
        <f t="shared" si="1"/>
        <v>0.92170138888888897</v>
      </c>
      <c r="AT7" s="18">
        <f t="shared" si="1"/>
        <v>0.9425347222222219</v>
      </c>
      <c r="AU7" s="18">
        <f t="shared" si="1"/>
        <v>0.96336805555555494</v>
      </c>
      <c r="AV7" s="18">
        <f t="shared" si="1"/>
        <v>0.98420138888888897</v>
      </c>
      <c r="AW7" s="18">
        <f t="shared" si="1"/>
        <v>1.0050347222222218</v>
      </c>
      <c r="AX7" s="18">
        <f t="shared" si="1"/>
        <v>1.0258680555555588</v>
      </c>
      <c r="AY7" s="20">
        <f t="shared" si="1"/>
        <v>1.046701388888889</v>
      </c>
      <c r="AZ7" s="21"/>
      <c r="BA7" s="21"/>
      <c r="BB7" s="21"/>
      <c r="BC7" s="21"/>
    </row>
    <row r="8" spans="1:55">
      <c r="A8" s="5" t="s">
        <v>82</v>
      </c>
      <c r="B8" s="18">
        <v>4.340277777777778E-3</v>
      </c>
      <c r="C8" s="18">
        <f t="shared" si="0"/>
        <v>2.4826388888888891E-2</v>
      </c>
      <c r="D8" s="44">
        <v>3.4722222222222224E-4</v>
      </c>
      <c r="E8" s="5"/>
      <c r="F8" s="1"/>
      <c r="G8" s="18">
        <f t="shared" si="2"/>
        <v>0.13472222222222224</v>
      </c>
      <c r="H8" s="18">
        <f t="shared" si="2"/>
        <v>0.15555555555555556</v>
      </c>
      <c r="I8" s="18">
        <f t="shared" si="1"/>
        <v>0.17638888888888887</v>
      </c>
      <c r="J8" s="18">
        <f t="shared" si="1"/>
        <v>0.19722222222222188</v>
      </c>
      <c r="K8" s="18">
        <f t="shared" si="1"/>
        <v>0.21805555555555589</v>
      </c>
      <c r="L8" s="18">
        <f t="shared" si="1"/>
        <v>0.23888888888888887</v>
      </c>
      <c r="M8" s="18">
        <f t="shared" si="1"/>
        <v>0.25972222222222191</v>
      </c>
      <c r="N8" s="18">
        <f t="shared" si="1"/>
        <v>0.28055555555555489</v>
      </c>
      <c r="O8" s="18">
        <f t="shared" si="1"/>
        <v>0.30138888888888887</v>
      </c>
      <c r="P8" s="18">
        <f t="shared" si="1"/>
        <v>0.32222222222222191</v>
      </c>
      <c r="Q8" s="18">
        <f t="shared" si="1"/>
        <v>0.34305555555555489</v>
      </c>
      <c r="R8" s="18">
        <f t="shared" si="1"/>
        <v>0.36388888888888887</v>
      </c>
      <c r="S8" s="18">
        <f t="shared" si="1"/>
        <v>0.38472222222222191</v>
      </c>
      <c r="T8" s="18">
        <f t="shared" si="1"/>
        <v>0.40555555555555489</v>
      </c>
      <c r="U8" s="18">
        <f t="shared" si="1"/>
        <v>0.42638888888888887</v>
      </c>
      <c r="V8" s="18">
        <f t="shared" si="1"/>
        <v>0.44722222222222191</v>
      </c>
      <c r="W8" s="18">
        <f t="shared" si="1"/>
        <v>0.46805555555555489</v>
      </c>
      <c r="X8" s="18">
        <f t="shared" si="1"/>
        <v>0.48888888888888887</v>
      </c>
      <c r="Y8" s="18">
        <f t="shared" si="1"/>
        <v>0.50972222222222197</v>
      </c>
      <c r="Z8" s="18">
        <f t="shared" si="1"/>
        <v>0.53055555555555489</v>
      </c>
      <c r="AA8" s="18">
        <f t="shared" si="1"/>
        <v>0.55138888888888893</v>
      </c>
      <c r="AB8" s="18">
        <f t="shared" si="1"/>
        <v>0.57222222222222185</v>
      </c>
      <c r="AC8" s="18">
        <f t="shared" si="1"/>
        <v>0.59305555555555489</v>
      </c>
      <c r="AD8" s="18">
        <f t="shared" si="1"/>
        <v>0.61388888888888893</v>
      </c>
      <c r="AE8" s="18">
        <f t="shared" si="1"/>
        <v>0.63472222222222185</v>
      </c>
      <c r="AF8" s="18">
        <f t="shared" si="1"/>
        <v>0.65555555555555489</v>
      </c>
      <c r="AG8" s="18">
        <f t="shared" si="1"/>
        <v>0.67638888888888893</v>
      </c>
      <c r="AH8" s="18">
        <f t="shared" si="1"/>
        <v>0.69722222222222185</v>
      </c>
      <c r="AI8" s="18">
        <f t="shared" si="1"/>
        <v>0.71805555555555489</v>
      </c>
      <c r="AJ8" s="18">
        <f t="shared" si="1"/>
        <v>0.73888888888888893</v>
      </c>
      <c r="AK8" s="18">
        <f t="shared" si="1"/>
        <v>0.75972222222222185</v>
      </c>
      <c r="AL8" s="18">
        <f t="shared" si="1"/>
        <v>0.78055555555555489</v>
      </c>
      <c r="AM8" s="18">
        <f t="shared" si="1"/>
        <v>0.80138888888888893</v>
      </c>
      <c r="AN8" s="18">
        <f t="shared" si="1"/>
        <v>0.82222222222222185</v>
      </c>
      <c r="AO8" s="18">
        <f t="shared" si="1"/>
        <v>0.84305555555555489</v>
      </c>
      <c r="AP8" s="18">
        <f t="shared" si="1"/>
        <v>0.86388888888888893</v>
      </c>
      <c r="AQ8" s="18">
        <f t="shared" ref="I8:AY14" si="3">AQ$2+$C8</f>
        <v>0.88472222222222185</v>
      </c>
      <c r="AR8" s="18">
        <f t="shared" si="3"/>
        <v>0.90555555555555489</v>
      </c>
      <c r="AS8" s="18">
        <f t="shared" si="3"/>
        <v>0.92638888888888893</v>
      </c>
      <c r="AT8" s="18">
        <f t="shared" si="3"/>
        <v>0.94722222222222185</v>
      </c>
      <c r="AU8" s="18">
        <f t="shared" si="3"/>
        <v>0.96805555555555489</v>
      </c>
      <c r="AV8" s="18">
        <f t="shared" si="3"/>
        <v>0.98888888888888893</v>
      </c>
      <c r="AW8" s="18">
        <f t="shared" si="3"/>
        <v>1.009722222222222</v>
      </c>
      <c r="AX8" s="18">
        <f t="shared" si="3"/>
        <v>1.0305555555555588</v>
      </c>
      <c r="AY8" s="20">
        <f t="shared" si="3"/>
        <v>1.0513888888888889</v>
      </c>
      <c r="AZ8" s="21"/>
      <c r="BA8" s="21"/>
      <c r="BB8" s="21"/>
      <c r="BC8" s="21"/>
    </row>
    <row r="9" spans="1:55">
      <c r="A9" s="5" t="s">
        <v>83</v>
      </c>
      <c r="B9" s="18">
        <v>3.645833333333333E-3</v>
      </c>
      <c r="C9" s="18">
        <f t="shared" si="0"/>
        <v>2.8819444444444446E-2</v>
      </c>
      <c r="D9" s="44">
        <v>3.4722222222222224E-4</v>
      </c>
      <c r="E9" s="5"/>
      <c r="F9" s="1"/>
      <c r="G9" s="18">
        <f t="shared" si="2"/>
        <v>0.13871527777777778</v>
      </c>
      <c r="H9" s="18">
        <f t="shared" si="2"/>
        <v>0.15954861111111113</v>
      </c>
      <c r="I9" s="18">
        <f t="shared" si="3"/>
        <v>0.18038194444444444</v>
      </c>
      <c r="J9" s="18">
        <f t="shared" si="3"/>
        <v>0.20121527777777745</v>
      </c>
      <c r="K9" s="18">
        <f t="shared" si="3"/>
        <v>0.22204861111111146</v>
      </c>
      <c r="L9" s="18">
        <f t="shared" si="3"/>
        <v>0.24288194444444444</v>
      </c>
      <c r="M9" s="18">
        <f t="shared" si="3"/>
        <v>0.26371527777777742</v>
      </c>
      <c r="N9" s="18">
        <f t="shared" si="3"/>
        <v>0.28454861111111046</v>
      </c>
      <c r="O9" s="18">
        <f t="shared" si="3"/>
        <v>0.30538194444444444</v>
      </c>
      <c r="P9" s="18">
        <f t="shared" si="3"/>
        <v>0.32621527777777748</v>
      </c>
      <c r="Q9" s="18">
        <f t="shared" si="3"/>
        <v>0.34704861111111046</v>
      </c>
      <c r="R9" s="18">
        <f t="shared" si="3"/>
        <v>0.36788194444444444</v>
      </c>
      <c r="S9" s="18">
        <f t="shared" si="3"/>
        <v>0.38871527777777748</v>
      </c>
      <c r="T9" s="18">
        <f t="shared" si="3"/>
        <v>0.40954861111111046</v>
      </c>
      <c r="U9" s="18">
        <f t="shared" si="3"/>
        <v>0.43038194444444444</v>
      </c>
      <c r="V9" s="18">
        <f t="shared" si="3"/>
        <v>0.45121527777777748</v>
      </c>
      <c r="W9" s="18">
        <f t="shared" si="3"/>
        <v>0.47204861111111046</v>
      </c>
      <c r="X9" s="18">
        <f t="shared" si="3"/>
        <v>0.49288194444444444</v>
      </c>
      <c r="Y9" s="18">
        <f t="shared" si="3"/>
        <v>0.51371527777777748</v>
      </c>
      <c r="Z9" s="18">
        <f t="shared" si="3"/>
        <v>0.53454861111111041</v>
      </c>
      <c r="AA9" s="18">
        <f t="shared" si="3"/>
        <v>0.55538194444444444</v>
      </c>
      <c r="AB9" s="18">
        <f t="shared" si="3"/>
        <v>0.57621527777777737</v>
      </c>
      <c r="AC9" s="18">
        <f t="shared" si="3"/>
        <v>0.59704861111111041</v>
      </c>
      <c r="AD9" s="18">
        <f t="shared" si="3"/>
        <v>0.61788194444444444</v>
      </c>
      <c r="AE9" s="18">
        <f t="shared" si="3"/>
        <v>0.63871527777777737</v>
      </c>
      <c r="AF9" s="18">
        <f t="shared" si="3"/>
        <v>0.65954861111111041</v>
      </c>
      <c r="AG9" s="18">
        <f t="shared" si="3"/>
        <v>0.68038194444444444</v>
      </c>
      <c r="AH9" s="18">
        <f t="shared" si="3"/>
        <v>0.70121527777777737</v>
      </c>
      <c r="AI9" s="18">
        <f t="shared" si="3"/>
        <v>0.72204861111111041</v>
      </c>
      <c r="AJ9" s="18">
        <f t="shared" si="3"/>
        <v>0.74288194444444444</v>
      </c>
      <c r="AK9" s="18">
        <f t="shared" si="3"/>
        <v>0.76371527777777737</v>
      </c>
      <c r="AL9" s="18">
        <f t="shared" si="3"/>
        <v>0.78454861111111041</v>
      </c>
      <c r="AM9" s="18">
        <f t="shared" si="3"/>
        <v>0.80538194444444444</v>
      </c>
      <c r="AN9" s="18">
        <f t="shared" si="3"/>
        <v>0.82621527777777737</v>
      </c>
      <c r="AO9" s="18">
        <f t="shared" si="3"/>
        <v>0.84704861111111041</v>
      </c>
      <c r="AP9" s="18">
        <f t="shared" si="3"/>
        <v>0.86788194444444444</v>
      </c>
      <c r="AQ9" s="18">
        <f t="shared" si="3"/>
        <v>0.88871527777777737</v>
      </c>
      <c r="AR9" s="18">
        <f t="shared" si="3"/>
        <v>0.90954861111111041</v>
      </c>
      <c r="AS9" s="18">
        <f t="shared" si="3"/>
        <v>0.93038194444444444</v>
      </c>
      <c r="AT9" s="18">
        <f t="shared" si="3"/>
        <v>0.95121527777777737</v>
      </c>
      <c r="AU9" s="18">
        <f t="shared" si="3"/>
        <v>0.97204861111111041</v>
      </c>
      <c r="AV9" s="18">
        <f t="shared" si="3"/>
        <v>0.99288194444444444</v>
      </c>
      <c r="AW9" s="18">
        <f t="shared" si="3"/>
        <v>1.0137152777777774</v>
      </c>
      <c r="AX9" s="18">
        <f t="shared" si="3"/>
        <v>1.0345486111111144</v>
      </c>
      <c r="AY9" s="20">
        <f t="shared" si="3"/>
        <v>1.0553819444444446</v>
      </c>
      <c r="AZ9" s="21"/>
      <c r="BA9" s="21"/>
      <c r="BB9" s="21"/>
      <c r="BC9" s="21"/>
    </row>
    <row r="10" spans="1:55">
      <c r="A10" s="5" t="s">
        <v>84</v>
      </c>
      <c r="B10" s="18">
        <v>2.7777777777777779E-3</v>
      </c>
      <c r="C10" s="18">
        <f t="shared" si="0"/>
        <v>3.1944444444444442E-2</v>
      </c>
      <c r="D10" s="44">
        <v>3.4722222222222224E-4</v>
      </c>
      <c r="E10" s="5"/>
      <c r="F10" s="1"/>
      <c r="G10" s="18">
        <f t="shared" si="2"/>
        <v>0.1418402777777778</v>
      </c>
      <c r="H10" s="18">
        <f t="shared" si="2"/>
        <v>0.16267361111111112</v>
      </c>
      <c r="I10" s="18">
        <f t="shared" si="3"/>
        <v>0.18350694444444443</v>
      </c>
      <c r="J10" s="18">
        <f t="shared" si="3"/>
        <v>0.20434027777777744</v>
      </c>
      <c r="K10" s="18">
        <f t="shared" si="3"/>
        <v>0.22517361111111145</v>
      </c>
      <c r="L10" s="18">
        <f t="shared" si="3"/>
        <v>0.24600694444444443</v>
      </c>
      <c r="M10" s="18">
        <f t="shared" si="3"/>
        <v>0.26684027777777741</v>
      </c>
      <c r="N10" s="18">
        <f t="shared" si="3"/>
        <v>0.28767361111111045</v>
      </c>
      <c r="O10" s="18">
        <f t="shared" si="3"/>
        <v>0.30850694444444443</v>
      </c>
      <c r="P10" s="18">
        <f t="shared" si="3"/>
        <v>0.32934027777777747</v>
      </c>
      <c r="Q10" s="18">
        <f t="shared" si="3"/>
        <v>0.35017361111111045</v>
      </c>
      <c r="R10" s="18">
        <f t="shared" si="3"/>
        <v>0.37100694444444443</v>
      </c>
      <c r="S10" s="18">
        <f t="shared" si="3"/>
        <v>0.39184027777777747</v>
      </c>
      <c r="T10" s="18">
        <f t="shared" si="3"/>
        <v>0.41267361111111045</v>
      </c>
      <c r="U10" s="18">
        <f t="shared" si="3"/>
        <v>0.43350694444444443</v>
      </c>
      <c r="V10" s="18">
        <f t="shared" si="3"/>
        <v>0.45434027777777747</v>
      </c>
      <c r="W10" s="18">
        <f t="shared" si="3"/>
        <v>0.47517361111111045</v>
      </c>
      <c r="X10" s="18">
        <f t="shared" si="3"/>
        <v>0.49600694444444443</v>
      </c>
      <c r="Y10" s="18">
        <f t="shared" si="3"/>
        <v>0.51684027777777741</v>
      </c>
      <c r="Z10" s="18">
        <f t="shared" si="3"/>
        <v>0.53767361111111045</v>
      </c>
      <c r="AA10" s="18">
        <f t="shared" si="3"/>
        <v>0.55850694444444449</v>
      </c>
      <c r="AB10" s="18">
        <f t="shared" si="3"/>
        <v>0.57934027777777741</v>
      </c>
      <c r="AC10" s="18">
        <f t="shared" si="3"/>
        <v>0.60017361111111045</v>
      </c>
      <c r="AD10" s="18">
        <f t="shared" si="3"/>
        <v>0.62100694444444449</v>
      </c>
      <c r="AE10" s="18">
        <f t="shared" si="3"/>
        <v>0.64184027777777741</v>
      </c>
      <c r="AF10" s="18">
        <f t="shared" si="3"/>
        <v>0.66267361111111045</v>
      </c>
      <c r="AG10" s="18">
        <f t="shared" si="3"/>
        <v>0.68350694444444449</v>
      </c>
      <c r="AH10" s="18">
        <f t="shared" si="3"/>
        <v>0.70434027777777741</v>
      </c>
      <c r="AI10" s="18">
        <f t="shared" si="3"/>
        <v>0.72517361111111045</v>
      </c>
      <c r="AJ10" s="18">
        <f t="shared" si="3"/>
        <v>0.74600694444444449</v>
      </c>
      <c r="AK10" s="18">
        <f t="shared" si="3"/>
        <v>0.76684027777777741</v>
      </c>
      <c r="AL10" s="18">
        <f t="shared" si="3"/>
        <v>0.78767361111111045</v>
      </c>
      <c r="AM10" s="18">
        <f t="shared" si="3"/>
        <v>0.80850694444444449</v>
      </c>
      <c r="AN10" s="18">
        <f t="shared" si="3"/>
        <v>0.82934027777777741</v>
      </c>
      <c r="AO10" s="18">
        <f t="shared" si="3"/>
        <v>0.85017361111111045</v>
      </c>
      <c r="AP10" s="18">
        <f t="shared" si="3"/>
        <v>0.87100694444444449</v>
      </c>
      <c r="AQ10" s="18">
        <f t="shared" si="3"/>
        <v>0.89184027777777741</v>
      </c>
      <c r="AR10" s="18">
        <f t="shared" si="3"/>
        <v>0.91267361111111045</v>
      </c>
      <c r="AS10" s="18">
        <f t="shared" si="3"/>
        <v>0.93350694444444449</v>
      </c>
      <c r="AT10" s="18">
        <f t="shared" si="3"/>
        <v>0.95434027777777741</v>
      </c>
      <c r="AU10" s="18">
        <f t="shared" si="3"/>
        <v>0.97517361111111045</v>
      </c>
      <c r="AV10" s="18">
        <f t="shared" si="3"/>
        <v>0.99600694444444449</v>
      </c>
      <c r="AW10" s="18">
        <f t="shared" si="3"/>
        <v>1.0168402777777774</v>
      </c>
      <c r="AX10" s="18">
        <f t="shared" si="3"/>
        <v>1.0376736111111144</v>
      </c>
      <c r="AY10" s="20">
        <f t="shared" si="3"/>
        <v>1.0585069444444444</v>
      </c>
      <c r="AZ10" s="21"/>
      <c r="BA10" s="21"/>
      <c r="BB10" s="21"/>
      <c r="BC10" s="21"/>
    </row>
    <row r="11" spans="1:55">
      <c r="A11" s="5" t="s">
        <v>85</v>
      </c>
      <c r="B11" s="18">
        <v>3.8194444444444443E-3</v>
      </c>
      <c r="C11" s="18">
        <f t="shared" si="0"/>
        <v>3.6111111111111108E-2</v>
      </c>
      <c r="D11" s="44">
        <v>3.4722222222222224E-4</v>
      </c>
      <c r="E11" s="5"/>
      <c r="F11" s="1"/>
      <c r="G11" s="18">
        <f t="shared" si="2"/>
        <v>0.14600694444444445</v>
      </c>
      <c r="H11" s="18">
        <f t="shared" si="2"/>
        <v>0.16684027777777777</v>
      </c>
      <c r="I11" s="18">
        <f t="shared" si="3"/>
        <v>0.18767361111111108</v>
      </c>
      <c r="J11" s="18">
        <f t="shared" si="3"/>
        <v>0.20850694444444412</v>
      </c>
      <c r="K11" s="18">
        <f t="shared" si="3"/>
        <v>0.2293402777777781</v>
      </c>
      <c r="L11" s="18">
        <f t="shared" si="3"/>
        <v>0.25017361111111108</v>
      </c>
      <c r="M11" s="18">
        <f t="shared" si="3"/>
        <v>0.27100694444444412</v>
      </c>
      <c r="N11" s="18">
        <f t="shared" si="3"/>
        <v>0.2918402777777771</v>
      </c>
      <c r="O11" s="18">
        <f t="shared" si="3"/>
        <v>0.31267361111111108</v>
      </c>
      <c r="P11" s="18">
        <f t="shared" si="3"/>
        <v>0.33350694444444412</v>
      </c>
      <c r="Q11" s="18">
        <f t="shared" si="3"/>
        <v>0.3543402777777771</v>
      </c>
      <c r="R11" s="18">
        <f t="shared" si="3"/>
        <v>0.37517361111111108</v>
      </c>
      <c r="S11" s="18">
        <f t="shared" si="3"/>
        <v>0.39600694444444412</v>
      </c>
      <c r="T11" s="18">
        <f t="shared" si="3"/>
        <v>0.4168402777777771</v>
      </c>
      <c r="U11" s="18">
        <f t="shared" si="3"/>
        <v>0.43767361111111108</v>
      </c>
      <c r="V11" s="18">
        <f t="shared" si="3"/>
        <v>0.45850694444444412</v>
      </c>
      <c r="W11" s="18">
        <f t="shared" si="3"/>
        <v>0.4793402777777771</v>
      </c>
      <c r="X11" s="18">
        <f t="shared" si="3"/>
        <v>0.50017361111111114</v>
      </c>
      <c r="Y11" s="18">
        <f t="shared" si="3"/>
        <v>0.52100694444444418</v>
      </c>
      <c r="Z11" s="18">
        <f t="shared" si="3"/>
        <v>0.5418402777777771</v>
      </c>
      <c r="AA11" s="18">
        <f t="shared" si="3"/>
        <v>0.56267361111111114</v>
      </c>
      <c r="AB11" s="18">
        <f t="shared" si="3"/>
        <v>0.58350694444444406</v>
      </c>
      <c r="AC11" s="18">
        <f t="shared" si="3"/>
        <v>0.6043402777777771</v>
      </c>
      <c r="AD11" s="18">
        <f t="shared" si="3"/>
        <v>0.62517361111111114</v>
      </c>
      <c r="AE11" s="18">
        <f t="shared" si="3"/>
        <v>0.64600694444444406</v>
      </c>
      <c r="AF11" s="18">
        <f t="shared" si="3"/>
        <v>0.6668402777777771</v>
      </c>
      <c r="AG11" s="18">
        <f t="shared" si="3"/>
        <v>0.68767361111111114</v>
      </c>
      <c r="AH11" s="18">
        <f t="shared" si="3"/>
        <v>0.70850694444444406</v>
      </c>
      <c r="AI11" s="18">
        <f t="shared" si="3"/>
        <v>0.7293402777777771</v>
      </c>
      <c r="AJ11" s="18">
        <f t="shared" si="3"/>
        <v>0.75017361111111114</v>
      </c>
      <c r="AK11" s="18">
        <f t="shared" si="3"/>
        <v>0.77100694444444406</v>
      </c>
      <c r="AL11" s="18">
        <f t="shared" si="3"/>
        <v>0.7918402777777771</v>
      </c>
      <c r="AM11" s="18">
        <f t="shared" si="3"/>
        <v>0.81267361111111114</v>
      </c>
      <c r="AN11" s="18">
        <f t="shared" si="3"/>
        <v>0.83350694444444406</v>
      </c>
      <c r="AO11" s="18">
        <f t="shared" si="3"/>
        <v>0.8543402777777771</v>
      </c>
      <c r="AP11" s="18">
        <f t="shared" si="3"/>
        <v>0.87517361111111114</v>
      </c>
      <c r="AQ11" s="18">
        <f t="shared" si="3"/>
        <v>0.89600694444444406</v>
      </c>
      <c r="AR11" s="18">
        <f t="shared" si="3"/>
        <v>0.9168402777777771</v>
      </c>
      <c r="AS11" s="18">
        <f t="shared" si="3"/>
        <v>0.93767361111111114</v>
      </c>
      <c r="AT11" s="18">
        <f t="shared" si="3"/>
        <v>0.95850694444444406</v>
      </c>
      <c r="AU11" s="18">
        <f t="shared" si="3"/>
        <v>0.9793402777777771</v>
      </c>
      <c r="AV11" s="18">
        <f t="shared" si="3"/>
        <v>1.0001736111111112</v>
      </c>
      <c r="AW11" s="18">
        <f t="shared" si="3"/>
        <v>1.0210069444444441</v>
      </c>
      <c r="AX11" s="18">
        <f t="shared" si="3"/>
        <v>1.0418402777777811</v>
      </c>
      <c r="AY11" s="20">
        <f t="shared" si="3"/>
        <v>1.0626736111111112</v>
      </c>
      <c r="AZ11" s="21"/>
      <c r="BA11" s="21"/>
      <c r="BB11" s="21"/>
      <c r="BC11" s="21"/>
    </row>
    <row r="12" spans="1:55">
      <c r="A12" s="5" t="s">
        <v>106</v>
      </c>
      <c r="B12" s="18">
        <v>3.645833333333333E-3</v>
      </c>
      <c r="C12" s="18">
        <f t="shared" si="0"/>
        <v>4.0104166666666663E-2</v>
      </c>
      <c r="D12" s="44">
        <v>3.4722222222222224E-4</v>
      </c>
      <c r="E12" s="5"/>
      <c r="F12" s="1"/>
      <c r="G12" s="18">
        <f t="shared" si="2"/>
        <v>0.15000000000000002</v>
      </c>
      <c r="H12" s="18">
        <f t="shared" si="2"/>
        <v>0.17083333333333334</v>
      </c>
      <c r="I12" s="18">
        <f t="shared" si="3"/>
        <v>0.19166666666666665</v>
      </c>
      <c r="J12" s="18">
        <f t="shared" si="3"/>
        <v>0.21249999999999966</v>
      </c>
      <c r="K12" s="18">
        <f t="shared" si="3"/>
        <v>0.23333333333333367</v>
      </c>
      <c r="L12" s="18">
        <f t="shared" si="3"/>
        <v>0.25416666666666665</v>
      </c>
      <c r="M12" s="18">
        <f t="shared" si="3"/>
        <v>0.27499999999999969</v>
      </c>
      <c r="N12" s="18">
        <f t="shared" si="3"/>
        <v>0.29583333333333267</v>
      </c>
      <c r="O12" s="18">
        <f t="shared" si="3"/>
        <v>0.31666666666666665</v>
      </c>
      <c r="P12" s="18">
        <f t="shared" si="3"/>
        <v>0.33749999999999969</v>
      </c>
      <c r="Q12" s="18">
        <f t="shared" si="3"/>
        <v>0.35833333333333267</v>
      </c>
      <c r="R12" s="18">
        <f t="shared" si="3"/>
        <v>0.37916666666666665</v>
      </c>
      <c r="S12" s="18">
        <f t="shared" si="3"/>
        <v>0.39999999999999969</v>
      </c>
      <c r="T12" s="18">
        <f t="shared" si="3"/>
        <v>0.42083333333333267</v>
      </c>
      <c r="U12" s="18">
        <f t="shared" si="3"/>
        <v>0.44166666666666665</v>
      </c>
      <c r="V12" s="18">
        <f t="shared" si="3"/>
        <v>0.46249999999999969</v>
      </c>
      <c r="W12" s="18">
        <f t="shared" si="3"/>
        <v>0.48333333333333267</v>
      </c>
      <c r="X12" s="18">
        <f t="shared" si="3"/>
        <v>0.50416666666666665</v>
      </c>
      <c r="Y12" s="18">
        <f t="shared" si="3"/>
        <v>0.52499999999999969</v>
      </c>
      <c r="Z12" s="18">
        <f t="shared" si="3"/>
        <v>0.54583333333333273</v>
      </c>
      <c r="AA12" s="18">
        <f t="shared" si="3"/>
        <v>0.56666666666666665</v>
      </c>
      <c r="AB12" s="18">
        <f t="shared" si="3"/>
        <v>0.58749999999999969</v>
      </c>
      <c r="AC12" s="18">
        <f t="shared" si="3"/>
        <v>0.60833333333333273</v>
      </c>
      <c r="AD12" s="18">
        <f t="shared" si="3"/>
        <v>0.62916666666666665</v>
      </c>
      <c r="AE12" s="18">
        <f t="shared" si="3"/>
        <v>0.64999999999999969</v>
      </c>
      <c r="AF12" s="18">
        <f t="shared" si="3"/>
        <v>0.67083333333333273</v>
      </c>
      <c r="AG12" s="18">
        <f t="shared" si="3"/>
        <v>0.69166666666666665</v>
      </c>
      <c r="AH12" s="18">
        <f t="shared" si="3"/>
        <v>0.71249999999999969</v>
      </c>
      <c r="AI12" s="18">
        <f t="shared" si="3"/>
        <v>0.73333333333333273</v>
      </c>
      <c r="AJ12" s="18">
        <f t="shared" si="3"/>
        <v>0.75416666666666665</v>
      </c>
      <c r="AK12" s="18">
        <f t="shared" si="3"/>
        <v>0.77499999999999969</v>
      </c>
      <c r="AL12" s="18">
        <f t="shared" si="3"/>
        <v>0.79583333333333273</v>
      </c>
      <c r="AM12" s="18">
        <f t="shared" si="3"/>
        <v>0.81666666666666665</v>
      </c>
      <c r="AN12" s="18">
        <f t="shared" si="3"/>
        <v>0.83749999999999969</v>
      </c>
      <c r="AO12" s="18">
        <f t="shared" si="3"/>
        <v>0.85833333333333273</v>
      </c>
      <c r="AP12" s="18">
        <f t="shared" si="3"/>
        <v>0.87916666666666665</v>
      </c>
      <c r="AQ12" s="18">
        <f t="shared" si="3"/>
        <v>0.89999999999999969</v>
      </c>
      <c r="AR12" s="18">
        <f t="shared" si="3"/>
        <v>0.92083333333333273</v>
      </c>
      <c r="AS12" s="18">
        <f t="shared" si="3"/>
        <v>0.94166666666666665</v>
      </c>
      <c r="AT12" s="18">
        <f t="shared" si="3"/>
        <v>0.96249999999999969</v>
      </c>
      <c r="AU12" s="18">
        <f t="shared" si="3"/>
        <v>0.98333333333333273</v>
      </c>
      <c r="AV12" s="18">
        <f t="shared" si="3"/>
        <v>1.0041666666666667</v>
      </c>
      <c r="AW12" s="18">
        <f t="shared" si="3"/>
        <v>1.0249999999999997</v>
      </c>
      <c r="AX12" s="18">
        <f t="shared" si="3"/>
        <v>1.0458333333333365</v>
      </c>
      <c r="AY12" s="20">
        <f t="shared" si="3"/>
        <v>1.0666666666666667</v>
      </c>
      <c r="AZ12" s="21"/>
      <c r="BA12" s="21"/>
      <c r="BB12" s="21"/>
      <c r="BC12" s="21"/>
    </row>
    <row r="13" spans="1:55">
      <c r="A13" s="5" t="s">
        <v>86</v>
      </c>
      <c r="B13" s="18">
        <v>3.1249999999999997E-3</v>
      </c>
      <c r="C13" s="18">
        <f t="shared" si="0"/>
        <v>4.3576388888888887E-2</v>
      </c>
      <c r="D13" s="44">
        <v>3.4722222222222224E-4</v>
      </c>
      <c r="E13" s="5"/>
      <c r="F13" s="1"/>
      <c r="G13" s="18">
        <f t="shared" si="2"/>
        <v>0.15347222222222223</v>
      </c>
      <c r="H13" s="18">
        <f t="shared" si="2"/>
        <v>0.17430555555555555</v>
      </c>
      <c r="I13" s="18">
        <f t="shared" si="3"/>
        <v>0.19513888888888886</v>
      </c>
      <c r="J13" s="18">
        <f t="shared" si="3"/>
        <v>0.2159722222222219</v>
      </c>
      <c r="K13" s="18">
        <f t="shared" si="3"/>
        <v>0.23680555555555588</v>
      </c>
      <c r="L13" s="18">
        <f t="shared" si="3"/>
        <v>0.25763888888888886</v>
      </c>
      <c r="M13" s="18">
        <f t="shared" si="3"/>
        <v>0.2784722222222219</v>
      </c>
      <c r="N13" s="18">
        <f t="shared" si="3"/>
        <v>0.29930555555555488</v>
      </c>
      <c r="O13" s="18">
        <f t="shared" si="3"/>
        <v>0.32013888888888886</v>
      </c>
      <c r="P13" s="18">
        <f t="shared" si="3"/>
        <v>0.3409722222222219</v>
      </c>
      <c r="Q13" s="18">
        <f t="shared" si="3"/>
        <v>0.36180555555555488</v>
      </c>
      <c r="R13" s="18">
        <f t="shared" si="3"/>
        <v>0.38263888888888886</v>
      </c>
      <c r="S13" s="18">
        <f t="shared" si="3"/>
        <v>0.4034722222222219</v>
      </c>
      <c r="T13" s="18">
        <f t="shared" si="3"/>
        <v>0.42430555555555488</v>
      </c>
      <c r="U13" s="18">
        <f t="shared" si="3"/>
        <v>0.44513888888888886</v>
      </c>
      <c r="V13" s="18">
        <f t="shared" si="3"/>
        <v>0.4659722222222219</v>
      </c>
      <c r="W13" s="18">
        <f t="shared" si="3"/>
        <v>0.48680555555555488</v>
      </c>
      <c r="X13" s="18">
        <f t="shared" si="3"/>
        <v>0.50763888888888886</v>
      </c>
      <c r="Y13" s="18">
        <f t="shared" si="3"/>
        <v>0.5284722222222219</v>
      </c>
      <c r="Z13" s="18">
        <f t="shared" si="3"/>
        <v>0.54930555555555494</v>
      </c>
      <c r="AA13" s="18">
        <f t="shared" si="3"/>
        <v>0.57013888888888897</v>
      </c>
      <c r="AB13" s="18">
        <f t="shared" si="3"/>
        <v>0.5909722222222219</v>
      </c>
      <c r="AC13" s="18">
        <f t="shared" si="3"/>
        <v>0.61180555555555494</v>
      </c>
      <c r="AD13" s="18">
        <f t="shared" si="3"/>
        <v>0.63263888888888897</v>
      </c>
      <c r="AE13" s="18">
        <f t="shared" si="3"/>
        <v>0.6534722222222219</v>
      </c>
      <c r="AF13" s="18">
        <f t="shared" si="3"/>
        <v>0.67430555555555494</v>
      </c>
      <c r="AG13" s="18">
        <f t="shared" si="3"/>
        <v>0.69513888888888897</v>
      </c>
      <c r="AH13" s="18">
        <f t="shared" si="3"/>
        <v>0.7159722222222219</v>
      </c>
      <c r="AI13" s="18">
        <f t="shared" si="3"/>
        <v>0.73680555555555494</v>
      </c>
      <c r="AJ13" s="18">
        <f t="shared" si="3"/>
        <v>0.75763888888888897</v>
      </c>
      <c r="AK13" s="18">
        <f t="shared" si="3"/>
        <v>0.7784722222222219</v>
      </c>
      <c r="AL13" s="18">
        <f t="shared" si="3"/>
        <v>0.79930555555555494</v>
      </c>
      <c r="AM13" s="18">
        <f t="shared" si="3"/>
        <v>0.82013888888888897</v>
      </c>
      <c r="AN13" s="18">
        <f t="shared" si="3"/>
        <v>0.8409722222222219</v>
      </c>
      <c r="AO13" s="18">
        <f t="shared" si="3"/>
        <v>0.86180555555555494</v>
      </c>
      <c r="AP13" s="18">
        <f t="shared" si="3"/>
        <v>0.88263888888888897</v>
      </c>
      <c r="AQ13" s="18">
        <f t="shared" si="3"/>
        <v>0.9034722222222219</v>
      </c>
      <c r="AR13" s="18">
        <f t="shared" si="3"/>
        <v>0.92430555555555494</v>
      </c>
      <c r="AS13" s="18">
        <f t="shared" si="3"/>
        <v>0.94513888888888897</v>
      </c>
      <c r="AT13" s="18">
        <f t="shared" si="3"/>
        <v>0.9659722222222219</v>
      </c>
      <c r="AU13" s="18">
        <f t="shared" si="3"/>
        <v>0.98680555555555494</v>
      </c>
      <c r="AV13" s="18">
        <f t="shared" si="3"/>
        <v>1.007638888888889</v>
      </c>
      <c r="AW13" s="18">
        <f t="shared" si="3"/>
        <v>1.0284722222222218</v>
      </c>
      <c r="AX13" s="18">
        <f t="shared" si="3"/>
        <v>1.0493055555555588</v>
      </c>
      <c r="AY13" s="20">
        <f t="shared" si="3"/>
        <v>1.070138888888889</v>
      </c>
      <c r="AZ13" s="21"/>
      <c r="BA13" s="21"/>
      <c r="BB13" s="21"/>
      <c r="BC13" s="21"/>
    </row>
    <row r="14" spans="1:55">
      <c r="A14" s="5" t="s">
        <v>87</v>
      </c>
      <c r="B14" s="18">
        <v>1.736111111111111E-3</v>
      </c>
      <c r="C14" s="18">
        <f t="shared" si="0"/>
        <v>4.565972222222222E-2</v>
      </c>
      <c r="D14" s="45">
        <v>6.7708333333333336E-3</v>
      </c>
      <c r="E14" s="5"/>
      <c r="F14" s="1"/>
      <c r="G14" s="18">
        <f t="shared" si="2"/>
        <v>0.15555555555555556</v>
      </c>
      <c r="H14" s="18">
        <f t="shared" si="2"/>
        <v>0.1763888888888889</v>
      </c>
      <c r="I14" s="18">
        <f t="shared" si="3"/>
        <v>0.19722222222222222</v>
      </c>
      <c r="J14" s="18">
        <f t="shared" si="3"/>
        <v>0.21805555555555522</v>
      </c>
      <c r="K14" s="18">
        <f t="shared" si="3"/>
        <v>0.23888888888888923</v>
      </c>
      <c r="L14" s="18">
        <f t="shared" si="3"/>
        <v>0.25972222222222219</v>
      </c>
      <c r="M14" s="18">
        <f t="shared" si="3"/>
        <v>0.28055555555555522</v>
      </c>
      <c r="N14" s="18">
        <f t="shared" si="3"/>
        <v>0.30138888888888821</v>
      </c>
      <c r="O14" s="18">
        <f t="shared" si="3"/>
        <v>0.32222222222222219</v>
      </c>
      <c r="P14" s="18">
        <f t="shared" ref="I14:AY19" si="4">P$2+$C14</f>
        <v>0.34305555555555522</v>
      </c>
      <c r="Q14" s="18">
        <f t="shared" si="4"/>
        <v>0.36388888888888821</v>
      </c>
      <c r="R14" s="18">
        <f t="shared" si="4"/>
        <v>0.38472222222222219</v>
      </c>
      <c r="S14" s="18">
        <f t="shared" si="4"/>
        <v>0.40555555555555522</v>
      </c>
      <c r="T14" s="18">
        <f t="shared" si="4"/>
        <v>0.42638888888888821</v>
      </c>
      <c r="U14" s="18">
        <f t="shared" si="4"/>
        <v>0.44722222222222219</v>
      </c>
      <c r="V14" s="18">
        <f t="shared" si="4"/>
        <v>0.46805555555555522</v>
      </c>
      <c r="W14" s="18">
        <f t="shared" si="4"/>
        <v>0.48888888888888821</v>
      </c>
      <c r="X14" s="18">
        <f t="shared" si="4"/>
        <v>0.50972222222222219</v>
      </c>
      <c r="Y14" s="18">
        <f t="shared" si="4"/>
        <v>0.53055555555555522</v>
      </c>
      <c r="Z14" s="18">
        <f t="shared" si="4"/>
        <v>0.55138888888888826</v>
      </c>
      <c r="AA14" s="18">
        <f t="shared" si="4"/>
        <v>0.5722222222222223</v>
      </c>
      <c r="AB14" s="18">
        <f t="shared" si="4"/>
        <v>0.59305555555555522</v>
      </c>
      <c r="AC14" s="18">
        <f t="shared" si="4"/>
        <v>0.61388888888888826</v>
      </c>
      <c r="AD14" s="18">
        <f t="shared" si="4"/>
        <v>0.6347222222222223</v>
      </c>
      <c r="AE14" s="18">
        <f t="shared" si="4"/>
        <v>0.65555555555555522</v>
      </c>
      <c r="AF14" s="18">
        <f t="shared" si="4"/>
        <v>0.67638888888888826</v>
      </c>
      <c r="AG14" s="18">
        <f t="shared" si="4"/>
        <v>0.6972222222222223</v>
      </c>
      <c r="AH14" s="18">
        <f t="shared" si="4"/>
        <v>0.71805555555555522</v>
      </c>
      <c r="AI14" s="18">
        <f t="shared" si="4"/>
        <v>0.73888888888888826</v>
      </c>
      <c r="AJ14" s="18">
        <f t="shared" si="4"/>
        <v>0.7597222222222223</v>
      </c>
      <c r="AK14" s="18">
        <f t="shared" si="4"/>
        <v>0.78055555555555522</v>
      </c>
      <c r="AL14" s="18">
        <f t="shared" si="4"/>
        <v>0.80138888888888826</v>
      </c>
      <c r="AM14" s="18">
        <f t="shared" si="4"/>
        <v>0.8222222222222223</v>
      </c>
      <c r="AN14" s="18">
        <f t="shared" si="4"/>
        <v>0.84305555555555522</v>
      </c>
      <c r="AO14" s="18">
        <f t="shared" si="4"/>
        <v>0.86388888888888826</v>
      </c>
      <c r="AP14" s="18">
        <f t="shared" si="4"/>
        <v>0.8847222222222223</v>
      </c>
      <c r="AQ14" s="18">
        <f t="shared" si="4"/>
        <v>0.90555555555555522</v>
      </c>
      <c r="AR14" s="18">
        <f t="shared" si="4"/>
        <v>0.92638888888888826</v>
      </c>
      <c r="AS14" s="18">
        <f t="shared" si="4"/>
        <v>0.9472222222222223</v>
      </c>
      <c r="AT14" s="18">
        <f t="shared" si="4"/>
        <v>0.96805555555555522</v>
      </c>
      <c r="AU14" s="18">
        <f t="shared" si="4"/>
        <v>0.98888888888888826</v>
      </c>
      <c r="AV14" s="18">
        <f t="shared" si="4"/>
        <v>1.0097222222222222</v>
      </c>
      <c r="AW14" s="18">
        <f t="shared" si="4"/>
        <v>1.0305555555555552</v>
      </c>
      <c r="AX14" s="18">
        <f t="shared" si="4"/>
        <v>1.051388888888892</v>
      </c>
      <c r="AY14" s="20">
        <f t="shared" si="4"/>
        <v>1.0722222222222222</v>
      </c>
      <c r="AZ14" s="21"/>
      <c r="BA14" s="21"/>
      <c r="BB14" s="21"/>
      <c r="BC14" s="21"/>
    </row>
    <row r="15" spans="1:55">
      <c r="A15" s="5" t="s">
        <v>88</v>
      </c>
      <c r="B15" s="18">
        <v>1.0416666666666667E-3</v>
      </c>
      <c r="C15" s="18">
        <f t="shared" si="0"/>
        <v>5.3472222222222227E-2</v>
      </c>
      <c r="D15" s="44">
        <v>3.4722222222222224E-4</v>
      </c>
      <c r="E15" s="5"/>
      <c r="F15" s="1"/>
      <c r="G15" s="18">
        <f t="shared" si="2"/>
        <v>0.16336805555555556</v>
      </c>
      <c r="H15" s="18">
        <f t="shared" si="2"/>
        <v>0.1842013888888889</v>
      </c>
      <c r="I15" s="18">
        <f t="shared" si="4"/>
        <v>0.20503472222222222</v>
      </c>
      <c r="J15" s="18">
        <f t="shared" si="4"/>
        <v>0.22586805555555522</v>
      </c>
      <c r="K15" s="18">
        <f t="shared" si="4"/>
        <v>0.24670138888888923</v>
      </c>
      <c r="L15" s="18">
        <f t="shared" si="4"/>
        <v>0.26753472222222219</v>
      </c>
      <c r="M15" s="18">
        <f t="shared" si="4"/>
        <v>0.28836805555555522</v>
      </c>
      <c r="N15" s="18">
        <f t="shared" si="4"/>
        <v>0.30920138888888826</v>
      </c>
      <c r="O15" s="18">
        <f t="shared" si="4"/>
        <v>0.33003472222222219</v>
      </c>
      <c r="P15" s="18">
        <f t="shared" si="4"/>
        <v>0.35086805555555522</v>
      </c>
      <c r="Q15" s="18">
        <f t="shared" si="4"/>
        <v>0.37170138888888826</v>
      </c>
      <c r="R15" s="18">
        <f t="shared" si="4"/>
        <v>0.39253472222222219</v>
      </c>
      <c r="S15" s="18">
        <f t="shared" si="4"/>
        <v>0.41336805555555522</v>
      </c>
      <c r="T15" s="18">
        <f t="shared" si="4"/>
        <v>0.43420138888888826</v>
      </c>
      <c r="U15" s="18">
        <f t="shared" si="4"/>
        <v>0.45503472222222219</v>
      </c>
      <c r="V15" s="18">
        <f t="shared" si="4"/>
        <v>0.47586805555555522</v>
      </c>
      <c r="W15" s="18">
        <f t="shared" si="4"/>
        <v>0.49670138888888826</v>
      </c>
      <c r="X15" s="18">
        <f t="shared" si="4"/>
        <v>0.51753472222222219</v>
      </c>
      <c r="Y15" s="18">
        <f t="shared" si="4"/>
        <v>0.53836805555555522</v>
      </c>
      <c r="Z15" s="18">
        <f t="shared" si="4"/>
        <v>0.55920138888888826</v>
      </c>
      <c r="AA15" s="18">
        <f t="shared" si="4"/>
        <v>0.5800347222222223</v>
      </c>
      <c r="AB15" s="18">
        <f t="shared" si="4"/>
        <v>0.60086805555555522</v>
      </c>
      <c r="AC15" s="18">
        <f t="shared" si="4"/>
        <v>0.62170138888888826</v>
      </c>
      <c r="AD15" s="18">
        <f t="shared" si="4"/>
        <v>0.6425347222222223</v>
      </c>
      <c r="AE15" s="18">
        <f t="shared" si="4"/>
        <v>0.66336805555555522</v>
      </c>
      <c r="AF15" s="18">
        <f t="shared" si="4"/>
        <v>0.68420138888888826</v>
      </c>
      <c r="AG15" s="18">
        <f t="shared" si="4"/>
        <v>0.7050347222222223</v>
      </c>
      <c r="AH15" s="18">
        <f t="shared" si="4"/>
        <v>0.72586805555555522</v>
      </c>
      <c r="AI15" s="18">
        <f t="shared" si="4"/>
        <v>0.74670138888888826</v>
      </c>
      <c r="AJ15" s="18">
        <f t="shared" si="4"/>
        <v>0.7675347222222223</v>
      </c>
      <c r="AK15" s="18">
        <f t="shared" si="4"/>
        <v>0.78836805555555522</v>
      </c>
      <c r="AL15" s="18">
        <f t="shared" si="4"/>
        <v>0.80920138888888826</v>
      </c>
      <c r="AM15" s="18">
        <f t="shared" si="4"/>
        <v>0.8300347222222223</v>
      </c>
      <c r="AN15" s="18">
        <f t="shared" si="4"/>
        <v>0.85086805555555522</v>
      </c>
      <c r="AO15" s="18">
        <f t="shared" si="4"/>
        <v>0.87170138888888826</v>
      </c>
      <c r="AP15" s="18">
        <f t="shared" si="4"/>
        <v>0.8925347222222223</v>
      </c>
      <c r="AQ15" s="18">
        <f t="shared" si="4"/>
        <v>0.91336805555555522</v>
      </c>
      <c r="AR15" s="18">
        <f t="shared" si="4"/>
        <v>0.93420138888888826</v>
      </c>
      <c r="AS15" s="18">
        <f t="shared" si="4"/>
        <v>0.9550347222222223</v>
      </c>
      <c r="AT15" s="18">
        <f t="shared" si="4"/>
        <v>0.97586805555555522</v>
      </c>
      <c r="AU15" s="18">
        <f t="shared" si="4"/>
        <v>0.99670138888888826</v>
      </c>
      <c r="AV15" s="18">
        <f t="shared" si="4"/>
        <v>1.0175347222222222</v>
      </c>
      <c r="AW15" s="18">
        <f t="shared" si="4"/>
        <v>1.0383680555555552</v>
      </c>
      <c r="AX15" s="18">
        <f t="shared" si="4"/>
        <v>1.059201388888892</v>
      </c>
      <c r="AY15" s="20">
        <f t="shared" si="4"/>
        <v>1.0800347222222222</v>
      </c>
      <c r="AZ15" s="21"/>
      <c r="BA15" s="21"/>
      <c r="BB15" s="21"/>
      <c r="BC15" s="21"/>
    </row>
    <row r="16" spans="1:55">
      <c r="A16" s="5" t="s">
        <v>89</v>
      </c>
      <c r="B16" s="18">
        <v>1.0416666666666667E-3</v>
      </c>
      <c r="C16" s="18">
        <f t="shared" si="0"/>
        <v>5.4861111111111117E-2</v>
      </c>
      <c r="D16" s="44">
        <v>3.4722222222222224E-4</v>
      </c>
      <c r="E16" s="5"/>
      <c r="F16" s="1"/>
      <c r="G16" s="18">
        <f t="shared" si="2"/>
        <v>0.16475694444444447</v>
      </c>
      <c r="H16" s="18">
        <f t="shared" si="2"/>
        <v>0.18559027777777778</v>
      </c>
      <c r="I16" s="18">
        <f t="shared" si="4"/>
        <v>0.2064236111111111</v>
      </c>
      <c r="J16" s="18">
        <f t="shared" si="4"/>
        <v>0.22725694444444411</v>
      </c>
      <c r="K16" s="18">
        <f t="shared" si="4"/>
        <v>0.24809027777777812</v>
      </c>
      <c r="L16" s="18">
        <f t="shared" si="4"/>
        <v>0.26892361111111113</v>
      </c>
      <c r="M16" s="18">
        <f t="shared" si="4"/>
        <v>0.28975694444444411</v>
      </c>
      <c r="N16" s="18">
        <f t="shared" si="4"/>
        <v>0.31059027777777715</v>
      </c>
      <c r="O16" s="18">
        <f t="shared" si="4"/>
        <v>0.33142361111111113</v>
      </c>
      <c r="P16" s="18">
        <f t="shared" si="4"/>
        <v>0.35225694444444416</v>
      </c>
      <c r="Q16" s="18">
        <f t="shared" si="4"/>
        <v>0.37309027777777715</v>
      </c>
      <c r="R16" s="18">
        <f t="shared" si="4"/>
        <v>0.39392361111111113</v>
      </c>
      <c r="S16" s="18">
        <f t="shared" si="4"/>
        <v>0.41475694444444416</v>
      </c>
      <c r="T16" s="18">
        <f t="shared" si="4"/>
        <v>0.43559027777777715</v>
      </c>
      <c r="U16" s="18">
        <f t="shared" si="4"/>
        <v>0.45642361111111113</v>
      </c>
      <c r="V16" s="18">
        <f t="shared" si="4"/>
        <v>0.47725694444444416</v>
      </c>
      <c r="W16" s="18">
        <f t="shared" si="4"/>
        <v>0.49809027777777715</v>
      </c>
      <c r="X16" s="18">
        <f t="shared" si="4"/>
        <v>0.51892361111111107</v>
      </c>
      <c r="Y16" s="18">
        <f t="shared" si="4"/>
        <v>0.53975694444444411</v>
      </c>
      <c r="Z16" s="18">
        <f t="shared" si="4"/>
        <v>0.56059027777777715</v>
      </c>
      <c r="AA16" s="18">
        <f t="shared" si="4"/>
        <v>0.58142361111111118</v>
      </c>
      <c r="AB16" s="18">
        <f t="shared" si="4"/>
        <v>0.60225694444444411</v>
      </c>
      <c r="AC16" s="18">
        <f t="shared" si="4"/>
        <v>0.62309027777777715</v>
      </c>
      <c r="AD16" s="18">
        <f t="shared" si="4"/>
        <v>0.64392361111111118</v>
      </c>
      <c r="AE16" s="18">
        <f t="shared" si="4"/>
        <v>0.66475694444444411</v>
      </c>
      <c r="AF16" s="18">
        <f t="shared" si="4"/>
        <v>0.68559027777777715</v>
      </c>
      <c r="AG16" s="18">
        <f t="shared" si="4"/>
        <v>0.70642361111111118</v>
      </c>
      <c r="AH16" s="18">
        <f t="shared" si="4"/>
        <v>0.72725694444444411</v>
      </c>
      <c r="AI16" s="18">
        <f t="shared" si="4"/>
        <v>0.74809027777777715</v>
      </c>
      <c r="AJ16" s="18">
        <f t="shared" si="4"/>
        <v>0.76892361111111118</v>
      </c>
      <c r="AK16" s="18">
        <f t="shared" si="4"/>
        <v>0.78975694444444411</v>
      </c>
      <c r="AL16" s="18">
        <f t="shared" si="4"/>
        <v>0.81059027777777715</v>
      </c>
      <c r="AM16" s="18">
        <f t="shared" si="4"/>
        <v>0.83142361111111118</v>
      </c>
      <c r="AN16" s="18">
        <f t="shared" si="4"/>
        <v>0.85225694444444411</v>
      </c>
      <c r="AO16" s="18">
        <f t="shared" si="4"/>
        <v>0.87309027777777715</v>
      </c>
      <c r="AP16" s="18">
        <f t="shared" si="4"/>
        <v>0.89392361111111118</v>
      </c>
      <c r="AQ16" s="18">
        <f t="shared" si="4"/>
        <v>0.91475694444444411</v>
      </c>
      <c r="AR16" s="18">
        <f t="shared" si="4"/>
        <v>0.93559027777777715</v>
      </c>
      <c r="AS16" s="18">
        <f t="shared" si="4"/>
        <v>0.95642361111111118</v>
      </c>
      <c r="AT16" s="18">
        <f t="shared" si="4"/>
        <v>0.97725694444444411</v>
      </c>
      <c r="AU16" s="18">
        <f t="shared" si="4"/>
        <v>0.99809027777777715</v>
      </c>
      <c r="AV16" s="18">
        <f t="shared" si="4"/>
        <v>1.0189236111111111</v>
      </c>
      <c r="AW16" s="18">
        <f t="shared" si="4"/>
        <v>1.0397569444444441</v>
      </c>
      <c r="AX16" s="18">
        <f t="shared" si="4"/>
        <v>1.0605902777777809</v>
      </c>
      <c r="AY16" s="20">
        <f t="shared" si="4"/>
        <v>1.0814236111111111</v>
      </c>
      <c r="AZ16" s="21"/>
      <c r="BA16" s="21"/>
      <c r="BB16" s="21"/>
      <c r="BC16" s="21"/>
    </row>
    <row r="17" spans="1:55">
      <c r="A17" s="5" t="s">
        <v>90</v>
      </c>
      <c r="B17" s="18">
        <v>1.0416666666666667E-3</v>
      </c>
      <c r="C17" s="18">
        <f t="shared" si="0"/>
        <v>5.6250000000000008E-2</v>
      </c>
      <c r="D17" s="44">
        <v>3.4722222222222224E-4</v>
      </c>
      <c r="E17" s="5"/>
      <c r="F17" s="1"/>
      <c r="G17" s="18">
        <f t="shared" si="2"/>
        <v>0.16614583333333335</v>
      </c>
      <c r="H17" s="18">
        <f t="shared" si="2"/>
        <v>0.1869791666666667</v>
      </c>
      <c r="I17" s="18">
        <f t="shared" si="4"/>
        <v>0.20781250000000001</v>
      </c>
      <c r="J17" s="18">
        <f t="shared" si="4"/>
        <v>0.22864583333333299</v>
      </c>
      <c r="K17" s="18">
        <f t="shared" si="4"/>
        <v>0.24947916666666703</v>
      </c>
      <c r="L17" s="18">
        <f t="shared" si="4"/>
        <v>0.27031250000000001</v>
      </c>
      <c r="M17" s="18">
        <f t="shared" si="4"/>
        <v>0.29114583333333299</v>
      </c>
      <c r="N17" s="18">
        <f t="shared" si="4"/>
        <v>0.31197916666666603</v>
      </c>
      <c r="O17" s="18">
        <f t="shared" si="4"/>
        <v>0.33281250000000001</v>
      </c>
      <c r="P17" s="18">
        <f t="shared" si="4"/>
        <v>0.35364583333333305</v>
      </c>
      <c r="Q17" s="18">
        <f t="shared" si="4"/>
        <v>0.37447916666666603</v>
      </c>
      <c r="R17" s="18">
        <f t="shared" si="4"/>
        <v>0.39531250000000001</v>
      </c>
      <c r="S17" s="18">
        <f t="shared" si="4"/>
        <v>0.41614583333333305</v>
      </c>
      <c r="T17" s="18">
        <f t="shared" si="4"/>
        <v>0.43697916666666603</v>
      </c>
      <c r="U17" s="18">
        <f t="shared" si="4"/>
        <v>0.45781250000000001</v>
      </c>
      <c r="V17" s="18">
        <f t="shared" si="4"/>
        <v>0.47864583333333305</v>
      </c>
      <c r="W17" s="18">
        <f t="shared" si="4"/>
        <v>0.49947916666666603</v>
      </c>
      <c r="X17" s="18">
        <f t="shared" si="4"/>
        <v>0.52031249999999996</v>
      </c>
      <c r="Y17" s="18">
        <f t="shared" si="4"/>
        <v>0.54114583333333299</v>
      </c>
      <c r="Z17" s="18">
        <f t="shared" si="4"/>
        <v>0.56197916666666603</v>
      </c>
      <c r="AA17" s="18">
        <f t="shared" si="4"/>
        <v>0.58281250000000007</v>
      </c>
      <c r="AB17" s="18">
        <f t="shared" si="4"/>
        <v>0.60364583333333299</v>
      </c>
      <c r="AC17" s="18">
        <f t="shared" si="4"/>
        <v>0.62447916666666603</v>
      </c>
      <c r="AD17" s="18">
        <f t="shared" si="4"/>
        <v>0.64531250000000007</v>
      </c>
      <c r="AE17" s="18">
        <f t="shared" si="4"/>
        <v>0.66614583333333299</v>
      </c>
      <c r="AF17" s="18">
        <f t="shared" si="4"/>
        <v>0.68697916666666603</v>
      </c>
      <c r="AG17" s="18">
        <f t="shared" si="4"/>
        <v>0.70781250000000007</v>
      </c>
      <c r="AH17" s="18">
        <f t="shared" si="4"/>
        <v>0.72864583333333299</v>
      </c>
      <c r="AI17" s="18">
        <f t="shared" si="4"/>
        <v>0.74947916666666603</v>
      </c>
      <c r="AJ17" s="18">
        <f t="shared" si="4"/>
        <v>0.77031250000000007</v>
      </c>
      <c r="AK17" s="18">
        <f t="shared" si="4"/>
        <v>0.79114583333333299</v>
      </c>
      <c r="AL17" s="18">
        <f t="shared" si="4"/>
        <v>0.81197916666666603</v>
      </c>
      <c r="AM17" s="18">
        <f t="shared" si="4"/>
        <v>0.83281250000000007</v>
      </c>
      <c r="AN17" s="18">
        <f t="shared" si="4"/>
        <v>0.85364583333333299</v>
      </c>
      <c r="AO17" s="18">
        <f t="shared" si="4"/>
        <v>0.87447916666666603</v>
      </c>
      <c r="AP17" s="18">
        <f t="shared" si="4"/>
        <v>0.89531250000000007</v>
      </c>
      <c r="AQ17" s="18">
        <f t="shared" si="4"/>
        <v>0.91614583333333299</v>
      </c>
      <c r="AR17" s="18">
        <f t="shared" si="4"/>
        <v>0.93697916666666603</v>
      </c>
      <c r="AS17" s="18">
        <f t="shared" si="4"/>
        <v>0.95781250000000007</v>
      </c>
      <c r="AT17" s="18">
        <f t="shared" si="4"/>
        <v>0.97864583333333299</v>
      </c>
      <c r="AU17" s="18">
        <f t="shared" si="4"/>
        <v>0.99947916666666603</v>
      </c>
      <c r="AV17" s="18">
        <f t="shared" si="4"/>
        <v>1.0203125</v>
      </c>
      <c r="AW17" s="18">
        <f t="shared" si="4"/>
        <v>1.041145833333333</v>
      </c>
      <c r="AX17" s="18">
        <f t="shared" si="4"/>
        <v>1.0619791666666698</v>
      </c>
      <c r="AY17" s="20">
        <f t="shared" si="4"/>
        <v>1.0828125</v>
      </c>
      <c r="AZ17" s="21"/>
      <c r="BA17" s="21"/>
      <c r="BB17" s="21"/>
      <c r="BC17" s="21"/>
    </row>
    <row r="18" spans="1:55">
      <c r="A18" s="5" t="s">
        <v>91</v>
      </c>
      <c r="B18" s="18">
        <v>1.2152777777777778E-3</v>
      </c>
      <c r="C18" s="18">
        <f t="shared" si="0"/>
        <v>5.781250000000001E-2</v>
      </c>
      <c r="D18" s="44">
        <v>3.4722222222222224E-4</v>
      </c>
      <c r="E18" s="5"/>
      <c r="F18" s="1"/>
      <c r="G18" s="18">
        <f t="shared" si="2"/>
        <v>0.16770833333333335</v>
      </c>
      <c r="H18" s="18">
        <f t="shared" si="2"/>
        <v>0.18854166666666669</v>
      </c>
      <c r="I18" s="18">
        <f t="shared" si="4"/>
        <v>0.20937500000000001</v>
      </c>
      <c r="J18" s="18">
        <f t="shared" si="4"/>
        <v>0.23020833333333302</v>
      </c>
      <c r="K18" s="18">
        <f t="shared" si="4"/>
        <v>0.251041666666667</v>
      </c>
      <c r="L18" s="18">
        <f t="shared" si="4"/>
        <v>0.27187499999999998</v>
      </c>
      <c r="M18" s="18">
        <f t="shared" si="4"/>
        <v>0.29270833333333302</v>
      </c>
      <c r="N18" s="18">
        <f t="shared" si="4"/>
        <v>0.313541666666666</v>
      </c>
      <c r="O18" s="18">
        <f t="shared" si="4"/>
        <v>0.33437499999999998</v>
      </c>
      <c r="P18" s="18">
        <f t="shared" si="4"/>
        <v>0.35520833333333302</v>
      </c>
      <c r="Q18" s="18">
        <f t="shared" si="4"/>
        <v>0.376041666666666</v>
      </c>
      <c r="R18" s="18">
        <f t="shared" si="4"/>
        <v>0.39687499999999998</v>
      </c>
      <c r="S18" s="18">
        <f t="shared" si="4"/>
        <v>0.41770833333333302</v>
      </c>
      <c r="T18" s="18">
        <f t="shared" si="4"/>
        <v>0.438541666666666</v>
      </c>
      <c r="U18" s="18">
        <f t="shared" si="4"/>
        <v>0.45937499999999998</v>
      </c>
      <c r="V18" s="18">
        <f t="shared" si="4"/>
        <v>0.48020833333333302</v>
      </c>
      <c r="W18" s="18">
        <f t="shared" si="4"/>
        <v>0.50104166666666605</v>
      </c>
      <c r="X18" s="18">
        <f t="shared" si="4"/>
        <v>0.52187499999999998</v>
      </c>
      <c r="Y18" s="18">
        <f t="shared" si="4"/>
        <v>0.54270833333333302</v>
      </c>
      <c r="Z18" s="18">
        <f t="shared" si="4"/>
        <v>0.56354166666666605</v>
      </c>
      <c r="AA18" s="18">
        <f t="shared" si="4"/>
        <v>0.58437500000000009</v>
      </c>
      <c r="AB18" s="18">
        <f t="shared" si="4"/>
        <v>0.60520833333333302</v>
      </c>
      <c r="AC18" s="18">
        <f t="shared" si="4"/>
        <v>0.62604166666666605</v>
      </c>
      <c r="AD18" s="18">
        <f t="shared" si="4"/>
        <v>0.64687500000000009</v>
      </c>
      <c r="AE18" s="18">
        <f t="shared" si="4"/>
        <v>0.66770833333333302</v>
      </c>
      <c r="AF18" s="18">
        <f t="shared" si="4"/>
        <v>0.68854166666666605</v>
      </c>
      <c r="AG18" s="18">
        <f t="shared" si="4"/>
        <v>0.70937500000000009</v>
      </c>
      <c r="AH18" s="18">
        <f t="shared" si="4"/>
        <v>0.73020833333333302</v>
      </c>
      <c r="AI18" s="18">
        <f t="shared" si="4"/>
        <v>0.75104166666666605</v>
      </c>
      <c r="AJ18" s="18">
        <f t="shared" si="4"/>
        <v>0.77187500000000009</v>
      </c>
      <c r="AK18" s="18">
        <f t="shared" si="4"/>
        <v>0.79270833333333302</v>
      </c>
      <c r="AL18" s="18">
        <f t="shared" si="4"/>
        <v>0.81354166666666605</v>
      </c>
      <c r="AM18" s="18">
        <f t="shared" si="4"/>
        <v>0.83437500000000009</v>
      </c>
      <c r="AN18" s="18">
        <f t="shared" si="4"/>
        <v>0.85520833333333302</v>
      </c>
      <c r="AO18" s="18">
        <f t="shared" si="4"/>
        <v>0.87604166666666605</v>
      </c>
      <c r="AP18" s="18">
        <f t="shared" si="4"/>
        <v>0.89687500000000009</v>
      </c>
      <c r="AQ18" s="18">
        <f t="shared" si="4"/>
        <v>0.91770833333333302</v>
      </c>
      <c r="AR18" s="18">
        <f t="shared" si="4"/>
        <v>0.93854166666666605</v>
      </c>
      <c r="AS18" s="18">
        <f t="shared" si="4"/>
        <v>0.95937500000000009</v>
      </c>
      <c r="AT18" s="18">
        <f t="shared" si="4"/>
        <v>0.98020833333333302</v>
      </c>
      <c r="AU18" s="18">
        <f t="shared" si="4"/>
        <v>1.0010416666666659</v>
      </c>
      <c r="AV18" s="18">
        <f t="shared" si="4"/>
        <v>1.0218750000000001</v>
      </c>
      <c r="AW18" s="18">
        <f t="shared" si="4"/>
        <v>1.0427083333333329</v>
      </c>
      <c r="AX18" s="18">
        <f t="shared" si="4"/>
        <v>1.0635416666666699</v>
      </c>
      <c r="AY18" s="20">
        <f t="shared" si="4"/>
        <v>1.0843750000000001</v>
      </c>
      <c r="AZ18" s="21"/>
      <c r="BA18" s="21"/>
      <c r="BB18" s="21"/>
      <c r="BC18" s="21"/>
    </row>
    <row r="19" spans="1:55">
      <c r="A19" s="38" t="s">
        <v>92</v>
      </c>
      <c r="B19" s="18">
        <v>1.2152777777777778E-3</v>
      </c>
      <c r="C19" s="18">
        <f t="shared" si="0"/>
        <v>5.9375000000000011E-2</v>
      </c>
      <c r="D19" s="44">
        <v>3.4722222222222224E-4</v>
      </c>
      <c r="E19" s="5"/>
      <c r="F19" s="1"/>
      <c r="G19" s="18">
        <f t="shared" si="2"/>
        <v>0.16927083333333337</v>
      </c>
      <c r="H19" s="18">
        <f t="shared" si="2"/>
        <v>0.19010416666666669</v>
      </c>
      <c r="I19" s="18">
        <f t="shared" si="4"/>
        <v>0.2109375</v>
      </c>
      <c r="J19" s="18">
        <f t="shared" si="4"/>
        <v>0.23177083333333301</v>
      </c>
      <c r="K19" s="18">
        <f t="shared" si="4"/>
        <v>0.25260416666666702</v>
      </c>
      <c r="L19" s="18">
        <f t="shared" si="4"/>
        <v>0.2734375</v>
      </c>
      <c r="M19" s="18">
        <f t="shared" si="4"/>
        <v>0.29427083333333304</v>
      </c>
      <c r="N19" s="18">
        <f t="shared" si="4"/>
        <v>0.31510416666666602</v>
      </c>
      <c r="O19" s="18">
        <f t="shared" si="4"/>
        <v>0.3359375</v>
      </c>
      <c r="P19" s="18">
        <f t="shared" si="4"/>
        <v>0.35677083333333304</v>
      </c>
      <c r="Q19" s="18">
        <f t="shared" si="4"/>
        <v>0.37760416666666602</v>
      </c>
      <c r="R19" s="18">
        <f t="shared" si="4"/>
        <v>0.3984375</v>
      </c>
      <c r="S19" s="18">
        <f t="shared" si="4"/>
        <v>0.41927083333333304</v>
      </c>
      <c r="T19" s="18">
        <f t="shared" si="4"/>
        <v>0.44010416666666602</v>
      </c>
      <c r="U19" s="18">
        <f t="shared" si="4"/>
        <v>0.4609375</v>
      </c>
      <c r="V19" s="18">
        <f t="shared" si="4"/>
        <v>0.48177083333333304</v>
      </c>
      <c r="W19" s="18">
        <f t="shared" si="4"/>
        <v>0.50260416666666607</v>
      </c>
      <c r="X19" s="18">
        <f t="shared" si="4"/>
        <v>0.5234375</v>
      </c>
      <c r="Y19" s="18">
        <f t="shared" si="4"/>
        <v>0.54427083333333304</v>
      </c>
      <c r="Z19" s="18">
        <f t="shared" si="4"/>
        <v>0.56510416666666607</v>
      </c>
      <c r="AA19" s="18">
        <f t="shared" si="4"/>
        <v>0.5859375</v>
      </c>
      <c r="AB19" s="18">
        <f t="shared" si="4"/>
        <v>0.60677083333333304</v>
      </c>
      <c r="AC19" s="18">
        <f t="shared" si="4"/>
        <v>0.62760416666666607</v>
      </c>
      <c r="AD19" s="18">
        <f t="shared" si="4"/>
        <v>0.6484375</v>
      </c>
      <c r="AE19" s="18">
        <f t="shared" si="4"/>
        <v>0.66927083333333304</v>
      </c>
      <c r="AF19" s="18">
        <f t="shared" si="4"/>
        <v>0.69010416666666607</v>
      </c>
      <c r="AG19" s="18">
        <f t="shared" si="4"/>
        <v>0.7109375</v>
      </c>
      <c r="AH19" s="18">
        <f t="shared" si="4"/>
        <v>0.73177083333333304</v>
      </c>
      <c r="AI19" s="18">
        <f t="shared" si="4"/>
        <v>0.75260416666666607</v>
      </c>
      <c r="AJ19" s="18">
        <f t="shared" ref="I19:AY24" si="5">AJ$2+$C19</f>
        <v>0.7734375</v>
      </c>
      <c r="AK19" s="18">
        <f t="shared" si="5"/>
        <v>0.79427083333333304</v>
      </c>
      <c r="AL19" s="18">
        <f t="shared" si="5"/>
        <v>0.81510416666666607</v>
      </c>
      <c r="AM19" s="18">
        <f t="shared" si="5"/>
        <v>0.8359375</v>
      </c>
      <c r="AN19" s="18">
        <f t="shared" si="5"/>
        <v>0.85677083333333304</v>
      </c>
      <c r="AO19" s="18">
        <f t="shared" si="5"/>
        <v>0.87760416666666607</v>
      </c>
      <c r="AP19" s="18">
        <f t="shared" si="5"/>
        <v>0.8984375</v>
      </c>
      <c r="AQ19" s="18">
        <f t="shared" si="5"/>
        <v>0.91927083333333304</v>
      </c>
      <c r="AR19" s="18">
        <f t="shared" si="5"/>
        <v>0.94010416666666607</v>
      </c>
      <c r="AS19" s="18">
        <f t="shared" si="5"/>
        <v>0.9609375</v>
      </c>
      <c r="AT19" s="18">
        <f t="shared" si="5"/>
        <v>0.98177083333333304</v>
      </c>
      <c r="AU19" s="18">
        <f t="shared" si="5"/>
        <v>1.0026041666666661</v>
      </c>
      <c r="AV19" s="18">
        <f t="shared" si="5"/>
        <v>1.0234375</v>
      </c>
      <c r="AW19" s="18">
        <f t="shared" si="5"/>
        <v>1.044270833333333</v>
      </c>
      <c r="AX19" s="18">
        <f t="shared" si="5"/>
        <v>1.0651041666666698</v>
      </c>
      <c r="AY19" s="20">
        <f t="shared" si="5"/>
        <v>1.0859375</v>
      </c>
      <c r="AZ19" s="21"/>
      <c r="BA19" s="21"/>
      <c r="BB19" s="21"/>
      <c r="BC19" s="21"/>
    </row>
    <row r="20" spans="1:55">
      <c r="A20" s="38" t="s">
        <v>93</v>
      </c>
      <c r="B20" s="18">
        <v>1.0416666666666667E-3</v>
      </c>
      <c r="C20" s="18">
        <f t="shared" si="0"/>
        <v>6.0763888888888902E-2</v>
      </c>
      <c r="D20" s="44">
        <v>3.4722222222222224E-4</v>
      </c>
      <c r="E20" s="5"/>
      <c r="F20" s="1"/>
      <c r="G20" s="18">
        <f t="shared" si="2"/>
        <v>0.17065972222222225</v>
      </c>
      <c r="H20" s="18">
        <f t="shared" si="2"/>
        <v>0.19149305555555557</v>
      </c>
      <c r="I20" s="18">
        <f t="shared" si="5"/>
        <v>0.21232638888888888</v>
      </c>
      <c r="J20" s="18">
        <f t="shared" si="5"/>
        <v>0.23315972222222189</v>
      </c>
      <c r="K20" s="18">
        <f t="shared" si="5"/>
        <v>0.2539930555555559</v>
      </c>
      <c r="L20" s="18">
        <f t="shared" si="5"/>
        <v>0.27482638888888888</v>
      </c>
      <c r="M20" s="18">
        <f t="shared" si="5"/>
        <v>0.29565972222222192</v>
      </c>
      <c r="N20" s="18">
        <f t="shared" si="5"/>
        <v>0.3164930555555549</v>
      </c>
      <c r="O20" s="18">
        <f t="shared" si="5"/>
        <v>0.33732638888888888</v>
      </c>
      <c r="P20" s="18">
        <f t="shared" si="5"/>
        <v>0.35815972222222192</v>
      </c>
      <c r="Q20" s="18">
        <f t="shared" si="5"/>
        <v>0.3789930555555549</v>
      </c>
      <c r="R20" s="18">
        <f t="shared" si="5"/>
        <v>0.39982638888888888</v>
      </c>
      <c r="S20" s="18">
        <f t="shared" si="5"/>
        <v>0.42065972222222192</v>
      </c>
      <c r="T20" s="18">
        <f t="shared" si="5"/>
        <v>0.4414930555555549</v>
      </c>
      <c r="U20" s="18">
        <f t="shared" si="5"/>
        <v>0.46232638888888888</v>
      </c>
      <c r="V20" s="18">
        <f t="shared" si="5"/>
        <v>0.48315972222222192</v>
      </c>
      <c r="W20" s="18">
        <f t="shared" si="5"/>
        <v>0.50399305555555496</v>
      </c>
      <c r="X20" s="18">
        <f t="shared" si="5"/>
        <v>0.52482638888888888</v>
      </c>
      <c r="Y20" s="18">
        <f t="shared" si="5"/>
        <v>0.54565972222222192</v>
      </c>
      <c r="Z20" s="18">
        <f t="shared" si="5"/>
        <v>0.56649305555555496</v>
      </c>
      <c r="AA20" s="18">
        <f t="shared" si="5"/>
        <v>0.58732638888888899</v>
      </c>
      <c r="AB20" s="18">
        <f t="shared" si="5"/>
        <v>0.60815972222222192</v>
      </c>
      <c r="AC20" s="18">
        <f t="shared" si="5"/>
        <v>0.62899305555555496</v>
      </c>
      <c r="AD20" s="18">
        <f t="shared" si="5"/>
        <v>0.64982638888888899</v>
      </c>
      <c r="AE20" s="18">
        <f t="shared" si="5"/>
        <v>0.67065972222222192</v>
      </c>
      <c r="AF20" s="18">
        <f t="shared" si="5"/>
        <v>0.69149305555555496</v>
      </c>
      <c r="AG20" s="18">
        <f t="shared" si="5"/>
        <v>0.71232638888888899</v>
      </c>
      <c r="AH20" s="18">
        <f t="shared" si="5"/>
        <v>0.73315972222222192</v>
      </c>
      <c r="AI20" s="18">
        <f t="shared" si="5"/>
        <v>0.75399305555555496</v>
      </c>
      <c r="AJ20" s="18">
        <f t="shared" si="5"/>
        <v>0.77482638888888899</v>
      </c>
      <c r="AK20" s="18">
        <f t="shared" si="5"/>
        <v>0.79565972222222192</v>
      </c>
      <c r="AL20" s="18">
        <f t="shared" si="5"/>
        <v>0.81649305555555496</v>
      </c>
      <c r="AM20" s="18">
        <f t="shared" si="5"/>
        <v>0.83732638888888899</v>
      </c>
      <c r="AN20" s="18">
        <f t="shared" si="5"/>
        <v>0.85815972222222192</v>
      </c>
      <c r="AO20" s="18">
        <f t="shared" si="5"/>
        <v>0.87899305555555496</v>
      </c>
      <c r="AP20" s="18">
        <f t="shared" si="5"/>
        <v>0.89982638888888899</v>
      </c>
      <c r="AQ20" s="18">
        <f t="shared" si="5"/>
        <v>0.92065972222222192</v>
      </c>
      <c r="AR20" s="18">
        <f t="shared" si="5"/>
        <v>0.94149305555555496</v>
      </c>
      <c r="AS20" s="18">
        <f t="shared" si="5"/>
        <v>0.96232638888888899</v>
      </c>
      <c r="AT20" s="18">
        <f t="shared" si="5"/>
        <v>0.98315972222222192</v>
      </c>
      <c r="AU20" s="18">
        <f t="shared" si="5"/>
        <v>1.003993055555555</v>
      </c>
      <c r="AV20" s="18">
        <f t="shared" si="5"/>
        <v>1.0248263888888889</v>
      </c>
      <c r="AW20" s="18">
        <f t="shared" si="5"/>
        <v>1.0456597222222219</v>
      </c>
      <c r="AX20" s="18">
        <f t="shared" si="5"/>
        <v>1.0664930555555587</v>
      </c>
      <c r="AY20" s="20">
        <f t="shared" si="5"/>
        <v>1.0873263888888889</v>
      </c>
      <c r="AZ20" s="21"/>
      <c r="BA20" s="21"/>
      <c r="BB20" s="21"/>
      <c r="BC20" s="21"/>
    </row>
    <row r="21" spans="1:55">
      <c r="A21" s="38" t="s">
        <v>94</v>
      </c>
      <c r="B21" s="18">
        <v>1.0416666666666667E-3</v>
      </c>
      <c r="C21" s="18">
        <f t="shared" si="0"/>
        <v>6.2152777777777793E-2</v>
      </c>
      <c r="D21" s="44">
        <v>3.4722222222222224E-4</v>
      </c>
      <c r="E21" s="5"/>
      <c r="F21" s="1"/>
      <c r="G21" s="18">
        <f t="shared" si="2"/>
        <v>0.17204861111111114</v>
      </c>
      <c r="H21" s="18">
        <f t="shared" si="2"/>
        <v>0.19288194444444445</v>
      </c>
      <c r="I21" s="18">
        <f t="shared" si="5"/>
        <v>0.21371527777777777</v>
      </c>
      <c r="J21" s="18">
        <f t="shared" si="5"/>
        <v>0.23454861111111081</v>
      </c>
      <c r="K21" s="18">
        <f t="shared" si="5"/>
        <v>0.25538194444444479</v>
      </c>
      <c r="L21" s="18">
        <f t="shared" si="5"/>
        <v>0.27621527777777777</v>
      </c>
      <c r="M21" s="18">
        <f t="shared" si="5"/>
        <v>0.29704861111111081</v>
      </c>
      <c r="N21" s="18">
        <f t="shared" si="5"/>
        <v>0.31788194444444379</v>
      </c>
      <c r="O21" s="18">
        <f t="shared" si="5"/>
        <v>0.33871527777777777</v>
      </c>
      <c r="P21" s="18">
        <f t="shared" si="5"/>
        <v>0.35954861111111081</v>
      </c>
      <c r="Q21" s="18">
        <f t="shared" si="5"/>
        <v>0.38038194444444379</v>
      </c>
      <c r="R21" s="18">
        <f t="shared" si="5"/>
        <v>0.40121527777777777</v>
      </c>
      <c r="S21" s="18">
        <f t="shared" si="5"/>
        <v>0.42204861111111081</v>
      </c>
      <c r="T21" s="18">
        <f t="shared" si="5"/>
        <v>0.44288194444444379</v>
      </c>
      <c r="U21" s="18">
        <f t="shared" si="5"/>
        <v>0.46371527777777777</v>
      </c>
      <c r="V21" s="18">
        <f t="shared" si="5"/>
        <v>0.48454861111111081</v>
      </c>
      <c r="W21" s="18">
        <f t="shared" si="5"/>
        <v>0.50538194444444384</v>
      </c>
      <c r="X21" s="18">
        <f t="shared" si="5"/>
        <v>0.52621527777777777</v>
      </c>
      <c r="Y21" s="18">
        <f t="shared" si="5"/>
        <v>0.54704861111111081</v>
      </c>
      <c r="Z21" s="18">
        <f t="shared" si="5"/>
        <v>0.56788194444444384</v>
      </c>
      <c r="AA21" s="18">
        <f t="shared" si="5"/>
        <v>0.58871527777777788</v>
      </c>
      <c r="AB21" s="18">
        <f t="shared" si="5"/>
        <v>0.60954861111111081</v>
      </c>
      <c r="AC21" s="18">
        <f t="shared" si="5"/>
        <v>0.63038194444444384</v>
      </c>
      <c r="AD21" s="18">
        <f t="shared" si="5"/>
        <v>0.65121527777777788</v>
      </c>
      <c r="AE21" s="18">
        <f t="shared" si="5"/>
        <v>0.67204861111111081</v>
      </c>
      <c r="AF21" s="18">
        <f t="shared" si="5"/>
        <v>0.69288194444444384</v>
      </c>
      <c r="AG21" s="18">
        <f t="shared" si="5"/>
        <v>0.71371527777777788</v>
      </c>
      <c r="AH21" s="18">
        <f t="shared" si="5"/>
        <v>0.73454861111111081</v>
      </c>
      <c r="AI21" s="18">
        <f t="shared" si="5"/>
        <v>0.75538194444444384</v>
      </c>
      <c r="AJ21" s="18">
        <f t="shared" si="5"/>
        <v>0.77621527777777788</v>
      </c>
      <c r="AK21" s="18">
        <f t="shared" si="5"/>
        <v>0.79704861111111081</v>
      </c>
      <c r="AL21" s="18">
        <f t="shared" si="5"/>
        <v>0.81788194444444384</v>
      </c>
      <c r="AM21" s="18">
        <f t="shared" si="5"/>
        <v>0.83871527777777788</v>
      </c>
      <c r="AN21" s="18">
        <f t="shared" si="5"/>
        <v>0.85954861111111081</v>
      </c>
      <c r="AO21" s="18">
        <f t="shared" si="5"/>
        <v>0.88038194444444384</v>
      </c>
      <c r="AP21" s="18">
        <f t="shared" si="5"/>
        <v>0.90121527777777788</v>
      </c>
      <c r="AQ21" s="18">
        <f t="shared" si="5"/>
        <v>0.92204861111111081</v>
      </c>
      <c r="AR21" s="18">
        <f t="shared" si="5"/>
        <v>0.94288194444444384</v>
      </c>
      <c r="AS21" s="18">
        <f t="shared" si="5"/>
        <v>0.96371527777777788</v>
      </c>
      <c r="AT21" s="18">
        <f t="shared" si="5"/>
        <v>0.98454861111111081</v>
      </c>
      <c r="AU21" s="18">
        <f t="shared" si="5"/>
        <v>1.0053819444444438</v>
      </c>
      <c r="AV21" s="18">
        <f t="shared" si="5"/>
        <v>1.0262152777777778</v>
      </c>
      <c r="AW21" s="18">
        <f t="shared" si="5"/>
        <v>1.0470486111111108</v>
      </c>
      <c r="AX21" s="18">
        <f t="shared" si="5"/>
        <v>1.0678819444444476</v>
      </c>
      <c r="AY21" s="20">
        <f t="shared" si="5"/>
        <v>1.0887152777777778</v>
      </c>
      <c r="AZ21" s="21"/>
      <c r="BA21" s="21"/>
      <c r="BB21" s="21"/>
      <c r="BC21" s="21"/>
    </row>
    <row r="22" spans="1:55">
      <c r="A22" s="38" t="s">
        <v>95</v>
      </c>
      <c r="B22" s="18">
        <v>1.0416666666666667E-3</v>
      </c>
      <c r="C22" s="18">
        <f t="shared" si="0"/>
        <v>6.3541666666666677E-2</v>
      </c>
      <c r="D22" s="44">
        <v>3.4722222222222224E-4</v>
      </c>
      <c r="E22" s="5"/>
      <c r="F22" s="1"/>
      <c r="G22" s="18">
        <f t="shared" si="2"/>
        <v>0.17343750000000002</v>
      </c>
      <c r="H22" s="18">
        <f t="shared" si="2"/>
        <v>0.19427083333333334</v>
      </c>
      <c r="I22" s="18">
        <f t="shared" si="5"/>
        <v>0.21510416666666665</v>
      </c>
      <c r="J22" s="18">
        <f t="shared" si="5"/>
        <v>0.23593749999999969</v>
      </c>
      <c r="K22" s="18">
        <f t="shared" si="5"/>
        <v>0.25677083333333367</v>
      </c>
      <c r="L22" s="18">
        <f t="shared" si="5"/>
        <v>0.27760416666666665</v>
      </c>
      <c r="M22" s="18">
        <f t="shared" si="5"/>
        <v>0.29843749999999969</v>
      </c>
      <c r="N22" s="18">
        <f t="shared" si="5"/>
        <v>0.31927083333333267</v>
      </c>
      <c r="O22" s="18">
        <f t="shared" si="5"/>
        <v>0.34010416666666665</v>
      </c>
      <c r="P22" s="18">
        <f t="shared" si="5"/>
        <v>0.36093749999999969</v>
      </c>
      <c r="Q22" s="18">
        <f t="shared" si="5"/>
        <v>0.38177083333333267</v>
      </c>
      <c r="R22" s="18">
        <f t="shared" si="5"/>
        <v>0.40260416666666665</v>
      </c>
      <c r="S22" s="18">
        <f t="shared" si="5"/>
        <v>0.42343749999999969</v>
      </c>
      <c r="T22" s="18">
        <f t="shared" si="5"/>
        <v>0.44427083333333267</v>
      </c>
      <c r="U22" s="18">
        <f t="shared" si="5"/>
        <v>0.46510416666666665</v>
      </c>
      <c r="V22" s="18">
        <f t="shared" si="5"/>
        <v>0.48593749999999969</v>
      </c>
      <c r="W22" s="18">
        <f t="shared" si="5"/>
        <v>0.50677083333333273</v>
      </c>
      <c r="X22" s="18">
        <f t="shared" si="5"/>
        <v>0.52760416666666665</v>
      </c>
      <c r="Y22" s="18">
        <f t="shared" si="5"/>
        <v>0.54843749999999969</v>
      </c>
      <c r="Z22" s="18">
        <f t="shared" si="5"/>
        <v>0.56927083333333273</v>
      </c>
      <c r="AA22" s="18">
        <f t="shared" si="5"/>
        <v>0.59010416666666676</v>
      </c>
      <c r="AB22" s="18">
        <f t="shared" si="5"/>
        <v>0.61093749999999969</v>
      </c>
      <c r="AC22" s="18">
        <f t="shared" si="5"/>
        <v>0.63177083333333273</v>
      </c>
      <c r="AD22" s="18">
        <f t="shared" si="5"/>
        <v>0.65260416666666676</v>
      </c>
      <c r="AE22" s="18">
        <f t="shared" si="5"/>
        <v>0.67343749999999969</v>
      </c>
      <c r="AF22" s="18">
        <f t="shared" si="5"/>
        <v>0.69427083333333273</v>
      </c>
      <c r="AG22" s="18">
        <f t="shared" si="5"/>
        <v>0.71510416666666676</v>
      </c>
      <c r="AH22" s="18">
        <f t="shared" si="5"/>
        <v>0.73593749999999969</v>
      </c>
      <c r="AI22" s="18">
        <f t="shared" si="5"/>
        <v>0.75677083333333273</v>
      </c>
      <c r="AJ22" s="18">
        <f t="shared" si="5"/>
        <v>0.77760416666666676</v>
      </c>
      <c r="AK22" s="18">
        <f t="shared" si="5"/>
        <v>0.79843749999999969</v>
      </c>
      <c r="AL22" s="18">
        <f t="shared" si="5"/>
        <v>0.81927083333333273</v>
      </c>
      <c r="AM22" s="18">
        <f t="shared" si="5"/>
        <v>0.84010416666666676</v>
      </c>
      <c r="AN22" s="18">
        <f t="shared" si="5"/>
        <v>0.86093749999999969</v>
      </c>
      <c r="AO22" s="18">
        <f t="shared" si="5"/>
        <v>0.88177083333333273</v>
      </c>
      <c r="AP22" s="18">
        <f t="shared" si="5"/>
        <v>0.90260416666666676</v>
      </c>
      <c r="AQ22" s="18">
        <f t="shared" si="5"/>
        <v>0.92343749999999969</v>
      </c>
      <c r="AR22" s="18">
        <f t="shared" si="5"/>
        <v>0.94427083333333273</v>
      </c>
      <c r="AS22" s="18">
        <f t="shared" si="5"/>
        <v>0.96510416666666676</v>
      </c>
      <c r="AT22" s="18">
        <f t="shared" si="5"/>
        <v>0.98593749999999969</v>
      </c>
      <c r="AU22" s="18">
        <f t="shared" si="5"/>
        <v>1.0067708333333327</v>
      </c>
      <c r="AV22" s="18">
        <f t="shared" si="5"/>
        <v>1.0276041666666667</v>
      </c>
      <c r="AW22" s="18">
        <f t="shared" si="5"/>
        <v>1.0484374999999997</v>
      </c>
      <c r="AX22" s="18">
        <f t="shared" si="5"/>
        <v>1.0692708333333365</v>
      </c>
      <c r="AY22" s="20">
        <f t="shared" si="5"/>
        <v>1.0901041666666667</v>
      </c>
      <c r="AZ22" s="21"/>
      <c r="BA22" s="21"/>
      <c r="BB22" s="21"/>
      <c r="BC22" s="21"/>
    </row>
    <row r="23" spans="1:55">
      <c r="A23" s="38" t="s">
        <v>96</v>
      </c>
      <c r="B23" s="18">
        <v>1.0416666666666667E-3</v>
      </c>
      <c r="C23" s="18">
        <f t="shared" si="0"/>
        <v>6.4930555555555561E-2</v>
      </c>
      <c r="D23" s="44">
        <v>3.4722222222222224E-4</v>
      </c>
      <c r="E23" s="5"/>
      <c r="F23" s="1"/>
      <c r="G23" s="18">
        <f t="shared" si="2"/>
        <v>0.17482638888888891</v>
      </c>
      <c r="H23" s="18">
        <f t="shared" si="2"/>
        <v>0.19565972222222222</v>
      </c>
      <c r="I23" s="18">
        <f t="shared" si="5"/>
        <v>0.21649305555555554</v>
      </c>
      <c r="J23" s="18">
        <f t="shared" si="5"/>
        <v>0.23732638888888857</v>
      </c>
      <c r="K23" s="18">
        <f t="shared" si="5"/>
        <v>0.25815972222222255</v>
      </c>
      <c r="L23" s="18">
        <f t="shared" si="5"/>
        <v>0.27899305555555554</v>
      </c>
      <c r="M23" s="18">
        <f t="shared" si="5"/>
        <v>0.29982638888888857</v>
      </c>
      <c r="N23" s="18">
        <f t="shared" si="5"/>
        <v>0.32065972222222155</v>
      </c>
      <c r="O23" s="18">
        <f t="shared" si="5"/>
        <v>0.34149305555555554</v>
      </c>
      <c r="P23" s="18">
        <f t="shared" si="5"/>
        <v>0.36232638888888857</v>
      </c>
      <c r="Q23" s="18">
        <f t="shared" si="5"/>
        <v>0.38315972222222155</v>
      </c>
      <c r="R23" s="18">
        <f t="shared" si="5"/>
        <v>0.40399305555555554</v>
      </c>
      <c r="S23" s="18">
        <f t="shared" si="5"/>
        <v>0.42482638888888857</v>
      </c>
      <c r="T23" s="18">
        <f t="shared" si="5"/>
        <v>0.44565972222222155</v>
      </c>
      <c r="U23" s="18">
        <f t="shared" si="5"/>
        <v>0.46649305555555554</v>
      </c>
      <c r="V23" s="18">
        <f t="shared" si="5"/>
        <v>0.48732638888888857</v>
      </c>
      <c r="W23" s="18">
        <f t="shared" si="5"/>
        <v>0.50815972222222161</v>
      </c>
      <c r="X23" s="18">
        <f t="shared" si="5"/>
        <v>0.52899305555555554</v>
      </c>
      <c r="Y23" s="18">
        <f t="shared" si="5"/>
        <v>0.54982638888888857</v>
      </c>
      <c r="Z23" s="18">
        <f t="shared" si="5"/>
        <v>0.57065972222222161</v>
      </c>
      <c r="AA23" s="18">
        <f t="shared" si="5"/>
        <v>0.59149305555555565</v>
      </c>
      <c r="AB23" s="18">
        <f t="shared" si="5"/>
        <v>0.61232638888888857</v>
      </c>
      <c r="AC23" s="18">
        <f t="shared" si="5"/>
        <v>0.63315972222222161</v>
      </c>
      <c r="AD23" s="18">
        <f t="shared" si="5"/>
        <v>0.65399305555555565</v>
      </c>
      <c r="AE23" s="18">
        <f t="shared" si="5"/>
        <v>0.67482638888888857</v>
      </c>
      <c r="AF23" s="18">
        <f t="shared" si="5"/>
        <v>0.69565972222222161</v>
      </c>
      <c r="AG23" s="18">
        <f t="shared" si="5"/>
        <v>0.71649305555555565</v>
      </c>
      <c r="AH23" s="18">
        <f t="shared" si="5"/>
        <v>0.73732638888888857</v>
      </c>
      <c r="AI23" s="18">
        <f t="shared" si="5"/>
        <v>0.75815972222222161</v>
      </c>
      <c r="AJ23" s="18">
        <f t="shared" si="5"/>
        <v>0.77899305555555565</v>
      </c>
      <c r="AK23" s="18">
        <f t="shared" si="5"/>
        <v>0.79982638888888857</v>
      </c>
      <c r="AL23" s="18">
        <f t="shared" si="5"/>
        <v>0.82065972222222161</v>
      </c>
      <c r="AM23" s="18">
        <f t="shared" si="5"/>
        <v>0.84149305555555565</v>
      </c>
      <c r="AN23" s="18">
        <f t="shared" si="5"/>
        <v>0.86232638888888857</v>
      </c>
      <c r="AO23" s="18">
        <f t="shared" si="5"/>
        <v>0.88315972222222161</v>
      </c>
      <c r="AP23" s="18">
        <f t="shared" si="5"/>
        <v>0.90399305555555565</v>
      </c>
      <c r="AQ23" s="18">
        <f t="shared" si="5"/>
        <v>0.92482638888888857</v>
      </c>
      <c r="AR23" s="18">
        <f t="shared" si="5"/>
        <v>0.94565972222222161</v>
      </c>
      <c r="AS23" s="18">
        <f t="shared" si="5"/>
        <v>0.96649305555555565</v>
      </c>
      <c r="AT23" s="18">
        <f t="shared" si="5"/>
        <v>0.98732638888888857</v>
      </c>
      <c r="AU23" s="18">
        <f t="shared" si="5"/>
        <v>1.0081597222222216</v>
      </c>
      <c r="AV23" s="18">
        <f t="shared" si="5"/>
        <v>1.0289930555555555</v>
      </c>
      <c r="AW23" s="18">
        <f t="shared" si="5"/>
        <v>1.0498263888888886</v>
      </c>
      <c r="AX23" s="18">
        <f t="shared" si="5"/>
        <v>1.0706597222222254</v>
      </c>
      <c r="AY23" s="20">
        <f t="shared" si="5"/>
        <v>1.0914930555555555</v>
      </c>
      <c r="AZ23" s="21"/>
      <c r="BA23" s="21"/>
      <c r="BB23" s="21"/>
      <c r="BC23" s="21"/>
    </row>
    <row r="24" spans="1:55">
      <c r="A24" s="38" t="s">
        <v>97</v>
      </c>
      <c r="B24" s="18">
        <v>8.6805555555555551E-4</v>
      </c>
      <c r="C24" s="18">
        <f t="shared" si="0"/>
        <v>6.6145833333333334E-2</v>
      </c>
      <c r="D24" s="44">
        <v>3.4722222222222224E-4</v>
      </c>
      <c r="E24" s="5"/>
      <c r="F24" s="1"/>
      <c r="G24" s="18">
        <f t="shared" si="2"/>
        <v>0.17604166666666668</v>
      </c>
      <c r="H24" s="18">
        <f t="shared" si="2"/>
        <v>0.19687500000000002</v>
      </c>
      <c r="I24" s="18">
        <f t="shared" si="5"/>
        <v>0.21770833333333334</v>
      </c>
      <c r="J24" s="18">
        <f t="shared" si="5"/>
        <v>0.23854166666666632</v>
      </c>
      <c r="K24" s="18">
        <f t="shared" si="5"/>
        <v>0.25937500000000036</v>
      </c>
      <c r="L24" s="18">
        <f t="shared" si="5"/>
        <v>0.28020833333333334</v>
      </c>
      <c r="M24" s="18">
        <f t="shared" si="5"/>
        <v>0.30104166666666632</v>
      </c>
      <c r="N24" s="18">
        <f t="shared" si="5"/>
        <v>0.32187499999999936</v>
      </c>
      <c r="O24" s="18">
        <f t="shared" si="5"/>
        <v>0.34270833333333334</v>
      </c>
      <c r="P24" s="18">
        <f t="shared" si="5"/>
        <v>0.36354166666666637</v>
      </c>
      <c r="Q24" s="18">
        <f t="shared" si="5"/>
        <v>0.38437499999999936</v>
      </c>
      <c r="R24" s="18">
        <f t="shared" si="5"/>
        <v>0.40520833333333334</v>
      </c>
      <c r="S24" s="18">
        <f t="shared" si="5"/>
        <v>0.42604166666666637</v>
      </c>
      <c r="T24" s="18">
        <f t="shared" si="5"/>
        <v>0.44687499999999936</v>
      </c>
      <c r="U24" s="18">
        <f t="shared" si="5"/>
        <v>0.46770833333333334</v>
      </c>
      <c r="V24" s="18">
        <f t="shared" si="5"/>
        <v>0.48854166666666637</v>
      </c>
      <c r="W24" s="18">
        <f t="shared" si="5"/>
        <v>0.50937499999999936</v>
      </c>
      <c r="X24" s="18">
        <f t="shared" si="5"/>
        <v>0.53020833333333328</v>
      </c>
      <c r="Y24" s="18">
        <f t="shared" si="5"/>
        <v>0.55104166666666632</v>
      </c>
      <c r="Z24" s="18">
        <f t="shared" si="5"/>
        <v>0.57187499999999936</v>
      </c>
      <c r="AA24" s="18">
        <f t="shared" si="5"/>
        <v>0.59270833333333339</v>
      </c>
      <c r="AB24" s="18">
        <f t="shared" si="5"/>
        <v>0.61354166666666632</v>
      </c>
      <c r="AC24" s="18">
        <f t="shared" si="5"/>
        <v>0.63437499999999936</v>
      </c>
      <c r="AD24" s="18">
        <f t="shared" si="5"/>
        <v>0.65520833333333339</v>
      </c>
      <c r="AE24" s="18">
        <f t="shared" si="5"/>
        <v>0.67604166666666632</v>
      </c>
      <c r="AF24" s="18">
        <f t="shared" si="5"/>
        <v>0.69687499999999936</v>
      </c>
      <c r="AG24" s="18">
        <f t="shared" si="5"/>
        <v>0.71770833333333339</v>
      </c>
      <c r="AH24" s="18">
        <f t="shared" si="5"/>
        <v>0.73854166666666632</v>
      </c>
      <c r="AI24" s="18">
        <f t="shared" si="5"/>
        <v>0.75937499999999936</v>
      </c>
      <c r="AJ24" s="18">
        <f t="shared" si="5"/>
        <v>0.78020833333333339</v>
      </c>
      <c r="AK24" s="18">
        <f t="shared" si="5"/>
        <v>0.80104166666666632</v>
      </c>
      <c r="AL24" s="18">
        <f t="shared" si="5"/>
        <v>0.82187499999999936</v>
      </c>
      <c r="AM24" s="18">
        <f t="shared" si="5"/>
        <v>0.84270833333333339</v>
      </c>
      <c r="AN24" s="18">
        <f t="shared" si="5"/>
        <v>0.86354166666666632</v>
      </c>
      <c r="AO24" s="18">
        <f t="shared" si="5"/>
        <v>0.88437499999999936</v>
      </c>
      <c r="AP24" s="18">
        <f t="shared" si="5"/>
        <v>0.90520833333333339</v>
      </c>
      <c r="AQ24" s="18">
        <f t="shared" si="5"/>
        <v>0.92604166666666632</v>
      </c>
      <c r="AR24" s="18">
        <f t="shared" si="5"/>
        <v>0.94687499999999936</v>
      </c>
      <c r="AS24" s="18">
        <f t="shared" si="5"/>
        <v>0.96770833333333339</v>
      </c>
      <c r="AT24" s="18">
        <f t="shared" si="5"/>
        <v>0.98854166666666632</v>
      </c>
      <c r="AU24" s="18">
        <f t="shared" si="5"/>
        <v>1.0093749999999992</v>
      </c>
      <c r="AV24" s="18">
        <f t="shared" si="5"/>
        <v>1.0302083333333334</v>
      </c>
      <c r="AW24" s="18">
        <f t="shared" si="5"/>
        <v>1.0510416666666662</v>
      </c>
      <c r="AX24" s="18">
        <f t="shared" si="5"/>
        <v>1.0718750000000032</v>
      </c>
      <c r="AY24" s="20">
        <f t="shared" si="5"/>
        <v>1.0927083333333334</v>
      </c>
      <c r="AZ24" s="21"/>
      <c r="BA24" s="21"/>
      <c r="BB24" s="21"/>
      <c r="BC24" s="21"/>
    </row>
    <row r="25" spans="1:55">
      <c r="A25" s="38" t="s">
        <v>98</v>
      </c>
      <c r="B25" s="18">
        <v>1.0416666666666667E-3</v>
      </c>
      <c r="C25" s="18">
        <f t="shared" si="0"/>
        <v>6.7534722222222218E-2</v>
      </c>
      <c r="D25" s="44">
        <v>3.4722222222222224E-4</v>
      </c>
      <c r="E25" s="5"/>
      <c r="F25" s="1"/>
      <c r="G25" s="18">
        <f t="shared" si="2"/>
        <v>0.17743055555555556</v>
      </c>
      <c r="H25" s="18">
        <f t="shared" si="2"/>
        <v>0.19826388888888891</v>
      </c>
      <c r="I25" s="18">
        <f t="shared" ref="I25:AY30" si="6">I$2+$C25</f>
        <v>0.21909722222222222</v>
      </c>
      <c r="J25" s="18">
        <f t="shared" si="6"/>
        <v>0.2399305555555552</v>
      </c>
      <c r="K25" s="18">
        <f t="shared" si="6"/>
        <v>0.26076388888888924</v>
      </c>
      <c r="L25" s="18">
        <f t="shared" si="6"/>
        <v>0.28159722222222222</v>
      </c>
      <c r="M25" s="18">
        <f t="shared" si="6"/>
        <v>0.3024305555555552</v>
      </c>
      <c r="N25" s="18">
        <f t="shared" si="6"/>
        <v>0.32326388888888824</v>
      </c>
      <c r="O25" s="18">
        <f t="shared" si="6"/>
        <v>0.34409722222222222</v>
      </c>
      <c r="P25" s="18">
        <f t="shared" si="6"/>
        <v>0.36493055555555526</v>
      </c>
      <c r="Q25" s="18">
        <f t="shared" si="6"/>
        <v>0.38576388888888824</v>
      </c>
      <c r="R25" s="18">
        <f t="shared" si="6"/>
        <v>0.40659722222222222</v>
      </c>
      <c r="S25" s="18">
        <f t="shared" si="6"/>
        <v>0.42743055555555526</v>
      </c>
      <c r="T25" s="18">
        <f t="shared" si="6"/>
        <v>0.44826388888888824</v>
      </c>
      <c r="U25" s="18">
        <f t="shared" si="6"/>
        <v>0.46909722222222222</v>
      </c>
      <c r="V25" s="18">
        <f t="shared" si="6"/>
        <v>0.48993055555555526</v>
      </c>
      <c r="W25" s="18">
        <f t="shared" si="6"/>
        <v>0.51076388888888824</v>
      </c>
      <c r="X25" s="18">
        <f t="shared" si="6"/>
        <v>0.53159722222222217</v>
      </c>
      <c r="Y25" s="18">
        <f t="shared" si="6"/>
        <v>0.5524305555555552</v>
      </c>
      <c r="Z25" s="18">
        <f t="shared" si="6"/>
        <v>0.57326388888888824</v>
      </c>
      <c r="AA25" s="18">
        <f t="shared" si="6"/>
        <v>0.59409722222222228</v>
      </c>
      <c r="AB25" s="18">
        <f t="shared" si="6"/>
        <v>0.6149305555555552</v>
      </c>
      <c r="AC25" s="18">
        <f t="shared" si="6"/>
        <v>0.63576388888888824</v>
      </c>
      <c r="AD25" s="18">
        <f t="shared" si="6"/>
        <v>0.65659722222222228</v>
      </c>
      <c r="AE25" s="18">
        <f t="shared" si="6"/>
        <v>0.6774305555555552</v>
      </c>
      <c r="AF25" s="18">
        <f t="shared" si="6"/>
        <v>0.69826388888888824</v>
      </c>
      <c r="AG25" s="18">
        <f t="shared" si="6"/>
        <v>0.71909722222222228</v>
      </c>
      <c r="AH25" s="18">
        <f t="shared" si="6"/>
        <v>0.7399305555555552</v>
      </c>
      <c r="AI25" s="18">
        <f t="shared" si="6"/>
        <v>0.76076388888888824</v>
      </c>
      <c r="AJ25" s="18">
        <f t="shared" si="6"/>
        <v>0.78159722222222228</v>
      </c>
      <c r="AK25" s="18">
        <f t="shared" si="6"/>
        <v>0.8024305555555552</v>
      </c>
      <c r="AL25" s="18">
        <f t="shared" si="6"/>
        <v>0.82326388888888824</v>
      </c>
      <c r="AM25" s="18">
        <f t="shared" si="6"/>
        <v>0.84409722222222228</v>
      </c>
      <c r="AN25" s="18">
        <f t="shared" si="6"/>
        <v>0.8649305555555552</v>
      </c>
      <c r="AO25" s="18">
        <f t="shared" si="6"/>
        <v>0.88576388888888824</v>
      </c>
      <c r="AP25" s="18">
        <f t="shared" si="6"/>
        <v>0.90659722222222228</v>
      </c>
      <c r="AQ25" s="18">
        <f t="shared" si="6"/>
        <v>0.9274305555555552</v>
      </c>
      <c r="AR25" s="18">
        <f t="shared" si="6"/>
        <v>0.94826388888888824</v>
      </c>
      <c r="AS25" s="18">
        <f t="shared" si="6"/>
        <v>0.96909722222222228</v>
      </c>
      <c r="AT25" s="18">
        <f t="shared" si="6"/>
        <v>0.9899305555555552</v>
      </c>
      <c r="AU25" s="18">
        <f t="shared" si="6"/>
        <v>1.0107638888888881</v>
      </c>
      <c r="AV25" s="18">
        <f t="shared" si="6"/>
        <v>1.0315972222222223</v>
      </c>
      <c r="AW25" s="18">
        <f t="shared" si="6"/>
        <v>1.0524305555555551</v>
      </c>
      <c r="AX25" s="18">
        <f t="shared" si="6"/>
        <v>1.0732638888888921</v>
      </c>
      <c r="AY25" s="20">
        <f t="shared" si="6"/>
        <v>1.0940972222222223</v>
      </c>
      <c r="AZ25" s="21"/>
      <c r="BA25" s="21"/>
      <c r="BB25" s="21"/>
      <c r="BC25" s="21"/>
    </row>
    <row r="26" spans="1:55">
      <c r="A26" s="5" t="s">
        <v>103</v>
      </c>
      <c r="B26" s="18">
        <v>1.5624999999999999E-3</v>
      </c>
      <c r="C26" s="18">
        <f t="shared" si="0"/>
        <v>6.9444444444444434E-2</v>
      </c>
      <c r="D26" s="45">
        <v>6.9444444444444447E-4</v>
      </c>
      <c r="E26" s="5"/>
      <c r="F26" s="1"/>
      <c r="G26" s="18">
        <f t="shared" si="2"/>
        <v>0.17934027777777778</v>
      </c>
      <c r="H26" s="18">
        <f t="shared" si="2"/>
        <v>0.20017361111111109</v>
      </c>
      <c r="I26" s="18">
        <f t="shared" si="6"/>
        <v>0.22100694444444441</v>
      </c>
      <c r="J26" s="18">
        <f t="shared" si="6"/>
        <v>0.24184027777777745</v>
      </c>
      <c r="K26" s="18">
        <f t="shared" si="6"/>
        <v>0.26267361111111143</v>
      </c>
      <c r="L26" s="18">
        <f t="shared" si="6"/>
        <v>0.28350694444444441</v>
      </c>
      <c r="M26" s="18">
        <f t="shared" si="6"/>
        <v>0.30434027777777745</v>
      </c>
      <c r="N26" s="18">
        <f t="shared" si="6"/>
        <v>0.32517361111111043</v>
      </c>
      <c r="O26" s="18">
        <f t="shared" si="6"/>
        <v>0.34600694444444441</v>
      </c>
      <c r="P26" s="18">
        <f t="shared" si="6"/>
        <v>0.36684027777777745</v>
      </c>
      <c r="Q26" s="18">
        <f t="shared" si="6"/>
        <v>0.38767361111111043</v>
      </c>
      <c r="R26" s="18">
        <f t="shared" si="6"/>
        <v>0.40850694444444441</v>
      </c>
      <c r="S26" s="18">
        <f t="shared" si="6"/>
        <v>0.42934027777777745</v>
      </c>
      <c r="T26" s="18">
        <f t="shared" si="6"/>
        <v>0.45017361111111043</v>
      </c>
      <c r="U26" s="18">
        <f t="shared" si="6"/>
        <v>0.47100694444444441</v>
      </c>
      <c r="V26" s="18">
        <f t="shared" si="6"/>
        <v>0.49184027777777745</v>
      </c>
      <c r="W26" s="18">
        <f t="shared" si="6"/>
        <v>0.51267361111111043</v>
      </c>
      <c r="X26" s="18">
        <f t="shared" si="6"/>
        <v>0.53350694444444446</v>
      </c>
      <c r="Y26" s="18">
        <f t="shared" si="6"/>
        <v>0.5543402777777775</v>
      </c>
      <c r="Z26" s="18">
        <f t="shared" si="6"/>
        <v>0.57517361111111043</v>
      </c>
      <c r="AA26" s="18">
        <f t="shared" si="6"/>
        <v>0.59600694444444446</v>
      </c>
      <c r="AB26" s="18">
        <f t="shared" si="6"/>
        <v>0.61684027777777739</v>
      </c>
      <c r="AC26" s="18">
        <f t="shared" si="6"/>
        <v>0.63767361111111043</v>
      </c>
      <c r="AD26" s="18">
        <f t="shared" si="6"/>
        <v>0.65850694444444446</v>
      </c>
      <c r="AE26" s="18">
        <f t="shared" si="6"/>
        <v>0.67934027777777739</v>
      </c>
      <c r="AF26" s="18">
        <f t="shared" si="6"/>
        <v>0.70017361111111043</v>
      </c>
      <c r="AG26" s="18">
        <f t="shared" si="6"/>
        <v>0.72100694444444446</v>
      </c>
      <c r="AH26" s="18">
        <f t="shared" si="6"/>
        <v>0.74184027777777739</v>
      </c>
      <c r="AI26" s="18">
        <f t="shared" si="6"/>
        <v>0.76267361111111043</v>
      </c>
      <c r="AJ26" s="18">
        <f t="shared" si="6"/>
        <v>0.78350694444444446</v>
      </c>
      <c r="AK26" s="18">
        <f t="shared" si="6"/>
        <v>0.80434027777777739</v>
      </c>
      <c r="AL26" s="18">
        <f t="shared" si="6"/>
        <v>0.82517361111111043</v>
      </c>
      <c r="AM26" s="18">
        <f t="shared" si="6"/>
        <v>0.84600694444444446</v>
      </c>
      <c r="AN26" s="18">
        <f t="shared" si="6"/>
        <v>0.86684027777777739</v>
      </c>
      <c r="AO26" s="18">
        <f t="shared" si="6"/>
        <v>0.88767361111111043</v>
      </c>
      <c r="AP26" s="18">
        <f t="shared" si="6"/>
        <v>0.90850694444444446</v>
      </c>
      <c r="AQ26" s="18">
        <f t="shared" si="6"/>
        <v>0.92934027777777739</v>
      </c>
      <c r="AR26" s="18">
        <f t="shared" si="6"/>
        <v>0.95017361111111043</v>
      </c>
      <c r="AS26" s="18">
        <f t="shared" si="6"/>
        <v>0.97100694444444446</v>
      </c>
      <c r="AT26" s="18">
        <f t="shared" si="6"/>
        <v>0.99184027777777739</v>
      </c>
      <c r="AU26" s="18">
        <f t="shared" si="6"/>
        <v>1.0126736111111105</v>
      </c>
      <c r="AV26" s="18">
        <f t="shared" si="6"/>
        <v>1.0335069444444445</v>
      </c>
      <c r="AW26" s="18">
        <f t="shared" si="6"/>
        <v>1.0543402777777775</v>
      </c>
      <c r="AX26" s="18">
        <f t="shared" si="6"/>
        <v>1.0751736111111143</v>
      </c>
      <c r="AY26" s="20">
        <f t="shared" si="6"/>
        <v>1.0960069444444445</v>
      </c>
      <c r="AZ26" s="21"/>
      <c r="BA26" s="21"/>
      <c r="BB26" s="21"/>
      <c r="BC26" s="21"/>
    </row>
    <row r="27" spans="1:55">
      <c r="A27" s="5" t="s">
        <v>110</v>
      </c>
      <c r="B27" s="18">
        <v>1.2152777777777778E-3</v>
      </c>
      <c r="C27" s="18">
        <f t="shared" si="0"/>
        <v>7.1354166666666649E-2</v>
      </c>
      <c r="D27" s="45">
        <v>6.9444444444444447E-4</v>
      </c>
      <c r="E27" s="5"/>
      <c r="F27" s="1"/>
      <c r="G27" s="18">
        <f t="shared" si="2"/>
        <v>0.18124999999999999</v>
      </c>
      <c r="H27" s="18">
        <f t="shared" si="2"/>
        <v>0.20208333333333334</v>
      </c>
      <c r="I27" s="18">
        <f t="shared" si="6"/>
        <v>0.22291666666666665</v>
      </c>
      <c r="J27" s="18">
        <f t="shared" si="6"/>
        <v>0.24374999999999963</v>
      </c>
      <c r="K27" s="18">
        <f t="shared" si="6"/>
        <v>0.26458333333333367</v>
      </c>
      <c r="L27" s="18">
        <f t="shared" si="6"/>
        <v>0.28541666666666665</v>
      </c>
      <c r="M27" s="18">
        <f t="shared" si="6"/>
        <v>0.30624999999999963</v>
      </c>
      <c r="N27" s="18">
        <f t="shared" si="6"/>
        <v>0.32708333333333267</v>
      </c>
      <c r="O27" s="18">
        <f t="shared" si="6"/>
        <v>0.34791666666666665</v>
      </c>
      <c r="P27" s="18">
        <f t="shared" si="6"/>
        <v>0.36874999999999969</v>
      </c>
      <c r="Q27" s="18">
        <f t="shared" si="6"/>
        <v>0.38958333333333267</v>
      </c>
      <c r="R27" s="18">
        <f t="shared" si="6"/>
        <v>0.41041666666666665</v>
      </c>
      <c r="S27" s="18">
        <f t="shared" si="6"/>
        <v>0.43124999999999969</v>
      </c>
      <c r="T27" s="18">
        <f t="shared" si="6"/>
        <v>0.45208333333333267</v>
      </c>
      <c r="U27" s="18">
        <f t="shared" si="6"/>
        <v>0.47291666666666665</v>
      </c>
      <c r="V27" s="18">
        <f t="shared" si="6"/>
        <v>0.49374999999999969</v>
      </c>
      <c r="W27" s="18">
        <f t="shared" si="6"/>
        <v>0.51458333333333262</v>
      </c>
      <c r="X27" s="18">
        <f t="shared" si="6"/>
        <v>0.53541666666666665</v>
      </c>
      <c r="Y27" s="18">
        <f t="shared" si="6"/>
        <v>0.55624999999999969</v>
      </c>
      <c r="Z27" s="18">
        <f t="shared" si="6"/>
        <v>0.57708333333333262</v>
      </c>
      <c r="AA27" s="18">
        <f t="shared" si="6"/>
        <v>0.59791666666666665</v>
      </c>
      <c r="AB27" s="18">
        <f t="shared" si="6"/>
        <v>0.61874999999999958</v>
      </c>
      <c r="AC27" s="18">
        <f t="shared" si="6"/>
        <v>0.63958333333333262</v>
      </c>
      <c r="AD27" s="18">
        <f t="shared" si="6"/>
        <v>0.66041666666666665</v>
      </c>
      <c r="AE27" s="18">
        <f t="shared" si="6"/>
        <v>0.68124999999999958</v>
      </c>
      <c r="AF27" s="18">
        <f t="shared" si="6"/>
        <v>0.70208333333333262</v>
      </c>
      <c r="AG27" s="18">
        <f t="shared" si="6"/>
        <v>0.72291666666666665</v>
      </c>
      <c r="AH27" s="18">
        <f t="shared" si="6"/>
        <v>0.74374999999999958</v>
      </c>
      <c r="AI27" s="18">
        <f t="shared" si="6"/>
        <v>0.76458333333333262</v>
      </c>
      <c r="AJ27" s="18">
        <f t="shared" si="6"/>
        <v>0.78541666666666665</v>
      </c>
      <c r="AK27" s="18">
        <f t="shared" si="6"/>
        <v>0.80624999999999958</v>
      </c>
      <c r="AL27" s="18">
        <f t="shared" si="6"/>
        <v>0.82708333333333262</v>
      </c>
      <c r="AM27" s="18">
        <f t="shared" si="6"/>
        <v>0.84791666666666665</v>
      </c>
      <c r="AN27" s="18">
        <f t="shared" si="6"/>
        <v>0.86874999999999958</v>
      </c>
      <c r="AO27" s="18">
        <f t="shared" si="6"/>
        <v>0.88958333333333262</v>
      </c>
      <c r="AP27" s="18">
        <f t="shared" si="6"/>
        <v>0.91041666666666665</v>
      </c>
      <c r="AQ27" s="18">
        <f t="shared" si="6"/>
        <v>0.93124999999999958</v>
      </c>
      <c r="AR27" s="18">
        <f t="shared" si="6"/>
        <v>0.95208333333333262</v>
      </c>
      <c r="AS27" s="18">
        <f t="shared" si="6"/>
        <v>0.97291666666666665</v>
      </c>
      <c r="AT27" s="18">
        <f t="shared" si="6"/>
        <v>0.99374999999999958</v>
      </c>
      <c r="AU27" s="18">
        <f t="shared" si="6"/>
        <v>1.0145833333333327</v>
      </c>
      <c r="AV27" s="18">
        <f t="shared" si="6"/>
        <v>1.0354166666666667</v>
      </c>
      <c r="AW27" s="18">
        <f t="shared" si="6"/>
        <v>1.0562499999999997</v>
      </c>
      <c r="AX27" s="18">
        <f t="shared" si="6"/>
        <v>1.0770833333333365</v>
      </c>
      <c r="AY27" s="20">
        <f t="shared" si="6"/>
        <v>1.0979166666666667</v>
      </c>
      <c r="AZ27" s="21"/>
      <c r="BA27" s="21"/>
      <c r="BB27" s="21"/>
      <c r="BC27" s="21"/>
    </row>
    <row r="28" spans="1:55">
      <c r="A28" s="5" t="s">
        <v>104</v>
      </c>
      <c r="B28" s="18">
        <v>1.736111111111111E-3</v>
      </c>
      <c r="C28" s="18">
        <f t="shared" si="0"/>
        <v>7.3784722222222196E-2</v>
      </c>
      <c r="D28" s="45">
        <v>6.9444444444444447E-4</v>
      </c>
      <c r="E28" s="5"/>
      <c r="F28" s="1"/>
      <c r="G28" s="18">
        <f t="shared" si="2"/>
        <v>0.18368055555555554</v>
      </c>
      <c r="H28" s="18">
        <f t="shared" si="2"/>
        <v>0.20451388888888888</v>
      </c>
      <c r="I28" s="18">
        <f t="shared" si="6"/>
        <v>0.2253472222222222</v>
      </c>
      <c r="J28" s="18">
        <f t="shared" si="6"/>
        <v>0.24618055555555518</v>
      </c>
      <c r="K28" s="18">
        <f t="shared" si="6"/>
        <v>0.26701388888888922</v>
      </c>
      <c r="L28" s="18">
        <f t="shared" si="6"/>
        <v>0.2878472222222222</v>
      </c>
      <c r="M28" s="18">
        <f t="shared" si="6"/>
        <v>0.30868055555555518</v>
      </c>
      <c r="N28" s="18">
        <f t="shared" si="6"/>
        <v>0.32951388888888822</v>
      </c>
      <c r="O28" s="18">
        <f t="shared" si="6"/>
        <v>0.3503472222222222</v>
      </c>
      <c r="P28" s="18">
        <f t="shared" si="6"/>
        <v>0.37118055555555524</v>
      </c>
      <c r="Q28" s="18">
        <f t="shared" si="6"/>
        <v>0.39201388888888822</v>
      </c>
      <c r="R28" s="18">
        <f t="shared" si="6"/>
        <v>0.4128472222222222</v>
      </c>
      <c r="S28" s="18">
        <f t="shared" si="6"/>
        <v>0.43368055555555524</v>
      </c>
      <c r="T28" s="18">
        <f t="shared" si="6"/>
        <v>0.45451388888888822</v>
      </c>
      <c r="U28" s="18">
        <f t="shared" si="6"/>
        <v>0.4753472222222222</v>
      </c>
      <c r="V28" s="18">
        <f t="shared" si="6"/>
        <v>0.49618055555555524</v>
      </c>
      <c r="W28" s="18">
        <f t="shared" si="6"/>
        <v>0.51701388888888822</v>
      </c>
      <c r="X28" s="18">
        <f t="shared" si="6"/>
        <v>0.53784722222222214</v>
      </c>
      <c r="Y28" s="18">
        <f t="shared" si="6"/>
        <v>0.55868055555555518</v>
      </c>
      <c r="Z28" s="18">
        <f t="shared" si="6"/>
        <v>0.57951388888888822</v>
      </c>
      <c r="AA28" s="18">
        <f t="shared" si="6"/>
        <v>0.60034722222222225</v>
      </c>
      <c r="AB28" s="18">
        <f t="shared" si="6"/>
        <v>0.62118055555555518</v>
      </c>
      <c r="AC28" s="18">
        <f t="shared" si="6"/>
        <v>0.64201388888888822</v>
      </c>
      <c r="AD28" s="18">
        <f t="shared" si="6"/>
        <v>0.66284722222222225</v>
      </c>
      <c r="AE28" s="18">
        <f t="shared" si="6"/>
        <v>0.68368055555555518</v>
      </c>
      <c r="AF28" s="18">
        <f t="shared" si="6"/>
        <v>0.70451388888888822</v>
      </c>
      <c r="AG28" s="18">
        <f t="shared" si="6"/>
        <v>0.72534722222222225</v>
      </c>
      <c r="AH28" s="18">
        <f t="shared" si="6"/>
        <v>0.74618055555555518</v>
      </c>
      <c r="AI28" s="18">
        <f t="shared" si="6"/>
        <v>0.76701388888888822</v>
      </c>
      <c r="AJ28" s="18">
        <f t="shared" si="6"/>
        <v>0.78784722222222225</v>
      </c>
      <c r="AK28" s="18">
        <f t="shared" si="6"/>
        <v>0.80868055555555518</v>
      </c>
      <c r="AL28" s="18">
        <f t="shared" si="6"/>
        <v>0.82951388888888822</v>
      </c>
      <c r="AM28" s="18">
        <f t="shared" si="6"/>
        <v>0.85034722222222225</v>
      </c>
      <c r="AN28" s="18">
        <f t="shared" si="6"/>
        <v>0.87118055555555518</v>
      </c>
      <c r="AO28" s="18">
        <f t="shared" si="6"/>
        <v>0.89201388888888822</v>
      </c>
      <c r="AP28" s="18">
        <f t="shared" si="6"/>
        <v>0.91284722222222225</v>
      </c>
      <c r="AQ28" s="18">
        <f t="shared" si="6"/>
        <v>0.93368055555555518</v>
      </c>
      <c r="AR28" s="18">
        <f t="shared" si="6"/>
        <v>0.95451388888888822</v>
      </c>
      <c r="AS28" s="18">
        <f t="shared" si="6"/>
        <v>0.97534722222222225</v>
      </c>
      <c r="AT28" s="18">
        <f t="shared" si="6"/>
        <v>0.99618055555555518</v>
      </c>
      <c r="AU28" s="18">
        <f t="shared" si="6"/>
        <v>1.0170138888888882</v>
      </c>
      <c r="AV28" s="18">
        <f t="shared" si="6"/>
        <v>1.0378472222222221</v>
      </c>
      <c r="AW28" s="18">
        <f t="shared" si="6"/>
        <v>1.0586805555555552</v>
      </c>
      <c r="AX28" s="18">
        <f t="shared" si="6"/>
        <v>1.079513888888892</v>
      </c>
      <c r="AY28" s="20">
        <f t="shared" si="6"/>
        <v>1.1003472222222221</v>
      </c>
      <c r="AZ28" s="21"/>
      <c r="BA28" s="21"/>
      <c r="BB28" s="21"/>
      <c r="BC28" s="21"/>
    </row>
    <row r="29" spans="1:55">
      <c r="A29" s="5" t="s">
        <v>38</v>
      </c>
      <c r="B29" s="18">
        <v>2.2569444444444447E-3</v>
      </c>
      <c r="C29" s="18">
        <f t="shared" si="0"/>
        <v>7.6736111111111088E-2</v>
      </c>
      <c r="D29" s="45">
        <v>3.4722222222222224E-4</v>
      </c>
      <c r="E29" s="5"/>
      <c r="F29" s="1"/>
      <c r="G29" s="18">
        <f t="shared" si="2"/>
        <v>0.18663194444444442</v>
      </c>
      <c r="H29" s="18">
        <f t="shared" si="2"/>
        <v>0.20746527777777776</v>
      </c>
      <c r="I29" s="18">
        <f t="shared" si="6"/>
        <v>0.22829861111111108</v>
      </c>
      <c r="J29" s="18">
        <f t="shared" si="6"/>
        <v>0.24913194444444409</v>
      </c>
      <c r="K29" s="18">
        <f t="shared" si="6"/>
        <v>0.26996527777777812</v>
      </c>
      <c r="L29" s="18">
        <f t="shared" si="6"/>
        <v>0.29079861111111105</v>
      </c>
      <c r="M29" s="18">
        <f t="shared" si="6"/>
        <v>0.31163194444444409</v>
      </c>
      <c r="N29" s="18">
        <f t="shared" si="6"/>
        <v>0.33246527777777712</v>
      </c>
      <c r="O29" s="18">
        <f t="shared" si="6"/>
        <v>0.35329861111111105</v>
      </c>
      <c r="P29" s="18">
        <f t="shared" si="6"/>
        <v>0.37413194444444409</v>
      </c>
      <c r="Q29" s="18">
        <f t="shared" si="6"/>
        <v>0.39496527777777712</v>
      </c>
      <c r="R29" s="18">
        <f t="shared" si="6"/>
        <v>0.41579861111111105</v>
      </c>
      <c r="S29" s="18">
        <f t="shared" si="6"/>
        <v>0.43663194444444409</v>
      </c>
      <c r="T29" s="18">
        <f t="shared" si="6"/>
        <v>0.45746527777777712</v>
      </c>
      <c r="U29" s="18">
        <f t="shared" si="6"/>
        <v>0.47829861111111105</v>
      </c>
      <c r="V29" s="18">
        <f t="shared" si="6"/>
        <v>0.49913194444444409</v>
      </c>
      <c r="W29" s="18">
        <f t="shared" si="6"/>
        <v>0.51996527777777712</v>
      </c>
      <c r="X29" s="18">
        <f t="shared" si="6"/>
        <v>0.54079861111111105</v>
      </c>
      <c r="Y29" s="18">
        <f t="shared" si="6"/>
        <v>0.56163194444444409</v>
      </c>
      <c r="Z29" s="18">
        <f t="shared" si="6"/>
        <v>0.58246527777777712</v>
      </c>
      <c r="AA29" s="18">
        <f t="shared" si="6"/>
        <v>0.60329861111111116</v>
      </c>
      <c r="AB29" s="18">
        <f t="shared" si="6"/>
        <v>0.62413194444444409</v>
      </c>
      <c r="AC29" s="18">
        <f t="shared" si="6"/>
        <v>0.64496527777777712</v>
      </c>
      <c r="AD29" s="18">
        <f t="shared" si="6"/>
        <v>0.66579861111111116</v>
      </c>
      <c r="AE29" s="18">
        <f t="shared" si="6"/>
        <v>0.68663194444444409</v>
      </c>
      <c r="AF29" s="18">
        <f t="shared" si="6"/>
        <v>0.70746527777777712</v>
      </c>
      <c r="AG29" s="18">
        <f t="shared" si="6"/>
        <v>0.72829861111111116</v>
      </c>
      <c r="AH29" s="18">
        <f t="shared" si="6"/>
        <v>0.74913194444444409</v>
      </c>
      <c r="AI29" s="18">
        <f t="shared" si="6"/>
        <v>0.76996527777777712</v>
      </c>
      <c r="AJ29" s="18">
        <f t="shared" si="6"/>
        <v>0.79079861111111116</v>
      </c>
      <c r="AK29" s="18">
        <f t="shared" si="6"/>
        <v>0.81163194444444409</v>
      </c>
      <c r="AL29" s="18">
        <f t="shared" si="6"/>
        <v>0.83246527777777712</v>
      </c>
      <c r="AM29" s="18">
        <f t="shared" si="6"/>
        <v>0.85329861111111116</v>
      </c>
      <c r="AN29" s="18">
        <f t="shared" si="6"/>
        <v>0.87413194444444409</v>
      </c>
      <c r="AO29" s="18">
        <f t="shared" si="6"/>
        <v>0.89496527777777712</v>
      </c>
      <c r="AP29" s="18">
        <f t="shared" si="6"/>
        <v>0.91579861111111116</v>
      </c>
      <c r="AQ29" s="18">
        <f t="shared" si="6"/>
        <v>0.93663194444444409</v>
      </c>
      <c r="AR29" s="18">
        <f t="shared" si="6"/>
        <v>0.95746527777777712</v>
      </c>
      <c r="AS29" s="18">
        <f t="shared" si="6"/>
        <v>0.97829861111111116</v>
      </c>
      <c r="AT29" s="18">
        <f t="shared" si="6"/>
        <v>0.99913194444444409</v>
      </c>
      <c r="AU29" s="18">
        <f t="shared" si="6"/>
        <v>1.019965277777777</v>
      </c>
      <c r="AV29" s="18">
        <f t="shared" si="6"/>
        <v>1.0407986111111112</v>
      </c>
      <c r="AW29" s="18">
        <f t="shared" si="6"/>
        <v>1.061631944444444</v>
      </c>
      <c r="AX29" s="18">
        <f t="shared" si="6"/>
        <v>1.082465277777781</v>
      </c>
      <c r="AY29" s="20">
        <f t="shared" si="6"/>
        <v>1.1032986111111112</v>
      </c>
      <c r="AZ29" s="21"/>
      <c r="BA29" s="21"/>
      <c r="BB29" s="21"/>
      <c r="BC29" s="21"/>
    </row>
    <row r="30" spans="1:55">
      <c r="A30" s="5" t="s">
        <v>39</v>
      </c>
      <c r="B30" s="18">
        <v>8.6805555555555551E-4</v>
      </c>
      <c r="C30" s="18">
        <f t="shared" si="0"/>
        <v>7.7951388888888862E-2</v>
      </c>
      <c r="D30" s="45">
        <v>6.9444444444444447E-4</v>
      </c>
      <c r="E30" s="5"/>
      <c r="F30" s="1"/>
      <c r="G30" s="18">
        <f t="shared" si="2"/>
        <v>0.18784722222222222</v>
      </c>
      <c r="H30" s="18">
        <f t="shared" si="2"/>
        <v>0.20868055555555554</v>
      </c>
      <c r="I30" s="18">
        <f t="shared" si="6"/>
        <v>0.22951388888888885</v>
      </c>
      <c r="J30" s="18">
        <f t="shared" si="6"/>
        <v>0.25034722222222183</v>
      </c>
      <c r="K30" s="18">
        <f t="shared" si="6"/>
        <v>0.27118055555555587</v>
      </c>
      <c r="L30" s="18">
        <f t="shared" si="6"/>
        <v>0.29201388888888885</v>
      </c>
      <c r="M30" s="18">
        <f t="shared" si="6"/>
        <v>0.31284722222222183</v>
      </c>
      <c r="N30" s="18">
        <f t="shared" si="6"/>
        <v>0.33368055555555487</v>
      </c>
      <c r="O30" s="18">
        <f t="shared" si="6"/>
        <v>0.35451388888888885</v>
      </c>
      <c r="P30" s="18">
        <f t="shared" si="6"/>
        <v>0.37534722222222189</v>
      </c>
      <c r="Q30" s="18">
        <f t="shared" si="6"/>
        <v>0.39618055555555487</v>
      </c>
      <c r="R30" s="18">
        <f t="shared" si="6"/>
        <v>0.41701388888888885</v>
      </c>
      <c r="S30" s="18">
        <f t="shared" si="6"/>
        <v>0.43784722222222189</v>
      </c>
      <c r="T30" s="18">
        <f t="shared" si="6"/>
        <v>0.45868055555555487</v>
      </c>
      <c r="U30" s="18">
        <f t="shared" si="6"/>
        <v>0.47951388888888885</v>
      </c>
      <c r="V30" s="18">
        <f t="shared" si="6"/>
        <v>0.50034722222222183</v>
      </c>
      <c r="W30" s="18">
        <f t="shared" si="6"/>
        <v>0.52118055555555487</v>
      </c>
      <c r="X30" s="18">
        <f t="shared" si="6"/>
        <v>0.5420138888888888</v>
      </c>
      <c r="Y30" s="18">
        <f t="shared" si="6"/>
        <v>0.56284722222222183</v>
      </c>
      <c r="Z30" s="18">
        <f t="shared" si="6"/>
        <v>0.58368055555555487</v>
      </c>
      <c r="AA30" s="18">
        <f t="shared" si="6"/>
        <v>0.60451388888888891</v>
      </c>
      <c r="AB30" s="18">
        <f t="shared" si="6"/>
        <v>0.62534722222222183</v>
      </c>
      <c r="AC30" s="18">
        <f t="shared" ref="I30:AY33" si="7">AC$2+$C30</f>
        <v>0.64618055555555487</v>
      </c>
      <c r="AD30" s="18">
        <f t="shared" si="7"/>
        <v>0.66701388888888891</v>
      </c>
      <c r="AE30" s="18">
        <f t="shared" si="7"/>
        <v>0.68784722222222183</v>
      </c>
      <c r="AF30" s="18">
        <f t="shared" si="7"/>
        <v>0.70868055555555487</v>
      </c>
      <c r="AG30" s="18">
        <f t="shared" si="7"/>
        <v>0.72951388888888891</v>
      </c>
      <c r="AH30" s="18">
        <f t="shared" si="7"/>
        <v>0.75034722222222183</v>
      </c>
      <c r="AI30" s="18">
        <f t="shared" si="7"/>
        <v>0.77118055555555487</v>
      </c>
      <c r="AJ30" s="18">
        <f t="shared" si="7"/>
        <v>0.79201388888888891</v>
      </c>
      <c r="AK30" s="18">
        <f t="shared" si="7"/>
        <v>0.81284722222222183</v>
      </c>
      <c r="AL30" s="18">
        <f t="shared" si="7"/>
        <v>0.83368055555555487</v>
      </c>
      <c r="AM30" s="18">
        <f t="shared" si="7"/>
        <v>0.85451388888888891</v>
      </c>
      <c r="AN30" s="18">
        <f t="shared" si="7"/>
        <v>0.87534722222222183</v>
      </c>
      <c r="AO30" s="18">
        <f t="shared" si="7"/>
        <v>0.89618055555555487</v>
      </c>
      <c r="AP30" s="18">
        <f t="shared" si="7"/>
        <v>0.91701388888888891</v>
      </c>
      <c r="AQ30" s="18">
        <f t="shared" si="7"/>
        <v>0.93784722222222183</v>
      </c>
      <c r="AR30" s="18">
        <f t="shared" si="7"/>
        <v>0.95868055555555487</v>
      </c>
      <c r="AS30" s="18">
        <f t="shared" si="7"/>
        <v>0.97951388888888891</v>
      </c>
      <c r="AT30" s="18">
        <f t="shared" si="7"/>
        <v>1.0003472222222218</v>
      </c>
      <c r="AU30" s="18">
        <f t="shared" si="7"/>
        <v>1.0211805555555549</v>
      </c>
      <c r="AV30" s="18">
        <f t="shared" si="7"/>
        <v>1.042013888888889</v>
      </c>
      <c r="AW30" s="18">
        <f t="shared" si="7"/>
        <v>1.0628472222222218</v>
      </c>
      <c r="AX30" s="18">
        <f t="shared" si="7"/>
        <v>1.0836805555555586</v>
      </c>
      <c r="AY30" s="20">
        <f t="shared" si="7"/>
        <v>1.104513888888889</v>
      </c>
      <c r="AZ30" s="21"/>
      <c r="BA30" s="21"/>
      <c r="BB30" s="21"/>
      <c r="BC30" s="21"/>
    </row>
    <row r="31" spans="1:55">
      <c r="A31" s="5" t="s">
        <v>40</v>
      </c>
      <c r="B31" s="18">
        <v>1.2152777777777778E-3</v>
      </c>
      <c r="C31" s="18">
        <f t="shared" si="0"/>
        <v>7.9861111111111077E-2</v>
      </c>
      <c r="D31" s="45">
        <v>3.4722222222222224E-4</v>
      </c>
      <c r="E31" s="5"/>
      <c r="F31" s="1"/>
      <c r="G31" s="18">
        <f t="shared" si="2"/>
        <v>0.18975694444444441</v>
      </c>
      <c r="H31" s="18">
        <f t="shared" si="2"/>
        <v>0.21059027777777775</v>
      </c>
      <c r="I31" s="18">
        <f t="shared" si="7"/>
        <v>0.23142361111111107</v>
      </c>
      <c r="J31" s="18">
        <f t="shared" si="7"/>
        <v>0.25225694444444408</v>
      </c>
      <c r="K31" s="18">
        <f t="shared" si="7"/>
        <v>0.27309027777777806</v>
      </c>
      <c r="L31" s="18">
        <f t="shared" si="7"/>
        <v>0.29392361111111109</v>
      </c>
      <c r="M31" s="18">
        <f t="shared" si="7"/>
        <v>0.31475694444444408</v>
      </c>
      <c r="N31" s="18">
        <f t="shared" si="7"/>
        <v>0.33559027777777706</v>
      </c>
      <c r="O31" s="18">
        <f t="shared" si="7"/>
        <v>0.35642361111111109</v>
      </c>
      <c r="P31" s="18">
        <f t="shared" si="7"/>
        <v>0.37725694444444413</v>
      </c>
      <c r="Q31" s="18">
        <f t="shared" si="7"/>
        <v>0.39809027777777706</v>
      </c>
      <c r="R31" s="18">
        <f t="shared" si="7"/>
        <v>0.41892361111111109</v>
      </c>
      <c r="S31" s="18">
        <f t="shared" si="7"/>
        <v>0.43975694444444413</v>
      </c>
      <c r="T31" s="18">
        <f t="shared" si="7"/>
        <v>0.46059027777777706</v>
      </c>
      <c r="U31" s="18">
        <f t="shared" si="7"/>
        <v>0.48142361111111109</v>
      </c>
      <c r="V31" s="18">
        <f t="shared" si="7"/>
        <v>0.50225694444444413</v>
      </c>
      <c r="W31" s="18">
        <f t="shared" si="7"/>
        <v>0.52309027777777706</v>
      </c>
      <c r="X31" s="18">
        <f t="shared" si="7"/>
        <v>0.54392361111111109</v>
      </c>
      <c r="Y31" s="18">
        <f t="shared" si="7"/>
        <v>0.56475694444444413</v>
      </c>
      <c r="Z31" s="18">
        <f t="shared" si="7"/>
        <v>0.58559027777777706</v>
      </c>
      <c r="AA31" s="18">
        <f t="shared" si="7"/>
        <v>0.60642361111111109</v>
      </c>
      <c r="AB31" s="18">
        <f t="shared" si="7"/>
        <v>0.62725694444444402</v>
      </c>
      <c r="AC31" s="18">
        <f t="shared" si="7"/>
        <v>0.64809027777777706</v>
      </c>
      <c r="AD31" s="18">
        <f t="shared" si="7"/>
        <v>0.66892361111111109</v>
      </c>
      <c r="AE31" s="18">
        <f t="shared" si="7"/>
        <v>0.68975694444444402</v>
      </c>
      <c r="AF31" s="18">
        <f t="shared" si="7"/>
        <v>0.71059027777777706</v>
      </c>
      <c r="AG31" s="18">
        <f t="shared" si="7"/>
        <v>0.73142361111111109</v>
      </c>
      <c r="AH31" s="18">
        <f t="shared" si="7"/>
        <v>0.75225694444444402</v>
      </c>
      <c r="AI31" s="18">
        <f t="shared" si="7"/>
        <v>0.77309027777777706</v>
      </c>
      <c r="AJ31" s="18">
        <f t="shared" si="7"/>
        <v>0.79392361111111109</v>
      </c>
      <c r="AK31" s="18">
        <f t="shared" si="7"/>
        <v>0.81475694444444402</v>
      </c>
      <c r="AL31" s="18">
        <f t="shared" si="7"/>
        <v>0.83559027777777706</v>
      </c>
      <c r="AM31" s="18">
        <f t="shared" si="7"/>
        <v>0.85642361111111109</v>
      </c>
      <c r="AN31" s="18">
        <f t="shared" si="7"/>
        <v>0.87725694444444402</v>
      </c>
      <c r="AO31" s="18">
        <f t="shared" si="7"/>
        <v>0.89809027777777706</v>
      </c>
      <c r="AP31" s="18">
        <f t="shared" si="7"/>
        <v>0.91892361111111109</v>
      </c>
      <c r="AQ31" s="18">
        <f t="shared" si="7"/>
        <v>0.93975694444444402</v>
      </c>
      <c r="AR31" s="18">
        <f t="shared" si="7"/>
        <v>0.96059027777777706</v>
      </c>
      <c r="AS31" s="18">
        <f t="shared" si="7"/>
        <v>0.98142361111111109</v>
      </c>
      <c r="AT31" s="18">
        <f t="shared" si="7"/>
        <v>1.002256944444444</v>
      </c>
      <c r="AU31" s="18">
        <f t="shared" si="7"/>
        <v>1.0230902777777771</v>
      </c>
      <c r="AV31" s="18">
        <f t="shared" si="7"/>
        <v>1.0439236111111112</v>
      </c>
      <c r="AW31" s="18">
        <f t="shared" si="7"/>
        <v>1.064756944444444</v>
      </c>
      <c r="AX31" s="18">
        <f t="shared" si="7"/>
        <v>1.0855902777777811</v>
      </c>
      <c r="AY31" s="20">
        <f t="shared" si="7"/>
        <v>1.1064236111111112</v>
      </c>
      <c r="AZ31" s="21"/>
      <c r="BA31" s="21"/>
      <c r="BB31" s="21"/>
      <c r="BC31" s="21"/>
    </row>
    <row r="32" spans="1:55">
      <c r="A32" s="5" t="s">
        <v>44</v>
      </c>
      <c r="B32" s="18">
        <v>1.2152777777777778E-3</v>
      </c>
      <c r="C32" s="18">
        <f t="shared" si="0"/>
        <v>8.1423611111111072E-2</v>
      </c>
      <c r="D32" s="45">
        <v>3.4722222222222224E-4</v>
      </c>
      <c r="E32" s="5"/>
      <c r="F32" s="1"/>
      <c r="G32" s="18">
        <f t="shared" si="2"/>
        <v>0.19131944444444443</v>
      </c>
      <c r="H32" s="18">
        <f t="shared" si="2"/>
        <v>0.21215277777777775</v>
      </c>
      <c r="I32" s="18">
        <f t="shared" si="7"/>
        <v>0.23298611111111106</v>
      </c>
      <c r="J32" s="18">
        <f t="shared" si="7"/>
        <v>0.25381944444444404</v>
      </c>
      <c r="K32" s="18">
        <f t="shared" si="7"/>
        <v>0.27465277777777808</v>
      </c>
      <c r="L32" s="18">
        <f t="shared" si="7"/>
        <v>0.29548611111111106</v>
      </c>
      <c r="M32" s="18">
        <f t="shared" si="7"/>
        <v>0.31631944444444404</v>
      </c>
      <c r="N32" s="18">
        <f t="shared" si="7"/>
        <v>0.33715277777777708</v>
      </c>
      <c r="O32" s="18">
        <f t="shared" si="7"/>
        <v>0.35798611111111106</v>
      </c>
      <c r="P32" s="18">
        <f t="shared" si="7"/>
        <v>0.3788194444444441</v>
      </c>
      <c r="Q32" s="18">
        <f t="shared" si="7"/>
        <v>0.39965277777777708</v>
      </c>
      <c r="R32" s="18">
        <f t="shared" si="7"/>
        <v>0.42048611111111106</v>
      </c>
      <c r="S32" s="18">
        <f t="shared" si="7"/>
        <v>0.4413194444444441</v>
      </c>
      <c r="T32" s="18">
        <f t="shared" si="7"/>
        <v>0.46215277777777708</v>
      </c>
      <c r="U32" s="18">
        <f t="shared" si="7"/>
        <v>0.48298611111111106</v>
      </c>
      <c r="V32" s="18">
        <f t="shared" si="7"/>
        <v>0.50381944444444415</v>
      </c>
      <c r="W32" s="18">
        <f t="shared" si="7"/>
        <v>0.52465277777777708</v>
      </c>
      <c r="X32" s="18">
        <f t="shared" si="7"/>
        <v>0.54548611111111112</v>
      </c>
      <c r="Y32" s="18">
        <f t="shared" si="7"/>
        <v>0.56631944444444415</v>
      </c>
      <c r="Z32" s="18">
        <f t="shared" si="7"/>
        <v>0.58715277777777708</v>
      </c>
      <c r="AA32" s="18">
        <f t="shared" si="7"/>
        <v>0.60798611111111112</v>
      </c>
      <c r="AB32" s="18">
        <f t="shared" si="7"/>
        <v>0.62881944444444404</v>
      </c>
      <c r="AC32" s="18">
        <f t="shared" si="7"/>
        <v>0.64965277777777708</v>
      </c>
      <c r="AD32" s="18">
        <f t="shared" si="7"/>
        <v>0.67048611111111112</v>
      </c>
      <c r="AE32" s="18">
        <f t="shared" si="7"/>
        <v>0.69131944444444404</v>
      </c>
      <c r="AF32" s="18">
        <f t="shared" si="7"/>
        <v>0.71215277777777708</v>
      </c>
      <c r="AG32" s="18">
        <f t="shared" si="7"/>
        <v>0.73298611111111112</v>
      </c>
      <c r="AH32" s="18">
        <f t="shared" si="7"/>
        <v>0.75381944444444404</v>
      </c>
      <c r="AI32" s="18">
        <f t="shared" si="7"/>
        <v>0.77465277777777708</v>
      </c>
      <c r="AJ32" s="18">
        <f t="shared" si="7"/>
        <v>0.79548611111111112</v>
      </c>
      <c r="AK32" s="18">
        <f t="shared" si="7"/>
        <v>0.81631944444444404</v>
      </c>
      <c r="AL32" s="18">
        <f t="shared" si="7"/>
        <v>0.83715277777777708</v>
      </c>
      <c r="AM32" s="18">
        <f t="shared" si="7"/>
        <v>0.85798611111111112</v>
      </c>
      <c r="AN32" s="18">
        <f t="shared" si="7"/>
        <v>0.87881944444444404</v>
      </c>
      <c r="AO32" s="18">
        <f t="shared" si="7"/>
        <v>0.89965277777777708</v>
      </c>
      <c r="AP32" s="18">
        <f t="shared" si="7"/>
        <v>0.92048611111111112</v>
      </c>
      <c r="AQ32" s="18">
        <f t="shared" si="7"/>
        <v>0.94131944444444404</v>
      </c>
      <c r="AR32" s="18">
        <f t="shared" si="7"/>
        <v>0.96215277777777708</v>
      </c>
      <c r="AS32" s="18">
        <f t="shared" si="7"/>
        <v>0.98298611111111112</v>
      </c>
      <c r="AT32" s="18">
        <f t="shared" si="7"/>
        <v>1.0038194444444439</v>
      </c>
      <c r="AU32" s="18">
        <f t="shared" si="7"/>
        <v>1.024652777777777</v>
      </c>
      <c r="AV32" s="18">
        <f t="shared" si="7"/>
        <v>1.0454861111111111</v>
      </c>
      <c r="AW32" s="18">
        <f t="shared" si="7"/>
        <v>1.0663194444444439</v>
      </c>
      <c r="AX32" s="18">
        <f t="shared" si="7"/>
        <v>1.087152777777781</v>
      </c>
      <c r="AY32" s="20">
        <f t="shared" si="7"/>
        <v>1.1079861111111111</v>
      </c>
      <c r="AZ32" s="21"/>
      <c r="BA32" s="21"/>
      <c r="BB32" s="21"/>
      <c r="BC32" s="21"/>
    </row>
    <row r="33" spans="1:55" ht="17" thickBot="1">
      <c r="A33" s="7" t="s">
        <v>72</v>
      </c>
      <c r="B33" s="19">
        <v>8.6805555555555551E-4</v>
      </c>
      <c r="C33" s="19">
        <f t="shared" si="0"/>
        <v>8.2638888888888845E-2</v>
      </c>
      <c r="D33" s="46">
        <v>0</v>
      </c>
      <c r="E33" s="7"/>
      <c r="F33" s="8"/>
      <c r="G33" s="19">
        <f t="shared" si="2"/>
        <v>0.19253472222222218</v>
      </c>
      <c r="H33" s="19">
        <f t="shared" si="2"/>
        <v>0.21336805555555552</v>
      </c>
      <c r="I33" s="19">
        <f t="shared" si="7"/>
        <v>0.23420138888888883</v>
      </c>
      <c r="J33" s="19">
        <f t="shared" si="7"/>
        <v>0.25503472222222184</v>
      </c>
      <c r="K33" s="19">
        <f t="shared" si="7"/>
        <v>0.27586805555555582</v>
      </c>
      <c r="L33" s="19">
        <f t="shared" si="7"/>
        <v>0.29670138888888886</v>
      </c>
      <c r="M33" s="19">
        <f t="shared" si="7"/>
        <v>0.31753472222222184</v>
      </c>
      <c r="N33" s="19">
        <f t="shared" si="7"/>
        <v>0.33836805555555483</v>
      </c>
      <c r="O33" s="19">
        <f t="shared" si="7"/>
        <v>0.35920138888888886</v>
      </c>
      <c r="P33" s="19">
        <f t="shared" si="7"/>
        <v>0.3800347222222219</v>
      </c>
      <c r="Q33" s="19">
        <f t="shared" si="7"/>
        <v>0.40086805555555483</v>
      </c>
      <c r="R33" s="19">
        <f t="shared" si="7"/>
        <v>0.42170138888888886</v>
      </c>
      <c r="S33" s="19">
        <f t="shared" si="7"/>
        <v>0.4425347222222219</v>
      </c>
      <c r="T33" s="19">
        <f t="shared" si="7"/>
        <v>0.46336805555555483</v>
      </c>
      <c r="U33" s="19">
        <f t="shared" si="7"/>
        <v>0.48420138888888886</v>
      </c>
      <c r="V33" s="19">
        <f t="shared" si="7"/>
        <v>0.5050347222222219</v>
      </c>
      <c r="W33" s="19">
        <f t="shared" si="7"/>
        <v>0.52586805555555483</v>
      </c>
      <c r="X33" s="19">
        <f t="shared" si="7"/>
        <v>0.54670138888888886</v>
      </c>
      <c r="Y33" s="19">
        <f t="shared" si="7"/>
        <v>0.5675347222222219</v>
      </c>
      <c r="Z33" s="19">
        <f t="shared" si="7"/>
        <v>0.58836805555555483</v>
      </c>
      <c r="AA33" s="19">
        <f t="shared" si="7"/>
        <v>0.60920138888888886</v>
      </c>
      <c r="AB33" s="19">
        <f t="shared" si="7"/>
        <v>0.63003472222222179</v>
      </c>
      <c r="AC33" s="19">
        <f t="shared" si="7"/>
        <v>0.65086805555555483</v>
      </c>
      <c r="AD33" s="19">
        <f t="shared" si="7"/>
        <v>0.67170138888888886</v>
      </c>
      <c r="AE33" s="19">
        <f t="shared" si="7"/>
        <v>0.69253472222222179</v>
      </c>
      <c r="AF33" s="19">
        <f t="shared" si="7"/>
        <v>0.71336805555555483</v>
      </c>
      <c r="AG33" s="19">
        <f t="shared" si="7"/>
        <v>0.73420138888888886</v>
      </c>
      <c r="AH33" s="19">
        <f t="shared" si="7"/>
        <v>0.75503472222222179</v>
      </c>
      <c r="AI33" s="19">
        <f t="shared" si="7"/>
        <v>0.77586805555555483</v>
      </c>
      <c r="AJ33" s="19">
        <f t="shared" si="7"/>
        <v>0.79670138888888886</v>
      </c>
      <c r="AK33" s="19">
        <f t="shared" si="7"/>
        <v>0.81753472222222179</v>
      </c>
      <c r="AL33" s="19">
        <f t="shared" si="7"/>
        <v>0.83836805555555483</v>
      </c>
      <c r="AM33" s="19">
        <f t="shared" si="7"/>
        <v>0.85920138888888886</v>
      </c>
      <c r="AN33" s="19">
        <f t="shared" si="7"/>
        <v>0.88003472222222179</v>
      </c>
      <c r="AO33" s="19">
        <f t="shared" si="7"/>
        <v>0.90086805555555483</v>
      </c>
      <c r="AP33" s="19">
        <f t="shared" si="7"/>
        <v>0.92170138888888886</v>
      </c>
      <c r="AQ33" s="19">
        <f t="shared" si="7"/>
        <v>0.94253472222222179</v>
      </c>
      <c r="AR33" s="19">
        <f t="shared" si="7"/>
        <v>0.96336805555555483</v>
      </c>
      <c r="AS33" s="19">
        <f t="shared" si="7"/>
        <v>0.98420138888888886</v>
      </c>
      <c r="AT33" s="19">
        <f t="shared" si="7"/>
        <v>1.0050347222222218</v>
      </c>
      <c r="AU33" s="19">
        <f t="shared" si="7"/>
        <v>1.0258680555555548</v>
      </c>
      <c r="AV33" s="19">
        <f t="shared" si="7"/>
        <v>1.046701388888889</v>
      </c>
      <c r="AW33" s="19">
        <f t="shared" si="7"/>
        <v>1.0675347222222218</v>
      </c>
      <c r="AX33" s="29">
        <f t="shared" si="7"/>
        <v>1.0883680555555588</v>
      </c>
      <c r="AY33" s="30">
        <f t="shared" si="7"/>
        <v>1.109201388888889</v>
      </c>
      <c r="AZ33" s="21"/>
      <c r="BA33" s="21"/>
      <c r="BB33" s="21"/>
      <c r="BC33" s="21"/>
    </row>
    <row r="34" spans="1:55" ht="17" thickBot="1"/>
    <row r="35" spans="1:55">
      <c r="A35" s="2" t="s">
        <v>72</v>
      </c>
      <c r="B35" s="23">
        <v>0</v>
      </c>
      <c r="C35" s="23">
        <v>0</v>
      </c>
      <c r="D35" s="51">
        <v>0</v>
      </c>
      <c r="E35" s="33">
        <v>0.17222222222222225</v>
      </c>
      <c r="F35" s="32">
        <v>0.19305555555555554</v>
      </c>
      <c r="G35" s="23">
        <v>0.21388888888888899</v>
      </c>
      <c r="H35" s="23">
        <v>0.234722222222222</v>
      </c>
      <c r="I35" s="23">
        <v>0.25555555555555498</v>
      </c>
      <c r="J35" s="23">
        <v>0.27638888888888802</v>
      </c>
      <c r="K35" s="23">
        <v>0.297222222222221</v>
      </c>
      <c r="L35" s="23">
        <v>0.31805555555555398</v>
      </c>
      <c r="M35" s="23">
        <v>0.33888888888888702</v>
      </c>
      <c r="N35" s="23">
        <v>0.35972222222222</v>
      </c>
      <c r="O35" s="23">
        <v>0.38055555555555298</v>
      </c>
      <c r="P35" s="23">
        <v>0.40138888888888602</v>
      </c>
      <c r="Q35" s="23">
        <v>0.422222222222219</v>
      </c>
      <c r="R35" s="23">
        <v>0.44305555555555198</v>
      </c>
      <c r="S35" s="23">
        <v>0.46388888888888502</v>
      </c>
      <c r="T35" s="23">
        <v>0.484722222222218</v>
      </c>
      <c r="U35" s="23">
        <v>0.50555555555555098</v>
      </c>
      <c r="V35" s="23">
        <v>0.52638888888888402</v>
      </c>
      <c r="W35" s="23">
        <v>0.54722222222221695</v>
      </c>
      <c r="X35" s="23">
        <v>0.56805555555554998</v>
      </c>
      <c r="Y35" s="23">
        <v>0.58888888888888302</v>
      </c>
      <c r="Z35" s="23">
        <v>0.60972222222221595</v>
      </c>
      <c r="AA35" s="23">
        <v>0.63055555555554899</v>
      </c>
      <c r="AB35" s="23">
        <v>0.65138888888888202</v>
      </c>
      <c r="AC35" s="23">
        <v>0.67222222222221495</v>
      </c>
      <c r="AD35" s="23">
        <v>0.69305555555554799</v>
      </c>
      <c r="AE35" s="23">
        <v>0.71388888888888102</v>
      </c>
      <c r="AF35" s="23">
        <v>0.73472222222221395</v>
      </c>
      <c r="AG35" s="23">
        <v>0.75555555555554699</v>
      </c>
      <c r="AH35" s="23">
        <v>0.77638888888888002</v>
      </c>
      <c r="AI35" s="23">
        <v>0.79722222222221295</v>
      </c>
      <c r="AJ35" s="23">
        <v>0.81805555555554599</v>
      </c>
      <c r="AK35" s="23">
        <v>0.83888888888887903</v>
      </c>
      <c r="AL35" s="23">
        <v>0.85972222222221195</v>
      </c>
      <c r="AM35" s="23">
        <v>0.88055555555554499</v>
      </c>
      <c r="AN35" s="23">
        <v>0.90138888888887803</v>
      </c>
      <c r="AO35" s="23">
        <v>0.92222222222221095</v>
      </c>
      <c r="AP35" s="23">
        <v>0.94305555555554399</v>
      </c>
      <c r="AQ35" s="23">
        <v>0.96388888888887703</v>
      </c>
      <c r="AR35" s="23">
        <v>0.98472222222220995</v>
      </c>
      <c r="AS35" s="23">
        <v>1.00555555555554</v>
      </c>
      <c r="AT35" s="23">
        <v>1.0263888888888799</v>
      </c>
      <c r="AU35" s="23">
        <v>1.0472222222222101</v>
      </c>
      <c r="AV35" s="23">
        <v>1.06805555555554</v>
      </c>
      <c r="AW35" s="23">
        <v>1.0888888888888699</v>
      </c>
      <c r="AX35" s="23"/>
      <c r="AY35" s="4"/>
    </row>
    <row r="36" spans="1:55">
      <c r="A36" s="5" t="s">
        <v>44</v>
      </c>
      <c r="B36" s="18">
        <v>1.0416666666666667E-3</v>
      </c>
      <c r="C36" s="18">
        <f>C35+B36+D35</f>
        <v>1.0416666666666667E-3</v>
      </c>
      <c r="D36" s="45">
        <v>3.4722222222222224E-4</v>
      </c>
      <c r="E36" s="25">
        <f>E$35+$C36</f>
        <v>0.17326388888888891</v>
      </c>
      <c r="F36" s="18">
        <f>F$35+$C36</f>
        <v>0.1940972222222222</v>
      </c>
      <c r="G36" s="18">
        <f>G$35+$C36</f>
        <v>0.21493055555555565</v>
      </c>
      <c r="H36" s="18">
        <f>H$35+$C36</f>
        <v>0.23576388888888866</v>
      </c>
      <c r="I36" s="18">
        <f t="shared" ref="I36:AV42" si="8">I$35+$C36</f>
        <v>0.25659722222222164</v>
      </c>
      <c r="J36" s="18">
        <f t="shared" si="8"/>
        <v>0.27743055555555468</v>
      </c>
      <c r="K36" s="18">
        <f t="shared" si="8"/>
        <v>0.29826388888888766</v>
      </c>
      <c r="L36" s="18">
        <f t="shared" si="8"/>
        <v>0.31909722222222064</v>
      </c>
      <c r="M36" s="18">
        <f t="shared" si="8"/>
        <v>0.33993055555555368</v>
      </c>
      <c r="N36" s="18">
        <f t="shared" si="8"/>
        <v>0.36076388888888666</v>
      </c>
      <c r="O36" s="18">
        <f t="shared" si="8"/>
        <v>0.38159722222221965</v>
      </c>
      <c r="P36" s="18">
        <f t="shared" si="8"/>
        <v>0.40243055555555268</v>
      </c>
      <c r="Q36" s="18">
        <f t="shared" si="8"/>
        <v>0.42326388888888566</v>
      </c>
      <c r="R36" s="18">
        <f t="shared" si="8"/>
        <v>0.44409722222221865</v>
      </c>
      <c r="S36" s="18">
        <f t="shared" si="8"/>
        <v>0.46493055555555168</v>
      </c>
      <c r="T36" s="18">
        <f t="shared" si="8"/>
        <v>0.48576388888888467</v>
      </c>
      <c r="U36" s="18">
        <f t="shared" si="8"/>
        <v>0.5065972222222177</v>
      </c>
      <c r="V36" s="18">
        <f t="shared" si="8"/>
        <v>0.52743055555555074</v>
      </c>
      <c r="W36" s="18">
        <f t="shared" si="8"/>
        <v>0.54826388888888367</v>
      </c>
      <c r="X36" s="18">
        <f t="shared" si="8"/>
        <v>0.5690972222222167</v>
      </c>
      <c r="Y36" s="18">
        <f t="shared" si="8"/>
        <v>0.58993055555554974</v>
      </c>
      <c r="Z36" s="18">
        <f t="shared" si="8"/>
        <v>0.61076388888888267</v>
      </c>
      <c r="AA36" s="18">
        <f t="shared" si="8"/>
        <v>0.6315972222222157</v>
      </c>
      <c r="AB36" s="18">
        <f t="shared" si="8"/>
        <v>0.65243055555554874</v>
      </c>
      <c r="AC36" s="18">
        <f t="shared" si="8"/>
        <v>0.67326388888888167</v>
      </c>
      <c r="AD36" s="18">
        <f t="shared" si="8"/>
        <v>0.6940972222222147</v>
      </c>
      <c r="AE36" s="18">
        <f t="shared" si="8"/>
        <v>0.71493055555554774</v>
      </c>
      <c r="AF36" s="18">
        <f t="shared" si="8"/>
        <v>0.73576388888888067</v>
      </c>
      <c r="AG36" s="18">
        <f t="shared" si="8"/>
        <v>0.75659722222221371</v>
      </c>
      <c r="AH36" s="18">
        <f t="shared" si="8"/>
        <v>0.77743055555554674</v>
      </c>
      <c r="AI36" s="18">
        <f t="shared" si="8"/>
        <v>0.79826388888887967</v>
      </c>
      <c r="AJ36" s="18">
        <f t="shared" si="8"/>
        <v>0.81909722222221271</v>
      </c>
      <c r="AK36" s="18">
        <f t="shared" si="8"/>
        <v>0.83993055555554574</v>
      </c>
      <c r="AL36" s="18">
        <f t="shared" si="8"/>
        <v>0.86076388888887867</v>
      </c>
      <c r="AM36" s="18">
        <f t="shared" si="8"/>
        <v>0.88159722222221171</v>
      </c>
      <c r="AN36" s="18">
        <f t="shared" si="8"/>
        <v>0.90243055555554474</v>
      </c>
      <c r="AO36" s="18">
        <f t="shared" si="8"/>
        <v>0.92326388888887767</v>
      </c>
      <c r="AP36" s="18">
        <f t="shared" si="8"/>
        <v>0.94409722222221071</v>
      </c>
      <c r="AQ36" s="18">
        <f t="shared" si="8"/>
        <v>0.96493055555554375</v>
      </c>
      <c r="AR36" s="18">
        <f t="shared" si="8"/>
        <v>0.98576388888887667</v>
      </c>
      <c r="AS36" s="18">
        <f t="shared" si="8"/>
        <v>1.0065972222222066</v>
      </c>
      <c r="AT36" s="18">
        <f t="shared" si="8"/>
        <v>1.0274305555555465</v>
      </c>
      <c r="AU36" s="18">
        <f t="shared" si="8"/>
        <v>1.0482638888888767</v>
      </c>
      <c r="AV36" s="18">
        <f t="shared" si="8"/>
        <v>1.0690972222222066</v>
      </c>
      <c r="AW36" s="18">
        <f t="shared" ref="AW36:AW65" si="9">AW$35+$C36</f>
        <v>1.0899305555555365</v>
      </c>
      <c r="AX36" s="18"/>
      <c r="AY36" s="6"/>
    </row>
    <row r="37" spans="1:55">
      <c r="A37" s="5" t="s">
        <v>40</v>
      </c>
      <c r="B37" s="18">
        <v>1.0416666666666667E-3</v>
      </c>
      <c r="C37" s="18">
        <f t="shared" ref="C37:C66" si="10">C36+B37+D36</f>
        <v>2.4305555555555556E-3</v>
      </c>
      <c r="D37" s="45">
        <v>3.4722222222222224E-4</v>
      </c>
      <c r="E37" s="25">
        <f t="shared" ref="E37:T66" si="11">E$35+$C37</f>
        <v>0.1746527777777778</v>
      </c>
      <c r="F37" s="18">
        <f t="shared" si="11"/>
        <v>0.19548611111111108</v>
      </c>
      <c r="G37" s="18">
        <f t="shared" si="11"/>
        <v>0.21631944444444454</v>
      </c>
      <c r="H37" s="18">
        <f t="shared" si="11"/>
        <v>0.23715277777777755</v>
      </c>
      <c r="I37" s="18">
        <f t="shared" si="11"/>
        <v>0.25798611111111053</v>
      </c>
      <c r="J37" s="18">
        <f t="shared" si="11"/>
        <v>0.27881944444444356</v>
      </c>
      <c r="K37" s="18">
        <f t="shared" si="11"/>
        <v>0.29965277777777655</v>
      </c>
      <c r="L37" s="18">
        <f t="shared" si="11"/>
        <v>0.32048611111110953</v>
      </c>
      <c r="M37" s="18">
        <f t="shared" si="11"/>
        <v>0.34131944444444257</v>
      </c>
      <c r="N37" s="18">
        <f t="shared" si="11"/>
        <v>0.36215277777777555</v>
      </c>
      <c r="O37" s="18">
        <f t="shared" si="11"/>
        <v>0.38298611111110853</v>
      </c>
      <c r="P37" s="18">
        <f t="shared" si="11"/>
        <v>0.40381944444444157</v>
      </c>
      <c r="Q37" s="18">
        <f t="shared" si="11"/>
        <v>0.42465277777777455</v>
      </c>
      <c r="R37" s="18">
        <f t="shared" si="11"/>
        <v>0.44548611111110753</v>
      </c>
      <c r="S37" s="18">
        <f t="shared" si="11"/>
        <v>0.46631944444444057</v>
      </c>
      <c r="T37" s="18">
        <f t="shared" si="11"/>
        <v>0.48715277777777355</v>
      </c>
      <c r="U37" s="18">
        <f t="shared" si="8"/>
        <v>0.50798611111110659</v>
      </c>
      <c r="V37" s="18">
        <f t="shared" si="8"/>
        <v>0.52881944444443962</v>
      </c>
      <c r="W37" s="18">
        <f t="shared" si="8"/>
        <v>0.54965277777777255</v>
      </c>
      <c r="X37" s="18">
        <f t="shared" si="8"/>
        <v>0.57048611111110559</v>
      </c>
      <c r="Y37" s="18">
        <f t="shared" si="8"/>
        <v>0.59131944444443862</v>
      </c>
      <c r="Z37" s="18">
        <f t="shared" si="8"/>
        <v>0.61215277777777155</v>
      </c>
      <c r="AA37" s="18">
        <f t="shared" si="8"/>
        <v>0.63298611111110459</v>
      </c>
      <c r="AB37" s="18">
        <f t="shared" si="8"/>
        <v>0.65381944444443763</v>
      </c>
      <c r="AC37" s="18">
        <f t="shared" si="8"/>
        <v>0.67465277777777055</v>
      </c>
      <c r="AD37" s="18">
        <f t="shared" si="8"/>
        <v>0.69548611111110359</v>
      </c>
      <c r="AE37" s="18">
        <f t="shared" si="8"/>
        <v>0.71631944444443663</v>
      </c>
      <c r="AF37" s="18">
        <f t="shared" si="8"/>
        <v>0.73715277777776955</v>
      </c>
      <c r="AG37" s="18">
        <f t="shared" si="8"/>
        <v>0.75798611111110259</v>
      </c>
      <c r="AH37" s="18">
        <f t="shared" si="8"/>
        <v>0.77881944444443563</v>
      </c>
      <c r="AI37" s="18">
        <f t="shared" si="8"/>
        <v>0.79965277777776855</v>
      </c>
      <c r="AJ37" s="18">
        <f t="shared" si="8"/>
        <v>0.82048611111110159</v>
      </c>
      <c r="AK37" s="18">
        <f t="shared" si="8"/>
        <v>0.84131944444443463</v>
      </c>
      <c r="AL37" s="18">
        <f t="shared" si="8"/>
        <v>0.86215277777776755</v>
      </c>
      <c r="AM37" s="18">
        <f t="shared" si="8"/>
        <v>0.88298611111110059</v>
      </c>
      <c r="AN37" s="18">
        <f t="shared" si="8"/>
        <v>0.90381944444443363</v>
      </c>
      <c r="AO37" s="18">
        <f t="shared" si="8"/>
        <v>0.92465277777776655</v>
      </c>
      <c r="AP37" s="18">
        <f t="shared" si="8"/>
        <v>0.94548611111109959</v>
      </c>
      <c r="AQ37" s="18">
        <f t="shared" si="8"/>
        <v>0.96631944444443263</v>
      </c>
      <c r="AR37" s="18">
        <f t="shared" si="8"/>
        <v>0.98715277777776556</v>
      </c>
      <c r="AS37" s="18">
        <f t="shared" si="8"/>
        <v>1.0079861111110955</v>
      </c>
      <c r="AT37" s="18">
        <f t="shared" si="8"/>
        <v>1.0288194444444354</v>
      </c>
      <c r="AU37" s="18">
        <f t="shared" si="8"/>
        <v>1.0496527777777656</v>
      </c>
      <c r="AV37" s="18">
        <f t="shared" si="8"/>
        <v>1.0704861111110955</v>
      </c>
      <c r="AW37" s="18">
        <f t="shared" si="9"/>
        <v>1.0913194444444254</v>
      </c>
      <c r="AX37" s="18"/>
      <c r="AY37" s="6"/>
    </row>
    <row r="38" spans="1:55">
      <c r="A38" s="5" t="s">
        <v>45</v>
      </c>
      <c r="B38" s="18">
        <v>1.3888888888888889E-3</v>
      </c>
      <c r="C38" s="18">
        <f t="shared" si="10"/>
        <v>4.1666666666666666E-3</v>
      </c>
      <c r="D38" s="45">
        <v>6.9444444444444447E-4</v>
      </c>
      <c r="E38" s="25">
        <f t="shared" si="11"/>
        <v>0.17638888888888893</v>
      </c>
      <c r="F38" s="18">
        <f t="shared" si="11"/>
        <v>0.19722222222222222</v>
      </c>
      <c r="G38" s="18">
        <f t="shared" si="11"/>
        <v>0.21805555555555567</v>
      </c>
      <c r="H38" s="18">
        <f t="shared" si="11"/>
        <v>0.23888888888888868</v>
      </c>
      <c r="I38" s="18">
        <f t="shared" si="8"/>
        <v>0.25972222222222163</v>
      </c>
      <c r="J38" s="18">
        <f t="shared" si="8"/>
        <v>0.28055555555555467</v>
      </c>
      <c r="K38" s="18">
        <f t="shared" si="8"/>
        <v>0.30138888888888765</v>
      </c>
      <c r="L38" s="18">
        <f t="shared" si="8"/>
        <v>0.32222222222222063</v>
      </c>
      <c r="M38" s="18">
        <f t="shared" si="8"/>
        <v>0.34305555555555367</v>
      </c>
      <c r="N38" s="18">
        <f t="shared" si="8"/>
        <v>0.36388888888888665</v>
      </c>
      <c r="O38" s="18">
        <f t="shared" si="8"/>
        <v>0.38472222222221963</v>
      </c>
      <c r="P38" s="18">
        <f t="shared" si="8"/>
        <v>0.40555555555555267</v>
      </c>
      <c r="Q38" s="18">
        <f t="shared" si="8"/>
        <v>0.42638888888888565</v>
      </c>
      <c r="R38" s="18">
        <f t="shared" si="8"/>
        <v>0.44722222222221863</v>
      </c>
      <c r="S38" s="18">
        <f t="shared" si="8"/>
        <v>0.46805555555555167</v>
      </c>
      <c r="T38" s="18">
        <f t="shared" si="8"/>
        <v>0.48888888888888465</v>
      </c>
      <c r="U38" s="18">
        <f t="shared" si="8"/>
        <v>0.50972222222221764</v>
      </c>
      <c r="V38" s="18">
        <f t="shared" si="8"/>
        <v>0.53055555555555067</v>
      </c>
      <c r="W38" s="18">
        <f t="shared" si="8"/>
        <v>0.5513888888888836</v>
      </c>
      <c r="X38" s="18">
        <f t="shared" si="8"/>
        <v>0.57222222222221664</v>
      </c>
      <c r="Y38" s="18">
        <f t="shared" si="8"/>
        <v>0.59305555555554967</v>
      </c>
      <c r="Z38" s="18">
        <f t="shared" si="8"/>
        <v>0.6138888888888826</v>
      </c>
      <c r="AA38" s="18">
        <f t="shared" si="8"/>
        <v>0.63472222222221564</v>
      </c>
      <c r="AB38" s="18">
        <f t="shared" si="8"/>
        <v>0.65555555555554867</v>
      </c>
      <c r="AC38" s="18">
        <f t="shared" si="8"/>
        <v>0.6763888888888816</v>
      </c>
      <c r="AD38" s="18">
        <f t="shared" si="8"/>
        <v>0.69722222222221464</v>
      </c>
      <c r="AE38" s="18">
        <f t="shared" si="8"/>
        <v>0.71805555555554768</v>
      </c>
      <c r="AF38" s="18">
        <f t="shared" si="8"/>
        <v>0.7388888888888806</v>
      </c>
      <c r="AG38" s="18">
        <f t="shared" si="8"/>
        <v>0.75972222222221364</v>
      </c>
      <c r="AH38" s="18">
        <f t="shared" si="8"/>
        <v>0.78055555555554668</v>
      </c>
      <c r="AI38" s="18">
        <f t="shared" si="8"/>
        <v>0.8013888888888796</v>
      </c>
      <c r="AJ38" s="18">
        <f t="shared" si="8"/>
        <v>0.82222222222221264</v>
      </c>
      <c r="AK38" s="18">
        <f t="shared" si="8"/>
        <v>0.84305555555554568</v>
      </c>
      <c r="AL38" s="18">
        <f t="shared" si="8"/>
        <v>0.8638888888888786</v>
      </c>
      <c r="AM38" s="18">
        <f t="shared" si="8"/>
        <v>0.88472222222221164</v>
      </c>
      <c r="AN38" s="18">
        <f t="shared" si="8"/>
        <v>0.90555555555554468</v>
      </c>
      <c r="AO38" s="18">
        <f t="shared" si="8"/>
        <v>0.9263888888888776</v>
      </c>
      <c r="AP38" s="18">
        <f t="shared" si="8"/>
        <v>0.94722222222221064</v>
      </c>
      <c r="AQ38" s="18">
        <f t="shared" si="8"/>
        <v>0.96805555555554368</v>
      </c>
      <c r="AR38" s="18">
        <f t="shared" si="8"/>
        <v>0.9888888888888766</v>
      </c>
      <c r="AS38" s="18">
        <f t="shared" si="8"/>
        <v>1.0097222222222066</v>
      </c>
      <c r="AT38" s="18">
        <f t="shared" si="8"/>
        <v>1.0305555555555466</v>
      </c>
      <c r="AU38" s="18">
        <f t="shared" si="8"/>
        <v>1.0513888888888767</v>
      </c>
      <c r="AV38" s="18">
        <f t="shared" si="8"/>
        <v>1.0722222222222066</v>
      </c>
      <c r="AW38" s="18">
        <f t="shared" si="9"/>
        <v>1.0930555555555366</v>
      </c>
      <c r="AX38" s="18"/>
      <c r="AY38" s="6"/>
    </row>
    <row r="39" spans="1:55">
      <c r="A39" s="5" t="s">
        <v>38</v>
      </c>
      <c r="B39" s="18">
        <v>8.6805555555555551E-4</v>
      </c>
      <c r="C39" s="18">
        <f t="shared" si="10"/>
        <v>5.7291666666666663E-3</v>
      </c>
      <c r="D39" s="45">
        <v>3.4722222222222224E-4</v>
      </c>
      <c r="E39" s="25">
        <f t="shared" si="11"/>
        <v>0.17795138888888892</v>
      </c>
      <c r="F39" s="18">
        <f t="shared" si="11"/>
        <v>0.19878472222222221</v>
      </c>
      <c r="G39" s="18">
        <f t="shared" si="11"/>
        <v>0.21961805555555566</v>
      </c>
      <c r="H39" s="18">
        <f t="shared" si="11"/>
        <v>0.24045138888888867</v>
      </c>
      <c r="I39" s="18">
        <f t="shared" si="8"/>
        <v>0.26128472222222165</v>
      </c>
      <c r="J39" s="18">
        <f t="shared" si="8"/>
        <v>0.28211805555555469</v>
      </c>
      <c r="K39" s="18">
        <f t="shared" si="8"/>
        <v>0.30295138888888767</v>
      </c>
      <c r="L39" s="18">
        <f t="shared" si="8"/>
        <v>0.32378472222222066</v>
      </c>
      <c r="M39" s="18">
        <f t="shared" si="8"/>
        <v>0.34461805555555369</v>
      </c>
      <c r="N39" s="18">
        <f t="shared" si="8"/>
        <v>0.36545138888888667</v>
      </c>
      <c r="O39" s="18">
        <f t="shared" si="8"/>
        <v>0.38628472222221966</v>
      </c>
      <c r="P39" s="18">
        <f t="shared" si="8"/>
        <v>0.40711805555555269</v>
      </c>
      <c r="Q39" s="18">
        <f t="shared" si="8"/>
        <v>0.42795138888888568</v>
      </c>
      <c r="R39" s="18">
        <f t="shared" si="8"/>
        <v>0.44878472222221866</v>
      </c>
      <c r="S39" s="18">
        <f t="shared" si="8"/>
        <v>0.46961805555555169</v>
      </c>
      <c r="T39" s="18">
        <f t="shared" si="8"/>
        <v>0.49045138888888468</v>
      </c>
      <c r="U39" s="18">
        <f t="shared" si="8"/>
        <v>0.51128472222221766</v>
      </c>
      <c r="V39" s="18">
        <f t="shared" si="8"/>
        <v>0.5321180555555507</v>
      </c>
      <c r="W39" s="18">
        <f t="shared" si="8"/>
        <v>0.55295138888888362</v>
      </c>
      <c r="X39" s="18">
        <f t="shared" si="8"/>
        <v>0.57378472222221666</v>
      </c>
      <c r="Y39" s="18">
        <f t="shared" si="8"/>
        <v>0.5946180555555497</v>
      </c>
      <c r="Z39" s="18">
        <f t="shared" si="8"/>
        <v>0.61545138888888262</v>
      </c>
      <c r="AA39" s="18">
        <f t="shared" si="8"/>
        <v>0.63628472222221566</v>
      </c>
      <c r="AB39" s="18">
        <f t="shared" si="8"/>
        <v>0.6571180555555487</v>
      </c>
      <c r="AC39" s="18">
        <f t="shared" si="8"/>
        <v>0.67795138888888162</v>
      </c>
      <c r="AD39" s="18">
        <f t="shared" si="8"/>
        <v>0.69878472222221466</v>
      </c>
      <c r="AE39" s="18">
        <f t="shared" si="8"/>
        <v>0.7196180555555477</v>
      </c>
      <c r="AF39" s="18">
        <f t="shared" si="8"/>
        <v>0.74045138888888062</v>
      </c>
      <c r="AG39" s="18">
        <f t="shared" si="8"/>
        <v>0.76128472222221366</v>
      </c>
      <c r="AH39" s="18">
        <f t="shared" si="8"/>
        <v>0.7821180555555467</v>
      </c>
      <c r="AI39" s="18">
        <f t="shared" si="8"/>
        <v>0.80295138888887962</v>
      </c>
      <c r="AJ39" s="18">
        <f t="shared" si="8"/>
        <v>0.82378472222221266</v>
      </c>
      <c r="AK39" s="18">
        <f t="shared" si="8"/>
        <v>0.8446180555555457</v>
      </c>
      <c r="AL39" s="18">
        <f t="shared" si="8"/>
        <v>0.86545138888887863</v>
      </c>
      <c r="AM39" s="18">
        <f t="shared" si="8"/>
        <v>0.88628472222221166</v>
      </c>
      <c r="AN39" s="18">
        <f t="shared" si="8"/>
        <v>0.9071180555555447</v>
      </c>
      <c r="AO39" s="18">
        <f t="shared" si="8"/>
        <v>0.92795138888887763</v>
      </c>
      <c r="AP39" s="18">
        <f t="shared" si="8"/>
        <v>0.94878472222221066</v>
      </c>
      <c r="AQ39" s="18">
        <f t="shared" si="8"/>
        <v>0.9696180555555437</v>
      </c>
      <c r="AR39" s="18">
        <f t="shared" si="8"/>
        <v>0.99045138888887663</v>
      </c>
      <c r="AS39" s="18">
        <f t="shared" si="8"/>
        <v>1.0112847222222066</v>
      </c>
      <c r="AT39" s="18">
        <f t="shared" si="8"/>
        <v>1.0321180555555465</v>
      </c>
      <c r="AU39" s="18">
        <f t="shared" si="8"/>
        <v>1.0529513888888766</v>
      </c>
      <c r="AV39" s="18">
        <f t="shared" si="8"/>
        <v>1.0737847222222066</v>
      </c>
      <c r="AW39" s="18">
        <f t="shared" si="9"/>
        <v>1.0946180555555365</v>
      </c>
      <c r="AX39" s="18"/>
      <c r="AY39" s="6"/>
    </row>
    <row r="40" spans="1:55">
      <c r="A40" s="5" t="s">
        <v>105</v>
      </c>
      <c r="B40" s="18">
        <v>2.6041666666666665E-3</v>
      </c>
      <c r="C40" s="18">
        <f t="shared" si="10"/>
        <v>8.6805555555555559E-3</v>
      </c>
      <c r="D40" s="45">
        <v>6.9444444444444447E-4</v>
      </c>
      <c r="E40" s="25">
        <f t="shared" si="11"/>
        <v>0.1809027777777778</v>
      </c>
      <c r="F40" s="18">
        <f t="shared" si="11"/>
        <v>0.20173611111111109</v>
      </c>
      <c r="G40" s="18">
        <f t="shared" si="11"/>
        <v>0.22256944444444454</v>
      </c>
      <c r="H40" s="18">
        <f t="shared" si="11"/>
        <v>0.24340277777777755</v>
      </c>
      <c r="I40" s="18">
        <f t="shared" si="8"/>
        <v>0.26423611111111056</v>
      </c>
      <c r="J40" s="18">
        <f t="shared" si="8"/>
        <v>0.2850694444444436</v>
      </c>
      <c r="K40" s="18">
        <f t="shared" si="8"/>
        <v>0.30590277777777658</v>
      </c>
      <c r="L40" s="18">
        <f t="shared" si="8"/>
        <v>0.32673611111110956</v>
      </c>
      <c r="M40" s="18">
        <f t="shared" si="8"/>
        <v>0.3475694444444426</v>
      </c>
      <c r="N40" s="18">
        <f t="shared" si="8"/>
        <v>0.36840277777777558</v>
      </c>
      <c r="O40" s="18">
        <f t="shared" si="8"/>
        <v>0.38923611111110856</v>
      </c>
      <c r="P40" s="18">
        <f t="shared" si="8"/>
        <v>0.4100694444444416</v>
      </c>
      <c r="Q40" s="18">
        <f t="shared" si="8"/>
        <v>0.43090277777777458</v>
      </c>
      <c r="R40" s="18">
        <f t="shared" si="8"/>
        <v>0.45173611111110756</v>
      </c>
      <c r="S40" s="18">
        <f t="shared" si="8"/>
        <v>0.4725694444444406</v>
      </c>
      <c r="T40" s="18">
        <f t="shared" si="8"/>
        <v>0.49340277777777358</v>
      </c>
      <c r="U40" s="18">
        <f t="shared" si="8"/>
        <v>0.51423611111110656</v>
      </c>
      <c r="V40" s="18">
        <f t="shared" si="8"/>
        <v>0.5350694444444396</v>
      </c>
      <c r="W40" s="18">
        <f t="shared" si="8"/>
        <v>0.55590277777777253</v>
      </c>
      <c r="X40" s="18">
        <f t="shared" si="8"/>
        <v>0.57673611111110556</v>
      </c>
      <c r="Y40" s="18">
        <f t="shared" si="8"/>
        <v>0.5975694444444386</v>
      </c>
      <c r="Z40" s="18">
        <f t="shared" si="8"/>
        <v>0.61840277777777153</v>
      </c>
      <c r="AA40" s="18">
        <f t="shared" si="8"/>
        <v>0.63923611111110457</v>
      </c>
      <c r="AB40" s="18">
        <f t="shared" si="8"/>
        <v>0.6600694444444376</v>
      </c>
      <c r="AC40" s="18">
        <f t="shared" si="8"/>
        <v>0.68090277777777053</v>
      </c>
      <c r="AD40" s="18">
        <f t="shared" si="8"/>
        <v>0.70173611111110357</v>
      </c>
      <c r="AE40" s="18">
        <f t="shared" si="8"/>
        <v>0.7225694444444366</v>
      </c>
      <c r="AF40" s="18">
        <f t="shared" si="8"/>
        <v>0.74340277777776953</v>
      </c>
      <c r="AG40" s="18">
        <f t="shared" si="8"/>
        <v>0.76423611111110257</v>
      </c>
      <c r="AH40" s="18">
        <f t="shared" si="8"/>
        <v>0.7850694444444356</v>
      </c>
      <c r="AI40" s="18">
        <f t="shared" si="8"/>
        <v>0.80590277777776853</v>
      </c>
      <c r="AJ40" s="18">
        <f t="shared" si="8"/>
        <v>0.82673611111110157</v>
      </c>
      <c r="AK40" s="18">
        <f t="shared" si="8"/>
        <v>0.84756944444443461</v>
      </c>
      <c r="AL40" s="18">
        <f t="shared" si="8"/>
        <v>0.86840277777776753</v>
      </c>
      <c r="AM40" s="18">
        <f t="shared" si="8"/>
        <v>0.88923611111110057</v>
      </c>
      <c r="AN40" s="18">
        <f t="shared" si="8"/>
        <v>0.91006944444443361</v>
      </c>
      <c r="AO40" s="18">
        <f t="shared" si="8"/>
        <v>0.93090277777776653</v>
      </c>
      <c r="AP40" s="18">
        <f t="shared" si="8"/>
        <v>0.95173611111109957</v>
      </c>
      <c r="AQ40" s="18">
        <f t="shared" si="8"/>
        <v>0.97256944444443261</v>
      </c>
      <c r="AR40" s="18">
        <f t="shared" si="8"/>
        <v>0.99340277777776553</v>
      </c>
      <c r="AS40" s="18">
        <f t="shared" si="8"/>
        <v>1.0142361111110956</v>
      </c>
      <c r="AT40" s="18">
        <f t="shared" si="8"/>
        <v>1.0350694444444355</v>
      </c>
      <c r="AU40" s="18">
        <f t="shared" si="8"/>
        <v>1.0559027777777656</v>
      </c>
      <c r="AV40" s="18">
        <f t="shared" si="8"/>
        <v>1.0767361111110956</v>
      </c>
      <c r="AW40" s="18">
        <f t="shared" si="9"/>
        <v>1.0975694444444255</v>
      </c>
      <c r="AX40" s="18"/>
      <c r="AY40" s="6"/>
    </row>
    <row r="41" spans="1:55">
      <c r="A41" s="5" t="s">
        <v>110</v>
      </c>
      <c r="B41" s="18">
        <v>1.3888888888888889E-3</v>
      </c>
      <c r="C41" s="18">
        <f t="shared" si="10"/>
        <v>1.0763888888888889E-2</v>
      </c>
      <c r="D41" s="45">
        <v>6.9444444444444447E-4</v>
      </c>
      <c r="E41" s="25">
        <f t="shared" si="11"/>
        <v>0.18298611111111113</v>
      </c>
      <c r="F41" s="18">
        <f t="shared" si="11"/>
        <v>0.20381944444444441</v>
      </c>
      <c r="G41" s="18">
        <f t="shared" si="11"/>
        <v>0.22465277777777787</v>
      </c>
      <c r="H41" s="18">
        <f t="shared" si="11"/>
        <v>0.24548611111111088</v>
      </c>
      <c r="I41" s="18">
        <f t="shared" si="8"/>
        <v>0.26631944444444389</v>
      </c>
      <c r="J41" s="18">
        <f t="shared" si="8"/>
        <v>0.28715277777777692</v>
      </c>
      <c r="K41" s="18">
        <f t="shared" si="8"/>
        <v>0.30798611111110991</v>
      </c>
      <c r="L41" s="18">
        <f t="shared" si="8"/>
        <v>0.32881944444444289</v>
      </c>
      <c r="M41" s="18">
        <f t="shared" si="8"/>
        <v>0.34965277777777592</v>
      </c>
      <c r="N41" s="18">
        <f t="shared" si="8"/>
        <v>0.37048611111110891</v>
      </c>
      <c r="O41" s="18">
        <f t="shared" si="8"/>
        <v>0.39131944444444189</v>
      </c>
      <c r="P41" s="18">
        <f t="shared" si="8"/>
        <v>0.41215277777777493</v>
      </c>
      <c r="Q41" s="18">
        <f t="shared" si="8"/>
        <v>0.43298611111110791</v>
      </c>
      <c r="R41" s="18">
        <f t="shared" si="8"/>
        <v>0.45381944444444089</v>
      </c>
      <c r="S41" s="18">
        <f t="shared" si="8"/>
        <v>0.47465277777777393</v>
      </c>
      <c r="T41" s="18">
        <f t="shared" si="8"/>
        <v>0.49548611111110691</v>
      </c>
      <c r="U41" s="18">
        <f t="shared" si="8"/>
        <v>0.51631944444443989</v>
      </c>
      <c r="V41" s="18">
        <f t="shared" si="8"/>
        <v>0.53715277777777293</v>
      </c>
      <c r="W41" s="18">
        <f t="shared" si="8"/>
        <v>0.55798611111110585</v>
      </c>
      <c r="X41" s="18">
        <f t="shared" si="8"/>
        <v>0.57881944444443889</v>
      </c>
      <c r="Y41" s="18">
        <f t="shared" si="8"/>
        <v>0.59965277777777193</v>
      </c>
      <c r="Z41" s="18">
        <f t="shared" si="8"/>
        <v>0.62048611111110485</v>
      </c>
      <c r="AA41" s="18">
        <f t="shared" si="8"/>
        <v>0.64131944444443789</v>
      </c>
      <c r="AB41" s="18">
        <f t="shared" si="8"/>
        <v>0.66215277777777093</v>
      </c>
      <c r="AC41" s="18">
        <f t="shared" si="8"/>
        <v>0.68298611111110386</v>
      </c>
      <c r="AD41" s="18">
        <f t="shared" si="8"/>
        <v>0.70381944444443689</v>
      </c>
      <c r="AE41" s="18">
        <f t="shared" si="8"/>
        <v>0.72465277777776993</v>
      </c>
      <c r="AF41" s="18">
        <f t="shared" si="8"/>
        <v>0.74548611111110286</v>
      </c>
      <c r="AG41" s="18">
        <f t="shared" si="8"/>
        <v>0.76631944444443589</v>
      </c>
      <c r="AH41" s="18">
        <f t="shared" si="8"/>
        <v>0.78715277777776893</v>
      </c>
      <c r="AI41" s="18">
        <f t="shared" si="8"/>
        <v>0.80798611111110186</v>
      </c>
      <c r="AJ41" s="18">
        <f t="shared" si="8"/>
        <v>0.82881944444443489</v>
      </c>
      <c r="AK41" s="18">
        <f t="shared" si="8"/>
        <v>0.84965277777776793</v>
      </c>
      <c r="AL41" s="18">
        <f t="shared" si="8"/>
        <v>0.87048611111110086</v>
      </c>
      <c r="AM41" s="18">
        <f t="shared" si="8"/>
        <v>0.89131944444443389</v>
      </c>
      <c r="AN41" s="18">
        <f t="shared" si="8"/>
        <v>0.91215277777776693</v>
      </c>
      <c r="AO41" s="18">
        <f t="shared" si="8"/>
        <v>0.93298611111109986</v>
      </c>
      <c r="AP41" s="18">
        <f t="shared" si="8"/>
        <v>0.9538194444444329</v>
      </c>
      <c r="AQ41" s="18">
        <f t="shared" si="8"/>
        <v>0.97465277777776593</v>
      </c>
      <c r="AR41" s="18">
        <f t="shared" si="8"/>
        <v>0.99548611111109886</v>
      </c>
      <c r="AS41" s="18">
        <f t="shared" si="8"/>
        <v>1.0163194444444288</v>
      </c>
      <c r="AT41" s="18">
        <f t="shared" si="8"/>
        <v>1.0371527777777687</v>
      </c>
      <c r="AU41" s="18">
        <f t="shared" si="8"/>
        <v>1.0579861111110989</v>
      </c>
      <c r="AV41" s="18">
        <f t="shared" si="8"/>
        <v>1.0788194444444288</v>
      </c>
      <c r="AW41" s="18">
        <f t="shared" si="9"/>
        <v>1.0996527777777587</v>
      </c>
      <c r="AX41" s="18"/>
      <c r="AY41" s="6"/>
    </row>
    <row r="42" spans="1:55">
      <c r="A42" s="5" t="s">
        <v>103</v>
      </c>
      <c r="B42" s="18">
        <v>1.3888888888888889E-3</v>
      </c>
      <c r="C42" s="18">
        <f t="shared" si="10"/>
        <v>1.2847222222222222E-2</v>
      </c>
      <c r="D42" s="45">
        <v>6.9444444444444447E-4</v>
      </c>
      <c r="E42" s="25">
        <f t="shared" si="11"/>
        <v>0.18506944444444448</v>
      </c>
      <c r="F42" s="18">
        <f t="shared" si="11"/>
        <v>0.20590277777777777</v>
      </c>
      <c r="G42" s="18">
        <f t="shared" si="11"/>
        <v>0.22673611111111122</v>
      </c>
      <c r="H42" s="18">
        <f t="shared" si="11"/>
        <v>0.24756944444444423</v>
      </c>
      <c r="I42" s="18">
        <f t="shared" si="8"/>
        <v>0.26840277777777721</v>
      </c>
      <c r="J42" s="18">
        <f t="shared" si="8"/>
        <v>0.28923611111111025</v>
      </c>
      <c r="K42" s="18">
        <f t="shared" si="8"/>
        <v>0.31006944444444323</v>
      </c>
      <c r="L42" s="18">
        <f t="shared" si="8"/>
        <v>0.33090277777777621</v>
      </c>
      <c r="M42" s="18">
        <f t="shared" si="8"/>
        <v>0.35173611111110925</v>
      </c>
      <c r="N42" s="18">
        <f t="shared" si="8"/>
        <v>0.37256944444444223</v>
      </c>
      <c r="O42" s="18">
        <f t="shared" si="8"/>
        <v>0.39340277777777521</v>
      </c>
      <c r="P42" s="18">
        <f t="shared" si="8"/>
        <v>0.41423611111110825</v>
      </c>
      <c r="Q42" s="18">
        <f t="shared" si="8"/>
        <v>0.43506944444444123</v>
      </c>
      <c r="R42" s="18">
        <f t="shared" si="8"/>
        <v>0.45590277777777422</v>
      </c>
      <c r="S42" s="18">
        <f t="shared" si="8"/>
        <v>0.47673611111110725</v>
      </c>
      <c r="T42" s="18">
        <f t="shared" si="8"/>
        <v>0.49756944444444023</v>
      </c>
      <c r="U42" s="18">
        <f t="shared" si="8"/>
        <v>0.51840277777777322</v>
      </c>
      <c r="V42" s="18">
        <f t="shared" si="8"/>
        <v>0.53923611111110625</v>
      </c>
      <c r="W42" s="18">
        <f t="shared" si="8"/>
        <v>0.56006944444443918</v>
      </c>
      <c r="X42" s="18">
        <f t="shared" ref="I42:AV48" si="12">X$35+$C42</f>
        <v>0.58090277777777222</v>
      </c>
      <c r="Y42" s="18">
        <f t="shared" si="12"/>
        <v>0.60173611111110525</v>
      </c>
      <c r="Z42" s="18">
        <f t="shared" si="12"/>
        <v>0.62256944444443818</v>
      </c>
      <c r="AA42" s="18">
        <f t="shared" si="12"/>
        <v>0.64340277777777122</v>
      </c>
      <c r="AB42" s="18">
        <f t="shared" si="12"/>
        <v>0.66423611111110425</v>
      </c>
      <c r="AC42" s="18">
        <f t="shared" si="12"/>
        <v>0.68506944444443718</v>
      </c>
      <c r="AD42" s="18">
        <f t="shared" si="12"/>
        <v>0.70590277777777022</v>
      </c>
      <c r="AE42" s="18">
        <f t="shared" si="12"/>
        <v>0.72673611111110326</v>
      </c>
      <c r="AF42" s="18">
        <f t="shared" si="12"/>
        <v>0.74756944444443618</v>
      </c>
      <c r="AG42" s="18">
        <f t="shared" si="12"/>
        <v>0.76840277777776922</v>
      </c>
      <c r="AH42" s="18">
        <f t="shared" si="12"/>
        <v>0.78923611111110226</v>
      </c>
      <c r="AI42" s="18">
        <f t="shared" si="12"/>
        <v>0.81006944444443518</v>
      </c>
      <c r="AJ42" s="18">
        <f t="shared" si="12"/>
        <v>0.83090277777776822</v>
      </c>
      <c r="AK42" s="18">
        <f t="shared" si="12"/>
        <v>0.85173611111110126</v>
      </c>
      <c r="AL42" s="18">
        <f t="shared" si="12"/>
        <v>0.87256944444443418</v>
      </c>
      <c r="AM42" s="18">
        <f t="shared" si="12"/>
        <v>0.89340277777776722</v>
      </c>
      <c r="AN42" s="18">
        <f t="shared" si="12"/>
        <v>0.91423611111110026</v>
      </c>
      <c r="AO42" s="18">
        <f t="shared" si="12"/>
        <v>0.93506944444443318</v>
      </c>
      <c r="AP42" s="18">
        <f t="shared" si="12"/>
        <v>0.95590277777776622</v>
      </c>
      <c r="AQ42" s="18">
        <f t="shared" si="12"/>
        <v>0.97673611111109926</v>
      </c>
      <c r="AR42" s="18">
        <f t="shared" si="12"/>
        <v>0.99756944444443219</v>
      </c>
      <c r="AS42" s="18">
        <f t="shared" si="12"/>
        <v>1.0184027777777622</v>
      </c>
      <c r="AT42" s="18">
        <f t="shared" si="12"/>
        <v>1.0392361111111021</v>
      </c>
      <c r="AU42" s="18">
        <f t="shared" si="12"/>
        <v>1.0600694444444323</v>
      </c>
      <c r="AV42" s="18">
        <f t="shared" si="12"/>
        <v>1.0809027777777622</v>
      </c>
      <c r="AW42" s="18">
        <f t="shared" si="9"/>
        <v>1.1017361111110922</v>
      </c>
      <c r="AX42" s="18"/>
      <c r="AY42" s="6"/>
    </row>
    <row r="43" spans="1:55">
      <c r="A43" s="38" t="s">
        <v>98</v>
      </c>
      <c r="B43" s="18">
        <v>1.2152777777777778E-3</v>
      </c>
      <c r="C43" s="18">
        <f t="shared" si="10"/>
        <v>1.4756944444444442E-2</v>
      </c>
      <c r="D43" s="44">
        <v>3.4722222222222224E-4</v>
      </c>
      <c r="E43" s="25">
        <f t="shared" si="11"/>
        <v>0.1869791666666667</v>
      </c>
      <c r="F43" s="18">
        <f t="shared" si="11"/>
        <v>0.20781249999999998</v>
      </c>
      <c r="G43" s="18">
        <f t="shared" si="11"/>
        <v>0.22864583333333344</v>
      </c>
      <c r="H43" s="18">
        <f t="shared" si="11"/>
        <v>0.24947916666666645</v>
      </c>
      <c r="I43" s="18">
        <f t="shared" si="12"/>
        <v>0.2703124999999994</v>
      </c>
      <c r="J43" s="18">
        <f t="shared" si="12"/>
        <v>0.29114583333333244</v>
      </c>
      <c r="K43" s="18">
        <f t="shared" si="12"/>
        <v>0.31197916666666542</v>
      </c>
      <c r="L43" s="18">
        <f t="shared" si="12"/>
        <v>0.3328124999999984</v>
      </c>
      <c r="M43" s="18">
        <f t="shared" si="12"/>
        <v>0.35364583333333144</v>
      </c>
      <c r="N43" s="18">
        <f t="shared" si="12"/>
        <v>0.37447916666666442</v>
      </c>
      <c r="O43" s="18">
        <f t="shared" si="12"/>
        <v>0.3953124999999974</v>
      </c>
      <c r="P43" s="18">
        <f t="shared" si="12"/>
        <v>0.41614583333333044</v>
      </c>
      <c r="Q43" s="18">
        <f t="shared" si="12"/>
        <v>0.43697916666666342</v>
      </c>
      <c r="R43" s="18">
        <f t="shared" si="12"/>
        <v>0.4578124999999964</v>
      </c>
      <c r="S43" s="18">
        <f t="shared" si="12"/>
        <v>0.47864583333332944</v>
      </c>
      <c r="T43" s="18">
        <f t="shared" si="12"/>
        <v>0.49947916666666242</v>
      </c>
      <c r="U43" s="18">
        <f t="shared" si="12"/>
        <v>0.5203124999999954</v>
      </c>
      <c r="V43" s="18">
        <f t="shared" si="12"/>
        <v>0.54114583333332844</v>
      </c>
      <c r="W43" s="18">
        <f t="shared" si="12"/>
        <v>0.56197916666666137</v>
      </c>
      <c r="X43" s="18">
        <f t="shared" si="12"/>
        <v>0.5828124999999944</v>
      </c>
      <c r="Y43" s="18">
        <f t="shared" si="12"/>
        <v>0.60364583333332744</v>
      </c>
      <c r="Z43" s="18">
        <f t="shared" si="12"/>
        <v>0.62447916666666037</v>
      </c>
      <c r="AA43" s="18">
        <f t="shared" si="12"/>
        <v>0.64531249999999341</v>
      </c>
      <c r="AB43" s="18">
        <f t="shared" si="12"/>
        <v>0.66614583333332644</v>
      </c>
      <c r="AC43" s="18">
        <f t="shared" si="12"/>
        <v>0.68697916666665937</v>
      </c>
      <c r="AD43" s="18">
        <f t="shared" si="12"/>
        <v>0.70781249999999241</v>
      </c>
      <c r="AE43" s="18">
        <f t="shared" si="12"/>
        <v>0.72864583333332544</v>
      </c>
      <c r="AF43" s="18">
        <f t="shared" si="12"/>
        <v>0.74947916666665837</v>
      </c>
      <c r="AG43" s="18">
        <f t="shared" si="12"/>
        <v>0.77031249999999141</v>
      </c>
      <c r="AH43" s="18">
        <f t="shared" si="12"/>
        <v>0.79114583333332444</v>
      </c>
      <c r="AI43" s="18">
        <f t="shared" si="12"/>
        <v>0.81197916666665737</v>
      </c>
      <c r="AJ43" s="18">
        <f t="shared" si="12"/>
        <v>0.83281249999999041</v>
      </c>
      <c r="AK43" s="18">
        <f t="shared" si="12"/>
        <v>0.85364583333332344</v>
      </c>
      <c r="AL43" s="18">
        <f t="shared" si="12"/>
        <v>0.87447916666665637</v>
      </c>
      <c r="AM43" s="18">
        <f t="shared" si="12"/>
        <v>0.89531249999998941</v>
      </c>
      <c r="AN43" s="18">
        <f t="shared" si="12"/>
        <v>0.91614583333332245</v>
      </c>
      <c r="AO43" s="18">
        <f t="shared" si="12"/>
        <v>0.93697916666665537</v>
      </c>
      <c r="AP43" s="18">
        <f t="shared" si="12"/>
        <v>0.95781249999998841</v>
      </c>
      <c r="AQ43" s="18">
        <f t="shared" si="12"/>
        <v>0.97864583333332145</v>
      </c>
      <c r="AR43" s="18">
        <f t="shared" si="12"/>
        <v>0.99947916666665437</v>
      </c>
      <c r="AS43" s="18">
        <f t="shared" si="12"/>
        <v>1.0203124999999844</v>
      </c>
      <c r="AT43" s="18">
        <f t="shared" si="12"/>
        <v>1.0411458333333243</v>
      </c>
      <c r="AU43" s="18">
        <f t="shared" si="12"/>
        <v>1.0619791666666545</v>
      </c>
      <c r="AV43" s="18">
        <f t="shared" si="12"/>
        <v>1.0828124999999844</v>
      </c>
      <c r="AW43" s="18">
        <f t="shared" si="9"/>
        <v>1.1036458333333143</v>
      </c>
      <c r="AX43" s="18"/>
      <c r="AY43" s="6"/>
    </row>
    <row r="44" spans="1:55">
      <c r="A44" s="38" t="s">
        <v>99</v>
      </c>
      <c r="B44" s="39">
        <v>8.6805555555555551E-4</v>
      </c>
      <c r="C44" s="18">
        <f t="shared" si="10"/>
        <v>1.5972222222222221E-2</v>
      </c>
      <c r="D44" s="44">
        <v>3.4722222222222224E-4</v>
      </c>
      <c r="E44" s="25">
        <f t="shared" si="11"/>
        <v>0.18819444444444447</v>
      </c>
      <c r="F44" s="18">
        <f t="shared" si="11"/>
        <v>0.20902777777777776</v>
      </c>
      <c r="G44" s="18">
        <f t="shared" si="11"/>
        <v>0.22986111111111121</v>
      </c>
      <c r="H44" s="18">
        <f t="shared" si="11"/>
        <v>0.25069444444444422</v>
      </c>
      <c r="I44" s="18">
        <f t="shared" si="12"/>
        <v>0.2715277777777772</v>
      </c>
      <c r="J44" s="18">
        <f t="shared" si="12"/>
        <v>0.29236111111111024</v>
      </c>
      <c r="K44" s="18">
        <f t="shared" si="12"/>
        <v>0.31319444444444322</v>
      </c>
      <c r="L44" s="18">
        <f t="shared" si="12"/>
        <v>0.3340277777777762</v>
      </c>
      <c r="M44" s="18">
        <f t="shared" si="12"/>
        <v>0.35486111111110924</v>
      </c>
      <c r="N44" s="18">
        <f t="shared" si="12"/>
        <v>0.37569444444444222</v>
      </c>
      <c r="O44" s="18">
        <f t="shared" si="12"/>
        <v>0.3965277777777752</v>
      </c>
      <c r="P44" s="18">
        <f t="shared" si="12"/>
        <v>0.41736111111110824</v>
      </c>
      <c r="Q44" s="18">
        <f t="shared" si="12"/>
        <v>0.43819444444444122</v>
      </c>
      <c r="R44" s="18">
        <f t="shared" si="12"/>
        <v>0.4590277777777742</v>
      </c>
      <c r="S44" s="18">
        <f t="shared" si="12"/>
        <v>0.47986111111110724</v>
      </c>
      <c r="T44" s="18">
        <f t="shared" si="12"/>
        <v>0.50069444444444022</v>
      </c>
      <c r="U44" s="18">
        <f t="shared" si="12"/>
        <v>0.52152777777777315</v>
      </c>
      <c r="V44" s="18">
        <f t="shared" si="12"/>
        <v>0.54236111111110619</v>
      </c>
      <c r="W44" s="18">
        <f t="shared" si="12"/>
        <v>0.56319444444443922</v>
      </c>
      <c r="X44" s="18">
        <f t="shared" si="12"/>
        <v>0.58402777777777226</v>
      </c>
      <c r="Y44" s="18">
        <f t="shared" si="12"/>
        <v>0.6048611111111053</v>
      </c>
      <c r="Z44" s="18">
        <f t="shared" si="12"/>
        <v>0.62569444444443811</v>
      </c>
      <c r="AA44" s="18">
        <f t="shared" si="12"/>
        <v>0.64652777777777115</v>
      </c>
      <c r="AB44" s="18">
        <f t="shared" si="12"/>
        <v>0.66736111111110419</v>
      </c>
      <c r="AC44" s="18">
        <f t="shared" si="12"/>
        <v>0.68819444444443723</v>
      </c>
      <c r="AD44" s="18">
        <f t="shared" si="12"/>
        <v>0.70902777777777026</v>
      </c>
      <c r="AE44" s="18">
        <f t="shared" si="12"/>
        <v>0.7298611111111033</v>
      </c>
      <c r="AF44" s="18">
        <f t="shared" si="12"/>
        <v>0.75069444444443612</v>
      </c>
      <c r="AG44" s="18">
        <f t="shared" si="12"/>
        <v>0.77152777777776915</v>
      </c>
      <c r="AH44" s="18">
        <f t="shared" si="12"/>
        <v>0.79236111111110219</v>
      </c>
      <c r="AI44" s="18">
        <f t="shared" si="12"/>
        <v>0.81319444444443523</v>
      </c>
      <c r="AJ44" s="18">
        <f t="shared" si="12"/>
        <v>0.83402777777776826</v>
      </c>
      <c r="AK44" s="18">
        <f t="shared" si="12"/>
        <v>0.8548611111111013</v>
      </c>
      <c r="AL44" s="18">
        <f t="shared" si="12"/>
        <v>0.87569444444443412</v>
      </c>
      <c r="AM44" s="18">
        <f t="shared" si="12"/>
        <v>0.89652777777776715</v>
      </c>
      <c r="AN44" s="18">
        <f t="shared" si="12"/>
        <v>0.91736111111110019</v>
      </c>
      <c r="AO44" s="18">
        <f t="shared" si="12"/>
        <v>0.93819444444443323</v>
      </c>
      <c r="AP44" s="18">
        <f t="shared" si="12"/>
        <v>0.95902777777776627</v>
      </c>
      <c r="AQ44" s="18">
        <f t="shared" si="12"/>
        <v>0.9798611111110993</v>
      </c>
      <c r="AR44" s="18">
        <f t="shared" si="12"/>
        <v>1.0006944444444321</v>
      </c>
      <c r="AS44" s="18">
        <f t="shared" si="12"/>
        <v>1.0215277777777623</v>
      </c>
      <c r="AT44" s="18">
        <f t="shared" si="12"/>
        <v>1.0423611111111022</v>
      </c>
      <c r="AU44" s="18">
        <f t="shared" si="12"/>
        <v>1.0631944444444323</v>
      </c>
      <c r="AV44" s="18">
        <f t="shared" si="12"/>
        <v>1.0840277777777623</v>
      </c>
      <c r="AW44" s="18">
        <f t="shared" si="9"/>
        <v>1.1048611111110922</v>
      </c>
      <c r="AX44" s="18"/>
      <c r="AY44" s="6"/>
    </row>
    <row r="45" spans="1:55">
      <c r="A45" s="38" t="s">
        <v>96</v>
      </c>
      <c r="B45" s="39">
        <v>8.6805555555555551E-4</v>
      </c>
      <c r="C45" s="18">
        <f t="shared" si="10"/>
        <v>1.7187499999999998E-2</v>
      </c>
      <c r="D45" s="44">
        <v>3.4722222222222224E-4</v>
      </c>
      <c r="E45" s="25">
        <f t="shared" si="11"/>
        <v>0.18940972222222224</v>
      </c>
      <c r="F45" s="18">
        <f t="shared" si="11"/>
        <v>0.21024305555555553</v>
      </c>
      <c r="G45" s="18">
        <f t="shared" si="11"/>
        <v>0.23107638888888898</v>
      </c>
      <c r="H45" s="18">
        <f t="shared" si="11"/>
        <v>0.25190972222222202</v>
      </c>
      <c r="I45" s="18">
        <f t="shared" si="12"/>
        <v>0.272743055555555</v>
      </c>
      <c r="J45" s="18">
        <f t="shared" si="12"/>
        <v>0.29357638888888804</v>
      </c>
      <c r="K45" s="18">
        <f t="shared" si="12"/>
        <v>0.31440972222222102</v>
      </c>
      <c r="L45" s="18">
        <f t="shared" si="12"/>
        <v>0.335243055555554</v>
      </c>
      <c r="M45" s="18">
        <f t="shared" si="12"/>
        <v>0.35607638888888704</v>
      </c>
      <c r="N45" s="18">
        <f t="shared" si="12"/>
        <v>0.37690972222222002</v>
      </c>
      <c r="O45" s="18">
        <f t="shared" si="12"/>
        <v>0.397743055555553</v>
      </c>
      <c r="P45" s="18">
        <f t="shared" si="12"/>
        <v>0.41857638888888604</v>
      </c>
      <c r="Q45" s="18">
        <f t="shared" si="12"/>
        <v>0.43940972222221902</v>
      </c>
      <c r="R45" s="18">
        <f t="shared" si="12"/>
        <v>0.46024305555555201</v>
      </c>
      <c r="S45" s="18">
        <f t="shared" si="12"/>
        <v>0.48107638888888504</v>
      </c>
      <c r="T45" s="18">
        <f t="shared" si="12"/>
        <v>0.50190972222221797</v>
      </c>
      <c r="U45" s="18">
        <f t="shared" si="12"/>
        <v>0.52274305555555101</v>
      </c>
      <c r="V45" s="18">
        <f t="shared" si="12"/>
        <v>0.54357638888888404</v>
      </c>
      <c r="W45" s="18">
        <f t="shared" si="12"/>
        <v>0.56440972222221697</v>
      </c>
      <c r="X45" s="18">
        <f t="shared" si="12"/>
        <v>0.58524305555555001</v>
      </c>
      <c r="Y45" s="18">
        <f t="shared" si="12"/>
        <v>0.60607638888888304</v>
      </c>
      <c r="Z45" s="18">
        <f t="shared" si="12"/>
        <v>0.62690972222221597</v>
      </c>
      <c r="AA45" s="18">
        <f t="shared" si="12"/>
        <v>0.64774305555554901</v>
      </c>
      <c r="AB45" s="18">
        <f t="shared" si="12"/>
        <v>0.66857638888888204</v>
      </c>
      <c r="AC45" s="18">
        <f t="shared" si="12"/>
        <v>0.68940972222221497</v>
      </c>
      <c r="AD45" s="18">
        <f t="shared" si="12"/>
        <v>0.71024305555554801</v>
      </c>
      <c r="AE45" s="18">
        <f t="shared" si="12"/>
        <v>0.73107638888888105</v>
      </c>
      <c r="AF45" s="18">
        <f t="shared" si="12"/>
        <v>0.75190972222221397</v>
      </c>
      <c r="AG45" s="18">
        <f t="shared" si="12"/>
        <v>0.77274305555554701</v>
      </c>
      <c r="AH45" s="18">
        <f t="shared" si="12"/>
        <v>0.79357638888888005</v>
      </c>
      <c r="AI45" s="18">
        <f t="shared" si="12"/>
        <v>0.81440972222221297</v>
      </c>
      <c r="AJ45" s="18">
        <f t="shared" si="12"/>
        <v>0.83524305555554601</v>
      </c>
      <c r="AK45" s="18">
        <f t="shared" si="12"/>
        <v>0.85607638888887905</v>
      </c>
      <c r="AL45" s="18">
        <f t="shared" si="12"/>
        <v>0.87690972222221197</v>
      </c>
      <c r="AM45" s="18">
        <f t="shared" si="12"/>
        <v>0.89774305555554501</v>
      </c>
      <c r="AN45" s="18">
        <f t="shared" si="12"/>
        <v>0.91857638888887805</v>
      </c>
      <c r="AO45" s="18">
        <f t="shared" si="12"/>
        <v>0.93940972222221097</v>
      </c>
      <c r="AP45" s="18">
        <f t="shared" si="12"/>
        <v>0.96024305555554401</v>
      </c>
      <c r="AQ45" s="18">
        <f t="shared" si="12"/>
        <v>0.98107638888887705</v>
      </c>
      <c r="AR45" s="18">
        <f t="shared" si="12"/>
        <v>1.00190972222221</v>
      </c>
      <c r="AS45" s="18">
        <f t="shared" si="12"/>
        <v>1.0227430555555399</v>
      </c>
      <c r="AT45" s="18">
        <f t="shared" si="12"/>
        <v>1.0435763888888798</v>
      </c>
      <c r="AU45" s="18">
        <f t="shared" si="12"/>
        <v>1.06440972222221</v>
      </c>
      <c r="AV45" s="18">
        <f t="shared" si="12"/>
        <v>1.0852430555555399</v>
      </c>
      <c r="AW45" s="18">
        <f t="shared" si="9"/>
        <v>1.1060763888888698</v>
      </c>
      <c r="AX45" s="18"/>
      <c r="AY45" s="6"/>
    </row>
    <row r="46" spans="1:55">
      <c r="A46" s="38" t="s">
        <v>100</v>
      </c>
      <c r="B46" s="39">
        <v>8.6805555555555551E-4</v>
      </c>
      <c r="C46" s="18">
        <f t="shared" si="10"/>
        <v>1.8402777777777775E-2</v>
      </c>
      <c r="D46" s="44">
        <v>3.4722222222222224E-4</v>
      </c>
      <c r="E46" s="25">
        <f t="shared" si="11"/>
        <v>0.19062500000000002</v>
      </c>
      <c r="F46" s="18">
        <f t="shared" si="11"/>
        <v>0.2114583333333333</v>
      </c>
      <c r="G46" s="18">
        <f t="shared" si="11"/>
        <v>0.23229166666666676</v>
      </c>
      <c r="H46" s="18">
        <f t="shared" si="11"/>
        <v>0.25312499999999977</v>
      </c>
      <c r="I46" s="18">
        <f t="shared" si="12"/>
        <v>0.27395833333333275</v>
      </c>
      <c r="J46" s="18">
        <f t="shared" si="12"/>
        <v>0.29479166666666579</v>
      </c>
      <c r="K46" s="18">
        <f t="shared" si="12"/>
        <v>0.31562499999999877</v>
      </c>
      <c r="L46" s="18">
        <f t="shared" si="12"/>
        <v>0.33645833333333175</v>
      </c>
      <c r="M46" s="18">
        <f t="shared" si="12"/>
        <v>0.35729166666666479</v>
      </c>
      <c r="N46" s="18">
        <f t="shared" si="12"/>
        <v>0.37812499999999777</v>
      </c>
      <c r="O46" s="18">
        <f t="shared" si="12"/>
        <v>0.39895833333333075</v>
      </c>
      <c r="P46" s="18">
        <f t="shared" si="12"/>
        <v>0.41979166666666379</v>
      </c>
      <c r="Q46" s="18">
        <f t="shared" si="12"/>
        <v>0.44062499999999677</v>
      </c>
      <c r="R46" s="18">
        <f t="shared" si="12"/>
        <v>0.46145833333332975</v>
      </c>
      <c r="S46" s="18">
        <f t="shared" si="12"/>
        <v>0.48229166666666279</v>
      </c>
      <c r="T46" s="18">
        <f t="shared" si="12"/>
        <v>0.50312499999999583</v>
      </c>
      <c r="U46" s="18">
        <f t="shared" si="12"/>
        <v>0.52395833333332875</v>
      </c>
      <c r="V46" s="18">
        <f t="shared" si="12"/>
        <v>0.54479166666666179</v>
      </c>
      <c r="W46" s="18">
        <f t="shared" si="12"/>
        <v>0.56562499999999472</v>
      </c>
      <c r="X46" s="18">
        <f t="shared" si="12"/>
        <v>0.58645833333332775</v>
      </c>
      <c r="Y46" s="18">
        <f t="shared" si="12"/>
        <v>0.60729166666666079</v>
      </c>
      <c r="Z46" s="18">
        <f t="shared" si="12"/>
        <v>0.62812499999999372</v>
      </c>
      <c r="AA46" s="18">
        <f t="shared" si="12"/>
        <v>0.64895833333332675</v>
      </c>
      <c r="AB46" s="18">
        <f t="shared" si="12"/>
        <v>0.66979166666665979</v>
      </c>
      <c r="AC46" s="18">
        <f t="shared" si="12"/>
        <v>0.69062499999999272</v>
      </c>
      <c r="AD46" s="18">
        <f t="shared" si="12"/>
        <v>0.71145833333332575</v>
      </c>
      <c r="AE46" s="18">
        <f t="shared" si="12"/>
        <v>0.73229166666665879</v>
      </c>
      <c r="AF46" s="18">
        <f t="shared" si="12"/>
        <v>0.75312499999999172</v>
      </c>
      <c r="AG46" s="18">
        <f t="shared" si="12"/>
        <v>0.77395833333332476</v>
      </c>
      <c r="AH46" s="18">
        <f t="shared" si="12"/>
        <v>0.79479166666665779</v>
      </c>
      <c r="AI46" s="18">
        <f t="shared" si="12"/>
        <v>0.81562499999999072</v>
      </c>
      <c r="AJ46" s="18">
        <f t="shared" si="12"/>
        <v>0.83645833333332376</v>
      </c>
      <c r="AK46" s="18">
        <f t="shared" si="12"/>
        <v>0.85729166666665679</v>
      </c>
      <c r="AL46" s="18">
        <f t="shared" si="12"/>
        <v>0.87812499999998972</v>
      </c>
      <c r="AM46" s="18">
        <f t="shared" si="12"/>
        <v>0.89895833333332276</v>
      </c>
      <c r="AN46" s="18">
        <f t="shared" si="12"/>
        <v>0.91979166666665579</v>
      </c>
      <c r="AO46" s="18">
        <f t="shared" si="12"/>
        <v>0.94062499999998872</v>
      </c>
      <c r="AP46" s="18">
        <f t="shared" si="12"/>
        <v>0.96145833333332176</v>
      </c>
      <c r="AQ46" s="18">
        <f t="shared" si="12"/>
        <v>0.98229166666665479</v>
      </c>
      <c r="AR46" s="18">
        <f t="shared" si="12"/>
        <v>1.0031249999999878</v>
      </c>
      <c r="AS46" s="18">
        <f t="shared" si="12"/>
        <v>1.0239583333333178</v>
      </c>
      <c r="AT46" s="18">
        <f t="shared" si="12"/>
        <v>1.0447916666666577</v>
      </c>
      <c r="AU46" s="18">
        <f t="shared" si="12"/>
        <v>1.0656249999999878</v>
      </c>
      <c r="AV46" s="18">
        <f t="shared" si="12"/>
        <v>1.0864583333333178</v>
      </c>
      <c r="AW46" s="18">
        <f t="shared" si="9"/>
        <v>1.1072916666666477</v>
      </c>
      <c r="AX46" s="18"/>
      <c r="AY46" s="6"/>
    </row>
    <row r="47" spans="1:55">
      <c r="A47" s="38" t="s">
        <v>94</v>
      </c>
      <c r="B47" s="39">
        <v>1.0416666666666667E-3</v>
      </c>
      <c r="C47" s="18">
        <f t="shared" si="10"/>
        <v>1.9791666666666662E-2</v>
      </c>
      <c r="D47" s="44">
        <v>3.4722222222222224E-4</v>
      </c>
      <c r="E47" s="25">
        <f t="shared" si="11"/>
        <v>0.1920138888888889</v>
      </c>
      <c r="F47" s="18">
        <f t="shared" si="11"/>
        <v>0.21284722222222219</v>
      </c>
      <c r="G47" s="18">
        <f t="shared" si="11"/>
        <v>0.23368055555555564</v>
      </c>
      <c r="H47" s="18">
        <f t="shared" si="11"/>
        <v>0.25451388888888865</v>
      </c>
      <c r="I47" s="18">
        <f t="shared" si="12"/>
        <v>0.27534722222222163</v>
      </c>
      <c r="J47" s="18">
        <f t="shared" si="12"/>
        <v>0.29618055555555467</v>
      </c>
      <c r="K47" s="18">
        <f t="shared" si="12"/>
        <v>0.31701388888888765</v>
      </c>
      <c r="L47" s="18">
        <f t="shared" si="12"/>
        <v>0.33784722222222063</v>
      </c>
      <c r="M47" s="18">
        <f t="shared" si="12"/>
        <v>0.35868055555555367</v>
      </c>
      <c r="N47" s="18">
        <f t="shared" si="12"/>
        <v>0.37951388888888665</v>
      </c>
      <c r="O47" s="18">
        <f t="shared" si="12"/>
        <v>0.40034722222221963</v>
      </c>
      <c r="P47" s="18">
        <f t="shared" si="12"/>
        <v>0.42118055555555267</v>
      </c>
      <c r="Q47" s="18">
        <f t="shared" si="12"/>
        <v>0.44201388888888565</v>
      </c>
      <c r="R47" s="18">
        <f t="shared" si="12"/>
        <v>0.46284722222221863</v>
      </c>
      <c r="S47" s="18">
        <f t="shared" si="12"/>
        <v>0.48368055555555167</v>
      </c>
      <c r="T47" s="18">
        <f t="shared" si="12"/>
        <v>0.50451388888888471</v>
      </c>
      <c r="U47" s="18">
        <f t="shared" si="12"/>
        <v>0.52534722222221764</v>
      </c>
      <c r="V47" s="18">
        <f t="shared" si="12"/>
        <v>0.54618055555555067</v>
      </c>
      <c r="W47" s="18">
        <f t="shared" si="12"/>
        <v>0.5670138888888836</v>
      </c>
      <c r="X47" s="18">
        <f t="shared" si="12"/>
        <v>0.58784722222221664</v>
      </c>
      <c r="Y47" s="18">
        <f t="shared" si="12"/>
        <v>0.60868055555554967</v>
      </c>
      <c r="Z47" s="18">
        <f t="shared" si="12"/>
        <v>0.6295138888888826</v>
      </c>
      <c r="AA47" s="18">
        <f t="shared" si="12"/>
        <v>0.65034722222221564</v>
      </c>
      <c r="AB47" s="18">
        <f t="shared" si="12"/>
        <v>0.67118055555554867</v>
      </c>
      <c r="AC47" s="18">
        <f t="shared" si="12"/>
        <v>0.6920138888888816</v>
      </c>
      <c r="AD47" s="18">
        <f t="shared" si="12"/>
        <v>0.71284722222221464</v>
      </c>
      <c r="AE47" s="18">
        <f t="shared" si="12"/>
        <v>0.73368055555554768</v>
      </c>
      <c r="AF47" s="18">
        <f t="shared" si="12"/>
        <v>0.7545138888888806</v>
      </c>
      <c r="AG47" s="18">
        <f t="shared" si="12"/>
        <v>0.77534722222221364</v>
      </c>
      <c r="AH47" s="18">
        <f t="shared" si="12"/>
        <v>0.79618055555554668</v>
      </c>
      <c r="AI47" s="18">
        <f t="shared" si="12"/>
        <v>0.8170138888888796</v>
      </c>
      <c r="AJ47" s="18">
        <f t="shared" si="12"/>
        <v>0.83784722222221264</v>
      </c>
      <c r="AK47" s="18">
        <f t="shared" si="12"/>
        <v>0.85868055555554568</v>
      </c>
      <c r="AL47" s="18">
        <f t="shared" si="12"/>
        <v>0.8795138888888786</v>
      </c>
      <c r="AM47" s="18">
        <f t="shared" si="12"/>
        <v>0.90034722222221164</v>
      </c>
      <c r="AN47" s="18">
        <f t="shared" si="12"/>
        <v>0.92118055555554468</v>
      </c>
      <c r="AO47" s="18">
        <f t="shared" si="12"/>
        <v>0.9420138888888776</v>
      </c>
      <c r="AP47" s="18">
        <f t="shared" si="12"/>
        <v>0.96284722222221064</v>
      </c>
      <c r="AQ47" s="18">
        <f t="shared" si="12"/>
        <v>0.98368055555554368</v>
      </c>
      <c r="AR47" s="18">
        <f t="shared" si="12"/>
        <v>1.0045138888888767</v>
      </c>
      <c r="AS47" s="18">
        <f t="shared" si="12"/>
        <v>1.0253472222222066</v>
      </c>
      <c r="AT47" s="18">
        <f t="shared" si="12"/>
        <v>1.0461805555555466</v>
      </c>
      <c r="AU47" s="18">
        <f t="shared" si="12"/>
        <v>1.0670138888888767</v>
      </c>
      <c r="AV47" s="18">
        <f t="shared" si="12"/>
        <v>1.0878472222222066</v>
      </c>
      <c r="AW47" s="18">
        <f t="shared" si="9"/>
        <v>1.1086805555555366</v>
      </c>
      <c r="AX47" s="18"/>
      <c r="AY47" s="6"/>
    </row>
    <row r="48" spans="1:55">
      <c r="A48" s="38" t="s">
        <v>101</v>
      </c>
      <c r="B48" s="39">
        <v>1.0416666666666667E-3</v>
      </c>
      <c r="C48" s="18">
        <f t="shared" si="10"/>
        <v>2.118055555555555E-2</v>
      </c>
      <c r="D48" s="44">
        <v>3.4722222222222224E-4</v>
      </c>
      <c r="E48" s="25">
        <f t="shared" si="11"/>
        <v>0.19340277777777781</v>
      </c>
      <c r="F48" s="18">
        <f t="shared" si="11"/>
        <v>0.21423611111111107</v>
      </c>
      <c r="G48" s="18">
        <f t="shared" si="11"/>
        <v>0.23506944444444455</v>
      </c>
      <c r="H48" s="18">
        <f t="shared" si="11"/>
        <v>0.25590277777777753</v>
      </c>
      <c r="I48" s="18">
        <f t="shared" si="12"/>
        <v>0.27673611111111052</v>
      </c>
      <c r="J48" s="18">
        <f t="shared" si="12"/>
        <v>0.29756944444444355</v>
      </c>
      <c r="K48" s="18">
        <f t="shared" si="12"/>
        <v>0.31840277777777654</v>
      </c>
      <c r="L48" s="18">
        <f t="shared" si="12"/>
        <v>0.33923611111110952</v>
      </c>
      <c r="M48" s="18">
        <f t="shared" si="12"/>
        <v>0.36006944444444255</v>
      </c>
      <c r="N48" s="18">
        <f t="shared" si="12"/>
        <v>0.38090277777777554</v>
      </c>
      <c r="O48" s="18">
        <f t="shared" si="12"/>
        <v>0.40173611111110852</v>
      </c>
      <c r="P48" s="18">
        <f t="shared" si="12"/>
        <v>0.42256944444444156</v>
      </c>
      <c r="Q48" s="18">
        <f t="shared" si="12"/>
        <v>0.44340277777777454</v>
      </c>
      <c r="R48" s="18">
        <f t="shared" si="12"/>
        <v>0.46423611111110752</v>
      </c>
      <c r="S48" s="18">
        <f t="shared" si="12"/>
        <v>0.48506944444444056</v>
      </c>
      <c r="T48" s="18">
        <f t="shared" si="12"/>
        <v>0.50590277777777359</v>
      </c>
      <c r="U48" s="18">
        <f t="shared" si="12"/>
        <v>0.52673611111110652</v>
      </c>
      <c r="V48" s="18">
        <f t="shared" si="12"/>
        <v>0.54756944444443956</v>
      </c>
      <c r="W48" s="18">
        <f t="shared" si="12"/>
        <v>0.56840277777777248</v>
      </c>
      <c r="X48" s="18">
        <f t="shared" si="12"/>
        <v>0.58923611111110552</v>
      </c>
      <c r="Y48" s="18">
        <f t="shared" si="12"/>
        <v>0.61006944444443856</v>
      </c>
      <c r="Z48" s="18">
        <f t="shared" si="12"/>
        <v>0.63090277777777148</v>
      </c>
      <c r="AA48" s="18">
        <f t="shared" ref="I48:AV54" si="13">AA$35+$C48</f>
        <v>0.65173611111110452</v>
      </c>
      <c r="AB48" s="18">
        <f t="shared" si="13"/>
        <v>0.67256944444443756</v>
      </c>
      <c r="AC48" s="18">
        <f t="shared" si="13"/>
        <v>0.69340277777777048</v>
      </c>
      <c r="AD48" s="18">
        <f t="shared" si="13"/>
        <v>0.71423611111110352</v>
      </c>
      <c r="AE48" s="18">
        <f t="shared" si="13"/>
        <v>0.73506944444443656</v>
      </c>
      <c r="AF48" s="18">
        <f t="shared" si="13"/>
        <v>0.75590277777776949</v>
      </c>
      <c r="AG48" s="18">
        <f t="shared" si="13"/>
        <v>0.77673611111110252</v>
      </c>
      <c r="AH48" s="18">
        <f t="shared" si="13"/>
        <v>0.79756944444443556</v>
      </c>
      <c r="AI48" s="18">
        <f t="shared" si="13"/>
        <v>0.81840277777776849</v>
      </c>
      <c r="AJ48" s="18">
        <f t="shared" si="13"/>
        <v>0.83923611111110152</v>
      </c>
      <c r="AK48" s="18">
        <f t="shared" si="13"/>
        <v>0.86006944444443456</v>
      </c>
      <c r="AL48" s="18">
        <f t="shared" si="13"/>
        <v>0.88090277777776749</v>
      </c>
      <c r="AM48" s="18">
        <f t="shared" si="13"/>
        <v>0.90173611111110052</v>
      </c>
      <c r="AN48" s="18">
        <f t="shared" si="13"/>
        <v>0.92256944444443356</v>
      </c>
      <c r="AO48" s="18">
        <f t="shared" si="13"/>
        <v>0.94340277777776649</v>
      </c>
      <c r="AP48" s="18">
        <f t="shared" si="13"/>
        <v>0.96423611111109953</v>
      </c>
      <c r="AQ48" s="18">
        <f t="shared" si="13"/>
        <v>0.98506944444443256</v>
      </c>
      <c r="AR48" s="18">
        <f t="shared" si="13"/>
        <v>1.0059027777777656</v>
      </c>
      <c r="AS48" s="18">
        <f t="shared" si="13"/>
        <v>1.0267361111110955</v>
      </c>
      <c r="AT48" s="18">
        <f t="shared" si="13"/>
        <v>1.0475694444444354</v>
      </c>
      <c r="AU48" s="18">
        <f t="shared" si="13"/>
        <v>1.0684027777777656</v>
      </c>
      <c r="AV48" s="18">
        <f t="shared" si="13"/>
        <v>1.0892361111110955</v>
      </c>
      <c r="AW48" s="18">
        <f t="shared" si="9"/>
        <v>1.1100694444444255</v>
      </c>
      <c r="AX48" s="18"/>
      <c r="AY48" s="6"/>
    </row>
    <row r="49" spans="1:51">
      <c r="A49" s="38" t="s">
        <v>102</v>
      </c>
      <c r="B49" s="39">
        <v>8.6805555555555551E-4</v>
      </c>
      <c r="C49" s="18">
        <f t="shared" si="10"/>
        <v>2.2395833333333327E-2</v>
      </c>
      <c r="D49" s="44">
        <v>3.4722222222222224E-4</v>
      </c>
      <c r="E49" s="25">
        <f t="shared" si="11"/>
        <v>0.19461805555555559</v>
      </c>
      <c r="F49" s="18">
        <f t="shared" si="11"/>
        <v>0.21545138888888887</v>
      </c>
      <c r="G49" s="18">
        <f t="shared" si="11"/>
        <v>0.23628472222222233</v>
      </c>
      <c r="H49" s="18">
        <f t="shared" si="11"/>
        <v>0.25711805555555534</v>
      </c>
      <c r="I49" s="18">
        <f t="shared" si="13"/>
        <v>0.27795138888888832</v>
      </c>
      <c r="J49" s="18">
        <f t="shared" si="13"/>
        <v>0.29878472222222136</v>
      </c>
      <c r="K49" s="18">
        <f t="shared" si="13"/>
        <v>0.31961805555555434</v>
      </c>
      <c r="L49" s="18">
        <f t="shared" si="13"/>
        <v>0.34045138888888732</v>
      </c>
      <c r="M49" s="18">
        <f t="shared" si="13"/>
        <v>0.36128472222222036</v>
      </c>
      <c r="N49" s="18">
        <f t="shared" si="13"/>
        <v>0.38211805555555334</v>
      </c>
      <c r="O49" s="18">
        <f t="shared" si="13"/>
        <v>0.40295138888888632</v>
      </c>
      <c r="P49" s="18">
        <f t="shared" si="13"/>
        <v>0.42378472222221936</v>
      </c>
      <c r="Q49" s="18">
        <f t="shared" si="13"/>
        <v>0.44461805555555234</v>
      </c>
      <c r="R49" s="18">
        <f t="shared" si="13"/>
        <v>0.46545138888888532</v>
      </c>
      <c r="S49" s="18">
        <f t="shared" si="13"/>
        <v>0.48628472222221836</v>
      </c>
      <c r="T49" s="18">
        <f t="shared" si="13"/>
        <v>0.50711805555555134</v>
      </c>
      <c r="U49" s="18">
        <f t="shared" si="13"/>
        <v>0.52795138888888427</v>
      </c>
      <c r="V49" s="18">
        <f t="shared" si="13"/>
        <v>0.5487847222222173</v>
      </c>
      <c r="W49" s="18">
        <f t="shared" si="13"/>
        <v>0.56961805555555023</v>
      </c>
      <c r="X49" s="18">
        <f t="shared" si="13"/>
        <v>0.59045138888888327</v>
      </c>
      <c r="Y49" s="18">
        <f t="shared" si="13"/>
        <v>0.6112847222222163</v>
      </c>
      <c r="Z49" s="18">
        <f t="shared" si="13"/>
        <v>0.63211805555554923</v>
      </c>
      <c r="AA49" s="18">
        <f t="shared" si="13"/>
        <v>0.65295138888888227</v>
      </c>
      <c r="AB49" s="18">
        <f t="shared" si="13"/>
        <v>0.6737847222222153</v>
      </c>
      <c r="AC49" s="18">
        <f t="shared" si="13"/>
        <v>0.69461805555554823</v>
      </c>
      <c r="AD49" s="18">
        <f t="shared" si="13"/>
        <v>0.71545138888888127</v>
      </c>
      <c r="AE49" s="18">
        <f t="shared" si="13"/>
        <v>0.73628472222221431</v>
      </c>
      <c r="AF49" s="18">
        <f t="shared" si="13"/>
        <v>0.75711805555554723</v>
      </c>
      <c r="AG49" s="18">
        <f t="shared" si="13"/>
        <v>0.77795138888888027</v>
      </c>
      <c r="AH49" s="18">
        <f t="shared" si="13"/>
        <v>0.79878472222221331</v>
      </c>
      <c r="AI49" s="18">
        <f t="shared" si="13"/>
        <v>0.81961805555554623</v>
      </c>
      <c r="AJ49" s="18">
        <f t="shared" si="13"/>
        <v>0.84045138888887927</v>
      </c>
      <c r="AK49" s="18">
        <f t="shared" si="13"/>
        <v>0.86128472222221231</v>
      </c>
      <c r="AL49" s="18">
        <f t="shared" si="13"/>
        <v>0.88211805555554523</v>
      </c>
      <c r="AM49" s="18">
        <f t="shared" si="13"/>
        <v>0.90295138888887827</v>
      </c>
      <c r="AN49" s="18">
        <f t="shared" si="13"/>
        <v>0.92378472222221131</v>
      </c>
      <c r="AO49" s="18">
        <f t="shared" si="13"/>
        <v>0.94461805555554423</v>
      </c>
      <c r="AP49" s="18">
        <f t="shared" si="13"/>
        <v>0.96545138888887727</v>
      </c>
      <c r="AQ49" s="18">
        <f t="shared" si="13"/>
        <v>0.98628472222221031</v>
      </c>
      <c r="AR49" s="18">
        <f t="shared" si="13"/>
        <v>1.0071180555555432</v>
      </c>
      <c r="AS49" s="18">
        <f t="shared" si="13"/>
        <v>1.0279513888888734</v>
      </c>
      <c r="AT49" s="18">
        <f t="shared" si="13"/>
        <v>1.0487847222222133</v>
      </c>
      <c r="AU49" s="18">
        <f t="shared" si="13"/>
        <v>1.0696180555555435</v>
      </c>
      <c r="AV49" s="18">
        <f t="shared" si="13"/>
        <v>1.0904513888888734</v>
      </c>
      <c r="AW49" s="18">
        <f t="shared" si="9"/>
        <v>1.1112847222222033</v>
      </c>
      <c r="AX49" s="18"/>
      <c r="AY49" s="6"/>
    </row>
    <row r="50" spans="1:51">
      <c r="A50" s="5" t="s">
        <v>91</v>
      </c>
      <c r="B50" s="39">
        <v>1.0416666666666667E-3</v>
      </c>
      <c r="C50" s="18">
        <f t="shared" si="10"/>
        <v>2.3784722222222214E-2</v>
      </c>
      <c r="D50" s="44">
        <v>3.4722222222222224E-4</v>
      </c>
      <c r="E50" s="25">
        <f t="shared" si="11"/>
        <v>0.19600694444444447</v>
      </c>
      <c r="F50" s="18">
        <f t="shared" si="11"/>
        <v>0.21684027777777776</v>
      </c>
      <c r="G50" s="18">
        <f t="shared" si="11"/>
        <v>0.23767361111111121</v>
      </c>
      <c r="H50" s="18">
        <f t="shared" si="11"/>
        <v>0.25850694444444422</v>
      </c>
      <c r="I50" s="18">
        <f t="shared" si="13"/>
        <v>0.2793402777777772</v>
      </c>
      <c r="J50" s="18">
        <f t="shared" si="13"/>
        <v>0.30017361111111024</v>
      </c>
      <c r="K50" s="18">
        <f t="shared" si="13"/>
        <v>0.32100694444444322</v>
      </c>
      <c r="L50" s="18">
        <f t="shared" si="13"/>
        <v>0.3418402777777762</v>
      </c>
      <c r="M50" s="18">
        <f t="shared" si="13"/>
        <v>0.36267361111110924</v>
      </c>
      <c r="N50" s="18">
        <f t="shared" si="13"/>
        <v>0.38350694444444222</v>
      </c>
      <c r="O50" s="18">
        <f t="shared" si="13"/>
        <v>0.4043402777777752</v>
      </c>
      <c r="P50" s="18">
        <f t="shared" si="13"/>
        <v>0.42517361111110824</v>
      </c>
      <c r="Q50" s="18">
        <f t="shared" si="13"/>
        <v>0.44600694444444122</v>
      </c>
      <c r="R50" s="18">
        <f t="shared" si="13"/>
        <v>0.4668402777777742</v>
      </c>
      <c r="S50" s="18">
        <f t="shared" si="13"/>
        <v>0.48767361111110724</v>
      </c>
      <c r="T50" s="18">
        <f t="shared" si="13"/>
        <v>0.50850694444444022</v>
      </c>
      <c r="U50" s="18">
        <f t="shared" si="13"/>
        <v>0.52934027777777315</v>
      </c>
      <c r="V50" s="18">
        <f t="shared" si="13"/>
        <v>0.55017361111110619</v>
      </c>
      <c r="W50" s="18">
        <f t="shared" si="13"/>
        <v>0.57100694444443911</v>
      </c>
      <c r="X50" s="18">
        <f t="shared" si="13"/>
        <v>0.59184027777777215</v>
      </c>
      <c r="Y50" s="18">
        <f t="shared" si="13"/>
        <v>0.61267361111110519</v>
      </c>
      <c r="Z50" s="18">
        <f t="shared" si="13"/>
        <v>0.63350694444443811</v>
      </c>
      <c r="AA50" s="18">
        <f t="shared" si="13"/>
        <v>0.65434027777777115</v>
      </c>
      <c r="AB50" s="18">
        <f t="shared" si="13"/>
        <v>0.67517361111110419</v>
      </c>
      <c r="AC50" s="18">
        <f t="shared" si="13"/>
        <v>0.69600694444443711</v>
      </c>
      <c r="AD50" s="18">
        <f t="shared" si="13"/>
        <v>0.71684027777777015</v>
      </c>
      <c r="AE50" s="18">
        <f t="shared" si="13"/>
        <v>0.73767361111110319</v>
      </c>
      <c r="AF50" s="18">
        <f t="shared" si="13"/>
        <v>0.75850694444443612</v>
      </c>
      <c r="AG50" s="18">
        <f t="shared" si="13"/>
        <v>0.77934027777776915</v>
      </c>
      <c r="AH50" s="18">
        <f t="shared" si="13"/>
        <v>0.80017361111110219</v>
      </c>
      <c r="AI50" s="18">
        <f t="shared" si="13"/>
        <v>0.82100694444443512</v>
      </c>
      <c r="AJ50" s="18">
        <f t="shared" si="13"/>
        <v>0.84184027777776815</v>
      </c>
      <c r="AK50" s="18">
        <f t="shared" si="13"/>
        <v>0.86267361111110119</v>
      </c>
      <c r="AL50" s="18">
        <f t="shared" si="13"/>
        <v>0.88350694444443412</v>
      </c>
      <c r="AM50" s="18">
        <f t="shared" si="13"/>
        <v>0.90434027777776715</v>
      </c>
      <c r="AN50" s="18">
        <f t="shared" si="13"/>
        <v>0.92517361111110019</v>
      </c>
      <c r="AO50" s="18">
        <f t="shared" si="13"/>
        <v>0.94600694444443312</v>
      </c>
      <c r="AP50" s="18">
        <f t="shared" si="13"/>
        <v>0.96684027777776615</v>
      </c>
      <c r="AQ50" s="18">
        <f t="shared" si="13"/>
        <v>0.98767361111109919</v>
      </c>
      <c r="AR50" s="18">
        <f t="shared" si="13"/>
        <v>1.0085069444444321</v>
      </c>
      <c r="AS50" s="18">
        <f t="shared" si="13"/>
        <v>1.0293402777777623</v>
      </c>
      <c r="AT50" s="18">
        <f t="shared" si="13"/>
        <v>1.0501736111111022</v>
      </c>
      <c r="AU50" s="18">
        <f t="shared" si="13"/>
        <v>1.0710069444444323</v>
      </c>
      <c r="AV50" s="18">
        <f t="shared" si="13"/>
        <v>1.0918402777777623</v>
      </c>
      <c r="AW50" s="18">
        <f t="shared" si="9"/>
        <v>1.1126736111110922</v>
      </c>
      <c r="AX50" s="18"/>
      <c r="AY50" s="6"/>
    </row>
    <row r="51" spans="1:51">
      <c r="A51" s="5" t="s">
        <v>90</v>
      </c>
      <c r="B51" s="18">
        <v>1.2152777777777778E-3</v>
      </c>
      <c r="C51" s="18">
        <f t="shared" si="10"/>
        <v>2.5347222222222212E-2</v>
      </c>
      <c r="D51" s="44">
        <v>3.4722222222222224E-4</v>
      </c>
      <c r="E51" s="25">
        <f t="shared" si="11"/>
        <v>0.19756944444444446</v>
      </c>
      <c r="F51" s="18">
        <f t="shared" si="11"/>
        <v>0.21840277777777775</v>
      </c>
      <c r="G51" s="18">
        <f t="shared" si="11"/>
        <v>0.2392361111111112</v>
      </c>
      <c r="H51" s="18">
        <f t="shared" si="11"/>
        <v>0.26006944444444419</v>
      </c>
      <c r="I51" s="18">
        <f t="shared" si="13"/>
        <v>0.28090277777777717</v>
      </c>
      <c r="J51" s="18">
        <f t="shared" si="13"/>
        <v>0.30173611111111021</v>
      </c>
      <c r="K51" s="18">
        <f t="shared" si="13"/>
        <v>0.32256944444444319</v>
      </c>
      <c r="L51" s="18">
        <f t="shared" si="13"/>
        <v>0.34340277777777617</v>
      </c>
      <c r="M51" s="18">
        <f t="shared" si="13"/>
        <v>0.36423611111110921</v>
      </c>
      <c r="N51" s="18">
        <f t="shared" si="13"/>
        <v>0.38506944444444219</v>
      </c>
      <c r="O51" s="18">
        <f t="shared" si="13"/>
        <v>0.40590277777777517</v>
      </c>
      <c r="P51" s="18">
        <f t="shared" si="13"/>
        <v>0.42673611111110821</v>
      </c>
      <c r="Q51" s="18">
        <f t="shared" si="13"/>
        <v>0.44756944444444119</v>
      </c>
      <c r="R51" s="18">
        <f t="shared" si="13"/>
        <v>0.46840277777777417</v>
      </c>
      <c r="S51" s="18">
        <f t="shared" si="13"/>
        <v>0.48923611111110721</v>
      </c>
      <c r="T51" s="18">
        <f t="shared" si="13"/>
        <v>0.51006944444444025</v>
      </c>
      <c r="U51" s="18">
        <f t="shared" si="13"/>
        <v>0.53090277777777317</v>
      </c>
      <c r="V51" s="18">
        <f t="shared" si="13"/>
        <v>0.55173611111110621</v>
      </c>
      <c r="W51" s="18">
        <f t="shared" si="13"/>
        <v>0.57256944444443914</v>
      </c>
      <c r="X51" s="18">
        <f t="shared" si="13"/>
        <v>0.59340277777777217</v>
      </c>
      <c r="Y51" s="18">
        <f t="shared" si="13"/>
        <v>0.61423611111110521</v>
      </c>
      <c r="Z51" s="18">
        <f t="shared" si="13"/>
        <v>0.63506944444443814</v>
      </c>
      <c r="AA51" s="18">
        <f t="shared" si="13"/>
        <v>0.65590277777777117</v>
      </c>
      <c r="AB51" s="18">
        <f t="shared" si="13"/>
        <v>0.67673611111110421</v>
      </c>
      <c r="AC51" s="18">
        <f t="shared" si="13"/>
        <v>0.69756944444443714</v>
      </c>
      <c r="AD51" s="18">
        <f t="shared" si="13"/>
        <v>0.71840277777777017</v>
      </c>
      <c r="AE51" s="18">
        <f t="shared" si="13"/>
        <v>0.73923611111110321</v>
      </c>
      <c r="AF51" s="18">
        <f t="shared" si="13"/>
        <v>0.76006944444443614</v>
      </c>
      <c r="AG51" s="18">
        <f t="shared" si="13"/>
        <v>0.78090277777776917</v>
      </c>
      <c r="AH51" s="18">
        <f t="shared" si="13"/>
        <v>0.80173611111110221</v>
      </c>
      <c r="AI51" s="18">
        <f t="shared" si="13"/>
        <v>0.82256944444443514</v>
      </c>
      <c r="AJ51" s="18">
        <f t="shared" si="13"/>
        <v>0.84340277777776818</v>
      </c>
      <c r="AK51" s="18">
        <f t="shared" si="13"/>
        <v>0.86423611111110121</v>
      </c>
      <c r="AL51" s="18">
        <f t="shared" si="13"/>
        <v>0.88506944444443414</v>
      </c>
      <c r="AM51" s="18">
        <f t="shared" si="13"/>
        <v>0.90590277777776718</v>
      </c>
      <c r="AN51" s="18">
        <f t="shared" si="13"/>
        <v>0.92673611111110021</v>
      </c>
      <c r="AO51" s="18">
        <f t="shared" si="13"/>
        <v>0.94756944444443314</v>
      </c>
      <c r="AP51" s="18">
        <f t="shared" si="13"/>
        <v>0.96840277777776618</v>
      </c>
      <c r="AQ51" s="18">
        <f t="shared" si="13"/>
        <v>0.98923611111109921</v>
      </c>
      <c r="AR51" s="18">
        <f t="shared" si="13"/>
        <v>1.0100694444444323</v>
      </c>
      <c r="AS51" s="18">
        <f t="shared" si="13"/>
        <v>1.0309027777777622</v>
      </c>
      <c r="AT51" s="18">
        <f t="shared" si="13"/>
        <v>1.0517361111111021</v>
      </c>
      <c r="AU51" s="18">
        <f t="shared" si="13"/>
        <v>1.0725694444444323</v>
      </c>
      <c r="AV51" s="18">
        <f t="shared" si="13"/>
        <v>1.0934027777777622</v>
      </c>
      <c r="AW51" s="18">
        <f t="shared" si="9"/>
        <v>1.1142361111110921</v>
      </c>
      <c r="AX51" s="18"/>
      <c r="AY51" s="6"/>
    </row>
    <row r="52" spans="1:51">
      <c r="A52" s="5" t="s">
        <v>89</v>
      </c>
      <c r="B52" s="18">
        <v>1.0416666666666667E-3</v>
      </c>
      <c r="C52" s="18">
        <f t="shared" si="10"/>
        <v>2.6736111111111099E-2</v>
      </c>
      <c r="D52" s="44">
        <v>3.4722222222222224E-4</v>
      </c>
      <c r="E52" s="25">
        <f t="shared" si="11"/>
        <v>0.19895833333333335</v>
      </c>
      <c r="F52" s="18">
        <f t="shared" si="11"/>
        <v>0.21979166666666664</v>
      </c>
      <c r="G52" s="18">
        <f t="shared" si="11"/>
        <v>0.24062500000000009</v>
      </c>
      <c r="H52" s="18">
        <f t="shared" si="11"/>
        <v>0.26145833333333313</v>
      </c>
      <c r="I52" s="18">
        <f t="shared" si="13"/>
        <v>0.28229166666666605</v>
      </c>
      <c r="J52" s="18">
        <f t="shared" si="13"/>
        <v>0.30312499999999909</v>
      </c>
      <c r="K52" s="18">
        <f t="shared" si="13"/>
        <v>0.32395833333333213</v>
      </c>
      <c r="L52" s="18">
        <f t="shared" si="13"/>
        <v>0.34479166666666505</v>
      </c>
      <c r="M52" s="18">
        <f t="shared" si="13"/>
        <v>0.36562499999999809</v>
      </c>
      <c r="N52" s="18">
        <f t="shared" si="13"/>
        <v>0.38645833333333113</v>
      </c>
      <c r="O52" s="18">
        <f t="shared" si="13"/>
        <v>0.40729166666666405</v>
      </c>
      <c r="P52" s="18">
        <f t="shared" si="13"/>
        <v>0.42812499999999709</v>
      </c>
      <c r="Q52" s="18">
        <f t="shared" si="13"/>
        <v>0.44895833333333013</v>
      </c>
      <c r="R52" s="18">
        <f t="shared" si="13"/>
        <v>0.46979166666666305</v>
      </c>
      <c r="S52" s="18">
        <f t="shared" si="13"/>
        <v>0.49062499999999609</v>
      </c>
      <c r="T52" s="18">
        <f t="shared" si="13"/>
        <v>0.51145833333332913</v>
      </c>
      <c r="U52" s="18">
        <f t="shared" si="13"/>
        <v>0.53229166666666206</v>
      </c>
      <c r="V52" s="18">
        <f t="shared" si="13"/>
        <v>0.55312499999999509</v>
      </c>
      <c r="W52" s="18">
        <f t="shared" si="13"/>
        <v>0.57395833333332802</v>
      </c>
      <c r="X52" s="18">
        <f t="shared" si="13"/>
        <v>0.59479166666666106</v>
      </c>
      <c r="Y52" s="18">
        <f t="shared" si="13"/>
        <v>0.61562499999999409</v>
      </c>
      <c r="Z52" s="18">
        <f t="shared" si="13"/>
        <v>0.63645833333332702</v>
      </c>
      <c r="AA52" s="18">
        <f t="shared" si="13"/>
        <v>0.65729166666666006</v>
      </c>
      <c r="AB52" s="18">
        <f t="shared" si="13"/>
        <v>0.67812499999999309</v>
      </c>
      <c r="AC52" s="18">
        <f t="shared" si="13"/>
        <v>0.69895833333332602</v>
      </c>
      <c r="AD52" s="18">
        <f t="shared" si="13"/>
        <v>0.71979166666665906</v>
      </c>
      <c r="AE52" s="18">
        <f t="shared" si="13"/>
        <v>0.7406249999999921</v>
      </c>
      <c r="AF52" s="18">
        <f t="shared" si="13"/>
        <v>0.76145833333332502</v>
      </c>
      <c r="AG52" s="18">
        <f t="shared" si="13"/>
        <v>0.78229166666665806</v>
      </c>
      <c r="AH52" s="18">
        <f t="shared" si="13"/>
        <v>0.8031249999999911</v>
      </c>
      <c r="AI52" s="18">
        <f t="shared" si="13"/>
        <v>0.82395833333332402</v>
      </c>
      <c r="AJ52" s="18">
        <f t="shared" si="13"/>
        <v>0.84479166666665706</v>
      </c>
      <c r="AK52" s="18">
        <f t="shared" si="13"/>
        <v>0.8656249999999901</v>
      </c>
      <c r="AL52" s="18">
        <f t="shared" si="13"/>
        <v>0.88645833333332302</v>
      </c>
      <c r="AM52" s="18">
        <f t="shared" si="13"/>
        <v>0.90729166666665606</v>
      </c>
      <c r="AN52" s="18">
        <f t="shared" si="13"/>
        <v>0.9281249999999891</v>
      </c>
      <c r="AO52" s="18">
        <f t="shared" si="13"/>
        <v>0.94895833333332202</v>
      </c>
      <c r="AP52" s="18">
        <f t="shared" si="13"/>
        <v>0.96979166666665506</v>
      </c>
      <c r="AQ52" s="18">
        <f t="shared" si="13"/>
        <v>0.9906249999999881</v>
      </c>
      <c r="AR52" s="18">
        <f t="shared" si="13"/>
        <v>1.0114583333333211</v>
      </c>
      <c r="AS52" s="18">
        <f t="shared" si="13"/>
        <v>1.0322916666666511</v>
      </c>
      <c r="AT52" s="18">
        <f t="shared" si="13"/>
        <v>1.053124999999991</v>
      </c>
      <c r="AU52" s="18">
        <f t="shared" si="13"/>
        <v>1.0739583333333211</v>
      </c>
      <c r="AV52" s="18">
        <f t="shared" si="13"/>
        <v>1.0947916666666511</v>
      </c>
      <c r="AW52" s="18">
        <f t="shared" si="9"/>
        <v>1.115624999999981</v>
      </c>
      <c r="AX52" s="18"/>
      <c r="AY52" s="6"/>
    </row>
    <row r="53" spans="1:51">
      <c r="A53" s="5" t="s">
        <v>88</v>
      </c>
      <c r="B53" s="18">
        <v>1.0416666666666667E-3</v>
      </c>
      <c r="C53" s="18">
        <f t="shared" si="10"/>
        <v>2.8124999999999987E-2</v>
      </c>
      <c r="D53" s="44">
        <v>3.4722222222222224E-4</v>
      </c>
      <c r="E53" s="25">
        <f t="shared" si="11"/>
        <v>0.20034722222222223</v>
      </c>
      <c r="F53" s="18">
        <f t="shared" si="11"/>
        <v>0.22118055555555552</v>
      </c>
      <c r="G53" s="18">
        <f t="shared" si="11"/>
        <v>0.24201388888888897</v>
      </c>
      <c r="H53" s="18">
        <f t="shared" si="11"/>
        <v>0.26284722222222201</v>
      </c>
      <c r="I53" s="18">
        <f t="shared" si="13"/>
        <v>0.28368055555555499</v>
      </c>
      <c r="J53" s="18">
        <f t="shared" si="13"/>
        <v>0.30451388888888803</v>
      </c>
      <c r="K53" s="18">
        <f t="shared" si="13"/>
        <v>0.32534722222222101</v>
      </c>
      <c r="L53" s="18">
        <f t="shared" si="13"/>
        <v>0.34618055555555399</v>
      </c>
      <c r="M53" s="18">
        <f t="shared" si="13"/>
        <v>0.36701388888888703</v>
      </c>
      <c r="N53" s="18">
        <f t="shared" si="13"/>
        <v>0.38784722222222001</v>
      </c>
      <c r="O53" s="18">
        <f t="shared" si="13"/>
        <v>0.40868055555555299</v>
      </c>
      <c r="P53" s="18">
        <f t="shared" si="13"/>
        <v>0.42951388888888603</v>
      </c>
      <c r="Q53" s="18">
        <f t="shared" si="13"/>
        <v>0.45034722222221901</v>
      </c>
      <c r="R53" s="18">
        <f t="shared" si="13"/>
        <v>0.47118055555555199</v>
      </c>
      <c r="S53" s="18">
        <f t="shared" si="13"/>
        <v>0.49201388888888503</v>
      </c>
      <c r="T53" s="18">
        <f t="shared" si="13"/>
        <v>0.51284722222221801</v>
      </c>
      <c r="U53" s="18">
        <f t="shared" si="13"/>
        <v>0.53368055555555094</v>
      </c>
      <c r="V53" s="18">
        <f t="shared" si="13"/>
        <v>0.55451388888888398</v>
      </c>
      <c r="W53" s="18">
        <f t="shared" si="13"/>
        <v>0.5753472222222169</v>
      </c>
      <c r="X53" s="18">
        <f t="shared" si="13"/>
        <v>0.59618055555554994</v>
      </c>
      <c r="Y53" s="18">
        <f t="shared" si="13"/>
        <v>0.61701388888888298</v>
      </c>
      <c r="Z53" s="18">
        <f t="shared" si="13"/>
        <v>0.6378472222222159</v>
      </c>
      <c r="AA53" s="18">
        <f t="shared" si="13"/>
        <v>0.65868055555554894</v>
      </c>
      <c r="AB53" s="18">
        <f t="shared" si="13"/>
        <v>0.67951388888888198</v>
      </c>
      <c r="AC53" s="18">
        <f t="shared" si="13"/>
        <v>0.7003472222222149</v>
      </c>
      <c r="AD53" s="18">
        <f t="shared" si="13"/>
        <v>0.72118055555554794</v>
      </c>
      <c r="AE53" s="18">
        <f t="shared" si="13"/>
        <v>0.74201388888888098</v>
      </c>
      <c r="AF53" s="18">
        <f t="shared" si="13"/>
        <v>0.76284722222221391</v>
      </c>
      <c r="AG53" s="18">
        <f t="shared" si="13"/>
        <v>0.78368055555554694</v>
      </c>
      <c r="AH53" s="18">
        <f t="shared" si="13"/>
        <v>0.80451388888887998</v>
      </c>
      <c r="AI53" s="18">
        <f t="shared" si="13"/>
        <v>0.82534722222221291</v>
      </c>
      <c r="AJ53" s="18">
        <f t="shared" si="13"/>
        <v>0.84618055555554594</v>
      </c>
      <c r="AK53" s="18">
        <f t="shared" si="13"/>
        <v>0.86701388888887898</v>
      </c>
      <c r="AL53" s="18">
        <f t="shared" si="13"/>
        <v>0.88784722222221191</v>
      </c>
      <c r="AM53" s="18">
        <f t="shared" si="13"/>
        <v>0.90868055555554494</v>
      </c>
      <c r="AN53" s="18">
        <f t="shared" si="13"/>
        <v>0.92951388888887798</v>
      </c>
      <c r="AO53" s="18">
        <f t="shared" si="13"/>
        <v>0.95034722222221091</v>
      </c>
      <c r="AP53" s="18">
        <f t="shared" si="13"/>
        <v>0.97118055555554395</v>
      </c>
      <c r="AQ53" s="18">
        <f t="shared" si="13"/>
        <v>0.99201388888887698</v>
      </c>
      <c r="AR53" s="18">
        <f t="shared" si="13"/>
        <v>1.01284722222221</v>
      </c>
      <c r="AS53" s="18">
        <f t="shared" si="13"/>
        <v>1.0336805555555399</v>
      </c>
      <c r="AT53" s="18">
        <f t="shared" si="13"/>
        <v>1.0545138888888799</v>
      </c>
      <c r="AU53" s="18">
        <f t="shared" si="13"/>
        <v>1.07534722222221</v>
      </c>
      <c r="AV53" s="18">
        <f t="shared" si="13"/>
        <v>1.0961805555555399</v>
      </c>
      <c r="AW53" s="18">
        <f t="shared" si="9"/>
        <v>1.1170138888888699</v>
      </c>
      <c r="AX53" s="18"/>
      <c r="AY53" s="6"/>
    </row>
    <row r="54" spans="1:51">
      <c r="A54" s="5" t="s">
        <v>87</v>
      </c>
      <c r="B54" s="18">
        <v>1.0416666666666667E-3</v>
      </c>
      <c r="C54" s="18">
        <f t="shared" si="10"/>
        <v>2.9513888888888874E-2</v>
      </c>
      <c r="D54" s="45">
        <v>6.9444444444444447E-4</v>
      </c>
      <c r="E54" s="25">
        <f t="shared" si="11"/>
        <v>0.20173611111111112</v>
      </c>
      <c r="F54" s="18">
        <f t="shared" si="11"/>
        <v>0.2225694444444444</v>
      </c>
      <c r="G54" s="18">
        <f t="shared" si="11"/>
        <v>0.24340277777777786</v>
      </c>
      <c r="H54" s="18">
        <f t="shared" si="11"/>
        <v>0.26423611111111089</v>
      </c>
      <c r="I54" s="18">
        <f t="shared" si="13"/>
        <v>0.28506944444444388</v>
      </c>
      <c r="J54" s="18">
        <f t="shared" si="13"/>
        <v>0.30590277777777691</v>
      </c>
      <c r="K54" s="18">
        <f t="shared" si="13"/>
        <v>0.32673611111110989</v>
      </c>
      <c r="L54" s="18">
        <f t="shared" si="13"/>
        <v>0.34756944444444288</v>
      </c>
      <c r="M54" s="18">
        <f t="shared" si="13"/>
        <v>0.36840277777777591</v>
      </c>
      <c r="N54" s="18">
        <f t="shared" si="13"/>
        <v>0.3892361111111089</v>
      </c>
      <c r="O54" s="18">
        <f t="shared" si="13"/>
        <v>0.41006944444444188</v>
      </c>
      <c r="P54" s="18">
        <f t="shared" si="13"/>
        <v>0.43090277777777491</v>
      </c>
      <c r="Q54" s="18">
        <f t="shared" si="13"/>
        <v>0.4517361111111079</v>
      </c>
      <c r="R54" s="18">
        <f t="shared" si="13"/>
        <v>0.47256944444444088</v>
      </c>
      <c r="S54" s="18">
        <f t="shared" si="13"/>
        <v>0.49340277777777392</v>
      </c>
      <c r="T54" s="18">
        <f t="shared" si="13"/>
        <v>0.5142361111111069</v>
      </c>
      <c r="U54" s="18">
        <f t="shared" si="13"/>
        <v>0.53506944444443982</v>
      </c>
      <c r="V54" s="18">
        <f t="shared" si="13"/>
        <v>0.55590277777777286</v>
      </c>
      <c r="W54" s="18">
        <f t="shared" si="13"/>
        <v>0.57673611111110579</v>
      </c>
      <c r="X54" s="18">
        <f t="shared" si="13"/>
        <v>0.59756944444443882</v>
      </c>
      <c r="Y54" s="18">
        <f t="shared" si="13"/>
        <v>0.61840277777777186</v>
      </c>
      <c r="Z54" s="18">
        <f t="shared" si="13"/>
        <v>0.63923611111110479</v>
      </c>
      <c r="AA54" s="18">
        <f t="shared" si="13"/>
        <v>0.66006944444443783</v>
      </c>
      <c r="AB54" s="18">
        <f t="shared" si="13"/>
        <v>0.68090277777777086</v>
      </c>
      <c r="AC54" s="18">
        <f t="shared" si="13"/>
        <v>0.70173611111110379</v>
      </c>
      <c r="AD54" s="18">
        <f t="shared" ref="I54:AV60" si="14">AD$35+$C54</f>
        <v>0.72256944444443683</v>
      </c>
      <c r="AE54" s="18">
        <f t="shared" si="14"/>
        <v>0.74340277777776986</v>
      </c>
      <c r="AF54" s="18">
        <f t="shared" si="14"/>
        <v>0.76423611111110279</v>
      </c>
      <c r="AG54" s="18">
        <f t="shared" si="14"/>
        <v>0.78506944444443583</v>
      </c>
      <c r="AH54" s="18">
        <f t="shared" si="14"/>
        <v>0.80590277777776886</v>
      </c>
      <c r="AI54" s="18">
        <f t="shared" si="14"/>
        <v>0.82673611111110179</v>
      </c>
      <c r="AJ54" s="18">
        <f t="shared" si="14"/>
        <v>0.84756944444443483</v>
      </c>
      <c r="AK54" s="18">
        <f t="shared" si="14"/>
        <v>0.86840277777776786</v>
      </c>
      <c r="AL54" s="18">
        <f t="shared" si="14"/>
        <v>0.88923611111110079</v>
      </c>
      <c r="AM54" s="18">
        <f t="shared" si="14"/>
        <v>0.91006944444443383</v>
      </c>
      <c r="AN54" s="18">
        <f t="shared" si="14"/>
        <v>0.93090277777776687</v>
      </c>
      <c r="AO54" s="18">
        <f t="shared" si="14"/>
        <v>0.95173611111109979</v>
      </c>
      <c r="AP54" s="18">
        <f t="shared" si="14"/>
        <v>0.97256944444443283</v>
      </c>
      <c r="AQ54" s="18">
        <f t="shared" si="14"/>
        <v>0.99340277777776587</v>
      </c>
      <c r="AR54" s="18">
        <f t="shared" si="14"/>
        <v>1.0142361111110989</v>
      </c>
      <c r="AS54" s="18">
        <f t="shared" si="14"/>
        <v>1.0350694444444288</v>
      </c>
      <c r="AT54" s="18">
        <f t="shared" si="14"/>
        <v>1.0559027777777688</v>
      </c>
      <c r="AU54" s="18">
        <f t="shared" si="14"/>
        <v>1.0767361111110989</v>
      </c>
      <c r="AV54" s="18">
        <f t="shared" si="14"/>
        <v>1.0975694444444288</v>
      </c>
      <c r="AW54" s="18">
        <f t="shared" si="9"/>
        <v>1.1184027777777588</v>
      </c>
      <c r="AX54" s="18"/>
      <c r="AY54" s="6"/>
    </row>
    <row r="55" spans="1:51">
      <c r="A55" s="5" t="s">
        <v>107</v>
      </c>
      <c r="B55" s="18">
        <v>1.5624999999999999E-3</v>
      </c>
      <c r="C55" s="18">
        <f t="shared" si="10"/>
        <v>3.1770833333333318E-2</v>
      </c>
      <c r="D55" s="44">
        <v>3.4722222222222224E-4</v>
      </c>
      <c r="E55" s="25">
        <f t="shared" si="11"/>
        <v>0.20399305555555558</v>
      </c>
      <c r="F55" s="18">
        <f t="shared" si="11"/>
        <v>0.22482638888888884</v>
      </c>
      <c r="G55" s="18">
        <f t="shared" si="11"/>
        <v>0.24565972222222232</v>
      </c>
      <c r="H55" s="18">
        <f t="shared" si="11"/>
        <v>0.2664930555555553</v>
      </c>
      <c r="I55" s="18">
        <f t="shared" si="14"/>
        <v>0.28732638888888828</v>
      </c>
      <c r="J55" s="18">
        <f t="shared" si="14"/>
        <v>0.30815972222222132</v>
      </c>
      <c r="K55" s="18">
        <f t="shared" si="14"/>
        <v>0.3289930555555543</v>
      </c>
      <c r="L55" s="18">
        <f t="shared" si="14"/>
        <v>0.34982638888888729</v>
      </c>
      <c r="M55" s="18">
        <f t="shared" si="14"/>
        <v>0.37065972222222032</v>
      </c>
      <c r="N55" s="18">
        <f t="shared" si="14"/>
        <v>0.3914930555555533</v>
      </c>
      <c r="O55" s="18">
        <f t="shared" si="14"/>
        <v>0.41232638888888629</v>
      </c>
      <c r="P55" s="18">
        <f t="shared" si="14"/>
        <v>0.43315972222221932</v>
      </c>
      <c r="Q55" s="18">
        <f t="shared" si="14"/>
        <v>0.45399305555555231</v>
      </c>
      <c r="R55" s="18">
        <f t="shared" si="14"/>
        <v>0.47482638888888529</v>
      </c>
      <c r="S55" s="18">
        <f t="shared" si="14"/>
        <v>0.49565972222221832</v>
      </c>
      <c r="T55" s="18">
        <f t="shared" si="14"/>
        <v>0.51649305555555136</v>
      </c>
      <c r="U55" s="18">
        <f t="shared" si="14"/>
        <v>0.53732638888888429</v>
      </c>
      <c r="V55" s="18">
        <f t="shared" si="14"/>
        <v>0.55815972222221732</v>
      </c>
      <c r="W55" s="18">
        <f t="shared" si="14"/>
        <v>0.57899305555555025</v>
      </c>
      <c r="X55" s="18">
        <f t="shared" si="14"/>
        <v>0.59982638888888329</v>
      </c>
      <c r="Y55" s="18">
        <f t="shared" si="14"/>
        <v>0.62065972222221633</v>
      </c>
      <c r="Z55" s="18">
        <f t="shared" si="14"/>
        <v>0.64149305555554925</v>
      </c>
      <c r="AA55" s="18">
        <f t="shared" si="14"/>
        <v>0.66232638888888229</v>
      </c>
      <c r="AB55" s="18">
        <f t="shared" si="14"/>
        <v>0.68315972222221533</v>
      </c>
      <c r="AC55" s="18">
        <f t="shared" si="14"/>
        <v>0.70399305555554825</v>
      </c>
      <c r="AD55" s="18">
        <f t="shared" si="14"/>
        <v>0.72482638888888129</v>
      </c>
      <c r="AE55" s="18">
        <f t="shared" si="14"/>
        <v>0.74565972222221433</v>
      </c>
      <c r="AF55" s="18">
        <f t="shared" si="14"/>
        <v>0.76649305555554725</v>
      </c>
      <c r="AG55" s="18">
        <f t="shared" si="14"/>
        <v>0.78732638888888029</v>
      </c>
      <c r="AH55" s="18">
        <f t="shared" si="14"/>
        <v>0.80815972222221333</v>
      </c>
      <c r="AI55" s="18">
        <f t="shared" si="14"/>
        <v>0.82899305555554625</v>
      </c>
      <c r="AJ55" s="18">
        <f t="shared" si="14"/>
        <v>0.84982638888887929</v>
      </c>
      <c r="AK55" s="18">
        <f t="shared" si="14"/>
        <v>0.87065972222221233</v>
      </c>
      <c r="AL55" s="18">
        <f t="shared" si="14"/>
        <v>0.89149305555554526</v>
      </c>
      <c r="AM55" s="18">
        <f t="shared" si="14"/>
        <v>0.91232638888887829</v>
      </c>
      <c r="AN55" s="18">
        <f t="shared" si="14"/>
        <v>0.93315972222221133</v>
      </c>
      <c r="AO55" s="18">
        <f t="shared" si="14"/>
        <v>0.95399305555554426</v>
      </c>
      <c r="AP55" s="18">
        <f t="shared" si="14"/>
        <v>0.97482638888887729</v>
      </c>
      <c r="AQ55" s="18">
        <f t="shared" si="14"/>
        <v>0.99565972222221033</v>
      </c>
      <c r="AR55" s="18">
        <f t="shared" si="14"/>
        <v>1.0164930555555434</v>
      </c>
      <c r="AS55" s="18">
        <f t="shared" si="14"/>
        <v>1.0373263888888733</v>
      </c>
      <c r="AT55" s="18">
        <f t="shared" si="14"/>
        <v>1.0581597222222132</v>
      </c>
      <c r="AU55" s="18">
        <f t="shared" si="14"/>
        <v>1.0789930555555434</v>
      </c>
      <c r="AV55" s="18">
        <f t="shared" si="14"/>
        <v>1.0998263888888733</v>
      </c>
      <c r="AW55" s="18">
        <f t="shared" si="9"/>
        <v>1.1206597222222032</v>
      </c>
      <c r="AX55" s="18"/>
      <c r="AY55" s="6"/>
    </row>
    <row r="56" spans="1:51">
      <c r="A56" s="5" t="s">
        <v>106</v>
      </c>
      <c r="B56" s="18">
        <v>3.2986111111111111E-3</v>
      </c>
      <c r="C56" s="18">
        <f t="shared" si="10"/>
        <v>3.5416666666666652E-2</v>
      </c>
      <c r="D56" s="44">
        <v>3.4722222222222224E-4</v>
      </c>
      <c r="E56" s="25">
        <f t="shared" si="11"/>
        <v>0.2076388888888889</v>
      </c>
      <c r="F56" s="18">
        <f t="shared" si="11"/>
        <v>0.22847222222222219</v>
      </c>
      <c r="G56" s="18">
        <f t="shared" si="11"/>
        <v>0.24930555555555564</v>
      </c>
      <c r="H56" s="18">
        <f t="shared" si="11"/>
        <v>0.27013888888888865</v>
      </c>
      <c r="I56" s="18">
        <f t="shared" si="14"/>
        <v>0.29097222222222163</v>
      </c>
      <c r="J56" s="18">
        <f t="shared" si="14"/>
        <v>0.31180555555555467</v>
      </c>
      <c r="K56" s="18">
        <f t="shared" si="14"/>
        <v>0.33263888888888765</v>
      </c>
      <c r="L56" s="18">
        <f t="shared" si="14"/>
        <v>0.35347222222222063</v>
      </c>
      <c r="M56" s="18">
        <f t="shared" si="14"/>
        <v>0.37430555555555367</v>
      </c>
      <c r="N56" s="18">
        <f t="shared" si="14"/>
        <v>0.39513888888888665</v>
      </c>
      <c r="O56" s="18">
        <f t="shared" si="14"/>
        <v>0.41597222222221963</v>
      </c>
      <c r="P56" s="18">
        <f t="shared" si="14"/>
        <v>0.43680555555555267</v>
      </c>
      <c r="Q56" s="18">
        <f t="shared" si="14"/>
        <v>0.45763888888888565</v>
      </c>
      <c r="R56" s="18">
        <f t="shared" si="14"/>
        <v>0.47847222222221863</v>
      </c>
      <c r="S56" s="18">
        <f t="shared" si="14"/>
        <v>0.49930555555555167</v>
      </c>
      <c r="T56" s="18">
        <f t="shared" si="14"/>
        <v>0.52013888888888471</v>
      </c>
      <c r="U56" s="18">
        <f t="shared" si="14"/>
        <v>0.54097222222221764</v>
      </c>
      <c r="V56" s="18">
        <f t="shared" si="14"/>
        <v>0.56180555555555067</v>
      </c>
      <c r="W56" s="18">
        <f t="shared" si="14"/>
        <v>0.5826388888888836</v>
      </c>
      <c r="X56" s="18">
        <f t="shared" si="14"/>
        <v>0.60347222222221664</v>
      </c>
      <c r="Y56" s="18">
        <f t="shared" si="14"/>
        <v>0.62430555555554967</v>
      </c>
      <c r="Z56" s="18">
        <f t="shared" si="14"/>
        <v>0.6451388888888826</v>
      </c>
      <c r="AA56" s="18">
        <f t="shared" si="14"/>
        <v>0.66597222222221564</v>
      </c>
      <c r="AB56" s="18">
        <f t="shared" si="14"/>
        <v>0.68680555555554867</v>
      </c>
      <c r="AC56" s="18">
        <f t="shared" si="14"/>
        <v>0.7076388888888816</v>
      </c>
      <c r="AD56" s="18">
        <f t="shared" si="14"/>
        <v>0.72847222222221464</v>
      </c>
      <c r="AE56" s="18">
        <f t="shared" si="14"/>
        <v>0.74930555555554768</v>
      </c>
      <c r="AF56" s="18">
        <f t="shared" si="14"/>
        <v>0.7701388888888806</v>
      </c>
      <c r="AG56" s="18">
        <f t="shared" si="14"/>
        <v>0.79097222222221364</v>
      </c>
      <c r="AH56" s="18">
        <f t="shared" si="14"/>
        <v>0.81180555555554668</v>
      </c>
      <c r="AI56" s="18">
        <f t="shared" si="14"/>
        <v>0.8326388888888796</v>
      </c>
      <c r="AJ56" s="18">
        <f t="shared" si="14"/>
        <v>0.85347222222221264</v>
      </c>
      <c r="AK56" s="18">
        <f t="shared" si="14"/>
        <v>0.87430555555554568</v>
      </c>
      <c r="AL56" s="18">
        <f t="shared" si="14"/>
        <v>0.8951388888888786</v>
      </c>
      <c r="AM56" s="18">
        <f t="shared" si="14"/>
        <v>0.91597222222221164</v>
      </c>
      <c r="AN56" s="18">
        <f t="shared" si="14"/>
        <v>0.93680555555554468</v>
      </c>
      <c r="AO56" s="18">
        <f t="shared" si="14"/>
        <v>0.9576388888888776</v>
      </c>
      <c r="AP56" s="18">
        <f t="shared" si="14"/>
        <v>0.97847222222221064</v>
      </c>
      <c r="AQ56" s="18">
        <f t="shared" si="14"/>
        <v>0.99930555555554368</v>
      </c>
      <c r="AR56" s="18">
        <f t="shared" si="14"/>
        <v>1.0201388888888765</v>
      </c>
      <c r="AS56" s="18">
        <f t="shared" si="14"/>
        <v>1.0409722222222066</v>
      </c>
      <c r="AT56" s="18">
        <f t="shared" si="14"/>
        <v>1.0618055555555466</v>
      </c>
      <c r="AU56" s="18">
        <f t="shared" si="14"/>
        <v>1.0826388888888767</v>
      </c>
      <c r="AV56" s="18">
        <f t="shared" si="14"/>
        <v>1.1034722222222066</v>
      </c>
      <c r="AW56" s="18">
        <f t="shared" si="9"/>
        <v>1.1243055555555366</v>
      </c>
      <c r="AX56" s="18"/>
      <c r="AY56" s="6"/>
    </row>
    <row r="57" spans="1:51">
      <c r="A57" s="5" t="s">
        <v>108</v>
      </c>
      <c r="B57" s="18">
        <v>3.645833333333333E-3</v>
      </c>
      <c r="C57" s="18">
        <f t="shared" si="10"/>
        <v>3.9409722222222207E-2</v>
      </c>
      <c r="D57" s="44">
        <v>3.4722222222222224E-4</v>
      </c>
      <c r="E57" s="25">
        <f t="shared" si="11"/>
        <v>0.21163194444444444</v>
      </c>
      <c r="F57" s="18">
        <f t="shared" si="11"/>
        <v>0.23246527777777776</v>
      </c>
      <c r="G57" s="18">
        <f t="shared" si="11"/>
        <v>0.25329861111111118</v>
      </c>
      <c r="H57" s="18">
        <f t="shared" si="11"/>
        <v>0.27413194444444422</v>
      </c>
      <c r="I57" s="18">
        <f t="shared" si="14"/>
        <v>0.2949652777777772</v>
      </c>
      <c r="J57" s="18">
        <f t="shared" si="14"/>
        <v>0.31579861111111024</v>
      </c>
      <c r="K57" s="18">
        <f t="shared" si="14"/>
        <v>0.33663194444444322</v>
      </c>
      <c r="L57" s="18">
        <f t="shared" si="14"/>
        <v>0.3574652777777762</v>
      </c>
      <c r="M57" s="18">
        <f t="shared" si="14"/>
        <v>0.37829861111110924</v>
      </c>
      <c r="N57" s="18">
        <f t="shared" si="14"/>
        <v>0.39913194444444222</v>
      </c>
      <c r="O57" s="18">
        <f t="shared" si="14"/>
        <v>0.4199652777777752</v>
      </c>
      <c r="P57" s="18">
        <f t="shared" si="14"/>
        <v>0.44079861111110824</v>
      </c>
      <c r="Q57" s="18">
        <f t="shared" si="14"/>
        <v>0.46163194444444122</v>
      </c>
      <c r="R57" s="18">
        <f t="shared" si="14"/>
        <v>0.4824652777777742</v>
      </c>
      <c r="S57" s="18">
        <f t="shared" si="14"/>
        <v>0.50329861111110719</v>
      </c>
      <c r="T57" s="18">
        <f t="shared" si="14"/>
        <v>0.52413194444444022</v>
      </c>
      <c r="U57" s="18">
        <f t="shared" si="14"/>
        <v>0.54496527777777315</v>
      </c>
      <c r="V57" s="18">
        <f t="shared" si="14"/>
        <v>0.56579861111110619</v>
      </c>
      <c r="W57" s="18">
        <f t="shared" si="14"/>
        <v>0.58663194444443911</v>
      </c>
      <c r="X57" s="18">
        <f t="shared" si="14"/>
        <v>0.60746527777777215</v>
      </c>
      <c r="Y57" s="18">
        <f t="shared" si="14"/>
        <v>0.62829861111110519</v>
      </c>
      <c r="Z57" s="18">
        <f t="shared" si="14"/>
        <v>0.64913194444443811</v>
      </c>
      <c r="AA57" s="18">
        <f t="shared" si="14"/>
        <v>0.66996527777777115</v>
      </c>
      <c r="AB57" s="18">
        <f t="shared" si="14"/>
        <v>0.69079861111110419</v>
      </c>
      <c r="AC57" s="18">
        <f t="shared" si="14"/>
        <v>0.71163194444443711</v>
      </c>
      <c r="AD57" s="18">
        <f t="shared" si="14"/>
        <v>0.73246527777777015</v>
      </c>
      <c r="AE57" s="18">
        <f t="shared" si="14"/>
        <v>0.75329861111110319</v>
      </c>
      <c r="AF57" s="18">
        <f t="shared" si="14"/>
        <v>0.77413194444443612</v>
      </c>
      <c r="AG57" s="18">
        <f t="shared" si="14"/>
        <v>0.79496527777776915</v>
      </c>
      <c r="AH57" s="18">
        <f t="shared" si="14"/>
        <v>0.81579861111110219</v>
      </c>
      <c r="AI57" s="18">
        <f t="shared" si="14"/>
        <v>0.83663194444443512</v>
      </c>
      <c r="AJ57" s="18">
        <f t="shared" si="14"/>
        <v>0.85746527777776815</v>
      </c>
      <c r="AK57" s="18">
        <f t="shared" si="14"/>
        <v>0.87829861111110119</v>
      </c>
      <c r="AL57" s="18">
        <f t="shared" si="14"/>
        <v>0.89913194444443412</v>
      </c>
      <c r="AM57" s="18">
        <f t="shared" si="14"/>
        <v>0.91996527777776715</v>
      </c>
      <c r="AN57" s="18">
        <f t="shared" si="14"/>
        <v>0.94079861111110019</v>
      </c>
      <c r="AO57" s="18">
        <f t="shared" si="14"/>
        <v>0.96163194444443312</v>
      </c>
      <c r="AP57" s="18">
        <f t="shared" si="14"/>
        <v>0.98246527777776615</v>
      </c>
      <c r="AQ57" s="18">
        <f t="shared" si="14"/>
        <v>1.0032986111110993</v>
      </c>
      <c r="AR57" s="18">
        <f t="shared" si="14"/>
        <v>1.0241319444444321</v>
      </c>
      <c r="AS57" s="18">
        <f t="shared" si="14"/>
        <v>1.0449652777777623</v>
      </c>
      <c r="AT57" s="18">
        <f t="shared" si="14"/>
        <v>1.0657986111111022</v>
      </c>
      <c r="AU57" s="18">
        <f t="shared" si="14"/>
        <v>1.0866319444444323</v>
      </c>
      <c r="AV57" s="18">
        <f t="shared" si="14"/>
        <v>1.1074652777777623</v>
      </c>
      <c r="AW57" s="18">
        <f t="shared" si="9"/>
        <v>1.1282986111110922</v>
      </c>
      <c r="AX57" s="18"/>
      <c r="AY57" s="6"/>
    </row>
    <row r="58" spans="1:51">
      <c r="A58" s="5" t="s">
        <v>84</v>
      </c>
      <c r="B58" s="18">
        <v>3.9930555555555561E-3</v>
      </c>
      <c r="C58" s="18">
        <f t="shared" si="10"/>
        <v>4.3749999999999983E-2</v>
      </c>
      <c r="D58" s="44">
        <v>3.4722222222222224E-4</v>
      </c>
      <c r="E58" s="25">
        <f t="shared" si="11"/>
        <v>0.21597222222222223</v>
      </c>
      <c r="F58" s="18">
        <f t="shared" si="11"/>
        <v>0.23680555555555552</v>
      </c>
      <c r="G58" s="18">
        <f t="shared" si="11"/>
        <v>0.25763888888888897</v>
      </c>
      <c r="H58" s="18">
        <f t="shared" si="11"/>
        <v>0.27847222222222201</v>
      </c>
      <c r="I58" s="18">
        <f t="shared" si="14"/>
        <v>0.29930555555555494</v>
      </c>
      <c r="J58" s="18">
        <f t="shared" si="14"/>
        <v>0.32013888888888797</v>
      </c>
      <c r="K58" s="18">
        <f t="shared" si="14"/>
        <v>0.34097222222222101</v>
      </c>
      <c r="L58" s="18">
        <f t="shared" si="14"/>
        <v>0.36180555555555394</v>
      </c>
      <c r="M58" s="18">
        <f t="shared" si="14"/>
        <v>0.38263888888888697</v>
      </c>
      <c r="N58" s="18">
        <f t="shared" si="14"/>
        <v>0.40347222222222001</v>
      </c>
      <c r="O58" s="18">
        <f t="shared" si="14"/>
        <v>0.42430555555555294</v>
      </c>
      <c r="P58" s="18">
        <f t="shared" si="14"/>
        <v>0.44513888888888598</v>
      </c>
      <c r="Q58" s="18">
        <f t="shared" si="14"/>
        <v>0.46597222222221901</v>
      </c>
      <c r="R58" s="18">
        <f t="shared" si="14"/>
        <v>0.48680555555555194</v>
      </c>
      <c r="S58" s="18">
        <f t="shared" si="14"/>
        <v>0.50763888888888498</v>
      </c>
      <c r="T58" s="18">
        <f t="shared" si="14"/>
        <v>0.52847222222221801</v>
      </c>
      <c r="U58" s="18">
        <f t="shared" si="14"/>
        <v>0.54930555555555094</v>
      </c>
      <c r="V58" s="18">
        <f t="shared" si="14"/>
        <v>0.57013888888888398</v>
      </c>
      <c r="W58" s="18">
        <f t="shared" si="14"/>
        <v>0.5909722222222169</v>
      </c>
      <c r="X58" s="18">
        <f t="shared" si="14"/>
        <v>0.61180555555554994</v>
      </c>
      <c r="Y58" s="18">
        <f t="shared" si="14"/>
        <v>0.63263888888888298</v>
      </c>
      <c r="Z58" s="18">
        <f t="shared" si="14"/>
        <v>0.6534722222222159</v>
      </c>
      <c r="AA58" s="18">
        <f t="shared" si="14"/>
        <v>0.67430555555554894</v>
      </c>
      <c r="AB58" s="18">
        <f t="shared" si="14"/>
        <v>0.69513888888888198</v>
      </c>
      <c r="AC58" s="18">
        <f t="shared" si="14"/>
        <v>0.7159722222222149</v>
      </c>
      <c r="AD58" s="18">
        <f t="shared" si="14"/>
        <v>0.73680555555554794</v>
      </c>
      <c r="AE58" s="18">
        <f t="shared" si="14"/>
        <v>0.75763888888888098</v>
      </c>
      <c r="AF58" s="18">
        <f t="shared" si="14"/>
        <v>0.77847222222221391</v>
      </c>
      <c r="AG58" s="18">
        <f t="shared" si="14"/>
        <v>0.79930555555554694</v>
      </c>
      <c r="AH58" s="18">
        <f t="shared" si="14"/>
        <v>0.82013888888887998</v>
      </c>
      <c r="AI58" s="18">
        <f t="shared" si="14"/>
        <v>0.84097222222221291</v>
      </c>
      <c r="AJ58" s="18">
        <f t="shared" si="14"/>
        <v>0.86180555555554594</v>
      </c>
      <c r="AK58" s="18">
        <f t="shared" si="14"/>
        <v>0.88263888888887898</v>
      </c>
      <c r="AL58" s="18">
        <f t="shared" si="14"/>
        <v>0.90347222222221191</v>
      </c>
      <c r="AM58" s="18">
        <f t="shared" si="14"/>
        <v>0.92430555555554494</v>
      </c>
      <c r="AN58" s="18">
        <f t="shared" si="14"/>
        <v>0.94513888888887798</v>
      </c>
      <c r="AO58" s="18">
        <f t="shared" si="14"/>
        <v>0.96597222222221091</v>
      </c>
      <c r="AP58" s="18">
        <f t="shared" si="14"/>
        <v>0.98680555555554395</v>
      </c>
      <c r="AQ58" s="18">
        <f t="shared" si="14"/>
        <v>1.007638888888877</v>
      </c>
      <c r="AR58" s="18">
        <f t="shared" si="14"/>
        <v>1.02847222222221</v>
      </c>
      <c r="AS58" s="18">
        <f t="shared" si="14"/>
        <v>1.0493055555555399</v>
      </c>
      <c r="AT58" s="18">
        <f t="shared" si="14"/>
        <v>1.0701388888888799</v>
      </c>
      <c r="AU58" s="18">
        <f t="shared" si="14"/>
        <v>1.09097222222221</v>
      </c>
      <c r="AV58" s="18">
        <f t="shared" si="14"/>
        <v>1.1118055555555399</v>
      </c>
      <c r="AW58" s="18">
        <f t="shared" si="9"/>
        <v>1.1326388888888699</v>
      </c>
      <c r="AX58" s="18"/>
      <c r="AY58" s="6"/>
    </row>
    <row r="59" spans="1:51">
      <c r="A59" s="5" t="s">
        <v>109</v>
      </c>
      <c r="B59" s="18">
        <v>2.7777777777777779E-3</v>
      </c>
      <c r="C59" s="18">
        <f t="shared" si="10"/>
        <v>4.6874999999999979E-2</v>
      </c>
      <c r="D59" s="44">
        <v>3.4722222222222224E-4</v>
      </c>
      <c r="E59" s="25">
        <f t="shared" si="11"/>
        <v>0.21909722222222222</v>
      </c>
      <c r="F59" s="18">
        <f t="shared" si="11"/>
        <v>0.23993055555555551</v>
      </c>
      <c r="G59" s="18">
        <f t="shared" si="11"/>
        <v>0.26076388888888896</v>
      </c>
      <c r="H59" s="18">
        <f t="shared" si="11"/>
        <v>0.281597222222222</v>
      </c>
      <c r="I59" s="18">
        <f t="shared" si="14"/>
        <v>0.30243055555555498</v>
      </c>
      <c r="J59" s="18">
        <f t="shared" si="14"/>
        <v>0.32326388888888802</v>
      </c>
      <c r="K59" s="18">
        <f t="shared" si="14"/>
        <v>0.344097222222221</v>
      </c>
      <c r="L59" s="18">
        <f t="shared" si="14"/>
        <v>0.36493055555555398</v>
      </c>
      <c r="M59" s="18">
        <f t="shared" si="14"/>
        <v>0.38576388888888702</v>
      </c>
      <c r="N59" s="18">
        <f t="shared" si="14"/>
        <v>0.40659722222222</v>
      </c>
      <c r="O59" s="18">
        <f t="shared" si="14"/>
        <v>0.42743055555555298</v>
      </c>
      <c r="P59" s="18">
        <f t="shared" si="14"/>
        <v>0.44826388888888602</v>
      </c>
      <c r="Q59" s="18">
        <f t="shared" si="14"/>
        <v>0.469097222222219</v>
      </c>
      <c r="R59" s="18">
        <f t="shared" si="14"/>
        <v>0.48993055555555198</v>
      </c>
      <c r="S59" s="18">
        <f t="shared" si="14"/>
        <v>0.51076388888888502</v>
      </c>
      <c r="T59" s="18">
        <f t="shared" si="14"/>
        <v>0.53159722222221795</v>
      </c>
      <c r="U59" s="18">
        <f t="shared" si="14"/>
        <v>0.55243055555555098</v>
      </c>
      <c r="V59" s="18">
        <f t="shared" si="14"/>
        <v>0.57326388888888402</v>
      </c>
      <c r="W59" s="18">
        <f t="shared" si="14"/>
        <v>0.59409722222221695</v>
      </c>
      <c r="X59" s="18">
        <f t="shared" si="14"/>
        <v>0.61493055555554998</v>
      </c>
      <c r="Y59" s="18">
        <f t="shared" si="14"/>
        <v>0.63576388888888302</v>
      </c>
      <c r="Z59" s="18">
        <f t="shared" si="14"/>
        <v>0.65659722222221595</v>
      </c>
      <c r="AA59" s="18">
        <f t="shared" si="14"/>
        <v>0.67743055555554899</v>
      </c>
      <c r="AB59" s="18">
        <f t="shared" si="14"/>
        <v>0.69826388888888202</v>
      </c>
      <c r="AC59" s="18">
        <f t="shared" si="14"/>
        <v>0.71909722222221495</v>
      </c>
      <c r="AD59" s="18">
        <f t="shared" si="14"/>
        <v>0.73993055555554799</v>
      </c>
      <c r="AE59" s="18">
        <f t="shared" si="14"/>
        <v>0.76076388888888102</v>
      </c>
      <c r="AF59" s="18">
        <f t="shared" si="14"/>
        <v>0.78159722222221395</v>
      </c>
      <c r="AG59" s="18">
        <f t="shared" si="14"/>
        <v>0.80243055555554699</v>
      </c>
      <c r="AH59" s="18">
        <f t="shared" si="14"/>
        <v>0.82326388888888002</v>
      </c>
      <c r="AI59" s="18">
        <f t="shared" si="14"/>
        <v>0.84409722222221295</v>
      </c>
      <c r="AJ59" s="18">
        <f t="shared" si="14"/>
        <v>0.86493055555554599</v>
      </c>
      <c r="AK59" s="18">
        <f t="shared" si="14"/>
        <v>0.88576388888887903</v>
      </c>
      <c r="AL59" s="18">
        <f t="shared" si="14"/>
        <v>0.90659722222221195</v>
      </c>
      <c r="AM59" s="18">
        <f t="shared" si="14"/>
        <v>0.92743055555554499</v>
      </c>
      <c r="AN59" s="18">
        <f t="shared" si="14"/>
        <v>0.94826388888887803</v>
      </c>
      <c r="AO59" s="18">
        <f t="shared" si="14"/>
        <v>0.96909722222221095</v>
      </c>
      <c r="AP59" s="18">
        <f t="shared" si="14"/>
        <v>0.98993055555554399</v>
      </c>
      <c r="AQ59" s="18">
        <f t="shared" si="14"/>
        <v>1.010763888888877</v>
      </c>
      <c r="AR59" s="18">
        <f t="shared" si="14"/>
        <v>1.0315972222222098</v>
      </c>
      <c r="AS59" s="18">
        <f t="shared" si="14"/>
        <v>1.05243055555554</v>
      </c>
      <c r="AT59" s="18">
        <f t="shared" si="14"/>
        <v>1.0732638888888799</v>
      </c>
      <c r="AU59" s="18">
        <f t="shared" si="14"/>
        <v>1.0940972222222101</v>
      </c>
      <c r="AV59" s="18">
        <f t="shared" si="14"/>
        <v>1.11493055555554</v>
      </c>
      <c r="AW59" s="18">
        <f t="shared" si="9"/>
        <v>1.1357638888888699</v>
      </c>
      <c r="AX59" s="18"/>
      <c r="AY59" s="6"/>
    </row>
    <row r="60" spans="1:51">
      <c r="A60" s="5" t="s">
        <v>82</v>
      </c>
      <c r="B60" s="18">
        <v>3.645833333333333E-3</v>
      </c>
      <c r="C60" s="18">
        <f t="shared" si="10"/>
        <v>5.0868055555555534E-2</v>
      </c>
      <c r="D60" s="44">
        <v>3.4722222222222224E-4</v>
      </c>
      <c r="E60" s="25">
        <f t="shared" si="11"/>
        <v>0.22309027777777779</v>
      </c>
      <c r="F60" s="18">
        <f t="shared" si="11"/>
        <v>0.24392361111111108</v>
      </c>
      <c r="G60" s="18">
        <f t="shared" si="11"/>
        <v>0.26475694444444453</v>
      </c>
      <c r="H60" s="18">
        <f t="shared" si="11"/>
        <v>0.28559027777777751</v>
      </c>
      <c r="I60" s="18">
        <f t="shared" si="14"/>
        <v>0.30642361111111049</v>
      </c>
      <c r="J60" s="18">
        <f t="shared" si="14"/>
        <v>0.32725694444444353</v>
      </c>
      <c r="K60" s="18">
        <f t="shared" si="14"/>
        <v>0.34809027777777651</v>
      </c>
      <c r="L60" s="18">
        <f t="shared" si="14"/>
        <v>0.3689236111111095</v>
      </c>
      <c r="M60" s="18">
        <f t="shared" si="14"/>
        <v>0.38975694444444253</v>
      </c>
      <c r="N60" s="18">
        <f t="shared" si="14"/>
        <v>0.41059027777777551</v>
      </c>
      <c r="O60" s="18">
        <f t="shared" si="14"/>
        <v>0.4314236111111085</v>
      </c>
      <c r="P60" s="18">
        <f t="shared" si="14"/>
        <v>0.45225694444444153</v>
      </c>
      <c r="Q60" s="18">
        <f t="shared" si="14"/>
        <v>0.47309027777777451</v>
      </c>
      <c r="R60" s="18">
        <f t="shared" si="14"/>
        <v>0.4939236111111075</v>
      </c>
      <c r="S60" s="18">
        <f t="shared" si="14"/>
        <v>0.51475694444444053</v>
      </c>
      <c r="T60" s="18">
        <f t="shared" si="14"/>
        <v>0.53559027777777357</v>
      </c>
      <c r="U60" s="18">
        <f t="shared" si="14"/>
        <v>0.5564236111111065</v>
      </c>
      <c r="V60" s="18">
        <f t="shared" si="14"/>
        <v>0.57725694444443953</v>
      </c>
      <c r="W60" s="18">
        <f t="shared" si="14"/>
        <v>0.59809027777777246</v>
      </c>
      <c r="X60" s="18">
        <f t="shared" si="14"/>
        <v>0.6189236111111055</v>
      </c>
      <c r="Y60" s="18">
        <f t="shared" si="14"/>
        <v>0.63975694444443854</v>
      </c>
      <c r="Z60" s="18">
        <f t="shared" si="14"/>
        <v>0.66059027777777146</v>
      </c>
      <c r="AA60" s="18">
        <f t="shared" si="14"/>
        <v>0.6814236111111045</v>
      </c>
      <c r="AB60" s="18">
        <f t="shared" si="14"/>
        <v>0.70225694444443754</v>
      </c>
      <c r="AC60" s="18">
        <f t="shared" si="14"/>
        <v>0.72309027777777046</v>
      </c>
      <c r="AD60" s="18">
        <f t="shared" si="14"/>
        <v>0.7439236111111035</v>
      </c>
      <c r="AE60" s="18">
        <f t="shared" si="14"/>
        <v>0.76475694444443654</v>
      </c>
      <c r="AF60" s="18">
        <f t="shared" si="14"/>
        <v>0.78559027777776946</v>
      </c>
      <c r="AG60" s="18">
        <f t="shared" ref="I60:AV66" si="15">AG$35+$C60</f>
        <v>0.8064236111111025</v>
      </c>
      <c r="AH60" s="18">
        <f t="shared" si="15"/>
        <v>0.82725694444443554</v>
      </c>
      <c r="AI60" s="18">
        <f t="shared" si="15"/>
        <v>0.84809027777776846</v>
      </c>
      <c r="AJ60" s="18">
        <f t="shared" si="15"/>
        <v>0.8689236111111015</v>
      </c>
      <c r="AK60" s="18">
        <f t="shared" si="15"/>
        <v>0.88975694444443454</v>
      </c>
      <c r="AL60" s="18">
        <f t="shared" si="15"/>
        <v>0.91059027777776747</v>
      </c>
      <c r="AM60" s="18">
        <f t="shared" si="15"/>
        <v>0.9314236111111005</v>
      </c>
      <c r="AN60" s="18">
        <f t="shared" si="15"/>
        <v>0.95225694444443354</v>
      </c>
      <c r="AO60" s="18">
        <f t="shared" si="15"/>
        <v>0.97309027777776647</v>
      </c>
      <c r="AP60" s="18">
        <f t="shared" si="15"/>
        <v>0.9939236111110995</v>
      </c>
      <c r="AQ60" s="18">
        <f t="shared" si="15"/>
        <v>1.0147569444444327</v>
      </c>
      <c r="AR60" s="18">
        <f t="shared" si="15"/>
        <v>1.0355902777777655</v>
      </c>
      <c r="AS60" s="18">
        <f t="shared" si="15"/>
        <v>1.0564236111110956</v>
      </c>
      <c r="AT60" s="18">
        <f t="shared" si="15"/>
        <v>1.0772569444444355</v>
      </c>
      <c r="AU60" s="18">
        <f t="shared" si="15"/>
        <v>1.0980902777777657</v>
      </c>
      <c r="AV60" s="18">
        <f t="shared" si="15"/>
        <v>1.1189236111110956</v>
      </c>
      <c r="AW60" s="18">
        <f t="shared" si="9"/>
        <v>1.1397569444444255</v>
      </c>
      <c r="AX60" s="18"/>
      <c r="AY60" s="6"/>
    </row>
    <row r="61" spans="1:51">
      <c r="A61" s="5" t="s">
        <v>81</v>
      </c>
      <c r="B61" s="18">
        <v>4.340277777777778E-3</v>
      </c>
      <c r="C61" s="18">
        <f t="shared" si="10"/>
        <v>5.5555555555555532E-2</v>
      </c>
      <c r="D61" s="44">
        <v>3.4722222222222224E-4</v>
      </c>
      <c r="E61" s="25">
        <f t="shared" si="11"/>
        <v>0.22777777777777777</v>
      </c>
      <c r="F61" s="18">
        <f t="shared" si="11"/>
        <v>0.24861111111111106</v>
      </c>
      <c r="G61" s="18">
        <f t="shared" si="11"/>
        <v>0.26944444444444454</v>
      </c>
      <c r="H61" s="18">
        <f t="shared" si="11"/>
        <v>0.29027777777777752</v>
      </c>
      <c r="I61" s="18">
        <f t="shared" si="15"/>
        <v>0.31111111111111051</v>
      </c>
      <c r="J61" s="18">
        <f t="shared" si="15"/>
        <v>0.33194444444444354</v>
      </c>
      <c r="K61" s="18">
        <f t="shared" si="15"/>
        <v>0.35277777777777652</v>
      </c>
      <c r="L61" s="18">
        <f t="shared" si="15"/>
        <v>0.37361111111110951</v>
      </c>
      <c r="M61" s="18">
        <f t="shared" si="15"/>
        <v>0.39444444444444254</v>
      </c>
      <c r="N61" s="18">
        <f t="shared" si="15"/>
        <v>0.41527777777777553</v>
      </c>
      <c r="O61" s="18">
        <f t="shared" si="15"/>
        <v>0.43611111111110851</v>
      </c>
      <c r="P61" s="18">
        <f t="shared" si="15"/>
        <v>0.45694444444444154</v>
      </c>
      <c r="Q61" s="18">
        <f t="shared" si="15"/>
        <v>0.47777777777777453</v>
      </c>
      <c r="R61" s="18">
        <f t="shared" si="15"/>
        <v>0.49861111111110751</v>
      </c>
      <c r="S61" s="18">
        <f t="shared" si="15"/>
        <v>0.5194444444444406</v>
      </c>
      <c r="T61" s="18">
        <f t="shared" si="15"/>
        <v>0.54027777777777353</v>
      </c>
      <c r="U61" s="18">
        <f t="shared" si="15"/>
        <v>0.56111111111110656</v>
      </c>
      <c r="V61" s="18">
        <f t="shared" si="15"/>
        <v>0.5819444444444396</v>
      </c>
      <c r="W61" s="18">
        <f t="shared" si="15"/>
        <v>0.60277777777777253</v>
      </c>
      <c r="X61" s="18">
        <f t="shared" si="15"/>
        <v>0.62361111111110556</v>
      </c>
      <c r="Y61" s="18">
        <f t="shared" si="15"/>
        <v>0.6444444444444386</v>
      </c>
      <c r="Z61" s="18">
        <f t="shared" si="15"/>
        <v>0.66527777777777153</v>
      </c>
      <c r="AA61" s="18">
        <f t="shared" si="15"/>
        <v>0.68611111111110457</v>
      </c>
      <c r="AB61" s="18">
        <f t="shared" si="15"/>
        <v>0.7069444444444376</v>
      </c>
      <c r="AC61" s="18">
        <f t="shared" si="15"/>
        <v>0.72777777777777053</v>
      </c>
      <c r="AD61" s="18">
        <f t="shared" si="15"/>
        <v>0.74861111111110357</v>
      </c>
      <c r="AE61" s="18">
        <f t="shared" si="15"/>
        <v>0.7694444444444366</v>
      </c>
      <c r="AF61" s="18">
        <f t="shared" si="15"/>
        <v>0.79027777777776953</v>
      </c>
      <c r="AG61" s="18">
        <f t="shared" si="15"/>
        <v>0.81111111111110257</v>
      </c>
      <c r="AH61" s="18">
        <f t="shared" si="15"/>
        <v>0.8319444444444356</v>
      </c>
      <c r="AI61" s="18">
        <f t="shared" si="15"/>
        <v>0.85277777777776853</v>
      </c>
      <c r="AJ61" s="18">
        <f t="shared" si="15"/>
        <v>0.87361111111110157</v>
      </c>
      <c r="AK61" s="18">
        <f t="shared" si="15"/>
        <v>0.89444444444443461</v>
      </c>
      <c r="AL61" s="18">
        <f t="shared" si="15"/>
        <v>0.91527777777776753</v>
      </c>
      <c r="AM61" s="18">
        <f t="shared" si="15"/>
        <v>0.93611111111110057</v>
      </c>
      <c r="AN61" s="18">
        <f t="shared" si="15"/>
        <v>0.95694444444443361</v>
      </c>
      <c r="AO61" s="18">
        <f t="shared" si="15"/>
        <v>0.97777777777776653</v>
      </c>
      <c r="AP61" s="18">
        <f t="shared" si="15"/>
        <v>0.99861111111109957</v>
      </c>
      <c r="AQ61" s="18">
        <f t="shared" si="15"/>
        <v>1.0194444444444326</v>
      </c>
      <c r="AR61" s="18">
        <f t="shared" si="15"/>
        <v>1.0402777777777654</v>
      </c>
      <c r="AS61" s="18">
        <f t="shared" si="15"/>
        <v>1.0611111111110956</v>
      </c>
      <c r="AT61" s="18">
        <f t="shared" si="15"/>
        <v>1.0819444444444355</v>
      </c>
      <c r="AU61" s="18">
        <f t="shared" si="15"/>
        <v>1.1027777777777656</v>
      </c>
      <c r="AV61" s="18">
        <f t="shared" si="15"/>
        <v>1.1236111111110956</v>
      </c>
      <c r="AW61" s="18">
        <f t="shared" si="9"/>
        <v>1.1444444444444255</v>
      </c>
      <c r="AX61" s="18"/>
      <c r="AY61" s="6"/>
    </row>
    <row r="62" spans="1:51">
      <c r="A62" s="38" t="s">
        <v>77</v>
      </c>
      <c r="B62" s="18">
        <v>2.6041666666666665E-3</v>
      </c>
      <c r="C62" s="18">
        <f t="shared" si="10"/>
        <v>5.8506944444444417E-2</v>
      </c>
      <c r="D62" s="44">
        <v>6.9444444444444447E-4</v>
      </c>
      <c r="E62" s="25">
        <f t="shared" si="11"/>
        <v>0.23072916666666665</v>
      </c>
      <c r="F62" s="18">
        <f t="shared" si="11"/>
        <v>0.25156249999999997</v>
      </c>
      <c r="G62" s="18">
        <f t="shared" si="11"/>
        <v>0.27239583333333339</v>
      </c>
      <c r="H62" s="18">
        <f t="shared" si="11"/>
        <v>0.29322916666666643</v>
      </c>
      <c r="I62" s="18">
        <f t="shared" si="15"/>
        <v>0.31406249999999941</v>
      </c>
      <c r="J62" s="18">
        <f t="shared" si="15"/>
        <v>0.33489583333333245</v>
      </c>
      <c r="K62" s="18">
        <f t="shared" si="15"/>
        <v>0.35572916666666543</v>
      </c>
      <c r="L62" s="18">
        <f t="shared" si="15"/>
        <v>0.37656249999999841</v>
      </c>
      <c r="M62" s="18">
        <f t="shared" si="15"/>
        <v>0.39739583333333145</v>
      </c>
      <c r="N62" s="18">
        <f t="shared" si="15"/>
        <v>0.41822916666666443</v>
      </c>
      <c r="O62" s="18">
        <f t="shared" si="15"/>
        <v>0.43906249999999741</v>
      </c>
      <c r="P62" s="18">
        <f t="shared" si="15"/>
        <v>0.45989583333333045</v>
      </c>
      <c r="Q62" s="18">
        <f t="shared" si="15"/>
        <v>0.48072916666666343</v>
      </c>
      <c r="R62" s="18">
        <f t="shared" si="15"/>
        <v>0.50156249999999636</v>
      </c>
      <c r="S62" s="18">
        <f t="shared" si="15"/>
        <v>0.5223958333333294</v>
      </c>
      <c r="T62" s="18">
        <f t="shared" si="15"/>
        <v>0.54322916666666243</v>
      </c>
      <c r="U62" s="18">
        <f t="shared" si="15"/>
        <v>0.56406249999999536</v>
      </c>
      <c r="V62" s="18">
        <f t="shared" si="15"/>
        <v>0.5848958333333284</v>
      </c>
      <c r="W62" s="18">
        <f t="shared" si="15"/>
        <v>0.60572916666666132</v>
      </c>
      <c r="X62" s="18">
        <f t="shared" si="15"/>
        <v>0.62656249999999436</v>
      </c>
      <c r="Y62" s="18">
        <f t="shared" si="15"/>
        <v>0.6473958333333274</v>
      </c>
      <c r="Z62" s="18">
        <f t="shared" si="15"/>
        <v>0.66822916666666032</v>
      </c>
      <c r="AA62" s="18">
        <f t="shared" si="15"/>
        <v>0.68906249999999336</v>
      </c>
      <c r="AB62" s="18">
        <f t="shared" si="15"/>
        <v>0.7098958333333264</v>
      </c>
      <c r="AC62" s="18">
        <f t="shared" si="15"/>
        <v>0.73072916666665932</v>
      </c>
      <c r="AD62" s="18">
        <f t="shared" si="15"/>
        <v>0.75156249999999236</v>
      </c>
      <c r="AE62" s="18">
        <f t="shared" si="15"/>
        <v>0.7723958333333254</v>
      </c>
      <c r="AF62" s="18">
        <f t="shared" si="15"/>
        <v>0.79322916666665833</v>
      </c>
      <c r="AG62" s="18">
        <f t="shared" si="15"/>
        <v>0.81406249999999136</v>
      </c>
      <c r="AH62" s="18">
        <f t="shared" si="15"/>
        <v>0.8348958333333244</v>
      </c>
      <c r="AI62" s="18">
        <f t="shared" si="15"/>
        <v>0.85572916666665733</v>
      </c>
      <c r="AJ62" s="18">
        <f t="shared" si="15"/>
        <v>0.87656249999999036</v>
      </c>
      <c r="AK62" s="18">
        <f t="shared" si="15"/>
        <v>0.8973958333333234</v>
      </c>
      <c r="AL62" s="18">
        <f t="shared" si="15"/>
        <v>0.91822916666665633</v>
      </c>
      <c r="AM62" s="18">
        <f t="shared" si="15"/>
        <v>0.93906249999998936</v>
      </c>
      <c r="AN62" s="18">
        <f t="shared" si="15"/>
        <v>0.9598958333333224</v>
      </c>
      <c r="AO62" s="18">
        <f t="shared" si="15"/>
        <v>0.98072916666665533</v>
      </c>
      <c r="AP62" s="18">
        <f t="shared" si="15"/>
        <v>1.0015624999999884</v>
      </c>
      <c r="AQ62" s="18">
        <f t="shared" si="15"/>
        <v>1.0223958333333214</v>
      </c>
      <c r="AR62" s="18">
        <f t="shared" si="15"/>
        <v>1.0432291666666544</v>
      </c>
      <c r="AS62" s="18">
        <f t="shared" si="15"/>
        <v>1.0640624999999844</v>
      </c>
      <c r="AT62" s="18">
        <f t="shared" si="15"/>
        <v>1.0848958333333243</v>
      </c>
      <c r="AU62" s="18">
        <f t="shared" si="15"/>
        <v>1.1057291666666544</v>
      </c>
      <c r="AV62" s="18">
        <f t="shared" si="15"/>
        <v>1.1265624999999844</v>
      </c>
      <c r="AW62" s="18">
        <f t="shared" si="9"/>
        <v>1.1473958333333143</v>
      </c>
      <c r="AX62" s="18"/>
      <c r="AY62" s="6"/>
    </row>
    <row r="63" spans="1:51">
      <c r="A63" s="38" t="s">
        <v>78</v>
      </c>
      <c r="B63" s="18">
        <v>4.8611111111111112E-3</v>
      </c>
      <c r="C63" s="18">
        <f t="shared" si="10"/>
        <v>6.4062499999999967E-2</v>
      </c>
      <c r="D63" s="44">
        <v>3.4722222222222224E-4</v>
      </c>
      <c r="E63" s="25">
        <f t="shared" si="11"/>
        <v>0.23628472222222222</v>
      </c>
      <c r="F63" s="18">
        <f t="shared" si="11"/>
        <v>0.2571180555555555</v>
      </c>
      <c r="G63" s="18">
        <f t="shared" si="11"/>
        <v>0.27795138888888893</v>
      </c>
      <c r="H63" s="18">
        <f t="shared" si="11"/>
        <v>0.29878472222222197</v>
      </c>
      <c r="I63" s="18">
        <f t="shared" si="15"/>
        <v>0.31961805555555495</v>
      </c>
      <c r="J63" s="18">
        <f t="shared" si="15"/>
        <v>0.34045138888888798</v>
      </c>
      <c r="K63" s="18">
        <f t="shared" si="15"/>
        <v>0.36128472222222097</v>
      </c>
      <c r="L63" s="18">
        <f t="shared" si="15"/>
        <v>0.38211805555555395</v>
      </c>
      <c r="M63" s="18">
        <f t="shared" si="15"/>
        <v>0.40295138888888699</v>
      </c>
      <c r="N63" s="18">
        <f t="shared" si="15"/>
        <v>0.42378472222221997</v>
      </c>
      <c r="O63" s="18">
        <f t="shared" si="15"/>
        <v>0.44461805555555295</v>
      </c>
      <c r="P63" s="18">
        <f t="shared" si="15"/>
        <v>0.46545138888888599</v>
      </c>
      <c r="Q63" s="18">
        <f t="shared" si="15"/>
        <v>0.48628472222221897</v>
      </c>
      <c r="R63" s="18">
        <f t="shared" si="15"/>
        <v>0.50711805555555189</v>
      </c>
      <c r="S63" s="18">
        <f t="shared" si="15"/>
        <v>0.52795138888888493</v>
      </c>
      <c r="T63" s="18">
        <f t="shared" si="15"/>
        <v>0.54878472222221797</v>
      </c>
      <c r="U63" s="18">
        <f t="shared" si="15"/>
        <v>0.56961805555555101</v>
      </c>
      <c r="V63" s="18">
        <f t="shared" si="15"/>
        <v>0.59045138888888404</v>
      </c>
      <c r="W63" s="18">
        <f t="shared" si="15"/>
        <v>0.61128472222221686</v>
      </c>
      <c r="X63" s="18">
        <f t="shared" si="15"/>
        <v>0.6321180555555499</v>
      </c>
      <c r="Y63" s="18">
        <f t="shared" si="15"/>
        <v>0.65295138888888293</v>
      </c>
      <c r="Z63" s="18">
        <f t="shared" si="15"/>
        <v>0.67378472222221597</v>
      </c>
      <c r="AA63" s="18">
        <f t="shared" si="15"/>
        <v>0.69461805555554901</v>
      </c>
      <c r="AB63" s="18">
        <f t="shared" si="15"/>
        <v>0.71545138888888204</v>
      </c>
      <c r="AC63" s="18">
        <f t="shared" si="15"/>
        <v>0.73628472222221486</v>
      </c>
      <c r="AD63" s="18">
        <f t="shared" si="15"/>
        <v>0.7571180555555479</v>
      </c>
      <c r="AE63" s="18">
        <f t="shared" si="15"/>
        <v>0.77795138888888093</v>
      </c>
      <c r="AF63" s="18">
        <f t="shared" si="15"/>
        <v>0.79878472222221397</v>
      </c>
      <c r="AG63" s="18">
        <f t="shared" si="15"/>
        <v>0.81961805555554701</v>
      </c>
      <c r="AH63" s="18">
        <f t="shared" si="15"/>
        <v>0.84045138888888005</v>
      </c>
      <c r="AI63" s="18">
        <f t="shared" si="15"/>
        <v>0.86128472222221286</v>
      </c>
      <c r="AJ63" s="18">
        <f t="shared" si="15"/>
        <v>0.8821180555555459</v>
      </c>
      <c r="AK63" s="18">
        <f t="shared" si="15"/>
        <v>0.90295138888887894</v>
      </c>
      <c r="AL63" s="18">
        <f t="shared" si="15"/>
        <v>0.92378472222221197</v>
      </c>
      <c r="AM63" s="18">
        <f t="shared" si="15"/>
        <v>0.94461805555554501</v>
      </c>
      <c r="AN63" s="18">
        <f t="shared" si="15"/>
        <v>0.96545138888887805</v>
      </c>
      <c r="AO63" s="18">
        <f t="shared" si="15"/>
        <v>0.98628472222221086</v>
      </c>
      <c r="AP63" s="18">
        <f t="shared" si="15"/>
        <v>1.0071180555555439</v>
      </c>
      <c r="AQ63" s="18">
        <f t="shared" si="15"/>
        <v>1.0279513888888769</v>
      </c>
      <c r="AR63" s="18">
        <f t="shared" si="15"/>
        <v>1.04878472222221</v>
      </c>
      <c r="AS63" s="18">
        <f t="shared" si="15"/>
        <v>1.0696180555555399</v>
      </c>
      <c r="AT63" s="18">
        <f t="shared" si="15"/>
        <v>1.0904513888888798</v>
      </c>
      <c r="AU63" s="18">
        <f t="shared" si="15"/>
        <v>1.11128472222221</v>
      </c>
      <c r="AV63" s="18">
        <f t="shared" si="15"/>
        <v>1.1321180555555399</v>
      </c>
      <c r="AW63" s="18">
        <f t="shared" si="9"/>
        <v>1.1529513888888698</v>
      </c>
      <c r="AX63" s="18"/>
      <c r="AY63" s="6"/>
    </row>
    <row r="64" spans="1:51">
      <c r="A64" s="38" t="s">
        <v>79</v>
      </c>
      <c r="B64" s="18">
        <v>6.4236111111111117E-3</v>
      </c>
      <c r="C64" s="18">
        <f t="shared" si="10"/>
        <v>7.0833333333333304E-2</v>
      </c>
      <c r="D64" s="44">
        <v>3.4722222222222224E-4</v>
      </c>
      <c r="E64" s="25">
        <f t="shared" si="11"/>
        <v>0.24305555555555555</v>
      </c>
      <c r="F64" s="18">
        <f t="shared" si="11"/>
        <v>0.26388888888888884</v>
      </c>
      <c r="G64" s="18">
        <f t="shared" si="11"/>
        <v>0.28472222222222232</v>
      </c>
      <c r="H64" s="18">
        <f t="shared" si="11"/>
        <v>0.3055555555555553</v>
      </c>
      <c r="I64" s="18">
        <f t="shared" si="15"/>
        <v>0.32638888888888828</v>
      </c>
      <c r="J64" s="18">
        <f t="shared" si="15"/>
        <v>0.34722222222222132</v>
      </c>
      <c r="K64" s="18">
        <f t="shared" si="15"/>
        <v>0.3680555555555543</v>
      </c>
      <c r="L64" s="18">
        <f t="shared" si="15"/>
        <v>0.38888888888888729</v>
      </c>
      <c r="M64" s="18">
        <f t="shared" si="15"/>
        <v>0.40972222222222032</v>
      </c>
      <c r="N64" s="18">
        <f t="shared" si="15"/>
        <v>0.4305555555555533</v>
      </c>
      <c r="O64" s="18">
        <f t="shared" si="15"/>
        <v>0.45138888888888629</v>
      </c>
      <c r="P64" s="18">
        <f t="shared" si="15"/>
        <v>0.47222222222221932</v>
      </c>
      <c r="Q64" s="18">
        <f t="shared" si="15"/>
        <v>0.49305555555555231</v>
      </c>
      <c r="R64" s="18">
        <f t="shared" si="15"/>
        <v>0.51388888888888529</v>
      </c>
      <c r="S64" s="18">
        <f t="shared" si="15"/>
        <v>0.53472222222221832</v>
      </c>
      <c r="T64" s="18">
        <f t="shared" si="15"/>
        <v>0.55555555555555136</v>
      </c>
      <c r="U64" s="18">
        <f t="shared" si="15"/>
        <v>0.57638888888888429</v>
      </c>
      <c r="V64" s="18">
        <f t="shared" si="15"/>
        <v>0.59722222222221732</v>
      </c>
      <c r="W64" s="18">
        <f t="shared" si="15"/>
        <v>0.61805555555555025</v>
      </c>
      <c r="X64" s="18">
        <f t="shared" si="15"/>
        <v>0.63888888888888329</v>
      </c>
      <c r="Y64" s="18">
        <f t="shared" si="15"/>
        <v>0.65972222222221633</v>
      </c>
      <c r="Z64" s="18">
        <f t="shared" si="15"/>
        <v>0.68055555555554925</v>
      </c>
      <c r="AA64" s="18">
        <f t="shared" si="15"/>
        <v>0.70138888888888229</v>
      </c>
      <c r="AB64" s="18">
        <f t="shared" si="15"/>
        <v>0.72222222222221533</v>
      </c>
      <c r="AC64" s="18">
        <f t="shared" si="15"/>
        <v>0.74305555555554825</v>
      </c>
      <c r="AD64" s="18">
        <f t="shared" si="15"/>
        <v>0.76388888888888129</v>
      </c>
      <c r="AE64" s="18">
        <f t="shared" si="15"/>
        <v>0.78472222222221433</v>
      </c>
      <c r="AF64" s="18">
        <f t="shared" si="15"/>
        <v>0.80555555555554725</v>
      </c>
      <c r="AG64" s="18">
        <f t="shared" si="15"/>
        <v>0.82638888888888029</v>
      </c>
      <c r="AH64" s="18">
        <f t="shared" si="15"/>
        <v>0.84722222222221333</v>
      </c>
      <c r="AI64" s="18">
        <f t="shared" si="15"/>
        <v>0.86805555555554625</v>
      </c>
      <c r="AJ64" s="18">
        <f t="shared" si="15"/>
        <v>0.88888888888887929</v>
      </c>
      <c r="AK64" s="18">
        <f t="shared" si="15"/>
        <v>0.90972222222221233</v>
      </c>
      <c r="AL64" s="18">
        <f t="shared" si="15"/>
        <v>0.93055555555554526</v>
      </c>
      <c r="AM64" s="18">
        <f t="shared" si="15"/>
        <v>0.95138888888887829</v>
      </c>
      <c r="AN64" s="18">
        <f t="shared" si="15"/>
        <v>0.97222222222221133</v>
      </c>
      <c r="AO64" s="18">
        <f t="shared" si="15"/>
        <v>0.99305555555554426</v>
      </c>
      <c r="AP64" s="18">
        <f t="shared" si="15"/>
        <v>1.0138888888888773</v>
      </c>
      <c r="AQ64" s="18">
        <f t="shared" si="15"/>
        <v>1.0347222222222103</v>
      </c>
      <c r="AR64" s="18">
        <f t="shared" si="15"/>
        <v>1.0555555555555434</v>
      </c>
      <c r="AS64" s="18">
        <f t="shared" si="15"/>
        <v>1.0763888888888733</v>
      </c>
      <c r="AT64" s="18">
        <f t="shared" si="15"/>
        <v>1.0972222222222132</v>
      </c>
      <c r="AU64" s="18">
        <f t="shared" si="15"/>
        <v>1.1180555555555434</v>
      </c>
      <c r="AV64" s="18">
        <f t="shared" si="15"/>
        <v>1.1388888888888733</v>
      </c>
      <c r="AW64" s="18">
        <f t="shared" si="9"/>
        <v>1.1597222222222032</v>
      </c>
      <c r="AX64" s="18"/>
      <c r="AY64" s="6"/>
    </row>
    <row r="65" spans="1:51">
      <c r="A65" s="38" t="s">
        <v>80</v>
      </c>
      <c r="B65" s="39">
        <v>1.5624999999999999E-3</v>
      </c>
      <c r="C65" s="18">
        <f t="shared" si="10"/>
        <v>7.2743055555555519E-2</v>
      </c>
      <c r="D65" s="44">
        <v>3.4722222222222224E-4</v>
      </c>
      <c r="E65" s="25">
        <f t="shared" si="11"/>
        <v>0.24496527777777777</v>
      </c>
      <c r="F65" s="18">
        <f t="shared" si="11"/>
        <v>0.26579861111111103</v>
      </c>
      <c r="G65" s="18">
        <f t="shared" si="11"/>
        <v>0.28663194444444451</v>
      </c>
      <c r="H65" s="18">
        <f t="shared" si="11"/>
        <v>0.30746527777777755</v>
      </c>
      <c r="I65" s="18">
        <f t="shared" si="15"/>
        <v>0.32829861111111047</v>
      </c>
      <c r="J65" s="18">
        <f t="shared" si="15"/>
        <v>0.34913194444444351</v>
      </c>
      <c r="K65" s="18">
        <f t="shared" si="15"/>
        <v>0.36996527777777655</v>
      </c>
      <c r="L65" s="18">
        <f t="shared" si="15"/>
        <v>0.39079861111110947</v>
      </c>
      <c r="M65" s="18">
        <f t="shared" si="15"/>
        <v>0.41163194444444251</v>
      </c>
      <c r="N65" s="18">
        <f t="shared" si="15"/>
        <v>0.43246527777777555</v>
      </c>
      <c r="O65" s="18">
        <f t="shared" si="15"/>
        <v>0.45329861111110847</v>
      </c>
      <c r="P65" s="18">
        <f t="shared" si="15"/>
        <v>0.47413194444444151</v>
      </c>
      <c r="Q65" s="18">
        <f t="shared" si="15"/>
        <v>0.49496527777777455</v>
      </c>
      <c r="R65" s="18">
        <f t="shared" si="15"/>
        <v>0.51579861111110747</v>
      </c>
      <c r="S65" s="18">
        <f t="shared" si="15"/>
        <v>0.53663194444444051</v>
      </c>
      <c r="T65" s="18">
        <f t="shared" si="15"/>
        <v>0.55746527777777355</v>
      </c>
      <c r="U65" s="18">
        <f t="shared" si="15"/>
        <v>0.57829861111110648</v>
      </c>
      <c r="V65" s="18">
        <f t="shared" si="15"/>
        <v>0.59913194444443951</v>
      </c>
      <c r="W65" s="18">
        <f t="shared" si="15"/>
        <v>0.61996527777777244</v>
      </c>
      <c r="X65" s="18">
        <f t="shared" si="15"/>
        <v>0.64079861111110548</v>
      </c>
      <c r="Y65" s="18">
        <f t="shared" si="15"/>
        <v>0.66163194444443851</v>
      </c>
      <c r="Z65" s="18">
        <f t="shared" si="15"/>
        <v>0.68246527777777144</v>
      </c>
      <c r="AA65" s="18">
        <f t="shared" si="15"/>
        <v>0.70329861111110448</v>
      </c>
      <c r="AB65" s="18">
        <f t="shared" si="15"/>
        <v>0.72413194444443751</v>
      </c>
      <c r="AC65" s="18">
        <f t="shared" si="15"/>
        <v>0.74496527777777044</v>
      </c>
      <c r="AD65" s="18">
        <f t="shared" si="15"/>
        <v>0.76579861111110348</v>
      </c>
      <c r="AE65" s="18">
        <f t="shared" si="15"/>
        <v>0.78663194444443651</v>
      </c>
      <c r="AF65" s="18">
        <f t="shared" si="15"/>
        <v>0.80746527777776944</v>
      </c>
      <c r="AG65" s="18">
        <f t="shared" si="15"/>
        <v>0.82829861111110248</v>
      </c>
      <c r="AH65" s="18">
        <f t="shared" si="15"/>
        <v>0.84913194444443552</v>
      </c>
      <c r="AI65" s="18">
        <f t="shared" si="15"/>
        <v>0.86996527777776844</v>
      </c>
      <c r="AJ65" s="18">
        <f t="shared" si="15"/>
        <v>0.89079861111110148</v>
      </c>
      <c r="AK65" s="18">
        <f t="shared" si="15"/>
        <v>0.91163194444443452</v>
      </c>
      <c r="AL65" s="18">
        <f t="shared" si="15"/>
        <v>0.93246527777776744</v>
      </c>
      <c r="AM65" s="18">
        <f t="shared" si="15"/>
        <v>0.95329861111110048</v>
      </c>
      <c r="AN65" s="18">
        <f t="shared" si="15"/>
        <v>0.97413194444443352</v>
      </c>
      <c r="AO65" s="18">
        <f t="shared" si="15"/>
        <v>0.99496527777776644</v>
      </c>
      <c r="AP65" s="18">
        <f t="shared" si="15"/>
        <v>1.0157986111110995</v>
      </c>
      <c r="AQ65" s="18">
        <f t="shared" si="15"/>
        <v>1.0366319444444325</v>
      </c>
      <c r="AR65" s="18">
        <f t="shared" si="15"/>
        <v>1.0574652777777656</v>
      </c>
      <c r="AS65" s="18">
        <f t="shared" si="15"/>
        <v>1.0782986111110955</v>
      </c>
      <c r="AT65" s="18">
        <f t="shared" si="15"/>
        <v>1.0991319444444354</v>
      </c>
      <c r="AU65" s="18">
        <f t="shared" si="15"/>
        <v>1.1199652777777656</v>
      </c>
      <c r="AV65" s="18">
        <f t="shared" si="15"/>
        <v>1.1407986111110955</v>
      </c>
      <c r="AW65" s="18">
        <f t="shared" si="9"/>
        <v>1.1616319444444254</v>
      </c>
      <c r="AX65" s="18"/>
      <c r="AY65" s="6"/>
    </row>
    <row r="66" spans="1:51" ht="17" thickBot="1">
      <c r="A66" s="40" t="s">
        <v>73</v>
      </c>
      <c r="B66" s="41">
        <v>2.7777777777777779E-3</v>
      </c>
      <c r="C66" s="41">
        <f t="shared" si="10"/>
        <v>7.5868055555555522E-2</v>
      </c>
      <c r="D66" s="52">
        <v>0</v>
      </c>
      <c r="E66" s="26">
        <f t="shared" si="11"/>
        <v>0.24809027777777776</v>
      </c>
      <c r="F66" s="19">
        <f t="shared" si="11"/>
        <v>0.26892361111111107</v>
      </c>
      <c r="G66" s="19">
        <f t="shared" si="11"/>
        <v>0.2897569444444445</v>
      </c>
      <c r="H66" s="19">
        <f t="shared" si="11"/>
        <v>0.31059027777777753</v>
      </c>
      <c r="I66" s="19">
        <f t="shared" si="15"/>
        <v>0.33142361111111052</v>
      </c>
      <c r="J66" s="19">
        <f t="shared" si="15"/>
        <v>0.35225694444444355</v>
      </c>
      <c r="K66" s="19">
        <f t="shared" si="15"/>
        <v>0.37309027777777654</v>
      </c>
      <c r="L66" s="19">
        <f t="shared" si="15"/>
        <v>0.39392361111110952</v>
      </c>
      <c r="M66" s="19">
        <f t="shared" si="15"/>
        <v>0.41475694444444255</v>
      </c>
      <c r="N66" s="19">
        <f t="shared" si="15"/>
        <v>0.43559027777777554</v>
      </c>
      <c r="O66" s="19">
        <f t="shared" si="15"/>
        <v>0.45642361111110852</v>
      </c>
      <c r="P66" s="19">
        <f t="shared" si="15"/>
        <v>0.47725694444444156</v>
      </c>
      <c r="Q66" s="19">
        <f t="shared" si="15"/>
        <v>0.49809027777777454</v>
      </c>
      <c r="R66" s="19">
        <f t="shared" si="15"/>
        <v>0.51892361111110752</v>
      </c>
      <c r="S66" s="19">
        <f t="shared" si="15"/>
        <v>0.53975694444444056</v>
      </c>
      <c r="T66" s="19">
        <f t="shared" si="15"/>
        <v>0.56059027777777348</v>
      </c>
      <c r="U66" s="19">
        <f t="shared" si="15"/>
        <v>0.58142361111110652</v>
      </c>
      <c r="V66" s="19">
        <f t="shared" si="15"/>
        <v>0.60225694444443956</v>
      </c>
      <c r="W66" s="19">
        <f t="shared" si="15"/>
        <v>0.62309027777777248</v>
      </c>
      <c r="X66" s="19">
        <f t="shared" si="15"/>
        <v>0.64392361111110552</v>
      </c>
      <c r="Y66" s="19">
        <f t="shared" si="15"/>
        <v>0.66475694444443856</v>
      </c>
      <c r="Z66" s="19">
        <f t="shared" si="15"/>
        <v>0.68559027777777148</v>
      </c>
      <c r="AA66" s="19">
        <f t="shared" si="15"/>
        <v>0.70642361111110452</v>
      </c>
      <c r="AB66" s="19">
        <f t="shared" si="15"/>
        <v>0.72725694444443756</v>
      </c>
      <c r="AC66" s="19">
        <f t="shared" si="15"/>
        <v>0.74809027777777048</v>
      </c>
      <c r="AD66" s="19">
        <f t="shared" si="15"/>
        <v>0.76892361111110352</v>
      </c>
      <c r="AE66" s="19">
        <f t="shared" si="15"/>
        <v>0.78975694444443656</v>
      </c>
      <c r="AF66" s="19">
        <f t="shared" si="15"/>
        <v>0.81059027777776949</v>
      </c>
      <c r="AG66" s="19">
        <f t="shared" si="15"/>
        <v>0.83142361111110252</v>
      </c>
      <c r="AH66" s="19">
        <f t="shared" si="15"/>
        <v>0.85225694444443556</v>
      </c>
      <c r="AI66" s="19">
        <f t="shared" si="15"/>
        <v>0.87309027777776849</v>
      </c>
      <c r="AJ66" s="19">
        <f t="shared" ref="AJ66:AW66" si="16">AJ$35+$C66</f>
        <v>0.89392361111110152</v>
      </c>
      <c r="AK66" s="19">
        <f t="shared" si="16"/>
        <v>0.91475694444443456</v>
      </c>
      <c r="AL66" s="19">
        <f t="shared" si="16"/>
        <v>0.93559027777776749</v>
      </c>
      <c r="AM66" s="19">
        <f t="shared" si="16"/>
        <v>0.95642361111110052</v>
      </c>
      <c r="AN66" s="19">
        <f t="shared" si="16"/>
        <v>0.97725694444443356</v>
      </c>
      <c r="AO66" s="19">
        <f t="shared" si="16"/>
        <v>0.99809027777776649</v>
      </c>
      <c r="AP66" s="19">
        <f t="shared" si="16"/>
        <v>1.0189236111110995</v>
      </c>
      <c r="AQ66" s="29">
        <f t="shared" si="16"/>
        <v>1.0397569444444326</v>
      </c>
      <c r="AR66" s="29">
        <f t="shared" si="16"/>
        <v>1.0605902777777654</v>
      </c>
      <c r="AS66" s="29">
        <f t="shared" si="16"/>
        <v>1.0814236111110955</v>
      </c>
      <c r="AT66" s="29">
        <f t="shared" si="16"/>
        <v>1.1022569444444354</v>
      </c>
      <c r="AU66" s="29">
        <f t="shared" si="16"/>
        <v>1.1230902777777656</v>
      </c>
      <c r="AV66" s="29">
        <f t="shared" si="16"/>
        <v>1.1439236111110955</v>
      </c>
      <c r="AW66" s="29">
        <f t="shared" si="16"/>
        <v>1.1647569444444255</v>
      </c>
      <c r="AX66" s="19"/>
      <c r="AY66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S2</vt:lpstr>
      <vt:lpstr>S4</vt:lpstr>
      <vt:lpstr>_S2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2024-01-13T11:29:14Z</dcterms:created>
  <dcterms:modified xsi:type="dcterms:W3CDTF">2024-08-25T18:09:48Z</dcterms:modified>
</cp:coreProperties>
</file>