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ZHRODE\Downloads\"/>
    </mc:Choice>
  </mc:AlternateContent>
  <xr:revisionPtr revIDLastSave="0" documentId="13_ncr:1_{4BC01FCB-B33B-452C-9A39-0D5C3DA678A3}" xr6:coauthVersionLast="47" xr6:coauthVersionMax="47" xr10:uidLastSave="{00000000-0000-0000-0000-000000000000}"/>
  <bookViews>
    <workbookView xWindow="-108" yWindow="-108" windowWidth="23256" windowHeight="12456" xr2:uid="{825FF1B2-2A65-4A70-AD0A-0280F26C1484}"/>
  </bookViews>
  <sheets>
    <sheet name="Deckblatt" sheetId="2" r:id="rId1"/>
    <sheet name="S1_S21_S3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H4" i="1" l="1"/>
  <c r="G66" i="1"/>
  <c r="H49" i="1"/>
  <c r="G4" i="1"/>
  <c r="F56" i="1"/>
  <c r="F4" i="1"/>
  <c r="O49" i="1" l="1"/>
  <c r="AY49" i="1"/>
  <c r="BW49" i="1"/>
  <c r="CU49" i="1"/>
  <c r="DS49" i="1"/>
  <c r="EQ49" i="1"/>
  <c r="FO49" i="1"/>
  <c r="GM49" i="1"/>
  <c r="HK49" i="1"/>
  <c r="II49" i="1"/>
  <c r="JG49" i="1"/>
  <c r="BB49" i="1"/>
  <c r="BZ49" i="1"/>
  <c r="CX49" i="1"/>
  <c r="DV49" i="1"/>
  <c r="ET49" i="1"/>
  <c r="FR49" i="1"/>
  <c r="GP49" i="1"/>
  <c r="HN49" i="1"/>
  <c r="IL49" i="1"/>
  <c r="JJ49" i="1"/>
  <c r="BE49" i="1"/>
  <c r="CC49" i="1"/>
  <c r="DA49" i="1"/>
  <c r="DY49" i="1"/>
  <c r="EW49" i="1"/>
  <c r="FU49" i="1"/>
  <c r="GS49" i="1"/>
  <c r="HQ49" i="1"/>
  <c r="IO49" i="1"/>
  <c r="JM49" i="1"/>
  <c r="AJ49" i="1"/>
  <c r="BH49" i="1"/>
  <c r="CF49" i="1"/>
  <c r="DD49" i="1"/>
  <c r="EB49" i="1"/>
  <c r="EZ49" i="1"/>
  <c r="FX49" i="1"/>
  <c r="GV49" i="1"/>
  <c r="HT49" i="1"/>
  <c r="IR49" i="1"/>
  <c r="JP49" i="1"/>
  <c r="AM49" i="1"/>
  <c r="BK49" i="1"/>
  <c r="CI49" i="1"/>
  <c r="DG49" i="1"/>
  <c r="EE49" i="1"/>
  <c r="FC49" i="1"/>
  <c r="GA49" i="1"/>
  <c r="GY49" i="1"/>
  <c r="HW49" i="1"/>
  <c r="IU49" i="1"/>
  <c r="AP49" i="1"/>
  <c r="BN49" i="1"/>
  <c r="CL49" i="1"/>
  <c r="DJ49" i="1"/>
  <c r="EH49" i="1"/>
  <c r="FF49" i="1"/>
  <c r="GD49" i="1"/>
  <c r="HB49" i="1"/>
  <c r="HZ49" i="1"/>
  <c r="IX49" i="1"/>
  <c r="AS49" i="1"/>
  <c r="BQ49" i="1"/>
  <c r="CO49" i="1"/>
  <c r="DM49" i="1"/>
  <c r="EK49" i="1"/>
  <c r="FI49" i="1"/>
  <c r="GG49" i="1"/>
  <c r="HE49" i="1"/>
  <c r="IC49" i="1"/>
  <c r="JA49" i="1"/>
  <c r="DP49" i="1"/>
  <c r="EN49" i="1"/>
  <c r="FL49" i="1"/>
  <c r="HH49" i="1"/>
  <c r="JS49" i="1"/>
  <c r="GJ49" i="1"/>
  <c r="IF49" i="1"/>
  <c r="JD49" i="1"/>
  <c r="AV49" i="1"/>
  <c r="BT49" i="1"/>
  <c r="CR49" i="1"/>
  <c r="AG49" i="1"/>
  <c r="AD49" i="1"/>
  <c r="AA49" i="1"/>
  <c r="X49" i="1"/>
  <c r="U49" i="1"/>
  <c r="R49" i="1"/>
  <c r="N66" i="1"/>
  <c r="JO66" i="1"/>
  <c r="JI66" i="1"/>
  <c r="JL66" i="1"/>
  <c r="JF66" i="1"/>
  <c r="AX66" i="1"/>
  <c r="BV66" i="1"/>
  <c r="CT66" i="1"/>
  <c r="DR66" i="1"/>
  <c r="EP66" i="1"/>
  <c r="FN66" i="1"/>
  <c r="GL66" i="1"/>
  <c r="HJ66" i="1"/>
  <c r="IH66" i="1"/>
  <c r="BA66" i="1"/>
  <c r="BY66" i="1"/>
  <c r="CW66" i="1"/>
  <c r="DU66" i="1"/>
  <c r="ES66" i="1"/>
  <c r="FQ66" i="1"/>
  <c r="GO66" i="1"/>
  <c r="HM66" i="1"/>
  <c r="IK66" i="1"/>
  <c r="BD66" i="1"/>
  <c r="CB66" i="1"/>
  <c r="CZ66" i="1"/>
  <c r="DX66" i="1"/>
  <c r="EV66" i="1"/>
  <c r="FT66" i="1"/>
  <c r="GR66" i="1"/>
  <c r="HP66" i="1"/>
  <c r="IN66" i="1"/>
  <c r="AL66" i="1"/>
  <c r="BS66" i="1"/>
  <c r="DI66" i="1"/>
  <c r="EY66" i="1"/>
  <c r="GF66" i="1"/>
  <c r="HV66" i="1"/>
  <c r="JC66" i="1"/>
  <c r="AO66" i="1"/>
  <c r="CE66" i="1"/>
  <c r="DL66" i="1"/>
  <c r="FB66" i="1"/>
  <c r="GI66" i="1"/>
  <c r="HY66" i="1"/>
  <c r="AR66" i="1"/>
  <c r="CH66" i="1"/>
  <c r="DO66" i="1"/>
  <c r="FE66" i="1"/>
  <c r="GU66" i="1"/>
  <c r="IB66" i="1"/>
  <c r="AU66" i="1"/>
  <c r="BG66" i="1"/>
  <c r="CN66" i="1"/>
  <c r="ED66" i="1"/>
  <c r="FK66" i="1"/>
  <c r="HA66" i="1"/>
  <c r="IQ66" i="1"/>
  <c r="BP66" i="1"/>
  <c r="EM66" i="1"/>
  <c r="HS66" i="1"/>
  <c r="CK66" i="1"/>
  <c r="FH66" i="1"/>
  <c r="IE66" i="1"/>
  <c r="CQ66" i="1"/>
  <c r="FW66" i="1"/>
  <c r="IT66" i="1"/>
  <c r="DC66" i="1"/>
  <c r="FZ66" i="1"/>
  <c r="IW66" i="1"/>
  <c r="DF66" i="1"/>
  <c r="GC66" i="1"/>
  <c r="IZ66" i="1"/>
  <c r="EA66" i="1"/>
  <c r="GX66" i="1"/>
  <c r="BJ66" i="1"/>
  <c r="BM66" i="1"/>
  <c r="EG66" i="1"/>
  <c r="HD66" i="1"/>
  <c r="HG66" i="1"/>
  <c r="EJ66" i="1"/>
  <c r="Z66" i="1"/>
  <c r="T66" i="1"/>
  <c r="K66" i="1"/>
  <c r="AC66" i="1"/>
  <c r="Q66" i="1"/>
  <c r="AI66" i="1"/>
  <c r="W66" i="1"/>
  <c r="I66" i="1"/>
  <c r="AF66" i="1"/>
  <c r="M56" i="1"/>
  <c r="JQ56" i="1"/>
  <c r="AN56" i="1"/>
  <c r="BL56" i="1"/>
  <c r="CJ56" i="1"/>
  <c r="DH56" i="1"/>
  <c r="EF56" i="1"/>
  <c r="FD56" i="1"/>
  <c r="GB56" i="1"/>
  <c r="GZ56" i="1"/>
  <c r="HX56" i="1"/>
  <c r="IV56" i="1"/>
  <c r="AQ56" i="1"/>
  <c r="BO56" i="1"/>
  <c r="CM56" i="1"/>
  <c r="DK56" i="1"/>
  <c r="EI56" i="1"/>
  <c r="FG56" i="1"/>
  <c r="GE56" i="1"/>
  <c r="HC56" i="1"/>
  <c r="IA56" i="1"/>
  <c r="IY56" i="1"/>
  <c r="AT56" i="1"/>
  <c r="BR56" i="1"/>
  <c r="CP56" i="1"/>
  <c r="DN56" i="1"/>
  <c r="EL56" i="1"/>
  <c r="FJ56" i="1"/>
  <c r="GH56" i="1"/>
  <c r="HF56" i="1"/>
  <c r="ID56" i="1"/>
  <c r="JB56" i="1"/>
  <c r="AZ56" i="1"/>
  <c r="BX56" i="1"/>
  <c r="CV56" i="1"/>
  <c r="DT56" i="1"/>
  <c r="AW56" i="1"/>
  <c r="CS56" i="1"/>
  <c r="EO56" i="1"/>
  <c r="FV56" i="1"/>
  <c r="HL56" i="1"/>
  <c r="IS56" i="1"/>
  <c r="BC56" i="1"/>
  <c r="CY56" i="1"/>
  <c r="ER56" i="1"/>
  <c r="FY56" i="1"/>
  <c r="HO56" i="1"/>
  <c r="JE56" i="1"/>
  <c r="BF56" i="1"/>
  <c r="DB56" i="1"/>
  <c r="EU56" i="1"/>
  <c r="GK56" i="1"/>
  <c r="HR56" i="1"/>
  <c r="JH56" i="1"/>
  <c r="BU56" i="1"/>
  <c r="DQ56" i="1"/>
  <c r="FA56" i="1"/>
  <c r="GQ56" i="1"/>
  <c r="IG56" i="1"/>
  <c r="JN56" i="1"/>
  <c r="DE56" i="1"/>
  <c r="GN56" i="1"/>
  <c r="JK56" i="1"/>
  <c r="DW56" i="1"/>
  <c r="GT56" i="1"/>
  <c r="DZ56" i="1"/>
  <c r="GW56" i="1"/>
  <c r="AK56" i="1"/>
  <c r="EC56" i="1"/>
  <c r="HI56" i="1"/>
  <c r="BI56" i="1"/>
  <c r="EX56" i="1"/>
  <c r="HU56" i="1"/>
  <c r="CD56" i="1"/>
  <c r="CG56" i="1"/>
  <c r="FM56" i="1"/>
  <c r="FP56" i="1"/>
  <c r="FS56" i="1"/>
  <c r="IJ56" i="1"/>
  <c r="CA56" i="1"/>
  <c r="IM56" i="1"/>
  <c r="IP56" i="1"/>
  <c r="J56" i="1"/>
  <c r="AE56" i="1"/>
  <c r="AB56" i="1"/>
  <c r="Y56" i="1"/>
  <c r="V56" i="1"/>
  <c r="S56" i="1"/>
  <c r="P56" i="1"/>
  <c r="AH56" i="1"/>
  <c r="F57" i="1"/>
  <c r="H50" i="1"/>
  <c r="L49" i="1"/>
  <c r="G67" i="1"/>
  <c r="AF4" i="1"/>
  <c r="BD4" i="1"/>
  <c r="CB4" i="1"/>
  <c r="CZ4" i="1"/>
  <c r="DX4" i="1"/>
  <c r="EV4" i="1"/>
  <c r="FT4" i="1"/>
  <c r="GR4" i="1"/>
  <c r="HP4" i="1"/>
  <c r="IN4" i="1"/>
  <c r="JL4" i="1"/>
  <c r="KJ4" i="1"/>
  <c r="AO4" i="1"/>
  <c r="BM4" i="1"/>
  <c r="CK4" i="1"/>
  <c r="DI4" i="1"/>
  <c r="EG4" i="1"/>
  <c r="FE4" i="1"/>
  <c r="GC4" i="1"/>
  <c r="HA4" i="1"/>
  <c r="HY4" i="1"/>
  <c r="IW4" i="1"/>
  <c r="JU4" i="1"/>
  <c r="AX4" i="1"/>
  <c r="BV4" i="1"/>
  <c r="CT4" i="1"/>
  <c r="DR4" i="1"/>
  <c r="EP4" i="1"/>
  <c r="FN4" i="1"/>
  <c r="GL4" i="1"/>
  <c r="HJ4" i="1"/>
  <c r="IH4" i="1"/>
  <c r="JF4" i="1"/>
  <c r="KD4" i="1"/>
  <c r="AI4" i="1"/>
  <c r="BG4" i="1"/>
  <c r="CE4" i="1"/>
  <c r="DC4" i="1"/>
  <c r="EA4" i="1"/>
  <c r="EY4" i="1"/>
  <c r="FW4" i="1"/>
  <c r="GU4" i="1"/>
  <c r="HS4" i="1"/>
  <c r="IQ4" i="1"/>
  <c r="JO4" i="1"/>
  <c r="AR4" i="1"/>
  <c r="BP4" i="1"/>
  <c r="CN4" i="1"/>
  <c r="DL4" i="1"/>
  <c r="EJ4" i="1"/>
  <c r="FH4" i="1"/>
  <c r="GF4" i="1"/>
  <c r="HD4" i="1"/>
  <c r="IB4" i="1"/>
  <c r="IZ4" i="1"/>
  <c r="JX4" i="1"/>
  <c r="CW4" i="1"/>
  <c r="DO4" i="1"/>
  <c r="GX4" i="1"/>
  <c r="KG4" i="1"/>
  <c r="AL4" i="1"/>
  <c r="DU4" i="1"/>
  <c r="EM4" i="1"/>
  <c r="HV4" i="1"/>
  <c r="BJ4" i="1"/>
  <c r="ES4" i="1"/>
  <c r="FK4" i="1"/>
  <c r="IT4" i="1"/>
  <c r="CH4" i="1"/>
  <c r="FQ4" i="1"/>
  <c r="GI4" i="1"/>
  <c r="JR4" i="1"/>
  <c r="BA4" i="1"/>
  <c r="BS4" i="1"/>
  <c r="FB4" i="1"/>
  <c r="IK4" i="1"/>
  <c r="JC4" i="1"/>
  <c r="CQ4" i="1"/>
  <c r="HG4" i="1"/>
  <c r="JI4" i="1"/>
  <c r="KA4" i="1"/>
  <c r="AU4" i="1"/>
  <c r="FZ4" i="1"/>
  <c r="BY4" i="1"/>
  <c r="GO4" i="1"/>
  <c r="ED4" i="1"/>
  <c r="DF4" i="1"/>
  <c r="HM4" i="1"/>
  <c r="IE4" i="1"/>
  <c r="AC4" i="1"/>
  <c r="AV4" i="1"/>
  <c r="BT4" i="1"/>
  <c r="CR4" i="1"/>
  <c r="DP4" i="1"/>
  <c r="EN4" i="1"/>
  <c r="FL4" i="1"/>
  <c r="GJ4" i="1"/>
  <c r="HH4" i="1"/>
  <c r="IF4" i="1"/>
  <c r="JD4" i="1"/>
  <c r="KB4" i="1"/>
  <c r="AG4" i="1"/>
  <c r="BE4" i="1"/>
  <c r="CC4" i="1"/>
  <c r="DA4" i="1"/>
  <c r="DY4" i="1"/>
  <c r="EW4" i="1"/>
  <c r="FU4" i="1"/>
  <c r="GS4" i="1"/>
  <c r="HQ4" i="1"/>
  <c r="IO4" i="1"/>
  <c r="JM4" i="1"/>
  <c r="KK4" i="1"/>
  <c r="AP4" i="1"/>
  <c r="BN4" i="1"/>
  <c r="CL4" i="1"/>
  <c r="DJ4" i="1"/>
  <c r="EH4" i="1"/>
  <c r="FF4" i="1"/>
  <c r="GD4" i="1"/>
  <c r="HB4" i="1"/>
  <c r="HZ4" i="1"/>
  <c r="IX4" i="1"/>
  <c r="JV4" i="1"/>
  <c r="AY4" i="1"/>
  <c r="BW4" i="1"/>
  <c r="CU4" i="1"/>
  <c r="DS4" i="1"/>
  <c r="EQ4" i="1"/>
  <c r="FO4" i="1"/>
  <c r="GM4" i="1"/>
  <c r="HK4" i="1"/>
  <c r="II4" i="1"/>
  <c r="JG4" i="1"/>
  <c r="KE4" i="1"/>
  <c r="AJ4" i="1"/>
  <c r="BH4" i="1"/>
  <c r="CF4" i="1"/>
  <c r="DD4" i="1"/>
  <c r="EB4" i="1"/>
  <c r="EZ4" i="1"/>
  <c r="FX4" i="1"/>
  <c r="GV4" i="1"/>
  <c r="HT4" i="1"/>
  <c r="IR4" i="1"/>
  <c r="JP4" i="1"/>
  <c r="BZ4" i="1"/>
  <c r="FI4" i="1"/>
  <c r="GA4" i="1"/>
  <c r="JJ4" i="1"/>
  <c r="CX4" i="1"/>
  <c r="GG4" i="1"/>
  <c r="GY4" i="1"/>
  <c r="KH4" i="1"/>
  <c r="AM4" i="1"/>
  <c r="DV4" i="1"/>
  <c r="HE4" i="1"/>
  <c r="HW4" i="1"/>
  <c r="AS4" i="1"/>
  <c r="BK4" i="1"/>
  <c r="ET4" i="1"/>
  <c r="IC4" i="1"/>
  <c r="IU4" i="1"/>
  <c r="DM4" i="1"/>
  <c r="EE4" i="1"/>
  <c r="HN4" i="1"/>
  <c r="BB4" i="1"/>
  <c r="DG4" i="1"/>
  <c r="FR4" i="1"/>
  <c r="JY4" i="1"/>
  <c r="BQ4" i="1"/>
  <c r="CI4" i="1"/>
  <c r="EK4" i="1"/>
  <c r="GP4" i="1"/>
  <c r="JA4" i="1"/>
  <c r="FC4" i="1"/>
  <c r="JS4" i="1"/>
  <c r="CO4" i="1"/>
  <c r="IL4" i="1"/>
  <c r="AD4" i="1"/>
  <c r="F5" i="1"/>
  <c r="G6" i="1" s="1"/>
  <c r="AN4" i="1"/>
  <c r="BL4" i="1"/>
  <c r="CJ4" i="1"/>
  <c r="DH4" i="1"/>
  <c r="EF4" i="1"/>
  <c r="FD4" i="1"/>
  <c r="GB4" i="1"/>
  <c r="GZ4" i="1"/>
  <c r="HX4" i="1"/>
  <c r="IV4" i="1"/>
  <c r="JT4" i="1"/>
  <c r="AW4" i="1"/>
  <c r="BU4" i="1"/>
  <c r="CS4" i="1"/>
  <c r="DQ4" i="1"/>
  <c r="EO4" i="1"/>
  <c r="FM4" i="1"/>
  <c r="GK4" i="1"/>
  <c r="HI4" i="1"/>
  <c r="IG4" i="1"/>
  <c r="JE4" i="1"/>
  <c r="KC4" i="1"/>
  <c r="AH4" i="1"/>
  <c r="BF4" i="1"/>
  <c r="CD4" i="1"/>
  <c r="DB4" i="1"/>
  <c r="DZ4" i="1"/>
  <c r="EX4" i="1"/>
  <c r="FV4" i="1"/>
  <c r="GT4" i="1"/>
  <c r="HR4" i="1"/>
  <c r="IP4" i="1"/>
  <c r="JN4" i="1"/>
  <c r="KL4" i="1"/>
  <c r="AQ4" i="1"/>
  <c r="BO4" i="1"/>
  <c r="CM4" i="1"/>
  <c r="DK4" i="1"/>
  <c r="EI4" i="1"/>
  <c r="FG4" i="1"/>
  <c r="GE4" i="1"/>
  <c r="HC4" i="1"/>
  <c r="IA4" i="1"/>
  <c r="IY4" i="1"/>
  <c r="JW4" i="1"/>
  <c r="AZ4" i="1"/>
  <c r="BX4" i="1"/>
  <c r="CV4" i="1"/>
  <c r="DT4" i="1"/>
  <c r="ER4" i="1"/>
  <c r="FP4" i="1"/>
  <c r="GN4" i="1"/>
  <c r="HL4" i="1"/>
  <c r="IJ4" i="1"/>
  <c r="JH4" i="1"/>
  <c r="KF4" i="1"/>
  <c r="AK4" i="1"/>
  <c r="BC4" i="1"/>
  <c r="EL4" i="1"/>
  <c r="HU4" i="1"/>
  <c r="IM4" i="1"/>
  <c r="BI4" i="1"/>
  <c r="CA4" i="1"/>
  <c r="FJ4" i="1"/>
  <c r="IS4" i="1"/>
  <c r="JK4" i="1"/>
  <c r="CG4" i="1"/>
  <c r="CY4" i="1"/>
  <c r="GH4" i="1"/>
  <c r="JQ4" i="1"/>
  <c r="KI4" i="1"/>
  <c r="DE4" i="1"/>
  <c r="DW4" i="1"/>
  <c r="HF4" i="1"/>
  <c r="CP4" i="1"/>
  <c r="FY4" i="1"/>
  <c r="GQ4" i="1"/>
  <c r="JZ4" i="1"/>
  <c r="AT4" i="1"/>
  <c r="FA4" i="1"/>
  <c r="HO4" i="1"/>
  <c r="DN4" i="1"/>
  <c r="FS4" i="1"/>
  <c r="ID4" i="1"/>
  <c r="BR4" i="1"/>
  <c r="GW4" i="1"/>
  <c r="EC4" i="1"/>
  <c r="EU4" i="1"/>
  <c r="JB4" i="1"/>
  <c r="AE4" i="1"/>
  <c r="G5" i="1"/>
  <c r="H5" i="1"/>
  <c r="O50" i="1" l="1"/>
  <c r="AV50" i="1"/>
  <c r="BT50" i="1"/>
  <c r="CR50" i="1"/>
  <c r="DP50" i="1"/>
  <c r="EN50" i="1"/>
  <c r="FL50" i="1"/>
  <c r="GJ50" i="1"/>
  <c r="HH50" i="1"/>
  <c r="IF50" i="1"/>
  <c r="JD50" i="1"/>
  <c r="AY50" i="1"/>
  <c r="BW50" i="1"/>
  <c r="CU50" i="1"/>
  <c r="DS50" i="1"/>
  <c r="EQ50" i="1"/>
  <c r="FO50" i="1"/>
  <c r="GM50" i="1"/>
  <c r="HK50" i="1"/>
  <c r="II50" i="1"/>
  <c r="JG50" i="1"/>
  <c r="BB50" i="1"/>
  <c r="BZ50" i="1"/>
  <c r="CX50" i="1"/>
  <c r="DV50" i="1"/>
  <c r="ET50" i="1"/>
  <c r="FR50" i="1"/>
  <c r="GP50" i="1"/>
  <c r="HN50" i="1"/>
  <c r="IL50" i="1"/>
  <c r="JJ50" i="1"/>
  <c r="BE50" i="1"/>
  <c r="CC50" i="1"/>
  <c r="DA50" i="1"/>
  <c r="DY50" i="1"/>
  <c r="EW50" i="1"/>
  <c r="FU50" i="1"/>
  <c r="GS50" i="1"/>
  <c r="HQ50" i="1"/>
  <c r="IO50" i="1"/>
  <c r="JM50" i="1"/>
  <c r="AJ50" i="1"/>
  <c r="BH50" i="1"/>
  <c r="CF50" i="1"/>
  <c r="DD50" i="1"/>
  <c r="EB50" i="1"/>
  <c r="EZ50" i="1"/>
  <c r="FX50" i="1"/>
  <c r="GV50" i="1"/>
  <c r="HT50" i="1"/>
  <c r="IR50" i="1"/>
  <c r="JP50" i="1"/>
  <c r="AM50" i="1"/>
  <c r="BK50" i="1"/>
  <c r="CI50" i="1"/>
  <c r="DG50" i="1"/>
  <c r="EE50" i="1"/>
  <c r="FC50" i="1"/>
  <c r="GA50" i="1"/>
  <c r="GY50" i="1"/>
  <c r="HW50" i="1"/>
  <c r="IU50" i="1"/>
  <c r="JS50" i="1"/>
  <c r="AP50" i="1"/>
  <c r="BN50" i="1"/>
  <c r="CL50" i="1"/>
  <c r="DJ50" i="1"/>
  <c r="EH50" i="1"/>
  <c r="FF50" i="1"/>
  <c r="GD50" i="1"/>
  <c r="HB50" i="1"/>
  <c r="HZ50" i="1"/>
  <c r="IX50" i="1"/>
  <c r="BQ50" i="1"/>
  <c r="JA50" i="1"/>
  <c r="CO50" i="1"/>
  <c r="DM50" i="1"/>
  <c r="FI50" i="1"/>
  <c r="AS50" i="1"/>
  <c r="EK50" i="1"/>
  <c r="IC50" i="1"/>
  <c r="GG50" i="1"/>
  <c r="HE50" i="1"/>
  <c r="AG50" i="1"/>
  <c r="AD50" i="1"/>
  <c r="AA50" i="1"/>
  <c r="X50" i="1"/>
  <c r="U50" i="1"/>
  <c r="R50" i="1"/>
  <c r="M57" i="1"/>
  <c r="JQ57" i="1"/>
  <c r="AN57" i="1"/>
  <c r="BL57" i="1"/>
  <c r="CJ57" i="1"/>
  <c r="DH57" i="1"/>
  <c r="EF57" i="1"/>
  <c r="FD57" i="1"/>
  <c r="GB57" i="1"/>
  <c r="GZ57" i="1"/>
  <c r="HX57" i="1"/>
  <c r="IV57" i="1"/>
  <c r="AQ57" i="1"/>
  <c r="BO57" i="1"/>
  <c r="CM57" i="1"/>
  <c r="DK57" i="1"/>
  <c r="EI57" i="1"/>
  <c r="FG57" i="1"/>
  <c r="GE57" i="1"/>
  <c r="HC57" i="1"/>
  <c r="IA57" i="1"/>
  <c r="IY57" i="1"/>
  <c r="AT57" i="1"/>
  <c r="BR57" i="1"/>
  <c r="CP57" i="1"/>
  <c r="DN57" i="1"/>
  <c r="EL57" i="1"/>
  <c r="FJ57" i="1"/>
  <c r="GH57" i="1"/>
  <c r="HF57" i="1"/>
  <c r="ID57" i="1"/>
  <c r="JB57" i="1"/>
  <c r="BF57" i="1"/>
  <c r="CV57" i="1"/>
  <c r="EC57" i="1"/>
  <c r="FS57" i="1"/>
  <c r="HI57" i="1"/>
  <c r="IP57" i="1"/>
  <c r="BI57" i="1"/>
  <c r="CY57" i="1"/>
  <c r="EO57" i="1"/>
  <c r="FV57" i="1"/>
  <c r="HL57" i="1"/>
  <c r="IS57" i="1"/>
  <c r="BX57" i="1"/>
  <c r="DE57" i="1"/>
  <c r="EU57" i="1"/>
  <c r="GK57" i="1"/>
  <c r="HR57" i="1"/>
  <c r="JH57" i="1"/>
  <c r="CG57" i="1"/>
  <c r="EX57" i="1"/>
  <c r="GW57" i="1"/>
  <c r="JN57" i="1"/>
  <c r="AK57" i="1"/>
  <c r="CS57" i="1"/>
  <c r="FA57" i="1"/>
  <c r="HO57" i="1"/>
  <c r="AW57" i="1"/>
  <c r="DB57" i="1"/>
  <c r="FM57" i="1"/>
  <c r="HU57" i="1"/>
  <c r="AZ57" i="1"/>
  <c r="DQ57" i="1"/>
  <c r="FP57" i="1"/>
  <c r="IG57" i="1"/>
  <c r="BC57" i="1"/>
  <c r="DT57" i="1"/>
  <c r="FY57" i="1"/>
  <c r="IJ57" i="1"/>
  <c r="BU57" i="1"/>
  <c r="GT57" i="1"/>
  <c r="CA57" i="1"/>
  <c r="IM57" i="1"/>
  <c r="CD57" i="1"/>
  <c r="JE57" i="1"/>
  <c r="DW57" i="1"/>
  <c r="JK57" i="1"/>
  <c r="DZ57" i="1"/>
  <c r="ER57" i="1"/>
  <c r="GN57" i="1"/>
  <c r="GQ57" i="1"/>
  <c r="AH57" i="1"/>
  <c r="J57" i="1"/>
  <c r="AE57" i="1"/>
  <c r="AB57" i="1"/>
  <c r="Y57" i="1"/>
  <c r="V57" i="1"/>
  <c r="S57" i="1"/>
  <c r="P57" i="1"/>
  <c r="N67" i="1"/>
  <c r="JO67" i="1"/>
  <c r="JI67" i="1"/>
  <c r="JL67" i="1"/>
  <c r="JF67" i="1"/>
  <c r="AL67" i="1"/>
  <c r="BJ67" i="1"/>
  <c r="CH67" i="1"/>
  <c r="DF67" i="1"/>
  <c r="ED67" i="1"/>
  <c r="AR67" i="1"/>
  <c r="BP67" i="1"/>
  <c r="CN67" i="1"/>
  <c r="DL67" i="1"/>
  <c r="EJ67" i="1"/>
  <c r="FH67" i="1"/>
  <c r="GF67" i="1"/>
  <c r="HD67" i="1"/>
  <c r="IB67" i="1"/>
  <c r="IZ67" i="1"/>
  <c r="BS67" i="1"/>
  <c r="CW67" i="1"/>
  <c r="EA67" i="1"/>
  <c r="FE67" i="1"/>
  <c r="GI67" i="1"/>
  <c r="HJ67" i="1"/>
  <c r="IK67" i="1"/>
  <c r="AO67" i="1"/>
  <c r="BV67" i="1"/>
  <c r="CZ67" i="1"/>
  <c r="EG67" i="1"/>
  <c r="FK67" i="1"/>
  <c r="GL67" i="1"/>
  <c r="HM67" i="1"/>
  <c r="IN67" i="1"/>
  <c r="AU67" i="1"/>
  <c r="BY67" i="1"/>
  <c r="DC67" i="1"/>
  <c r="EM67" i="1"/>
  <c r="FN67" i="1"/>
  <c r="GO67" i="1"/>
  <c r="HP67" i="1"/>
  <c r="IQ67" i="1"/>
  <c r="BA67" i="1"/>
  <c r="CE67" i="1"/>
  <c r="DO67" i="1"/>
  <c r="ES67" i="1"/>
  <c r="FT67" i="1"/>
  <c r="GU67" i="1"/>
  <c r="HV67" i="1"/>
  <c r="IW67" i="1"/>
  <c r="BM67" i="1"/>
  <c r="DX67" i="1"/>
  <c r="GC67" i="1"/>
  <c r="IH67" i="1"/>
  <c r="CB67" i="1"/>
  <c r="EP67" i="1"/>
  <c r="GR67" i="1"/>
  <c r="IT67" i="1"/>
  <c r="CK67" i="1"/>
  <c r="EV67" i="1"/>
  <c r="GX67" i="1"/>
  <c r="JC67" i="1"/>
  <c r="CQ67" i="1"/>
  <c r="EY67" i="1"/>
  <c r="HA67" i="1"/>
  <c r="CT67" i="1"/>
  <c r="FB67" i="1"/>
  <c r="HG67" i="1"/>
  <c r="AX67" i="1"/>
  <c r="DI67" i="1"/>
  <c r="FQ67" i="1"/>
  <c r="HS67" i="1"/>
  <c r="DR67" i="1"/>
  <c r="DU67" i="1"/>
  <c r="FW67" i="1"/>
  <c r="HY67" i="1"/>
  <c r="IE67" i="1"/>
  <c r="BG67" i="1"/>
  <c r="FZ67" i="1"/>
  <c r="BD67" i="1"/>
  <c r="Q67" i="1"/>
  <c r="AC67" i="1"/>
  <c r="W67" i="1"/>
  <c r="I67" i="1"/>
  <c r="AI67" i="1"/>
  <c r="AF67" i="1"/>
  <c r="K67" i="1"/>
  <c r="Z67" i="1"/>
  <c r="T67" i="1"/>
  <c r="G68" i="1"/>
  <c r="H51" i="1"/>
  <c r="L50" i="1"/>
  <c r="F58" i="1"/>
  <c r="AX6" i="1"/>
  <c r="AI6" i="1"/>
  <c r="BG6" i="1"/>
  <c r="AR6" i="1"/>
  <c r="BP6" i="1"/>
  <c r="CN6" i="1"/>
  <c r="DL6" i="1"/>
  <c r="EJ6" i="1"/>
  <c r="FH6" i="1"/>
  <c r="AL6" i="1"/>
  <c r="BJ6" i="1"/>
  <c r="GL6" i="1"/>
  <c r="HJ6" i="1"/>
  <c r="IH6" i="1"/>
  <c r="JF6" i="1"/>
  <c r="KD6" i="1"/>
  <c r="BD6" i="1"/>
  <c r="DU6" i="1"/>
  <c r="ED6" i="1"/>
  <c r="EM6" i="1"/>
  <c r="EV6" i="1"/>
  <c r="FE6" i="1"/>
  <c r="FN6" i="1"/>
  <c r="FW6" i="1"/>
  <c r="AO6" i="1"/>
  <c r="BS6" i="1"/>
  <c r="CB6" i="1"/>
  <c r="CK6" i="1"/>
  <c r="CT6" i="1"/>
  <c r="DC6" i="1"/>
  <c r="GF6" i="1"/>
  <c r="HD6" i="1"/>
  <c r="IB6" i="1"/>
  <c r="IZ6" i="1"/>
  <c r="JX6" i="1"/>
  <c r="FQ6" i="1"/>
  <c r="GO6" i="1"/>
  <c r="HM6" i="1"/>
  <c r="IK6" i="1"/>
  <c r="JI6" i="1"/>
  <c r="KG6" i="1"/>
  <c r="ES6" i="1"/>
  <c r="FB6" i="1"/>
  <c r="FK6" i="1"/>
  <c r="FT6" i="1"/>
  <c r="GR6" i="1"/>
  <c r="HP6" i="1"/>
  <c r="IN6" i="1"/>
  <c r="JL6" i="1"/>
  <c r="BA6" i="1"/>
  <c r="CE6" i="1"/>
  <c r="DF6" i="1"/>
  <c r="EA6" i="1"/>
  <c r="FZ6" i="1"/>
  <c r="HY6" i="1"/>
  <c r="JU6" i="1"/>
  <c r="KJ6" i="1"/>
  <c r="DI6" i="1"/>
  <c r="GC6" i="1"/>
  <c r="GX6" i="1"/>
  <c r="IT6" i="1"/>
  <c r="BM6" i="1"/>
  <c r="DO6" i="1"/>
  <c r="IE6" i="1"/>
  <c r="KA6" i="1"/>
  <c r="AU6" i="1"/>
  <c r="BY6" i="1"/>
  <c r="DX6" i="1"/>
  <c r="HV6" i="1"/>
  <c r="JR6" i="1"/>
  <c r="GU6" i="1"/>
  <c r="HA6" i="1"/>
  <c r="BV6" i="1"/>
  <c r="DR6" i="1"/>
  <c r="JO6" i="1"/>
  <c r="HG6" i="1"/>
  <c r="CW6" i="1"/>
  <c r="HS6" i="1"/>
  <c r="CQ6" i="1"/>
  <c r="CZ6" i="1"/>
  <c r="EG6" i="1"/>
  <c r="EP6" i="1"/>
  <c r="IQ6" i="1"/>
  <c r="GI6" i="1"/>
  <c r="IW6" i="1"/>
  <c r="JC6" i="1"/>
  <c r="EY6" i="1"/>
  <c r="AF6" i="1"/>
  <c r="CH6" i="1"/>
  <c r="AC6" i="1"/>
  <c r="F6" i="1"/>
  <c r="AK5" i="1"/>
  <c r="BI5" i="1"/>
  <c r="CG5" i="1"/>
  <c r="DE5" i="1"/>
  <c r="EC5" i="1"/>
  <c r="FA5" i="1"/>
  <c r="FY5" i="1"/>
  <c r="GW5" i="1"/>
  <c r="HU5" i="1"/>
  <c r="IS5" i="1"/>
  <c r="JQ5" i="1"/>
  <c r="AT5" i="1"/>
  <c r="BR5" i="1"/>
  <c r="CP5" i="1"/>
  <c r="DN5" i="1"/>
  <c r="EL5" i="1"/>
  <c r="FJ5" i="1"/>
  <c r="GH5" i="1"/>
  <c r="HF5" i="1"/>
  <c r="ID5" i="1"/>
  <c r="JB5" i="1"/>
  <c r="JZ5" i="1"/>
  <c r="BC5" i="1"/>
  <c r="CA5" i="1"/>
  <c r="CY5" i="1"/>
  <c r="DW5" i="1"/>
  <c r="EU5" i="1"/>
  <c r="FS5" i="1"/>
  <c r="GQ5" i="1"/>
  <c r="HO5" i="1"/>
  <c r="IM5" i="1"/>
  <c r="JK5" i="1"/>
  <c r="KI5" i="1"/>
  <c r="AN5" i="1"/>
  <c r="BL5" i="1"/>
  <c r="CJ5" i="1"/>
  <c r="DH5" i="1"/>
  <c r="EF5" i="1"/>
  <c r="FD5" i="1"/>
  <c r="GB5" i="1"/>
  <c r="GZ5" i="1"/>
  <c r="HX5" i="1"/>
  <c r="AW5" i="1"/>
  <c r="BU5" i="1"/>
  <c r="CS5" i="1"/>
  <c r="DQ5" i="1"/>
  <c r="EO5" i="1"/>
  <c r="FM5" i="1"/>
  <c r="GK5" i="1"/>
  <c r="HI5" i="1"/>
  <c r="IG5" i="1"/>
  <c r="JE5" i="1"/>
  <c r="KC5" i="1"/>
  <c r="BO5" i="1"/>
  <c r="EX5" i="1"/>
  <c r="FP5" i="1"/>
  <c r="JN5" i="1"/>
  <c r="CM5" i="1"/>
  <c r="FV5" i="1"/>
  <c r="GN5" i="1"/>
  <c r="IY5" i="1"/>
  <c r="DK5" i="1"/>
  <c r="GT5" i="1"/>
  <c r="HL5" i="1"/>
  <c r="KF5" i="1"/>
  <c r="AH5" i="1"/>
  <c r="AZ5" i="1"/>
  <c r="EI5" i="1"/>
  <c r="HR5" i="1"/>
  <c r="IJ5" i="1"/>
  <c r="JT5" i="1"/>
  <c r="DB5" i="1"/>
  <c r="DT5" i="1"/>
  <c r="HC5" i="1"/>
  <c r="JH5" i="1"/>
  <c r="BX5" i="1"/>
  <c r="DZ5" i="1"/>
  <c r="GE5" i="1"/>
  <c r="IP5" i="1"/>
  <c r="CD5" i="1"/>
  <c r="KL5" i="1"/>
  <c r="AQ5" i="1"/>
  <c r="CV5" i="1"/>
  <c r="FG5" i="1"/>
  <c r="IA5" i="1"/>
  <c r="IV5" i="1"/>
  <c r="ER5" i="1"/>
  <c r="BF5" i="1"/>
  <c r="JW5" i="1"/>
  <c r="AE5" i="1"/>
  <c r="AS5" i="1"/>
  <c r="BQ5" i="1"/>
  <c r="CO5" i="1"/>
  <c r="DM5" i="1"/>
  <c r="EK5" i="1"/>
  <c r="FI5" i="1"/>
  <c r="GG5" i="1"/>
  <c r="HE5" i="1"/>
  <c r="IC5" i="1"/>
  <c r="JA5" i="1"/>
  <c r="JY5" i="1"/>
  <c r="BB5" i="1"/>
  <c r="BZ5" i="1"/>
  <c r="CX5" i="1"/>
  <c r="DV5" i="1"/>
  <c r="ET5" i="1"/>
  <c r="FR5" i="1"/>
  <c r="GP5" i="1"/>
  <c r="HN5" i="1"/>
  <c r="IL5" i="1"/>
  <c r="JJ5" i="1"/>
  <c r="KH5" i="1"/>
  <c r="AM5" i="1"/>
  <c r="BK5" i="1"/>
  <c r="CI5" i="1"/>
  <c r="DG5" i="1"/>
  <c r="EE5" i="1"/>
  <c r="FC5" i="1"/>
  <c r="GA5" i="1"/>
  <c r="GY5" i="1"/>
  <c r="HW5" i="1"/>
  <c r="IU5" i="1"/>
  <c r="JS5" i="1"/>
  <c r="AV5" i="1"/>
  <c r="BT5" i="1"/>
  <c r="CR5" i="1"/>
  <c r="DP5" i="1"/>
  <c r="EN5" i="1"/>
  <c r="FL5" i="1"/>
  <c r="GJ5" i="1"/>
  <c r="HH5" i="1"/>
  <c r="IF5" i="1"/>
  <c r="AG5" i="1"/>
  <c r="BE5" i="1"/>
  <c r="CC5" i="1"/>
  <c r="DA5" i="1"/>
  <c r="DY5" i="1"/>
  <c r="EW5" i="1"/>
  <c r="FU5" i="1"/>
  <c r="GS5" i="1"/>
  <c r="HQ5" i="1"/>
  <c r="IO5" i="1"/>
  <c r="JM5" i="1"/>
  <c r="KK5" i="1"/>
  <c r="CL5" i="1"/>
  <c r="DD5" i="1"/>
  <c r="GM5" i="1"/>
  <c r="IX5" i="1"/>
  <c r="DJ5" i="1"/>
  <c r="EB5" i="1"/>
  <c r="HK5" i="1"/>
  <c r="KE5" i="1"/>
  <c r="AY5" i="1"/>
  <c r="EH5" i="1"/>
  <c r="EZ5" i="1"/>
  <c r="II5" i="1"/>
  <c r="JP5" i="1"/>
  <c r="BW5" i="1"/>
  <c r="FF5" i="1"/>
  <c r="FX5" i="1"/>
  <c r="JD5" i="1"/>
  <c r="AP5" i="1"/>
  <c r="BH5" i="1"/>
  <c r="EQ5" i="1"/>
  <c r="HZ5" i="1"/>
  <c r="IR5" i="1"/>
  <c r="FO5" i="1"/>
  <c r="HT5" i="1"/>
  <c r="JV5" i="1"/>
  <c r="KB5" i="1"/>
  <c r="JG5" i="1"/>
  <c r="DS5" i="1"/>
  <c r="AJ5" i="1"/>
  <c r="CU5" i="1"/>
  <c r="HB5" i="1"/>
  <c r="GD5" i="1"/>
  <c r="GV5" i="1"/>
  <c r="BN5" i="1"/>
  <c r="CF5" i="1"/>
  <c r="AD5" i="1"/>
  <c r="H6" i="1"/>
  <c r="BA5" i="1"/>
  <c r="BY5" i="1"/>
  <c r="CW5" i="1"/>
  <c r="DU5" i="1"/>
  <c r="ES5" i="1"/>
  <c r="FQ5" i="1"/>
  <c r="GO5" i="1"/>
  <c r="HM5" i="1"/>
  <c r="IK5" i="1"/>
  <c r="JI5" i="1"/>
  <c r="KG5" i="1"/>
  <c r="AL5" i="1"/>
  <c r="BJ5" i="1"/>
  <c r="CH5" i="1"/>
  <c r="DF5" i="1"/>
  <c r="ED5" i="1"/>
  <c r="FB5" i="1"/>
  <c r="FZ5" i="1"/>
  <c r="GX5" i="1"/>
  <c r="HV5" i="1"/>
  <c r="IT5" i="1"/>
  <c r="JR5" i="1"/>
  <c r="AU5" i="1"/>
  <c r="BS5" i="1"/>
  <c r="CQ5" i="1"/>
  <c r="DO5" i="1"/>
  <c r="EM5" i="1"/>
  <c r="FK5" i="1"/>
  <c r="GI5" i="1"/>
  <c r="HG5" i="1"/>
  <c r="IE5" i="1"/>
  <c r="JC5" i="1"/>
  <c r="KA5" i="1"/>
  <c r="AF5" i="1"/>
  <c r="BD5" i="1"/>
  <c r="CB5" i="1"/>
  <c r="CZ5" i="1"/>
  <c r="DX5" i="1"/>
  <c r="EV5" i="1"/>
  <c r="FT5" i="1"/>
  <c r="GR5" i="1"/>
  <c r="HP5" i="1"/>
  <c r="IN5" i="1"/>
  <c r="AO5" i="1"/>
  <c r="BM5" i="1"/>
  <c r="CK5" i="1"/>
  <c r="DI5" i="1"/>
  <c r="EG5" i="1"/>
  <c r="FE5" i="1"/>
  <c r="GC5" i="1"/>
  <c r="HA5" i="1"/>
  <c r="HY5" i="1"/>
  <c r="IW5" i="1"/>
  <c r="JU5" i="1"/>
  <c r="AR5" i="1"/>
  <c r="EA5" i="1"/>
  <c r="HJ5" i="1"/>
  <c r="IB5" i="1"/>
  <c r="KD5" i="1"/>
  <c r="AX5" i="1"/>
  <c r="BP5" i="1"/>
  <c r="EY5" i="1"/>
  <c r="IH5" i="1"/>
  <c r="JO5" i="1"/>
  <c r="BV5" i="1"/>
  <c r="CN5" i="1"/>
  <c r="FW5" i="1"/>
  <c r="IZ5" i="1"/>
  <c r="CT5" i="1"/>
  <c r="DL5" i="1"/>
  <c r="GU5" i="1"/>
  <c r="KJ5" i="1"/>
  <c r="CE5" i="1"/>
  <c r="FN5" i="1"/>
  <c r="GF5" i="1"/>
  <c r="JX5" i="1"/>
  <c r="BG5" i="1"/>
  <c r="DR5" i="1"/>
  <c r="EJ5" i="1"/>
  <c r="GL5" i="1"/>
  <c r="IQ5" i="1"/>
  <c r="HD5" i="1"/>
  <c r="AI5" i="1"/>
  <c r="EP5" i="1"/>
  <c r="JF5" i="1"/>
  <c r="FH5" i="1"/>
  <c r="JL5" i="1"/>
  <c r="DC5" i="1"/>
  <c r="HS5" i="1"/>
  <c r="AC5" i="1"/>
  <c r="O51" i="1" l="1"/>
  <c r="AS51" i="1"/>
  <c r="BQ51" i="1"/>
  <c r="CO51" i="1"/>
  <c r="DM51" i="1"/>
  <c r="EK51" i="1"/>
  <c r="FI51" i="1"/>
  <c r="GG51" i="1"/>
  <c r="HE51" i="1"/>
  <c r="IC51" i="1"/>
  <c r="JA51" i="1"/>
  <c r="AV51" i="1"/>
  <c r="BT51" i="1"/>
  <c r="CR51" i="1"/>
  <c r="DP51" i="1"/>
  <c r="EN51" i="1"/>
  <c r="FL51" i="1"/>
  <c r="GJ51" i="1"/>
  <c r="HH51" i="1"/>
  <c r="IF51" i="1"/>
  <c r="JD51" i="1"/>
  <c r="AY51" i="1"/>
  <c r="BW51" i="1"/>
  <c r="CU51" i="1"/>
  <c r="DS51" i="1"/>
  <c r="EQ51" i="1"/>
  <c r="FO51" i="1"/>
  <c r="GM51" i="1"/>
  <c r="HK51" i="1"/>
  <c r="II51" i="1"/>
  <c r="JG51" i="1"/>
  <c r="BB51" i="1"/>
  <c r="BZ51" i="1"/>
  <c r="CX51" i="1"/>
  <c r="DV51" i="1"/>
  <c r="ET51" i="1"/>
  <c r="FR51" i="1"/>
  <c r="GP51" i="1"/>
  <c r="HN51" i="1"/>
  <c r="IL51" i="1"/>
  <c r="JJ51" i="1"/>
  <c r="BE51" i="1"/>
  <c r="CC51" i="1"/>
  <c r="DA51" i="1"/>
  <c r="DY51" i="1"/>
  <c r="EW51" i="1"/>
  <c r="FU51" i="1"/>
  <c r="GS51" i="1"/>
  <c r="HQ51" i="1"/>
  <c r="IO51" i="1"/>
  <c r="JM51" i="1"/>
  <c r="JS51" i="1"/>
  <c r="AJ51" i="1"/>
  <c r="BH51" i="1"/>
  <c r="CF51" i="1"/>
  <c r="DD51" i="1"/>
  <c r="EB51" i="1"/>
  <c r="EZ51" i="1"/>
  <c r="FX51" i="1"/>
  <c r="GV51" i="1"/>
  <c r="HT51" i="1"/>
  <c r="IR51" i="1"/>
  <c r="JP51" i="1"/>
  <c r="AM51" i="1"/>
  <c r="BK51" i="1"/>
  <c r="CI51" i="1"/>
  <c r="DG51" i="1"/>
  <c r="EE51" i="1"/>
  <c r="FC51" i="1"/>
  <c r="GA51" i="1"/>
  <c r="GY51" i="1"/>
  <c r="HW51" i="1"/>
  <c r="IU51" i="1"/>
  <c r="HB51" i="1"/>
  <c r="AP51" i="1"/>
  <c r="HZ51" i="1"/>
  <c r="BN51" i="1"/>
  <c r="IX51" i="1"/>
  <c r="DJ51" i="1"/>
  <c r="CL51" i="1"/>
  <c r="EH51" i="1"/>
  <c r="FF51" i="1"/>
  <c r="GD51" i="1"/>
  <c r="AD51" i="1"/>
  <c r="AA51" i="1"/>
  <c r="X51" i="1"/>
  <c r="U51" i="1"/>
  <c r="R51" i="1"/>
  <c r="AG51" i="1"/>
  <c r="N68" i="1"/>
  <c r="JO68" i="1"/>
  <c r="JI68" i="1"/>
  <c r="JL68" i="1"/>
  <c r="JF68" i="1"/>
  <c r="BD68" i="1"/>
  <c r="CB68" i="1"/>
  <c r="CZ68" i="1"/>
  <c r="DX68" i="1"/>
  <c r="EV68" i="1"/>
  <c r="FT68" i="1"/>
  <c r="GR68" i="1"/>
  <c r="HP68" i="1"/>
  <c r="IN68" i="1"/>
  <c r="AR68" i="1"/>
  <c r="BS68" i="1"/>
  <c r="CT68" i="1"/>
  <c r="DU68" i="1"/>
  <c r="EY68" i="1"/>
  <c r="FZ68" i="1"/>
  <c r="HA68" i="1"/>
  <c r="IB68" i="1"/>
  <c r="JC68" i="1"/>
  <c r="AU68" i="1"/>
  <c r="BV68" i="1"/>
  <c r="CW68" i="1"/>
  <c r="EA68" i="1"/>
  <c r="FB68" i="1"/>
  <c r="GC68" i="1"/>
  <c r="HD68" i="1"/>
  <c r="IE68" i="1"/>
  <c r="AX68" i="1"/>
  <c r="BY68" i="1"/>
  <c r="DC68" i="1"/>
  <c r="ED68" i="1"/>
  <c r="FE68" i="1"/>
  <c r="GF68" i="1"/>
  <c r="HG68" i="1"/>
  <c r="IH68" i="1"/>
  <c r="BG68" i="1"/>
  <c r="CH68" i="1"/>
  <c r="DI68" i="1"/>
  <c r="EJ68" i="1"/>
  <c r="FK68" i="1"/>
  <c r="GL68" i="1"/>
  <c r="HM68" i="1"/>
  <c r="IQ68" i="1"/>
  <c r="BP68" i="1"/>
  <c r="DR68" i="1"/>
  <c r="FW68" i="1"/>
  <c r="HY68" i="1"/>
  <c r="CE68" i="1"/>
  <c r="EG68" i="1"/>
  <c r="GI68" i="1"/>
  <c r="IK68" i="1"/>
  <c r="CK68" i="1"/>
  <c r="EM68" i="1"/>
  <c r="GO68" i="1"/>
  <c r="IT68" i="1"/>
  <c r="AL68" i="1"/>
  <c r="CN68" i="1"/>
  <c r="EP68" i="1"/>
  <c r="GU68" i="1"/>
  <c r="IW68" i="1"/>
  <c r="AO68" i="1"/>
  <c r="CQ68" i="1"/>
  <c r="ES68" i="1"/>
  <c r="GX68" i="1"/>
  <c r="IZ68" i="1"/>
  <c r="BA68" i="1"/>
  <c r="DF68" i="1"/>
  <c r="FH68" i="1"/>
  <c r="HJ68" i="1"/>
  <c r="DL68" i="1"/>
  <c r="DO68" i="1"/>
  <c r="FN68" i="1"/>
  <c r="HS68" i="1"/>
  <c r="HV68" i="1"/>
  <c r="BJ68" i="1"/>
  <c r="BM68" i="1"/>
  <c r="FQ68" i="1"/>
  <c r="AC68" i="1"/>
  <c r="W68" i="1"/>
  <c r="Q68" i="1"/>
  <c r="I68" i="1"/>
  <c r="AI68" i="1"/>
  <c r="T68" i="1"/>
  <c r="K68" i="1"/>
  <c r="Z68" i="1"/>
  <c r="AF68" i="1"/>
  <c r="M58" i="1"/>
  <c r="JQ58" i="1"/>
  <c r="AN58" i="1"/>
  <c r="BL58" i="1"/>
  <c r="CJ58" i="1"/>
  <c r="DH58" i="1"/>
  <c r="EF58" i="1"/>
  <c r="FD58" i="1"/>
  <c r="GB58" i="1"/>
  <c r="GZ58" i="1"/>
  <c r="HX58" i="1"/>
  <c r="IV58" i="1"/>
  <c r="AQ58" i="1"/>
  <c r="BO58" i="1"/>
  <c r="CM58" i="1"/>
  <c r="DK58" i="1"/>
  <c r="EI58" i="1"/>
  <c r="FG58" i="1"/>
  <c r="GE58" i="1"/>
  <c r="HC58" i="1"/>
  <c r="IA58" i="1"/>
  <c r="IY58" i="1"/>
  <c r="AT58" i="1"/>
  <c r="BR58" i="1"/>
  <c r="CP58" i="1"/>
  <c r="DN58" i="1"/>
  <c r="EL58" i="1"/>
  <c r="FJ58" i="1"/>
  <c r="GH58" i="1"/>
  <c r="HF58" i="1"/>
  <c r="ID58" i="1"/>
  <c r="JB58" i="1"/>
  <c r="AZ58" i="1"/>
  <c r="CG58" i="1"/>
  <c r="DW58" i="1"/>
  <c r="FM58" i="1"/>
  <c r="GT58" i="1"/>
  <c r="IJ58" i="1"/>
  <c r="BC58" i="1"/>
  <c r="CS58" i="1"/>
  <c r="DZ58" i="1"/>
  <c r="FP58" i="1"/>
  <c r="GW58" i="1"/>
  <c r="IM58" i="1"/>
  <c r="BI58" i="1"/>
  <c r="CY58" i="1"/>
  <c r="EO58" i="1"/>
  <c r="FV58" i="1"/>
  <c r="HL58" i="1"/>
  <c r="IS58" i="1"/>
  <c r="CV58" i="1"/>
  <c r="EX58" i="1"/>
  <c r="HO58" i="1"/>
  <c r="JN58" i="1"/>
  <c r="AK58" i="1"/>
  <c r="DB58" i="1"/>
  <c r="FA58" i="1"/>
  <c r="HR58" i="1"/>
  <c r="AW58" i="1"/>
  <c r="DE58" i="1"/>
  <c r="FS58" i="1"/>
  <c r="HU58" i="1"/>
  <c r="BF58" i="1"/>
  <c r="DQ58" i="1"/>
  <c r="FY58" i="1"/>
  <c r="IG58" i="1"/>
  <c r="BU58" i="1"/>
  <c r="DT58" i="1"/>
  <c r="GK58" i="1"/>
  <c r="IP58" i="1"/>
  <c r="ER58" i="1"/>
  <c r="EU58" i="1"/>
  <c r="GN58" i="1"/>
  <c r="GQ58" i="1"/>
  <c r="BX58" i="1"/>
  <c r="HI58" i="1"/>
  <c r="CA58" i="1"/>
  <c r="JE58" i="1"/>
  <c r="CD58" i="1"/>
  <c r="EC58" i="1"/>
  <c r="JH58" i="1"/>
  <c r="JK58" i="1"/>
  <c r="J58" i="1"/>
  <c r="AH58" i="1"/>
  <c r="AE58" i="1"/>
  <c r="AB58" i="1"/>
  <c r="Y58" i="1"/>
  <c r="V58" i="1"/>
  <c r="S58" i="1"/>
  <c r="P58" i="1"/>
  <c r="F59" i="1"/>
  <c r="H52" i="1"/>
  <c r="L51" i="1"/>
  <c r="G69" i="1"/>
  <c r="AP6" i="1"/>
  <c r="AY6" i="1"/>
  <c r="AJ6" i="1"/>
  <c r="BH6" i="1"/>
  <c r="CF6" i="1"/>
  <c r="DD6" i="1"/>
  <c r="EB6" i="1"/>
  <c r="EZ6" i="1"/>
  <c r="BB6" i="1"/>
  <c r="AM6" i="1"/>
  <c r="BN6" i="1"/>
  <c r="BZ6" i="1"/>
  <c r="CI6" i="1"/>
  <c r="CR6" i="1"/>
  <c r="DA6" i="1"/>
  <c r="DJ6" i="1"/>
  <c r="DS6" i="1"/>
  <c r="GD6" i="1"/>
  <c r="HB6" i="1"/>
  <c r="HZ6" i="1"/>
  <c r="IX6" i="1"/>
  <c r="JV6" i="1"/>
  <c r="BQ6" i="1"/>
  <c r="GM6" i="1"/>
  <c r="BE6" i="1"/>
  <c r="DM6" i="1"/>
  <c r="DV6" i="1"/>
  <c r="EE6" i="1"/>
  <c r="EN6" i="1"/>
  <c r="EW6" i="1"/>
  <c r="FF6" i="1"/>
  <c r="FO6" i="1"/>
  <c r="FX6" i="1"/>
  <c r="GV6" i="1"/>
  <c r="HT6" i="1"/>
  <c r="IR6" i="1"/>
  <c r="JP6" i="1"/>
  <c r="AS6" i="1"/>
  <c r="BT6" i="1"/>
  <c r="CC6" i="1"/>
  <c r="CL6" i="1"/>
  <c r="CU6" i="1"/>
  <c r="GG6" i="1"/>
  <c r="HE6" i="1"/>
  <c r="IC6" i="1"/>
  <c r="JA6" i="1"/>
  <c r="JY6" i="1"/>
  <c r="AG6" i="1"/>
  <c r="BW6" i="1"/>
  <c r="GJ6" i="1"/>
  <c r="HH6" i="1"/>
  <c r="IF6" i="1"/>
  <c r="JD6" i="1"/>
  <c r="KB6" i="1"/>
  <c r="GS6" i="1"/>
  <c r="IO6" i="1"/>
  <c r="BK6" i="1"/>
  <c r="EH6" i="1"/>
  <c r="FI6" i="1"/>
  <c r="HN6" i="1"/>
  <c r="JJ6" i="1"/>
  <c r="CO6" i="1"/>
  <c r="EK6" i="1"/>
  <c r="GY6" i="1"/>
  <c r="IU6" i="1"/>
  <c r="CX6" i="1"/>
  <c r="ET6" i="1"/>
  <c r="GP6" i="1"/>
  <c r="IL6" i="1"/>
  <c r="KH6" i="1"/>
  <c r="DG6" i="1"/>
  <c r="FC6" i="1"/>
  <c r="JG6" i="1"/>
  <c r="KK6" i="1"/>
  <c r="DP6" i="1"/>
  <c r="FL6" i="1"/>
  <c r="JM6" i="1"/>
  <c r="FR6" i="1"/>
  <c r="II6" i="1"/>
  <c r="DY6" i="1"/>
  <c r="FU6" i="1"/>
  <c r="JS6" i="1"/>
  <c r="EQ6" i="1"/>
  <c r="KE6" i="1"/>
  <c r="HK6" i="1"/>
  <c r="HQ6" i="1"/>
  <c r="HW6" i="1"/>
  <c r="AV6" i="1"/>
  <c r="GA6" i="1"/>
  <c r="AD6" i="1"/>
  <c r="F7" i="1"/>
  <c r="AH6" i="1"/>
  <c r="AQ6" i="1"/>
  <c r="BO6" i="1"/>
  <c r="AZ6" i="1"/>
  <c r="BX6" i="1"/>
  <c r="CV6" i="1"/>
  <c r="DT6" i="1"/>
  <c r="ER6" i="1"/>
  <c r="FP6" i="1"/>
  <c r="AT6" i="1"/>
  <c r="BR6" i="1"/>
  <c r="BC6" i="1"/>
  <c r="EC6" i="1"/>
  <c r="EL6" i="1"/>
  <c r="EU6" i="1"/>
  <c r="FD6" i="1"/>
  <c r="FM6" i="1"/>
  <c r="FV6" i="1"/>
  <c r="GT6" i="1"/>
  <c r="HR6" i="1"/>
  <c r="IP6" i="1"/>
  <c r="JN6" i="1"/>
  <c r="KL6" i="1"/>
  <c r="AN6" i="1"/>
  <c r="CA6" i="1"/>
  <c r="CJ6" i="1"/>
  <c r="CS6" i="1"/>
  <c r="DB6" i="1"/>
  <c r="DK6" i="1"/>
  <c r="GE6" i="1"/>
  <c r="GN6" i="1"/>
  <c r="HL6" i="1"/>
  <c r="IJ6" i="1"/>
  <c r="JH6" i="1"/>
  <c r="KF6" i="1"/>
  <c r="BF6" i="1"/>
  <c r="DE6" i="1"/>
  <c r="DN6" i="1"/>
  <c r="DW6" i="1"/>
  <c r="EF6" i="1"/>
  <c r="EO6" i="1"/>
  <c r="EX6" i="1"/>
  <c r="FG6" i="1"/>
  <c r="FY6" i="1"/>
  <c r="GW6" i="1"/>
  <c r="HU6" i="1"/>
  <c r="IS6" i="1"/>
  <c r="JQ6" i="1"/>
  <c r="AW6" i="1"/>
  <c r="BL6" i="1"/>
  <c r="CG6" i="1"/>
  <c r="CP6" i="1"/>
  <c r="CY6" i="1"/>
  <c r="DH6" i="1"/>
  <c r="DQ6" i="1"/>
  <c r="DZ6" i="1"/>
  <c r="EI6" i="1"/>
  <c r="GB6" i="1"/>
  <c r="GZ6" i="1"/>
  <c r="HX6" i="1"/>
  <c r="IV6" i="1"/>
  <c r="JT6" i="1"/>
  <c r="FA6" i="1"/>
  <c r="HI6" i="1"/>
  <c r="JE6" i="1"/>
  <c r="CM6" i="1"/>
  <c r="ID6" i="1"/>
  <c r="JZ6" i="1"/>
  <c r="FJ6" i="1"/>
  <c r="GH6" i="1"/>
  <c r="HO6" i="1"/>
  <c r="JK6" i="1"/>
  <c r="FS6" i="1"/>
  <c r="HF6" i="1"/>
  <c r="JB6" i="1"/>
  <c r="BI6" i="1"/>
  <c r="IA6" i="1"/>
  <c r="BU6" i="1"/>
  <c r="IG6" i="1"/>
  <c r="HC6" i="1"/>
  <c r="CD6" i="1"/>
  <c r="IM6" i="1"/>
  <c r="AK6" i="1"/>
  <c r="GK6" i="1"/>
  <c r="IY6" i="1"/>
  <c r="KI6" i="1"/>
  <c r="JW6" i="1"/>
  <c r="GQ6" i="1"/>
  <c r="KC6" i="1"/>
  <c r="AE6" i="1"/>
  <c r="H7" i="1"/>
  <c r="G7" i="1"/>
  <c r="O52" i="1" l="1"/>
  <c r="AP52" i="1"/>
  <c r="BN52" i="1"/>
  <c r="CL52" i="1"/>
  <c r="DJ52" i="1"/>
  <c r="EH52" i="1"/>
  <c r="FF52" i="1"/>
  <c r="GD52" i="1"/>
  <c r="HB52" i="1"/>
  <c r="HZ52" i="1"/>
  <c r="IX52" i="1"/>
  <c r="AS52" i="1"/>
  <c r="BQ52" i="1"/>
  <c r="CO52" i="1"/>
  <c r="DM52" i="1"/>
  <c r="EK52" i="1"/>
  <c r="FI52" i="1"/>
  <c r="GG52" i="1"/>
  <c r="HE52" i="1"/>
  <c r="IC52" i="1"/>
  <c r="JA52" i="1"/>
  <c r="AV52" i="1"/>
  <c r="BT52" i="1"/>
  <c r="CR52" i="1"/>
  <c r="DP52" i="1"/>
  <c r="EN52" i="1"/>
  <c r="FL52" i="1"/>
  <c r="GJ52" i="1"/>
  <c r="HH52" i="1"/>
  <c r="IF52" i="1"/>
  <c r="JD52" i="1"/>
  <c r="AY52" i="1"/>
  <c r="BW52" i="1"/>
  <c r="CU52" i="1"/>
  <c r="DS52" i="1"/>
  <c r="EQ52" i="1"/>
  <c r="FO52" i="1"/>
  <c r="GM52" i="1"/>
  <c r="HK52" i="1"/>
  <c r="II52" i="1"/>
  <c r="JG52" i="1"/>
  <c r="JS52" i="1"/>
  <c r="BB52" i="1"/>
  <c r="BZ52" i="1"/>
  <c r="CX52" i="1"/>
  <c r="DV52" i="1"/>
  <c r="ET52" i="1"/>
  <c r="FR52" i="1"/>
  <c r="GP52" i="1"/>
  <c r="HN52" i="1"/>
  <c r="IL52" i="1"/>
  <c r="JJ52" i="1"/>
  <c r="BE52" i="1"/>
  <c r="CC52" i="1"/>
  <c r="DA52" i="1"/>
  <c r="DY52" i="1"/>
  <c r="EW52" i="1"/>
  <c r="FU52" i="1"/>
  <c r="GS52" i="1"/>
  <c r="HQ52" i="1"/>
  <c r="IO52" i="1"/>
  <c r="JM52" i="1"/>
  <c r="AJ52" i="1"/>
  <c r="BH52" i="1"/>
  <c r="CF52" i="1"/>
  <c r="DD52" i="1"/>
  <c r="EB52" i="1"/>
  <c r="EZ52" i="1"/>
  <c r="FX52" i="1"/>
  <c r="GV52" i="1"/>
  <c r="HT52" i="1"/>
  <c r="IR52" i="1"/>
  <c r="JP52" i="1"/>
  <c r="FC52" i="1"/>
  <c r="GA52" i="1"/>
  <c r="GY52" i="1"/>
  <c r="BK52" i="1"/>
  <c r="IU52" i="1"/>
  <c r="HW52" i="1"/>
  <c r="AM52" i="1"/>
  <c r="CI52" i="1"/>
  <c r="DG52" i="1"/>
  <c r="EE52" i="1"/>
  <c r="AD52" i="1"/>
  <c r="AA52" i="1"/>
  <c r="X52" i="1"/>
  <c r="U52" i="1"/>
  <c r="R52" i="1"/>
  <c r="AG52" i="1"/>
  <c r="M59" i="1"/>
  <c r="JQ59" i="1"/>
  <c r="AN59" i="1"/>
  <c r="BL59" i="1"/>
  <c r="CJ59" i="1"/>
  <c r="DH59" i="1"/>
  <c r="EF59" i="1"/>
  <c r="FD59" i="1"/>
  <c r="GB59" i="1"/>
  <c r="GZ59" i="1"/>
  <c r="HX59" i="1"/>
  <c r="IV59" i="1"/>
  <c r="AQ59" i="1"/>
  <c r="BO59" i="1"/>
  <c r="CM59" i="1"/>
  <c r="DK59" i="1"/>
  <c r="EI59" i="1"/>
  <c r="FG59" i="1"/>
  <c r="GE59" i="1"/>
  <c r="HC59" i="1"/>
  <c r="IA59" i="1"/>
  <c r="IY59" i="1"/>
  <c r="AT59" i="1"/>
  <c r="BR59" i="1"/>
  <c r="CP59" i="1"/>
  <c r="DN59" i="1"/>
  <c r="EL59" i="1"/>
  <c r="FJ59" i="1"/>
  <c r="GH59" i="1"/>
  <c r="HF59" i="1"/>
  <c r="ID59" i="1"/>
  <c r="JB59" i="1"/>
  <c r="AK59" i="1"/>
  <c r="CA59" i="1"/>
  <c r="DQ59" i="1"/>
  <c r="EX59" i="1"/>
  <c r="GN59" i="1"/>
  <c r="HU59" i="1"/>
  <c r="JK59" i="1"/>
  <c r="AW59" i="1"/>
  <c r="CD59" i="1"/>
  <c r="DT59" i="1"/>
  <c r="FA59" i="1"/>
  <c r="GQ59" i="1"/>
  <c r="IG59" i="1"/>
  <c r="JN59" i="1"/>
  <c r="BC59" i="1"/>
  <c r="CS59" i="1"/>
  <c r="DZ59" i="1"/>
  <c r="FP59" i="1"/>
  <c r="GW59" i="1"/>
  <c r="IM59" i="1"/>
  <c r="CY59" i="1"/>
  <c r="FM59" i="1"/>
  <c r="HO59" i="1"/>
  <c r="AZ59" i="1"/>
  <c r="DB59" i="1"/>
  <c r="FS59" i="1"/>
  <c r="HR59" i="1"/>
  <c r="BF59" i="1"/>
  <c r="DE59" i="1"/>
  <c r="FV59" i="1"/>
  <c r="IJ59" i="1"/>
  <c r="BI59" i="1"/>
  <c r="DW59" i="1"/>
  <c r="FY59" i="1"/>
  <c r="IP59" i="1"/>
  <c r="BU59" i="1"/>
  <c r="EC59" i="1"/>
  <c r="GK59" i="1"/>
  <c r="IS59" i="1"/>
  <c r="BX59" i="1"/>
  <c r="HL59" i="1"/>
  <c r="CG59" i="1"/>
  <c r="JE59" i="1"/>
  <c r="CV59" i="1"/>
  <c r="JH59" i="1"/>
  <c r="EO59" i="1"/>
  <c r="ER59" i="1"/>
  <c r="EU59" i="1"/>
  <c r="GT59" i="1"/>
  <c r="HI59" i="1"/>
  <c r="AE59" i="1"/>
  <c r="AB59" i="1"/>
  <c r="Y59" i="1"/>
  <c r="V59" i="1"/>
  <c r="S59" i="1"/>
  <c r="P59" i="1"/>
  <c r="J59" i="1"/>
  <c r="AH59" i="1"/>
  <c r="N69" i="1"/>
  <c r="JO69" i="1"/>
  <c r="JI69" i="1"/>
  <c r="JL69" i="1"/>
  <c r="JF69" i="1"/>
  <c r="AR69" i="1"/>
  <c r="BP69" i="1"/>
  <c r="CN69" i="1"/>
  <c r="DL69" i="1"/>
  <c r="EJ69" i="1"/>
  <c r="FH69" i="1"/>
  <c r="BJ69" i="1"/>
  <c r="CK69" i="1"/>
  <c r="DO69" i="1"/>
  <c r="EP69" i="1"/>
  <c r="FQ69" i="1"/>
  <c r="GO69" i="1"/>
  <c r="HM69" i="1"/>
  <c r="IK69" i="1"/>
  <c r="AL69" i="1"/>
  <c r="BM69" i="1"/>
  <c r="CQ69" i="1"/>
  <c r="DR69" i="1"/>
  <c r="ES69" i="1"/>
  <c r="FT69" i="1"/>
  <c r="GR69" i="1"/>
  <c r="HP69" i="1"/>
  <c r="IN69" i="1"/>
  <c r="AO69" i="1"/>
  <c r="BS69" i="1"/>
  <c r="CT69" i="1"/>
  <c r="DU69" i="1"/>
  <c r="EV69" i="1"/>
  <c r="FW69" i="1"/>
  <c r="GU69" i="1"/>
  <c r="HS69" i="1"/>
  <c r="IQ69" i="1"/>
  <c r="AX69" i="1"/>
  <c r="BY69" i="1"/>
  <c r="CZ69" i="1"/>
  <c r="EA69" i="1"/>
  <c r="FB69" i="1"/>
  <c r="GC69" i="1"/>
  <c r="HA69" i="1"/>
  <c r="HY69" i="1"/>
  <c r="IW69" i="1"/>
  <c r="BG69" i="1"/>
  <c r="DI69" i="1"/>
  <c r="FN69" i="1"/>
  <c r="HJ69" i="1"/>
  <c r="BV69" i="1"/>
  <c r="DX69" i="1"/>
  <c r="FZ69" i="1"/>
  <c r="HV69" i="1"/>
  <c r="CB69" i="1"/>
  <c r="ED69" i="1"/>
  <c r="GF69" i="1"/>
  <c r="IB69" i="1"/>
  <c r="CE69" i="1"/>
  <c r="EG69" i="1"/>
  <c r="GI69" i="1"/>
  <c r="IE69" i="1"/>
  <c r="CH69" i="1"/>
  <c r="EM69" i="1"/>
  <c r="GL69" i="1"/>
  <c r="IH69" i="1"/>
  <c r="AU69" i="1"/>
  <c r="CW69" i="1"/>
  <c r="EY69" i="1"/>
  <c r="GX69" i="1"/>
  <c r="IT69" i="1"/>
  <c r="DC69" i="1"/>
  <c r="DF69" i="1"/>
  <c r="FE69" i="1"/>
  <c r="HD69" i="1"/>
  <c r="HG69" i="1"/>
  <c r="IZ69" i="1"/>
  <c r="JC69" i="1"/>
  <c r="BA69" i="1"/>
  <c r="BD69" i="1"/>
  <c r="FK69" i="1"/>
  <c r="AF69" i="1"/>
  <c r="AC69" i="1"/>
  <c r="W69" i="1"/>
  <c r="Q69" i="1"/>
  <c r="I69" i="1"/>
  <c r="Z69" i="1"/>
  <c r="T69" i="1"/>
  <c r="K69" i="1"/>
  <c r="AI69" i="1"/>
  <c r="G70" i="1"/>
  <c r="H53" i="1"/>
  <c r="L52" i="1"/>
  <c r="F60" i="1"/>
  <c r="AU7" i="1"/>
  <c r="BS7" i="1"/>
  <c r="CQ7" i="1"/>
  <c r="DO7" i="1"/>
  <c r="EM7" i="1"/>
  <c r="FK7" i="1"/>
  <c r="GI7" i="1"/>
  <c r="HG7" i="1"/>
  <c r="IE7" i="1"/>
  <c r="JC7" i="1"/>
  <c r="AO7" i="1"/>
  <c r="BM7" i="1"/>
  <c r="CK7" i="1"/>
  <c r="DI7" i="1"/>
  <c r="EG7" i="1"/>
  <c r="FE7" i="1"/>
  <c r="GC7" i="1"/>
  <c r="HA7" i="1"/>
  <c r="HY7" i="1"/>
  <c r="IW7" i="1"/>
  <c r="JU7" i="1"/>
  <c r="AX7" i="1"/>
  <c r="BV7" i="1"/>
  <c r="CT7" i="1"/>
  <c r="DR7" i="1"/>
  <c r="EP7" i="1"/>
  <c r="FN7" i="1"/>
  <c r="GL7" i="1"/>
  <c r="HJ7" i="1"/>
  <c r="BP7" i="1"/>
  <c r="CB7" i="1"/>
  <c r="DC7" i="1"/>
  <c r="FZ7" i="1"/>
  <c r="HM7" i="1"/>
  <c r="IK7" i="1"/>
  <c r="AF7" i="1"/>
  <c r="BG7" i="1"/>
  <c r="ED7" i="1"/>
  <c r="FQ7" i="1"/>
  <c r="HD7" i="1"/>
  <c r="HP7" i="1"/>
  <c r="IN7" i="1"/>
  <c r="JI7" i="1"/>
  <c r="JR7" i="1"/>
  <c r="KA7" i="1"/>
  <c r="KJ7" i="1"/>
  <c r="AI7" i="1"/>
  <c r="DF7" i="1"/>
  <c r="ES7" i="1"/>
  <c r="GF7" i="1"/>
  <c r="GR7" i="1"/>
  <c r="HS7" i="1"/>
  <c r="IZ7" i="1"/>
  <c r="AL7" i="1"/>
  <c r="BY7" i="1"/>
  <c r="DL7" i="1"/>
  <c r="DX7" i="1"/>
  <c r="EY7" i="1"/>
  <c r="HV7" i="1"/>
  <c r="BD7" i="1"/>
  <c r="CE7" i="1"/>
  <c r="FB7" i="1"/>
  <c r="IB7" i="1"/>
  <c r="CH7" i="1"/>
  <c r="FH7" i="1"/>
  <c r="BJ7" i="1"/>
  <c r="EJ7" i="1"/>
  <c r="IH7" i="1"/>
  <c r="CN7" i="1"/>
  <c r="JF7" i="1"/>
  <c r="JX7" i="1"/>
  <c r="CW7" i="1"/>
  <c r="EV7" i="1"/>
  <c r="FW7" i="1"/>
  <c r="JL7" i="1"/>
  <c r="KD7" i="1"/>
  <c r="AR7" i="1"/>
  <c r="CZ7" i="1"/>
  <c r="FT7" i="1"/>
  <c r="KG7" i="1"/>
  <c r="IQ7" i="1"/>
  <c r="BA7" i="1"/>
  <c r="DU7" i="1"/>
  <c r="GO7" i="1"/>
  <c r="IT7" i="1"/>
  <c r="JO7" i="1"/>
  <c r="GU7" i="1"/>
  <c r="GX7" i="1"/>
  <c r="EA7" i="1"/>
  <c r="AC7" i="1"/>
  <c r="AM7" i="1"/>
  <c r="BK7" i="1"/>
  <c r="CI7" i="1"/>
  <c r="DG7" i="1"/>
  <c r="EE7" i="1"/>
  <c r="FC7" i="1"/>
  <c r="GA7" i="1"/>
  <c r="GY7" i="1"/>
  <c r="HW7" i="1"/>
  <c r="IU7" i="1"/>
  <c r="AG7" i="1"/>
  <c r="BE7" i="1"/>
  <c r="CC7" i="1"/>
  <c r="DA7" i="1"/>
  <c r="DY7" i="1"/>
  <c r="EW7" i="1"/>
  <c r="FU7" i="1"/>
  <c r="GS7" i="1"/>
  <c r="HQ7" i="1"/>
  <c r="IO7" i="1"/>
  <c r="JM7" i="1"/>
  <c r="KK7" i="1"/>
  <c r="AP7" i="1"/>
  <c r="BN7" i="1"/>
  <c r="CL7" i="1"/>
  <c r="DJ7" i="1"/>
  <c r="EH7" i="1"/>
  <c r="FF7" i="1"/>
  <c r="GD7" i="1"/>
  <c r="HB7" i="1"/>
  <c r="HZ7" i="1"/>
  <c r="BB7" i="1"/>
  <c r="CO7" i="1"/>
  <c r="EB7" i="1"/>
  <c r="EN7" i="1"/>
  <c r="FO7" i="1"/>
  <c r="JG7" i="1"/>
  <c r="JP7" i="1"/>
  <c r="JY7" i="1"/>
  <c r="KH7" i="1"/>
  <c r="AS7" i="1"/>
  <c r="CF7" i="1"/>
  <c r="CR7" i="1"/>
  <c r="DS7" i="1"/>
  <c r="GP7" i="1"/>
  <c r="IC7" i="1"/>
  <c r="BH7" i="1"/>
  <c r="BT7" i="1"/>
  <c r="CU7" i="1"/>
  <c r="FR7" i="1"/>
  <c r="HE7" i="1"/>
  <c r="JJ7" i="1"/>
  <c r="JS7" i="1"/>
  <c r="KB7" i="1"/>
  <c r="CX7" i="1"/>
  <c r="EK7" i="1"/>
  <c r="FX7" i="1"/>
  <c r="GJ7" i="1"/>
  <c r="HK7" i="1"/>
  <c r="II7" i="1"/>
  <c r="JD7" i="1"/>
  <c r="DD7" i="1"/>
  <c r="IX7" i="1"/>
  <c r="AJ7" i="1"/>
  <c r="GG7" i="1"/>
  <c r="IF7" i="1"/>
  <c r="JA7" i="1"/>
  <c r="FI7" i="1"/>
  <c r="HH7" i="1"/>
  <c r="JV7" i="1"/>
  <c r="DM7" i="1"/>
  <c r="FL7" i="1"/>
  <c r="GM7" i="1"/>
  <c r="AY7" i="1"/>
  <c r="DV7" i="1"/>
  <c r="GV7" i="1"/>
  <c r="IR7" i="1"/>
  <c r="KE7" i="1"/>
  <c r="IL7" i="1"/>
  <c r="AV7" i="1"/>
  <c r="DP7" i="1"/>
  <c r="BZ7" i="1"/>
  <c r="ET7" i="1"/>
  <c r="HN7" i="1"/>
  <c r="EQ7" i="1"/>
  <c r="EZ7" i="1"/>
  <c r="BQ7" i="1"/>
  <c r="HT7" i="1"/>
  <c r="BW7" i="1"/>
  <c r="AD7" i="1"/>
  <c r="F8" i="1"/>
  <c r="BC7" i="1"/>
  <c r="CA7" i="1"/>
  <c r="CY7" i="1"/>
  <c r="DW7" i="1"/>
  <c r="EU7" i="1"/>
  <c r="FS7" i="1"/>
  <c r="GQ7" i="1"/>
  <c r="HO7" i="1"/>
  <c r="IM7" i="1"/>
  <c r="AW7" i="1"/>
  <c r="BU7" i="1"/>
  <c r="CS7" i="1"/>
  <c r="DQ7" i="1"/>
  <c r="EO7" i="1"/>
  <c r="FM7" i="1"/>
  <c r="GK7" i="1"/>
  <c r="HI7" i="1"/>
  <c r="IG7" i="1"/>
  <c r="JE7" i="1"/>
  <c r="KC7" i="1"/>
  <c r="AH7" i="1"/>
  <c r="BF7" i="1"/>
  <c r="CD7" i="1"/>
  <c r="DB7" i="1"/>
  <c r="DZ7" i="1"/>
  <c r="EX7" i="1"/>
  <c r="FV7" i="1"/>
  <c r="GT7" i="1"/>
  <c r="HR7" i="1"/>
  <c r="AQ7" i="1"/>
  <c r="DN7" i="1"/>
  <c r="FA7" i="1"/>
  <c r="GN7" i="1"/>
  <c r="GZ7" i="1"/>
  <c r="IA7" i="1"/>
  <c r="IV7" i="1"/>
  <c r="BR7" i="1"/>
  <c r="DE7" i="1"/>
  <c r="ER7" i="1"/>
  <c r="FD7" i="1"/>
  <c r="GE7" i="1"/>
  <c r="IY7" i="1"/>
  <c r="AT7" i="1"/>
  <c r="CG7" i="1"/>
  <c r="DT7" i="1"/>
  <c r="EF7" i="1"/>
  <c r="FG7" i="1"/>
  <c r="ID7" i="1"/>
  <c r="IP7" i="1"/>
  <c r="KL7" i="1"/>
  <c r="AZ7" i="1"/>
  <c r="BL7" i="1"/>
  <c r="CM7" i="1"/>
  <c r="FJ7" i="1"/>
  <c r="GW7" i="1"/>
  <c r="IS7" i="1"/>
  <c r="JN7" i="1"/>
  <c r="JW7" i="1"/>
  <c r="KF7" i="1"/>
  <c r="EC7" i="1"/>
  <c r="GB7" i="1"/>
  <c r="HC7" i="1"/>
  <c r="JQ7" i="1"/>
  <c r="KI7" i="1"/>
  <c r="BI7" i="1"/>
  <c r="DH7" i="1"/>
  <c r="EI7" i="1"/>
  <c r="HF7" i="1"/>
  <c r="JT7" i="1"/>
  <c r="AK7" i="1"/>
  <c r="CJ7" i="1"/>
  <c r="DK7" i="1"/>
  <c r="GH7" i="1"/>
  <c r="JB7" i="1"/>
  <c r="AN7" i="1"/>
  <c r="BO7" i="1"/>
  <c r="EL7" i="1"/>
  <c r="HL7" i="1"/>
  <c r="IJ7" i="1"/>
  <c r="BX7" i="1"/>
  <c r="HU7" i="1"/>
  <c r="CV7" i="1"/>
  <c r="FP7" i="1"/>
  <c r="HX7" i="1"/>
  <c r="FY7" i="1"/>
  <c r="CP7" i="1"/>
  <c r="JK7" i="1"/>
  <c r="JZ7" i="1"/>
  <c r="JH7" i="1"/>
  <c r="AE7" i="1"/>
  <c r="G8" i="1"/>
  <c r="H8" i="1"/>
  <c r="O53" i="1" l="1"/>
  <c r="AM53" i="1"/>
  <c r="BK53" i="1"/>
  <c r="CI53" i="1"/>
  <c r="DG53" i="1"/>
  <c r="AP53" i="1"/>
  <c r="BN53" i="1"/>
  <c r="AS53" i="1"/>
  <c r="BQ53" i="1"/>
  <c r="CO53" i="1"/>
  <c r="DM53" i="1"/>
  <c r="EK53" i="1"/>
  <c r="FI53" i="1"/>
  <c r="GG53" i="1"/>
  <c r="HE53" i="1"/>
  <c r="IC53" i="1"/>
  <c r="JA53" i="1"/>
  <c r="JS53" i="1"/>
  <c r="AV53" i="1"/>
  <c r="AY53" i="1"/>
  <c r="BW53" i="1"/>
  <c r="BB53" i="1"/>
  <c r="BZ53" i="1"/>
  <c r="CX53" i="1"/>
  <c r="DV53" i="1"/>
  <c r="ET53" i="1"/>
  <c r="FR53" i="1"/>
  <c r="GP53" i="1"/>
  <c r="BE53" i="1"/>
  <c r="CC53" i="1"/>
  <c r="DA53" i="1"/>
  <c r="DY53" i="1"/>
  <c r="EW53" i="1"/>
  <c r="FU53" i="1"/>
  <c r="GS53" i="1"/>
  <c r="HQ53" i="1"/>
  <c r="IO53" i="1"/>
  <c r="CF53" i="1"/>
  <c r="EB53" i="1"/>
  <c r="FL53" i="1"/>
  <c r="GY53" i="1"/>
  <c r="IF53" i="1"/>
  <c r="JJ53" i="1"/>
  <c r="CL53" i="1"/>
  <c r="EE53" i="1"/>
  <c r="FO53" i="1"/>
  <c r="HB53" i="1"/>
  <c r="II53" i="1"/>
  <c r="JM53" i="1"/>
  <c r="CR53" i="1"/>
  <c r="EH53" i="1"/>
  <c r="FX53" i="1"/>
  <c r="HH53" i="1"/>
  <c r="IL53" i="1"/>
  <c r="JP53" i="1"/>
  <c r="DD53" i="1"/>
  <c r="EQ53" i="1"/>
  <c r="GD53" i="1"/>
  <c r="HN53" i="1"/>
  <c r="IU53" i="1"/>
  <c r="EN53" i="1"/>
  <c r="HK53" i="1"/>
  <c r="AJ53" i="1"/>
  <c r="EZ53" i="1"/>
  <c r="HT53" i="1"/>
  <c r="BH53" i="1"/>
  <c r="FC53" i="1"/>
  <c r="HW53" i="1"/>
  <c r="CU53" i="1"/>
  <c r="GA53" i="1"/>
  <c r="IR53" i="1"/>
  <c r="FF53" i="1"/>
  <c r="GJ53" i="1"/>
  <c r="GM53" i="1"/>
  <c r="GV53" i="1"/>
  <c r="BT53" i="1"/>
  <c r="HZ53" i="1"/>
  <c r="JG53" i="1"/>
  <c r="DJ53" i="1"/>
  <c r="DP53" i="1"/>
  <c r="DS53" i="1"/>
  <c r="IX53" i="1"/>
  <c r="JD53" i="1"/>
  <c r="AD53" i="1"/>
  <c r="AA53" i="1"/>
  <c r="X53" i="1"/>
  <c r="U53" i="1"/>
  <c r="R53" i="1"/>
  <c r="AG53" i="1"/>
  <c r="N70" i="1"/>
  <c r="JL70" i="1"/>
  <c r="JF70" i="1"/>
  <c r="JI70" i="1"/>
  <c r="JO70" i="1"/>
  <c r="AO70" i="1"/>
  <c r="BM70" i="1"/>
  <c r="CK70" i="1"/>
  <c r="DI70" i="1"/>
  <c r="EG70" i="1"/>
  <c r="FE70" i="1"/>
  <c r="GC70" i="1"/>
  <c r="HA70" i="1"/>
  <c r="HY70" i="1"/>
  <c r="IW70" i="1"/>
  <c r="AR70" i="1"/>
  <c r="BP70" i="1"/>
  <c r="CN70" i="1"/>
  <c r="DL70" i="1"/>
  <c r="EJ70" i="1"/>
  <c r="FH70" i="1"/>
  <c r="GF70" i="1"/>
  <c r="HD70" i="1"/>
  <c r="IB70" i="1"/>
  <c r="IZ70" i="1"/>
  <c r="AU70" i="1"/>
  <c r="BS70" i="1"/>
  <c r="CQ70" i="1"/>
  <c r="DO70" i="1"/>
  <c r="EM70" i="1"/>
  <c r="FK70" i="1"/>
  <c r="GI70" i="1"/>
  <c r="HG70" i="1"/>
  <c r="IE70" i="1"/>
  <c r="JC70" i="1"/>
  <c r="BA70" i="1"/>
  <c r="BY70" i="1"/>
  <c r="CW70" i="1"/>
  <c r="DU70" i="1"/>
  <c r="ES70" i="1"/>
  <c r="FQ70" i="1"/>
  <c r="GO70" i="1"/>
  <c r="HM70" i="1"/>
  <c r="IK70" i="1"/>
  <c r="AL70" i="1"/>
  <c r="CH70" i="1"/>
  <c r="ED70" i="1"/>
  <c r="FZ70" i="1"/>
  <c r="HV70" i="1"/>
  <c r="AX70" i="1"/>
  <c r="CT70" i="1"/>
  <c r="EP70" i="1"/>
  <c r="GL70" i="1"/>
  <c r="IH70" i="1"/>
  <c r="BD70" i="1"/>
  <c r="CZ70" i="1"/>
  <c r="EV70" i="1"/>
  <c r="GR70" i="1"/>
  <c r="IN70" i="1"/>
  <c r="BJ70" i="1"/>
  <c r="DF70" i="1"/>
  <c r="FB70" i="1"/>
  <c r="GX70" i="1"/>
  <c r="IT70" i="1"/>
  <c r="BV70" i="1"/>
  <c r="DR70" i="1"/>
  <c r="FN70" i="1"/>
  <c r="HJ70" i="1"/>
  <c r="BG70" i="1"/>
  <c r="FW70" i="1"/>
  <c r="CB70" i="1"/>
  <c r="GU70" i="1"/>
  <c r="CE70" i="1"/>
  <c r="HP70" i="1"/>
  <c r="DX70" i="1"/>
  <c r="IQ70" i="1"/>
  <c r="EA70" i="1"/>
  <c r="DC70" i="1"/>
  <c r="EY70" i="1"/>
  <c r="FT70" i="1"/>
  <c r="HS70" i="1"/>
  <c r="AC70" i="1"/>
  <c r="W70" i="1"/>
  <c r="Q70" i="1"/>
  <c r="I70" i="1"/>
  <c r="T70" i="1"/>
  <c r="AF70" i="1"/>
  <c r="Z70" i="1"/>
  <c r="K70" i="1"/>
  <c r="AI70" i="1"/>
  <c r="M60" i="1"/>
  <c r="JQ60" i="1"/>
  <c r="AN60" i="1"/>
  <c r="BL60" i="1"/>
  <c r="CJ60" i="1"/>
  <c r="DH60" i="1"/>
  <c r="EF60" i="1"/>
  <c r="FD60" i="1"/>
  <c r="GB60" i="1"/>
  <c r="GZ60" i="1"/>
  <c r="HX60" i="1"/>
  <c r="IV60" i="1"/>
  <c r="AQ60" i="1"/>
  <c r="BO60" i="1"/>
  <c r="CM60" i="1"/>
  <c r="DK60" i="1"/>
  <c r="EI60" i="1"/>
  <c r="FG60" i="1"/>
  <c r="GE60" i="1"/>
  <c r="HC60" i="1"/>
  <c r="IA60" i="1"/>
  <c r="IY60" i="1"/>
  <c r="AT60" i="1"/>
  <c r="BR60" i="1"/>
  <c r="CP60" i="1"/>
  <c r="DN60" i="1"/>
  <c r="EL60" i="1"/>
  <c r="FJ60" i="1"/>
  <c r="GH60" i="1"/>
  <c r="HF60" i="1"/>
  <c r="ID60" i="1"/>
  <c r="JB60" i="1"/>
  <c r="BU60" i="1"/>
  <c r="DB60" i="1"/>
  <c r="ER60" i="1"/>
  <c r="FY60" i="1"/>
  <c r="HO60" i="1"/>
  <c r="JE60" i="1"/>
  <c r="BX60" i="1"/>
  <c r="DE60" i="1"/>
  <c r="EU60" i="1"/>
  <c r="GK60" i="1"/>
  <c r="HR60" i="1"/>
  <c r="JH60" i="1"/>
  <c r="AW60" i="1"/>
  <c r="CD60" i="1"/>
  <c r="DT60" i="1"/>
  <c r="FA60" i="1"/>
  <c r="GQ60" i="1"/>
  <c r="IG60" i="1"/>
  <c r="JN60" i="1"/>
  <c r="AZ60" i="1"/>
  <c r="CY60" i="1"/>
  <c r="FP60" i="1"/>
  <c r="HU60" i="1"/>
  <c r="BC60" i="1"/>
  <c r="DQ60" i="1"/>
  <c r="FS60" i="1"/>
  <c r="IJ60" i="1"/>
  <c r="BF60" i="1"/>
  <c r="DW60" i="1"/>
  <c r="FV60" i="1"/>
  <c r="IM60" i="1"/>
  <c r="BI60" i="1"/>
  <c r="DZ60" i="1"/>
  <c r="GN60" i="1"/>
  <c r="IP60" i="1"/>
  <c r="CA60" i="1"/>
  <c r="EC60" i="1"/>
  <c r="GT60" i="1"/>
  <c r="IS60" i="1"/>
  <c r="EX60" i="1"/>
  <c r="FM60" i="1"/>
  <c r="GW60" i="1"/>
  <c r="AK60" i="1"/>
  <c r="HI60" i="1"/>
  <c r="CG60" i="1"/>
  <c r="HL60" i="1"/>
  <c r="CS60" i="1"/>
  <c r="JK60" i="1"/>
  <c r="CV60" i="1"/>
  <c r="EO60" i="1"/>
  <c r="AE60" i="1"/>
  <c r="AB60" i="1"/>
  <c r="Y60" i="1"/>
  <c r="V60" i="1"/>
  <c r="S60" i="1"/>
  <c r="P60" i="1"/>
  <c r="J60" i="1"/>
  <c r="AH60" i="1"/>
  <c r="F61" i="1"/>
  <c r="H54" i="1"/>
  <c r="L53" i="1"/>
  <c r="G71" i="1"/>
  <c r="AL8" i="1"/>
  <c r="BJ8" i="1"/>
  <c r="CH8" i="1"/>
  <c r="DF8" i="1"/>
  <c r="ED8" i="1"/>
  <c r="FB8" i="1"/>
  <c r="FZ8" i="1"/>
  <c r="GX8" i="1"/>
  <c r="HV8" i="1"/>
  <c r="IT8" i="1"/>
  <c r="JR8" i="1"/>
  <c r="DX8" i="1"/>
  <c r="EV8" i="1"/>
  <c r="FT8" i="1"/>
  <c r="GR8" i="1"/>
  <c r="HP8" i="1"/>
  <c r="IN8" i="1"/>
  <c r="JL8" i="1"/>
  <c r="KJ8" i="1"/>
  <c r="CQ8" i="1"/>
  <c r="CZ8" i="1"/>
  <c r="DI8" i="1"/>
  <c r="EG8" i="1"/>
  <c r="FE8" i="1"/>
  <c r="GC8" i="1"/>
  <c r="HA8" i="1"/>
  <c r="HY8" i="1"/>
  <c r="IW8" i="1"/>
  <c r="JU8" i="1"/>
  <c r="BS8" i="1"/>
  <c r="CB8" i="1"/>
  <c r="CK8" i="1"/>
  <c r="CT8" i="1"/>
  <c r="DC8" i="1"/>
  <c r="DL8" i="1"/>
  <c r="EJ8" i="1"/>
  <c r="FH8" i="1"/>
  <c r="GF8" i="1"/>
  <c r="HD8" i="1"/>
  <c r="IB8" i="1"/>
  <c r="IZ8" i="1"/>
  <c r="AU8" i="1"/>
  <c r="BM8" i="1"/>
  <c r="CE8" i="1"/>
  <c r="CW8" i="1"/>
  <c r="DO8" i="1"/>
  <c r="FK8" i="1"/>
  <c r="HG8" i="1"/>
  <c r="JC8" i="1"/>
  <c r="KD8" i="1"/>
  <c r="AF8" i="1"/>
  <c r="AX8" i="1"/>
  <c r="BP8" i="1"/>
  <c r="DR8" i="1"/>
  <c r="FN8" i="1"/>
  <c r="HJ8" i="1"/>
  <c r="JF8" i="1"/>
  <c r="EY8" i="1"/>
  <c r="GU8" i="1"/>
  <c r="IQ8" i="1"/>
  <c r="AI8" i="1"/>
  <c r="BA8" i="1"/>
  <c r="DU8" i="1"/>
  <c r="FQ8" i="1"/>
  <c r="HM8" i="1"/>
  <c r="KG8" i="1"/>
  <c r="EA8" i="1"/>
  <c r="FW8" i="1"/>
  <c r="HS8" i="1"/>
  <c r="BV8" i="1"/>
  <c r="IK8" i="1"/>
  <c r="JX8" i="1"/>
  <c r="BY8" i="1"/>
  <c r="KA8" i="1"/>
  <c r="AO8" i="1"/>
  <c r="CN8" i="1"/>
  <c r="BG8" i="1"/>
  <c r="ES8" i="1"/>
  <c r="GL8" i="1"/>
  <c r="IE8" i="1"/>
  <c r="JO8" i="1"/>
  <c r="AR8" i="1"/>
  <c r="BD8" i="1"/>
  <c r="GI8" i="1"/>
  <c r="GO8" i="1"/>
  <c r="EM8" i="1"/>
  <c r="IH8" i="1"/>
  <c r="EP8" i="1"/>
  <c r="JI8" i="1"/>
  <c r="AC8" i="1"/>
  <c r="F9" i="1"/>
  <c r="AT8" i="1"/>
  <c r="BR8" i="1"/>
  <c r="CP8" i="1"/>
  <c r="BC8" i="1"/>
  <c r="BL8" i="1"/>
  <c r="BU8" i="1"/>
  <c r="CD8" i="1"/>
  <c r="CM8" i="1"/>
  <c r="CV8" i="1"/>
  <c r="DE8" i="1"/>
  <c r="DN8" i="1"/>
  <c r="EL8" i="1"/>
  <c r="FJ8" i="1"/>
  <c r="GH8" i="1"/>
  <c r="HF8" i="1"/>
  <c r="ID8" i="1"/>
  <c r="JB8" i="1"/>
  <c r="JZ8" i="1"/>
  <c r="CY8" i="1"/>
  <c r="DH8" i="1"/>
  <c r="EF8" i="1"/>
  <c r="FD8" i="1"/>
  <c r="GB8" i="1"/>
  <c r="GZ8" i="1"/>
  <c r="HX8" i="1"/>
  <c r="IV8" i="1"/>
  <c r="JT8" i="1"/>
  <c r="AN8" i="1"/>
  <c r="AW8" i="1"/>
  <c r="BF8" i="1"/>
  <c r="BO8" i="1"/>
  <c r="BX8" i="1"/>
  <c r="CG8" i="1"/>
  <c r="DQ8" i="1"/>
  <c r="EO8" i="1"/>
  <c r="FM8" i="1"/>
  <c r="GK8" i="1"/>
  <c r="HI8" i="1"/>
  <c r="IG8" i="1"/>
  <c r="JE8" i="1"/>
  <c r="KC8" i="1"/>
  <c r="AH8" i="1"/>
  <c r="AQ8" i="1"/>
  <c r="AZ8" i="1"/>
  <c r="BI8" i="1"/>
  <c r="DT8" i="1"/>
  <c r="ER8" i="1"/>
  <c r="FP8" i="1"/>
  <c r="GN8" i="1"/>
  <c r="HL8" i="1"/>
  <c r="IJ8" i="1"/>
  <c r="EU8" i="1"/>
  <c r="GQ8" i="1"/>
  <c r="IM8" i="1"/>
  <c r="EX8" i="1"/>
  <c r="GT8" i="1"/>
  <c r="IP8" i="1"/>
  <c r="JQ8" i="1"/>
  <c r="CJ8" i="1"/>
  <c r="DB8" i="1"/>
  <c r="EI8" i="1"/>
  <c r="GE8" i="1"/>
  <c r="IA8" i="1"/>
  <c r="KF8" i="1"/>
  <c r="FA8" i="1"/>
  <c r="GW8" i="1"/>
  <c r="IS8" i="1"/>
  <c r="JH8" i="1"/>
  <c r="CA8" i="1"/>
  <c r="CS8" i="1"/>
  <c r="DK8" i="1"/>
  <c r="FG8" i="1"/>
  <c r="HC8" i="1"/>
  <c r="IY8" i="1"/>
  <c r="JN8" i="1"/>
  <c r="DW8" i="1"/>
  <c r="AK8" i="1"/>
  <c r="DZ8" i="1"/>
  <c r="FS8" i="1"/>
  <c r="KI8" i="1"/>
  <c r="EC8" i="1"/>
  <c r="FV8" i="1"/>
  <c r="HO8" i="1"/>
  <c r="KL8" i="1"/>
  <c r="JK8" i="1"/>
  <c r="FY8" i="1"/>
  <c r="JW8" i="1"/>
  <c r="HU8" i="1"/>
  <c r="HR8" i="1"/>
  <c r="AE8" i="1"/>
  <c r="G9" i="1"/>
  <c r="H9" i="1"/>
  <c r="BB8" i="1"/>
  <c r="BZ8" i="1"/>
  <c r="CX8" i="1"/>
  <c r="AJ8" i="1"/>
  <c r="AS8" i="1"/>
  <c r="DV8" i="1"/>
  <c r="ET8" i="1"/>
  <c r="FR8" i="1"/>
  <c r="GP8" i="1"/>
  <c r="HN8" i="1"/>
  <c r="IL8" i="1"/>
  <c r="JJ8" i="1"/>
  <c r="KH8" i="1"/>
  <c r="AM8" i="1"/>
  <c r="AV8" i="1"/>
  <c r="BE8" i="1"/>
  <c r="BN8" i="1"/>
  <c r="BW8" i="1"/>
  <c r="CF8" i="1"/>
  <c r="CO8" i="1"/>
  <c r="DP8" i="1"/>
  <c r="EN8" i="1"/>
  <c r="FL8" i="1"/>
  <c r="GJ8" i="1"/>
  <c r="HH8" i="1"/>
  <c r="IF8" i="1"/>
  <c r="JD8" i="1"/>
  <c r="KB8" i="1"/>
  <c r="DY8" i="1"/>
  <c r="EW8" i="1"/>
  <c r="FU8" i="1"/>
  <c r="GS8" i="1"/>
  <c r="HQ8" i="1"/>
  <c r="IO8" i="1"/>
  <c r="JM8" i="1"/>
  <c r="KK8" i="1"/>
  <c r="EB8" i="1"/>
  <c r="EZ8" i="1"/>
  <c r="FX8" i="1"/>
  <c r="GV8" i="1"/>
  <c r="HT8" i="1"/>
  <c r="IR8" i="1"/>
  <c r="EE8" i="1"/>
  <c r="GA8" i="1"/>
  <c r="HW8" i="1"/>
  <c r="JP8" i="1"/>
  <c r="CI8" i="1"/>
  <c r="DA8" i="1"/>
  <c r="EH8" i="1"/>
  <c r="GD8" i="1"/>
  <c r="HZ8" i="1"/>
  <c r="KE8" i="1"/>
  <c r="AG8" i="1"/>
  <c r="AY8" i="1"/>
  <c r="BQ8" i="1"/>
  <c r="DS8" i="1"/>
  <c r="FO8" i="1"/>
  <c r="HK8" i="1"/>
  <c r="JG8" i="1"/>
  <c r="JS8" i="1"/>
  <c r="BT8" i="1"/>
  <c r="CL8" i="1"/>
  <c r="DD8" i="1"/>
  <c r="EK8" i="1"/>
  <c r="GG8" i="1"/>
  <c r="IC8" i="1"/>
  <c r="JV8" i="1"/>
  <c r="AP8" i="1"/>
  <c r="BH8" i="1"/>
  <c r="EQ8" i="1"/>
  <c r="GM8" i="1"/>
  <c r="II8" i="1"/>
  <c r="JY8" i="1"/>
  <c r="DM8" i="1"/>
  <c r="FF8" i="1"/>
  <c r="GY8" i="1"/>
  <c r="FI8" i="1"/>
  <c r="HB8" i="1"/>
  <c r="IU8" i="1"/>
  <c r="CC8" i="1"/>
  <c r="HE8" i="1"/>
  <c r="IX8" i="1"/>
  <c r="JA8" i="1"/>
  <c r="DG8" i="1"/>
  <c r="FC8" i="1"/>
  <c r="BK8" i="1"/>
  <c r="CR8" i="1"/>
  <c r="DJ8" i="1"/>
  <c r="CU8" i="1"/>
  <c r="AD8" i="1"/>
  <c r="M61" i="1" l="1"/>
  <c r="JQ61" i="1"/>
  <c r="AN61" i="1"/>
  <c r="BL61" i="1"/>
  <c r="CJ61" i="1"/>
  <c r="DH61" i="1"/>
  <c r="EF61" i="1"/>
  <c r="FD61" i="1"/>
  <c r="GB61" i="1"/>
  <c r="GZ61" i="1"/>
  <c r="HX61" i="1"/>
  <c r="IV61" i="1"/>
  <c r="AQ61" i="1"/>
  <c r="BO61" i="1"/>
  <c r="CM61" i="1"/>
  <c r="DK61" i="1"/>
  <c r="EI61" i="1"/>
  <c r="FG61" i="1"/>
  <c r="GE61" i="1"/>
  <c r="HC61" i="1"/>
  <c r="IA61" i="1"/>
  <c r="IY61" i="1"/>
  <c r="AT61" i="1"/>
  <c r="BR61" i="1"/>
  <c r="CP61" i="1"/>
  <c r="DN61" i="1"/>
  <c r="EL61" i="1"/>
  <c r="FJ61" i="1"/>
  <c r="GH61" i="1"/>
  <c r="HF61" i="1"/>
  <c r="ID61" i="1"/>
  <c r="JB61" i="1"/>
  <c r="BF61" i="1"/>
  <c r="CV61" i="1"/>
  <c r="EC61" i="1"/>
  <c r="FS61" i="1"/>
  <c r="HI61" i="1"/>
  <c r="IP61" i="1"/>
  <c r="BI61" i="1"/>
  <c r="CY61" i="1"/>
  <c r="EO61" i="1"/>
  <c r="FV61" i="1"/>
  <c r="HL61" i="1"/>
  <c r="IS61" i="1"/>
  <c r="BX61" i="1"/>
  <c r="DE61" i="1"/>
  <c r="EU61" i="1"/>
  <c r="GK61" i="1"/>
  <c r="HR61" i="1"/>
  <c r="JH61" i="1"/>
  <c r="AZ61" i="1"/>
  <c r="DQ61" i="1"/>
  <c r="FP61" i="1"/>
  <c r="IG61" i="1"/>
  <c r="BC61" i="1"/>
  <c r="DT61" i="1"/>
  <c r="FY61" i="1"/>
  <c r="IJ61" i="1"/>
  <c r="BU61" i="1"/>
  <c r="DW61" i="1"/>
  <c r="GN61" i="1"/>
  <c r="IM61" i="1"/>
  <c r="CA61" i="1"/>
  <c r="DZ61" i="1"/>
  <c r="GQ61" i="1"/>
  <c r="JE61" i="1"/>
  <c r="CD61" i="1"/>
  <c r="ER61" i="1"/>
  <c r="GT61" i="1"/>
  <c r="JK61" i="1"/>
  <c r="CG61" i="1"/>
  <c r="HU61" i="1"/>
  <c r="CS61" i="1"/>
  <c r="JN61" i="1"/>
  <c r="DB61" i="1"/>
  <c r="EX61" i="1"/>
  <c r="FA61" i="1"/>
  <c r="FM61" i="1"/>
  <c r="AK61" i="1"/>
  <c r="AW61" i="1"/>
  <c r="GW61" i="1"/>
  <c r="HO61" i="1"/>
  <c r="AH61" i="1"/>
  <c r="S61" i="1"/>
  <c r="Y61" i="1"/>
  <c r="AE61" i="1"/>
  <c r="V61" i="1"/>
  <c r="AB61" i="1"/>
  <c r="J61" i="1"/>
  <c r="P61" i="1"/>
  <c r="O54" i="1"/>
  <c r="JS54" i="1"/>
  <c r="AP54" i="1"/>
  <c r="BN54" i="1"/>
  <c r="CL54" i="1"/>
  <c r="DJ54" i="1"/>
  <c r="EH54" i="1"/>
  <c r="BB54" i="1"/>
  <c r="CC54" i="1"/>
  <c r="DD54" i="1"/>
  <c r="EE54" i="1"/>
  <c r="FF54" i="1"/>
  <c r="GD54" i="1"/>
  <c r="HB54" i="1"/>
  <c r="HZ54" i="1"/>
  <c r="IX54" i="1"/>
  <c r="BE54" i="1"/>
  <c r="CF54" i="1"/>
  <c r="DG54" i="1"/>
  <c r="EK54" i="1"/>
  <c r="FI54" i="1"/>
  <c r="GG54" i="1"/>
  <c r="HE54" i="1"/>
  <c r="IC54" i="1"/>
  <c r="JA54" i="1"/>
  <c r="BH54" i="1"/>
  <c r="CI54" i="1"/>
  <c r="DM54" i="1"/>
  <c r="EN54" i="1"/>
  <c r="FL54" i="1"/>
  <c r="GJ54" i="1"/>
  <c r="HH54" i="1"/>
  <c r="IF54" i="1"/>
  <c r="JD54" i="1"/>
  <c r="AM54" i="1"/>
  <c r="BQ54" i="1"/>
  <c r="CR54" i="1"/>
  <c r="DS54" i="1"/>
  <c r="ET54" i="1"/>
  <c r="FR54" i="1"/>
  <c r="GP54" i="1"/>
  <c r="HN54" i="1"/>
  <c r="IL54" i="1"/>
  <c r="JJ54" i="1"/>
  <c r="AJ54" i="1"/>
  <c r="CO54" i="1"/>
  <c r="EQ54" i="1"/>
  <c r="GM54" i="1"/>
  <c r="II54" i="1"/>
  <c r="AS54" i="1"/>
  <c r="CU54" i="1"/>
  <c r="EW54" i="1"/>
  <c r="GS54" i="1"/>
  <c r="IO54" i="1"/>
  <c r="AV54" i="1"/>
  <c r="CX54" i="1"/>
  <c r="EZ54" i="1"/>
  <c r="GV54" i="1"/>
  <c r="IR54" i="1"/>
  <c r="BK54" i="1"/>
  <c r="DP54" i="1"/>
  <c r="FO54" i="1"/>
  <c r="HK54" i="1"/>
  <c r="JG54" i="1"/>
  <c r="AY54" i="1"/>
  <c r="FC54" i="1"/>
  <c r="IU54" i="1"/>
  <c r="BT54" i="1"/>
  <c r="FU54" i="1"/>
  <c r="JM54" i="1"/>
  <c r="BW54" i="1"/>
  <c r="FX54" i="1"/>
  <c r="JP54" i="1"/>
  <c r="BZ54" i="1"/>
  <c r="GA54" i="1"/>
  <c r="DA54" i="1"/>
  <c r="GY54" i="1"/>
  <c r="DV54" i="1"/>
  <c r="DY54" i="1"/>
  <c r="EB54" i="1"/>
  <c r="HQ54" i="1"/>
  <c r="HT54" i="1"/>
  <c r="HW54" i="1"/>
  <c r="AG54" i="1"/>
  <c r="AA54" i="1"/>
  <c r="R54" i="1"/>
  <c r="X54" i="1"/>
  <c r="AD54" i="1"/>
  <c r="U54" i="1"/>
  <c r="N71" i="1"/>
  <c r="JL71" i="1"/>
  <c r="JF71" i="1"/>
  <c r="JO71" i="1"/>
  <c r="JI71" i="1"/>
  <c r="BA71" i="1"/>
  <c r="BY71" i="1"/>
  <c r="CW71" i="1"/>
  <c r="DU71" i="1"/>
  <c r="ES71" i="1"/>
  <c r="FQ71" i="1"/>
  <c r="GO71" i="1"/>
  <c r="HM71" i="1"/>
  <c r="IK71" i="1"/>
  <c r="BD71" i="1"/>
  <c r="CB71" i="1"/>
  <c r="CZ71" i="1"/>
  <c r="DX71" i="1"/>
  <c r="EV71" i="1"/>
  <c r="FT71" i="1"/>
  <c r="GR71" i="1"/>
  <c r="HP71" i="1"/>
  <c r="IN71" i="1"/>
  <c r="BG71" i="1"/>
  <c r="CE71" i="1"/>
  <c r="DC71" i="1"/>
  <c r="EA71" i="1"/>
  <c r="EY71" i="1"/>
  <c r="FW71" i="1"/>
  <c r="GU71" i="1"/>
  <c r="HS71" i="1"/>
  <c r="IQ71" i="1"/>
  <c r="AO71" i="1"/>
  <c r="BM71" i="1"/>
  <c r="CK71" i="1"/>
  <c r="DI71" i="1"/>
  <c r="EG71" i="1"/>
  <c r="FE71" i="1"/>
  <c r="GC71" i="1"/>
  <c r="HA71" i="1"/>
  <c r="HY71" i="1"/>
  <c r="IW71" i="1"/>
  <c r="AX71" i="1"/>
  <c r="CT71" i="1"/>
  <c r="EP71" i="1"/>
  <c r="GL71" i="1"/>
  <c r="IH71" i="1"/>
  <c r="BJ71" i="1"/>
  <c r="DF71" i="1"/>
  <c r="FB71" i="1"/>
  <c r="GX71" i="1"/>
  <c r="IT71" i="1"/>
  <c r="BP71" i="1"/>
  <c r="DL71" i="1"/>
  <c r="FH71" i="1"/>
  <c r="HD71" i="1"/>
  <c r="IZ71" i="1"/>
  <c r="BV71" i="1"/>
  <c r="DR71" i="1"/>
  <c r="FN71" i="1"/>
  <c r="HJ71" i="1"/>
  <c r="AL71" i="1"/>
  <c r="CH71" i="1"/>
  <c r="ED71" i="1"/>
  <c r="FZ71" i="1"/>
  <c r="HV71" i="1"/>
  <c r="CN71" i="1"/>
  <c r="HG71" i="1"/>
  <c r="CQ71" i="1"/>
  <c r="IB71" i="1"/>
  <c r="DO71" i="1"/>
  <c r="IE71" i="1"/>
  <c r="EM71" i="1"/>
  <c r="AR71" i="1"/>
  <c r="FK71" i="1"/>
  <c r="EJ71" i="1"/>
  <c r="GF71" i="1"/>
  <c r="GI71" i="1"/>
  <c r="JC71" i="1"/>
  <c r="AU71" i="1"/>
  <c r="BS71" i="1"/>
  <c r="AI71" i="1"/>
  <c r="T71" i="1"/>
  <c r="K71" i="1"/>
  <c r="AF71" i="1"/>
  <c r="Z71" i="1"/>
  <c r="W71" i="1"/>
  <c r="I71" i="1"/>
  <c r="AC71" i="1"/>
  <c r="Q71" i="1"/>
  <c r="G72" i="1"/>
  <c r="L54" i="1"/>
  <c r="H62" i="1"/>
  <c r="F62" i="1"/>
  <c r="AY9" i="1"/>
  <c r="BW9" i="1"/>
  <c r="CU9" i="1"/>
  <c r="DS9" i="1"/>
  <c r="EQ9" i="1"/>
  <c r="FO9" i="1"/>
  <c r="GM9" i="1"/>
  <c r="HK9" i="1"/>
  <c r="II9" i="1"/>
  <c r="AS9" i="1"/>
  <c r="BQ9" i="1"/>
  <c r="CO9" i="1"/>
  <c r="DM9" i="1"/>
  <c r="EK9" i="1"/>
  <c r="FI9" i="1"/>
  <c r="GG9" i="1"/>
  <c r="HE9" i="1"/>
  <c r="BB9" i="1"/>
  <c r="BZ9" i="1"/>
  <c r="AV9" i="1"/>
  <c r="BH9" i="1"/>
  <c r="CI9" i="1"/>
  <c r="DP9" i="1"/>
  <c r="FF9" i="1"/>
  <c r="FR9" i="1"/>
  <c r="HH9" i="1"/>
  <c r="IC9" i="1"/>
  <c r="IL9" i="1"/>
  <c r="IU9" i="1"/>
  <c r="JS9" i="1"/>
  <c r="AJ9" i="1"/>
  <c r="BK9" i="1"/>
  <c r="DG9" i="1"/>
  <c r="EB9" i="1"/>
  <c r="EW9" i="1"/>
  <c r="GY9" i="1"/>
  <c r="HT9" i="1"/>
  <c r="JD9" i="1"/>
  <c r="KB9" i="1"/>
  <c r="AM9" i="1"/>
  <c r="CX9" i="1"/>
  <c r="EN9" i="1"/>
  <c r="GD9" i="1"/>
  <c r="GP9" i="1"/>
  <c r="JM9" i="1"/>
  <c r="KK9" i="1"/>
  <c r="CL9" i="1"/>
  <c r="EE9" i="1"/>
  <c r="EZ9" i="1"/>
  <c r="FU9" i="1"/>
  <c r="HW9" i="1"/>
  <c r="IF9" i="1"/>
  <c r="IO9" i="1"/>
  <c r="IX9" i="1"/>
  <c r="JV9" i="1"/>
  <c r="BE9" i="1"/>
  <c r="CR9" i="1"/>
  <c r="EH9" i="1"/>
  <c r="CF9" i="1"/>
  <c r="FL9" i="1"/>
  <c r="HB9" i="1"/>
  <c r="JG9" i="1"/>
  <c r="IR9" i="1"/>
  <c r="DV9" i="1"/>
  <c r="ET9" i="1"/>
  <c r="GJ9" i="1"/>
  <c r="HZ9" i="1"/>
  <c r="JY9" i="1"/>
  <c r="BN9" i="1"/>
  <c r="JJ9" i="1"/>
  <c r="AP9" i="1"/>
  <c r="DD9" i="1"/>
  <c r="JA9" i="1"/>
  <c r="DA9" i="1"/>
  <c r="HQ9" i="1"/>
  <c r="JP9" i="1"/>
  <c r="AG9" i="1"/>
  <c r="DJ9" i="1"/>
  <c r="FX9" i="1"/>
  <c r="DY9" i="1"/>
  <c r="GA9" i="1"/>
  <c r="KE9" i="1"/>
  <c r="BT9" i="1"/>
  <c r="GV9" i="1"/>
  <c r="GS9" i="1"/>
  <c r="CC9" i="1"/>
  <c r="FC9" i="1"/>
  <c r="HN9" i="1"/>
  <c r="KH9" i="1"/>
  <c r="AD9" i="1"/>
  <c r="F10" i="1"/>
  <c r="AQ9" i="1"/>
  <c r="BO9" i="1"/>
  <c r="CM9" i="1"/>
  <c r="DK9" i="1"/>
  <c r="EI9" i="1"/>
  <c r="FG9" i="1"/>
  <c r="GE9" i="1"/>
  <c r="HC9" i="1"/>
  <c r="IA9" i="1"/>
  <c r="AK9" i="1"/>
  <c r="BI9" i="1"/>
  <c r="CG9" i="1"/>
  <c r="DE9" i="1"/>
  <c r="EC9" i="1"/>
  <c r="FA9" i="1"/>
  <c r="FY9" i="1"/>
  <c r="GW9" i="1"/>
  <c r="HU9" i="1"/>
  <c r="AT9" i="1"/>
  <c r="BR9" i="1"/>
  <c r="CP9" i="1"/>
  <c r="AH9" i="1"/>
  <c r="BU9" i="1"/>
  <c r="DZ9" i="1"/>
  <c r="EL9" i="1"/>
  <c r="GB9" i="1"/>
  <c r="HR9" i="1"/>
  <c r="JK9" i="1"/>
  <c r="KI9" i="1"/>
  <c r="AW9" i="1"/>
  <c r="CJ9" i="1"/>
  <c r="CV9" i="1"/>
  <c r="DQ9" i="1"/>
  <c r="FS9" i="1"/>
  <c r="GN9" i="1"/>
  <c r="HI9" i="1"/>
  <c r="ID9" i="1"/>
  <c r="IM9" i="1"/>
  <c r="IV9" i="1"/>
  <c r="JT9" i="1"/>
  <c r="BL9" i="1"/>
  <c r="BX9" i="1"/>
  <c r="DH9" i="1"/>
  <c r="EX9" i="1"/>
  <c r="FJ9" i="1"/>
  <c r="GZ9" i="1"/>
  <c r="JE9" i="1"/>
  <c r="KC9" i="1"/>
  <c r="AN9" i="1"/>
  <c r="AZ9" i="1"/>
  <c r="CA9" i="1"/>
  <c r="CY9" i="1"/>
  <c r="DT9" i="1"/>
  <c r="EO9" i="1"/>
  <c r="GQ9" i="1"/>
  <c r="HL9" i="1"/>
  <c r="JN9" i="1"/>
  <c r="KL9" i="1"/>
  <c r="CD9" i="1"/>
  <c r="DB9" i="1"/>
  <c r="DN9" i="1"/>
  <c r="BC9" i="1"/>
  <c r="GH9" i="1"/>
  <c r="HX9" i="1"/>
  <c r="IP9" i="1"/>
  <c r="JW9" i="1"/>
  <c r="ER9" i="1"/>
  <c r="FM9" i="1"/>
  <c r="JH9" i="1"/>
  <c r="BF9" i="1"/>
  <c r="HF9" i="1"/>
  <c r="IS9" i="1"/>
  <c r="CS9" i="1"/>
  <c r="DW9" i="1"/>
  <c r="EU9" i="1"/>
  <c r="FP9" i="1"/>
  <c r="GK9" i="1"/>
  <c r="JZ9" i="1"/>
  <c r="FD9" i="1"/>
  <c r="GT9" i="1"/>
  <c r="IJ9" i="1"/>
  <c r="JQ9" i="1"/>
  <c r="HO9" i="1"/>
  <c r="FV9" i="1"/>
  <c r="IG9" i="1"/>
  <c r="EF9" i="1"/>
  <c r="JB9" i="1"/>
  <c r="KF9" i="1"/>
  <c r="IY9" i="1"/>
  <c r="AE9" i="1"/>
  <c r="H10" i="1"/>
  <c r="G10" i="1"/>
  <c r="AI9" i="1"/>
  <c r="BG9" i="1"/>
  <c r="CE9" i="1"/>
  <c r="DC9" i="1"/>
  <c r="EA9" i="1"/>
  <c r="EY9" i="1"/>
  <c r="FW9" i="1"/>
  <c r="GU9" i="1"/>
  <c r="HS9" i="1"/>
  <c r="IQ9" i="1"/>
  <c r="BA9" i="1"/>
  <c r="BY9" i="1"/>
  <c r="CW9" i="1"/>
  <c r="DU9" i="1"/>
  <c r="ES9" i="1"/>
  <c r="FQ9" i="1"/>
  <c r="GO9" i="1"/>
  <c r="HM9" i="1"/>
  <c r="AL9" i="1"/>
  <c r="BJ9" i="1"/>
  <c r="CH9" i="1"/>
  <c r="CT9" i="1"/>
  <c r="DF9" i="1"/>
  <c r="EV9" i="1"/>
  <c r="GL9" i="1"/>
  <c r="GX9" i="1"/>
  <c r="JC9" i="1"/>
  <c r="KA9" i="1"/>
  <c r="BV9" i="1"/>
  <c r="EM9" i="1"/>
  <c r="FH9" i="1"/>
  <c r="GC9" i="1"/>
  <c r="JL9" i="1"/>
  <c r="KJ9" i="1"/>
  <c r="AX9" i="1"/>
  <c r="CK9" i="1"/>
  <c r="DR9" i="1"/>
  <c r="ED9" i="1"/>
  <c r="FT9" i="1"/>
  <c r="HJ9" i="1"/>
  <c r="HV9" i="1"/>
  <c r="IE9" i="1"/>
  <c r="IN9" i="1"/>
  <c r="IW9" i="1"/>
  <c r="JU9" i="1"/>
  <c r="BM9" i="1"/>
  <c r="DI9" i="1"/>
  <c r="FK9" i="1"/>
  <c r="GF9" i="1"/>
  <c r="HA9" i="1"/>
  <c r="JF9" i="1"/>
  <c r="KD9" i="1"/>
  <c r="AF9" i="1"/>
  <c r="AR9" i="1"/>
  <c r="BS9" i="1"/>
  <c r="DX9" i="1"/>
  <c r="DL9" i="1"/>
  <c r="EP9" i="1"/>
  <c r="BD9" i="1"/>
  <c r="CN9" i="1"/>
  <c r="DO9" i="1"/>
  <c r="GI9" i="1"/>
  <c r="HD9" i="1"/>
  <c r="HY9" i="1"/>
  <c r="JX9" i="1"/>
  <c r="CQ9" i="1"/>
  <c r="FN9" i="1"/>
  <c r="JI9" i="1"/>
  <c r="HG9" i="1"/>
  <c r="IB9" i="1"/>
  <c r="IT9" i="1"/>
  <c r="CB9" i="1"/>
  <c r="EG9" i="1"/>
  <c r="FZ9" i="1"/>
  <c r="HP9" i="1"/>
  <c r="KG9" i="1"/>
  <c r="CZ9" i="1"/>
  <c r="FE9" i="1"/>
  <c r="JO9" i="1"/>
  <c r="JR9" i="1"/>
  <c r="AO9" i="1"/>
  <c r="IH9" i="1"/>
  <c r="FB9" i="1"/>
  <c r="IZ9" i="1"/>
  <c r="BP9" i="1"/>
  <c r="IK9" i="1"/>
  <c r="EJ9" i="1"/>
  <c r="GR9" i="1"/>
  <c r="AU9" i="1"/>
  <c r="AC9" i="1"/>
  <c r="O62" i="1" l="1"/>
  <c r="JS62" i="1"/>
  <c r="AM62" i="1"/>
  <c r="BE62" i="1"/>
  <c r="CF62" i="1"/>
  <c r="AS62" i="1"/>
  <c r="AV62" i="1"/>
  <c r="BW62" i="1"/>
  <c r="CL62" i="1"/>
  <c r="CX62" i="1"/>
  <c r="DJ62" i="1"/>
  <c r="DV62" i="1"/>
  <c r="EH62" i="1"/>
  <c r="ET62" i="1"/>
  <c r="FF62" i="1"/>
  <c r="FR62" i="1"/>
  <c r="GD62" i="1"/>
  <c r="GP62" i="1"/>
  <c r="HB62" i="1"/>
  <c r="HN62" i="1"/>
  <c r="HZ62" i="1"/>
  <c r="IL62" i="1"/>
  <c r="IX62" i="1"/>
  <c r="JJ62" i="1"/>
  <c r="BN62" i="1"/>
  <c r="DM62" i="1"/>
  <c r="EB62" i="1"/>
  <c r="EE62" i="1"/>
  <c r="GA62" i="1"/>
  <c r="HW62" i="1"/>
  <c r="AY62" i="1"/>
  <c r="BQ62" i="1"/>
  <c r="CI62" i="1"/>
  <c r="DA62" i="1"/>
  <c r="DP62" i="1"/>
  <c r="EW62" i="1"/>
  <c r="FL62" i="1"/>
  <c r="GS62" i="1"/>
  <c r="HH62" i="1"/>
  <c r="IO62" i="1"/>
  <c r="JD62" i="1"/>
  <c r="BB62" i="1"/>
  <c r="BT62" i="1"/>
  <c r="DS62" i="1"/>
  <c r="FO62" i="1"/>
  <c r="HK62" i="1"/>
  <c r="JG62" i="1"/>
  <c r="CO62" i="1"/>
  <c r="DD62" i="1"/>
  <c r="EK62" i="1"/>
  <c r="EZ62" i="1"/>
  <c r="GG62" i="1"/>
  <c r="GV62" i="1"/>
  <c r="IC62" i="1"/>
  <c r="IR62" i="1"/>
  <c r="GJ62" i="1"/>
  <c r="HQ62" i="1"/>
  <c r="CC62" i="1"/>
  <c r="DY62" i="1"/>
  <c r="GM62" i="1"/>
  <c r="AJ62" i="1"/>
  <c r="FI62" i="1"/>
  <c r="HT62" i="1"/>
  <c r="JA62" i="1"/>
  <c r="AP62" i="1"/>
  <c r="CR62" i="1"/>
  <c r="GY62" i="1"/>
  <c r="CU62" i="1"/>
  <c r="EN62" i="1"/>
  <c r="FU62" i="1"/>
  <c r="IF62" i="1"/>
  <c r="JM62" i="1"/>
  <c r="BH62" i="1"/>
  <c r="DG62" i="1"/>
  <c r="EQ62" i="1"/>
  <c r="II62" i="1"/>
  <c r="JP62" i="1"/>
  <c r="FC62" i="1"/>
  <c r="FX62" i="1"/>
  <c r="BK62" i="1"/>
  <c r="HE62" i="1"/>
  <c r="BZ62" i="1"/>
  <c r="IU62" i="1"/>
  <c r="AG62" i="1"/>
  <c r="AD62" i="1"/>
  <c r="AA62" i="1"/>
  <c r="X62" i="1"/>
  <c r="U62" i="1"/>
  <c r="R62" i="1"/>
  <c r="N72" i="1"/>
  <c r="JL72" i="1"/>
  <c r="JF72" i="1"/>
  <c r="JO72" i="1"/>
  <c r="JI72" i="1"/>
  <c r="AO72" i="1"/>
  <c r="BM72" i="1"/>
  <c r="CK72" i="1"/>
  <c r="DI72" i="1"/>
  <c r="EG72" i="1"/>
  <c r="FE72" i="1"/>
  <c r="GC72" i="1"/>
  <c r="HA72" i="1"/>
  <c r="HY72" i="1"/>
  <c r="IW72" i="1"/>
  <c r="AR72" i="1"/>
  <c r="BP72" i="1"/>
  <c r="CN72" i="1"/>
  <c r="DL72" i="1"/>
  <c r="EJ72" i="1"/>
  <c r="FH72" i="1"/>
  <c r="GF72" i="1"/>
  <c r="HD72" i="1"/>
  <c r="IB72" i="1"/>
  <c r="IZ72" i="1"/>
  <c r="AU72" i="1"/>
  <c r="BS72" i="1"/>
  <c r="CQ72" i="1"/>
  <c r="DO72" i="1"/>
  <c r="EM72" i="1"/>
  <c r="FK72" i="1"/>
  <c r="GI72" i="1"/>
  <c r="HG72" i="1"/>
  <c r="IE72" i="1"/>
  <c r="JC72" i="1"/>
  <c r="BA72" i="1"/>
  <c r="BY72" i="1"/>
  <c r="CW72" i="1"/>
  <c r="DU72" i="1"/>
  <c r="ES72" i="1"/>
  <c r="FQ72" i="1"/>
  <c r="GO72" i="1"/>
  <c r="HM72" i="1"/>
  <c r="IK72" i="1"/>
  <c r="BJ72" i="1"/>
  <c r="DF72" i="1"/>
  <c r="FB72" i="1"/>
  <c r="GX72" i="1"/>
  <c r="IT72" i="1"/>
  <c r="BV72" i="1"/>
  <c r="DR72" i="1"/>
  <c r="FN72" i="1"/>
  <c r="HJ72" i="1"/>
  <c r="CB72" i="1"/>
  <c r="DX72" i="1"/>
  <c r="FT72" i="1"/>
  <c r="HP72" i="1"/>
  <c r="AL72" i="1"/>
  <c r="CH72" i="1"/>
  <c r="ED72" i="1"/>
  <c r="FZ72" i="1"/>
  <c r="HV72" i="1"/>
  <c r="AX72" i="1"/>
  <c r="CT72" i="1"/>
  <c r="EP72" i="1"/>
  <c r="GL72" i="1"/>
  <c r="IH72" i="1"/>
  <c r="DC72" i="1"/>
  <c r="IN72" i="1"/>
  <c r="EA72" i="1"/>
  <c r="IQ72" i="1"/>
  <c r="EV72" i="1"/>
  <c r="BD72" i="1"/>
  <c r="FW72" i="1"/>
  <c r="BG72" i="1"/>
  <c r="GR72" i="1"/>
  <c r="HS72" i="1"/>
  <c r="CE72" i="1"/>
  <c r="CZ72" i="1"/>
  <c r="EY72" i="1"/>
  <c r="GU72" i="1"/>
  <c r="AI72" i="1"/>
  <c r="Z72" i="1"/>
  <c r="T72" i="1"/>
  <c r="K72" i="1"/>
  <c r="AF72" i="1"/>
  <c r="Q72" i="1"/>
  <c r="I72" i="1"/>
  <c r="AC72" i="1"/>
  <c r="W72" i="1"/>
  <c r="M62" i="1"/>
  <c r="JQ62" i="1"/>
  <c r="AK62" i="1"/>
  <c r="AN62" i="1"/>
  <c r="AZ62" i="1"/>
  <c r="BL62" i="1"/>
  <c r="BX62" i="1"/>
  <c r="CJ62" i="1"/>
  <c r="AQ62" i="1"/>
  <c r="BR62" i="1"/>
  <c r="CS62" i="1"/>
  <c r="DE62" i="1"/>
  <c r="DQ62" i="1"/>
  <c r="EC62" i="1"/>
  <c r="EO62" i="1"/>
  <c r="FA62" i="1"/>
  <c r="FM62" i="1"/>
  <c r="FY62" i="1"/>
  <c r="GK62" i="1"/>
  <c r="GW62" i="1"/>
  <c r="HI62" i="1"/>
  <c r="HU62" i="1"/>
  <c r="IG62" i="1"/>
  <c r="IS62" i="1"/>
  <c r="JE62" i="1"/>
  <c r="BI62" i="1"/>
  <c r="AT62" i="1"/>
  <c r="CD62" i="1"/>
  <c r="CV62" i="1"/>
  <c r="AW62" i="1"/>
  <c r="BO62" i="1"/>
  <c r="CG62" i="1"/>
  <c r="CY62" i="1"/>
  <c r="DN62" i="1"/>
  <c r="EU62" i="1"/>
  <c r="FJ62" i="1"/>
  <c r="GQ62" i="1"/>
  <c r="HF62" i="1"/>
  <c r="IM62" i="1"/>
  <c r="JB62" i="1"/>
  <c r="EF62" i="1"/>
  <c r="GB62" i="1"/>
  <c r="HX62" i="1"/>
  <c r="CM62" i="1"/>
  <c r="DB62" i="1"/>
  <c r="EI62" i="1"/>
  <c r="EX62" i="1"/>
  <c r="GE62" i="1"/>
  <c r="GT62" i="1"/>
  <c r="IA62" i="1"/>
  <c r="IP62" i="1"/>
  <c r="BC62" i="1"/>
  <c r="BU62" i="1"/>
  <c r="DT62" i="1"/>
  <c r="FP62" i="1"/>
  <c r="HL62" i="1"/>
  <c r="JH62" i="1"/>
  <c r="CA62" i="1"/>
  <c r="DW62" i="1"/>
  <c r="FD62" i="1"/>
  <c r="IV62" i="1"/>
  <c r="FG62" i="1"/>
  <c r="HR62" i="1"/>
  <c r="IY62" i="1"/>
  <c r="CP62" i="1"/>
  <c r="DZ62" i="1"/>
  <c r="GN62" i="1"/>
  <c r="EL62" i="1"/>
  <c r="FS62" i="1"/>
  <c r="ID62" i="1"/>
  <c r="JK62" i="1"/>
  <c r="BF62" i="1"/>
  <c r="GZ62" i="1"/>
  <c r="FV62" i="1"/>
  <c r="HC62" i="1"/>
  <c r="JN62" i="1"/>
  <c r="ER62" i="1"/>
  <c r="GH62" i="1"/>
  <c r="HO62" i="1"/>
  <c r="DH62" i="1"/>
  <c r="DK62" i="1"/>
  <c r="IJ62" i="1"/>
  <c r="J62" i="1"/>
  <c r="AH62" i="1"/>
  <c r="AE62" i="1"/>
  <c r="AB62" i="1"/>
  <c r="Y62" i="1"/>
  <c r="V62" i="1"/>
  <c r="S62" i="1"/>
  <c r="P62" i="1"/>
  <c r="H63" i="1"/>
  <c r="L62" i="1"/>
  <c r="F63" i="1"/>
  <c r="G73" i="1"/>
  <c r="AJ10" i="1"/>
  <c r="BH10" i="1"/>
  <c r="CF10" i="1"/>
  <c r="DD10" i="1"/>
  <c r="EB10" i="1"/>
  <c r="EZ10" i="1"/>
  <c r="FX10" i="1"/>
  <c r="AS10" i="1"/>
  <c r="BQ10" i="1"/>
  <c r="CO10" i="1"/>
  <c r="DM10" i="1"/>
  <c r="EK10" i="1"/>
  <c r="FI10" i="1"/>
  <c r="GG10" i="1"/>
  <c r="BB10" i="1"/>
  <c r="BZ10" i="1"/>
  <c r="CX10" i="1"/>
  <c r="DV10" i="1"/>
  <c r="ET10" i="1"/>
  <c r="FR10" i="1"/>
  <c r="GP10" i="1"/>
  <c r="HN10" i="1"/>
  <c r="IL10" i="1"/>
  <c r="JJ10" i="1"/>
  <c r="KH10" i="1"/>
  <c r="AM10" i="1"/>
  <c r="BK10" i="1"/>
  <c r="CI10" i="1"/>
  <c r="DG10" i="1"/>
  <c r="EE10" i="1"/>
  <c r="FC10" i="1"/>
  <c r="GA10" i="1"/>
  <c r="AV10" i="1"/>
  <c r="CR10" i="1"/>
  <c r="EN10" i="1"/>
  <c r="AG10" i="1"/>
  <c r="CC10" i="1"/>
  <c r="DY10" i="1"/>
  <c r="FU10" i="1"/>
  <c r="IU10" i="1"/>
  <c r="JD10" i="1"/>
  <c r="JM10" i="1"/>
  <c r="JV10" i="1"/>
  <c r="KE10" i="1"/>
  <c r="BN10" i="1"/>
  <c r="DJ10" i="1"/>
  <c r="FF10" i="1"/>
  <c r="GJ10" i="1"/>
  <c r="GS10" i="1"/>
  <c r="HB10" i="1"/>
  <c r="HK10" i="1"/>
  <c r="HT10" i="1"/>
  <c r="IC10" i="1"/>
  <c r="AY10" i="1"/>
  <c r="CU10" i="1"/>
  <c r="EQ10" i="1"/>
  <c r="AP10" i="1"/>
  <c r="CL10" i="1"/>
  <c r="EH10" i="1"/>
  <c r="GD10" i="1"/>
  <c r="JS10" i="1"/>
  <c r="KB10" i="1"/>
  <c r="KK10" i="1"/>
  <c r="FO10" i="1"/>
  <c r="GV10" i="1"/>
  <c r="HW10" i="1"/>
  <c r="IR10" i="1"/>
  <c r="GY10" i="1"/>
  <c r="IX10" i="1"/>
  <c r="BE10" i="1"/>
  <c r="HZ10" i="1"/>
  <c r="JY10" i="1"/>
  <c r="DA10" i="1"/>
  <c r="HE10" i="1"/>
  <c r="IF10" i="1"/>
  <c r="JA10" i="1"/>
  <c r="BW10" i="1"/>
  <c r="FL10" i="1"/>
  <c r="IO10" i="1"/>
  <c r="GM10" i="1"/>
  <c r="JG10" i="1"/>
  <c r="DP10" i="1"/>
  <c r="HH10" i="1"/>
  <c r="JP10" i="1"/>
  <c r="DS10" i="1"/>
  <c r="BT10" i="1"/>
  <c r="II10" i="1"/>
  <c r="EW10" i="1"/>
  <c r="HQ10" i="1"/>
  <c r="AD10" i="1"/>
  <c r="AR10" i="1"/>
  <c r="BP10" i="1"/>
  <c r="CN10" i="1"/>
  <c r="DL10" i="1"/>
  <c r="EJ10" i="1"/>
  <c r="FH10" i="1"/>
  <c r="BA10" i="1"/>
  <c r="BY10" i="1"/>
  <c r="CW10" i="1"/>
  <c r="DU10" i="1"/>
  <c r="ES10" i="1"/>
  <c r="FQ10" i="1"/>
  <c r="AL10" i="1"/>
  <c r="BJ10" i="1"/>
  <c r="CH10" i="1"/>
  <c r="DF10" i="1"/>
  <c r="ED10" i="1"/>
  <c r="FB10" i="1"/>
  <c r="FZ10" i="1"/>
  <c r="GX10" i="1"/>
  <c r="HV10" i="1"/>
  <c r="IT10" i="1"/>
  <c r="JR10" i="1"/>
  <c r="AU10" i="1"/>
  <c r="BS10" i="1"/>
  <c r="CQ10" i="1"/>
  <c r="DO10" i="1"/>
  <c r="EM10" i="1"/>
  <c r="FK10" i="1"/>
  <c r="AF10" i="1"/>
  <c r="CB10" i="1"/>
  <c r="DX10" i="1"/>
  <c r="FT10" i="1"/>
  <c r="GF10" i="1"/>
  <c r="JC10" i="1"/>
  <c r="JL10" i="1"/>
  <c r="JU10" i="1"/>
  <c r="KD10" i="1"/>
  <c r="BM10" i="1"/>
  <c r="DI10" i="1"/>
  <c r="FE10" i="1"/>
  <c r="GI10" i="1"/>
  <c r="GR10" i="1"/>
  <c r="HA10" i="1"/>
  <c r="HJ10" i="1"/>
  <c r="HS10" i="1"/>
  <c r="IB10" i="1"/>
  <c r="IK10" i="1"/>
  <c r="AX10" i="1"/>
  <c r="CT10" i="1"/>
  <c r="EP10" i="1"/>
  <c r="AI10" i="1"/>
  <c r="CE10" i="1"/>
  <c r="EA10" i="1"/>
  <c r="FW10" i="1"/>
  <c r="IE10" i="1"/>
  <c r="IN10" i="1"/>
  <c r="IW10" i="1"/>
  <c r="JF10" i="1"/>
  <c r="JO10" i="1"/>
  <c r="JX10" i="1"/>
  <c r="KG10" i="1"/>
  <c r="BV10" i="1"/>
  <c r="DR10" i="1"/>
  <c r="FN10" i="1"/>
  <c r="HG10" i="1"/>
  <c r="HP10" i="1"/>
  <c r="HY10" i="1"/>
  <c r="IH10" i="1"/>
  <c r="IQ10" i="1"/>
  <c r="IZ10" i="1"/>
  <c r="JI10" i="1"/>
  <c r="CK10" i="1"/>
  <c r="BD10" i="1"/>
  <c r="EG10" i="1"/>
  <c r="CZ10" i="1"/>
  <c r="GC10" i="1"/>
  <c r="HD10" i="1"/>
  <c r="BG10" i="1"/>
  <c r="EV10" i="1"/>
  <c r="KA10" i="1"/>
  <c r="GO10" i="1"/>
  <c r="KJ10" i="1"/>
  <c r="HM10" i="1"/>
  <c r="DC10" i="1"/>
  <c r="EY10" i="1"/>
  <c r="GL10" i="1"/>
  <c r="GU10" i="1"/>
  <c r="AO10" i="1"/>
  <c r="AC10" i="1"/>
  <c r="F11" i="1"/>
  <c r="AZ10" i="1"/>
  <c r="BX10" i="1"/>
  <c r="CV10" i="1"/>
  <c r="DT10" i="1"/>
  <c r="ER10" i="1"/>
  <c r="FP10" i="1"/>
  <c r="AK10" i="1"/>
  <c r="BI10" i="1"/>
  <c r="CG10" i="1"/>
  <c r="DE10" i="1"/>
  <c r="EC10" i="1"/>
  <c r="FA10" i="1"/>
  <c r="FY10" i="1"/>
  <c r="AT10" i="1"/>
  <c r="BR10" i="1"/>
  <c r="CP10" i="1"/>
  <c r="DN10" i="1"/>
  <c r="EL10" i="1"/>
  <c r="FJ10" i="1"/>
  <c r="GH10" i="1"/>
  <c r="HF10" i="1"/>
  <c r="ID10" i="1"/>
  <c r="JB10" i="1"/>
  <c r="JZ10" i="1"/>
  <c r="BC10" i="1"/>
  <c r="CA10" i="1"/>
  <c r="CY10" i="1"/>
  <c r="DW10" i="1"/>
  <c r="EU10" i="1"/>
  <c r="FS10" i="1"/>
  <c r="BL10" i="1"/>
  <c r="DH10" i="1"/>
  <c r="FD10" i="1"/>
  <c r="GQ10" i="1"/>
  <c r="GZ10" i="1"/>
  <c r="HI10" i="1"/>
  <c r="HR10" i="1"/>
  <c r="IA10" i="1"/>
  <c r="IJ10" i="1"/>
  <c r="IS10" i="1"/>
  <c r="AW10" i="1"/>
  <c r="CS10" i="1"/>
  <c r="EO10" i="1"/>
  <c r="AH10" i="1"/>
  <c r="CD10" i="1"/>
  <c r="DZ10" i="1"/>
  <c r="FV10" i="1"/>
  <c r="IM10" i="1"/>
  <c r="IV10" i="1"/>
  <c r="JE10" i="1"/>
  <c r="JN10" i="1"/>
  <c r="JW10" i="1"/>
  <c r="KF10" i="1"/>
  <c r="BO10" i="1"/>
  <c r="DK10" i="1"/>
  <c r="FG10" i="1"/>
  <c r="GK10" i="1"/>
  <c r="GT10" i="1"/>
  <c r="HC10" i="1"/>
  <c r="HL10" i="1"/>
  <c r="HU10" i="1"/>
  <c r="BF10" i="1"/>
  <c r="DB10" i="1"/>
  <c r="EX10" i="1"/>
  <c r="GN10" i="1"/>
  <c r="GW10" i="1"/>
  <c r="AQ10" i="1"/>
  <c r="EF10" i="1"/>
  <c r="JQ10" i="1"/>
  <c r="CM10" i="1"/>
  <c r="GB10" i="1"/>
  <c r="HX10" i="1"/>
  <c r="JT10" i="1"/>
  <c r="EI10" i="1"/>
  <c r="IY10" i="1"/>
  <c r="GE10" i="1"/>
  <c r="AN10" i="1"/>
  <c r="DQ10" i="1"/>
  <c r="HO10" i="1"/>
  <c r="JK10" i="1"/>
  <c r="CJ10" i="1"/>
  <c r="KC10" i="1"/>
  <c r="FM10" i="1"/>
  <c r="JH10" i="1"/>
  <c r="KI10" i="1"/>
  <c r="KL10" i="1"/>
  <c r="IG10" i="1"/>
  <c r="BU10" i="1"/>
  <c r="IP10" i="1"/>
  <c r="AE10" i="1"/>
  <c r="G11" i="1"/>
  <c r="H11" i="1"/>
  <c r="O63" i="1" l="1"/>
  <c r="JS63" i="1"/>
  <c r="AJ63" i="1"/>
  <c r="AV63" i="1"/>
  <c r="BH63" i="1"/>
  <c r="BT63" i="1"/>
  <c r="CF63" i="1"/>
  <c r="CR63" i="1"/>
  <c r="DD63" i="1"/>
  <c r="DP63" i="1"/>
  <c r="EB63" i="1"/>
  <c r="EN63" i="1"/>
  <c r="EZ63" i="1"/>
  <c r="FL63" i="1"/>
  <c r="FX63" i="1"/>
  <c r="GJ63" i="1"/>
  <c r="GV63" i="1"/>
  <c r="HH63" i="1"/>
  <c r="HT63" i="1"/>
  <c r="IF63" i="1"/>
  <c r="IR63" i="1"/>
  <c r="JD63" i="1"/>
  <c r="JP63" i="1"/>
  <c r="BB63" i="1"/>
  <c r="BQ63" i="1"/>
  <c r="CX63" i="1"/>
  <c r="DM63" i="1"/>
  <c r="ET63" i="1"/>
  <c r="FI63" i="1"/>
  <c r="GP63" i="1"/>
  <c r="HE63" i="1"/>
  <c r="IX63" i="1"/>
  <c r="AM63" i="1"/>
  <c r="CI63" i="1"/>
  <c r="EE63" i="1"/>
  <c r="GA63" i="1"/>
  <c r="HW63" i="1"/>
  <c r="IL63" i="1"/>
  <c r="JM63" i="1"/>
  <c r="AP63" i="1"/>
  <c r="BE63" i="1"/>
  <c r="CL63" i="1"/>
  <c r="DA63" i="1"/>
  <c r="EH63" i="1"/>
  <c r="EW63" i="1"/>
  <c r="GD63" i="1"/>
  <c r="GS63" i="1"/>
  <c r="HZ63" i="1"/>
  <c r="JA63" i="1"/>
  <c r="BW63" i="1"/>
  <c r="DS63" i="1"/>
  <c r="FO63" i="1"/>
  <c r="HK63" i="1"/>
  <c r="IO63" i="1"/>
  <c r="DG63" i="1"/>
  <c r="GY63" i="1"/>
  <c r="JG63" i="1"/>
  <c r="CC63" i="1"/>
  <c r="DJ63" i="1"/>
  <c r="FU63" i="1"/>
  <c r="HB63" i="1"/>
  <c r="AY63" i="1"/>
  <c r="EQ63" i="1"/>
  <c r="II63" i="1"/>
  <c r="JJ63" i="1"/>
  <c r="CO63" i="1"/>
  <c r="DV63" i="1"/>
  <c r="GG63" i="1"/>
  <c r="HN63" i="1"/>
  <c r="BK63" i="1"/>
  <c r="FC63" i="1"/>
  <c r="BN63" i="1"/>
  <c r="DY63" i="1"/>
  <c r="FF63" i="1"/>
  <c r="HQ63" i="1"/>
  <c r="IU63" i="1"/>
  <c r="AS63" i="1"/>
  <c r="FR63" i="1"/>
  <c r="GM63" i="1"/>
  <c r="BZ63" i="1"/>
  <c r="CU63" i="1"/>
  <c r="IC63" i="1"/>
  <c r="EK63" i="1"/>
  <c r="AD63" i="1"/>
  <c r="AA63" i="1"/>
  <c r="X63" i="1"/>
  <c r="U63" i="1"/>
  <c r="R63" i="1"/>
  <c r="AG63" i="1"/>
  <c r="M63" i="1"/>
  <c r="JQ63" i="1"/>
  <c r="AN63" i="1"/>
  <c r="AZ63" i="1"/>
  <c r="BL63" i="1"/>
  <c r="BX63" i="1"/>
  <c r="CJ63" i="1"/>
  <c r="CV63" i="1"/>
  <c r="DH63" i="1"/>
  <c r="DT63" i="1"/>
  <c r="EF63" i="1"/>
  <c r="ER63" i="1"/>
  <c r="FD63" i="1"/>
  <c r="FP63" i="1"/>
  <c r="GB63" i="1"/>
  <c r="GN63" i="1"/>
  <c r="GZ63" i="1"/>
  <c r="HL63" i="1"/>
  <c r="HX63" i="1"/>
  <c r="AK63" i="1"/>
  <c r="CG63" i="1"/>
  <c r="EC63" i="1"/>
  <c r="FY63" i="1"/>
  <c r="HU63" i="1"/>
  <c r="IJ63" i="1"/>
  <c r="JK63" i="1"/>
  <c r="BC63" i="1"/>
  <c r="BR63" i="1"/>
  <c r="CY63" i="1"/>
  <c r="DN63" i="1"/>
  <c r="EU63" i="1"/>
  <c r="FJ63" i="1"/>
  <c r="GQ63" i="1"/>
  <c r="HF63" i="1"/>
  <c r="IY63" i="1"/>
  <c r="BU63" i="1"/>
  <c r="DQ63" i="1"/>
  <c r="FM63" i="1"/>
  <c r="HI63" i="1"/>
  <c r="IM63" i="1"/>
  <c r="JN63" i="1"/>
  <c r="AQ63" i="1"/>
  <c r="BF63" i="1"/>
  <c r="CM63" i="1"/>
  <c r="DB63" i="1"/>
  <c r="EI63" i="1"/>
  <c r="EX63" i="1"/>
  <c r="GE63" i="1"/>
  <c r="GT63" i="1"/>
  <c r="IA63" i="1"/>
  <c r="JB63" i="1"/>
  <c r="AT63" i="1"/>
  <c r="CA63" i="1"/>
  <c r="EL63" i="1"/>
  <c r="FS63" i="1"/>
  <c r="ID63" i="1"/>
  <c r="AW63" i="1"/>
  <c r="EO63" i="1"/>
  <c r="IG63" i="1"/>
  <c r="JH63" i="1"/>
  <c r="CD63" i="1"/>
  <c r="DK63" i="1"/>
  <c r="FV63" i="1"/>
  <c r="HC63" i="1"/>
  <c r="BI63" i="1"/>
  <c r="FA63" i="1"/>
  <c r="IP63" i="1"/>
  <c r="CP63" i="1"/>
  <c r="DW63" i="1"/>
  <c r="GH63" i="1"/>
  <c r="HO63" i="1"/>
  <c r="IS63" i="1"/>
  <c r="CS63" i="1"/>
  <c r="GK63" i="1"/>
  <c r="FG63" i="1"/>
  <c r="BO63" i="1"/>
  <c r="GW63" i="1"/>
  <c r="HR63" i="1"/>
  <c r="DE63" i="1"/>
  <c r="DZ63" i="1"/>
  <c r="IV63" i="1"/>
  <c r="JE63" i="1"/>
  <c r="AH63" i="1"/>
  <c r="J63" i="1"/>
  <c r="AE63" i="1"/>
  <c r="AB63" i="1"/>
  <c r="Y63" i="1"/>
  <c r="V63" i="1"/>
  <c r="S63" i="1"/>
  <c r="P63" i="1"/>
  <c r="N73" i="1"/>
  <c r="JL73" i="1"/>
  <c r="JF73" i="1"/>
  <c r="JO73" i="1"/>
  <c r="JI73" i="1"/>
  <c r="BA73" i="1"/>
  <c r="BY73" i="1"/>
  <c r="CW73" i="1"/>
  <c r="DU73" i="1"/>
  <c r="ES73" i="1"/>
  <c r="FQ73" i="1"/>
  <c r="GO73" i="1"/>
  <c r="HM73" i="1"/>
  <c r="IK73" i="1"/>
  <c r="BD73" i="1"/>
  <c r="CB73" i="1"/>
  <c r="CZ73" i="1"/>
  <c r="DX73" i="1"/>
  <c r="EV73" i="1"/>
  <c r="FT73" i="1"/>
  <c r="GR73" i="1"/>
  <c r="HP73" i="1"/>
  <c r="IN73" i="1"/>
  <c r="BG73" i="1"/>
  <c r="CE73" i="1"/>
  <c r="DC73" i="1"/>
  <c r="EA73" i="1"/>
  <c r="EY73" i="1"/>
  <c r="FW73" i="1"/>
  <c r="GU73" i="1"/>
  <c r="HS73" i="1"/>
  <c r="IQ73" i="1"/>
  <c r="AO73" i="1"/>
  <c r="BM73" i="1"/>
  <c r="CK73" i="1"/>
  <c r="DI73" i="1"/>
  <c r="EG73" i="1"/>
  <c r="FE73" i="1"/>
  <c r="GC73" i="1"/>
  <c r="HA73" i="1"/>
  <c r="HY73" i="1"/>
  <c r="IW73" i="1"/>
  <c r="BV73" i="1"/>
  <c r="DR73" i="1"/>
  <c r="FN73" i="1"/>
  <c r="HJ73" i="1"/>
  <c r="AL73" i="1"/>
  <c r="CH73" i="1"/>
  <c r="ED73" i="1"/>
  <c r="FZ73" i="1"/>
  <c r="HV73" i="1"/>
  <c r="AR73" i="1"/>
  <c r="CN73" i="1"/>
  <c r="EJ73" i="1"/>
  <c r="GF73" i="1"/>
  <c r="IB73" i="1"/>
  <c r="AX73" i="1"/>
  <c r="CT73" i="1"/>
  <c r="EP73" i="1"/>
  <c r="GL73" i="1"/>
  <c r="IH73" i="1"/>
  <c r="BJ73" i="1"/>
  <c r="DF73" i="1"/>
  <c r="FB73" i="1"/>
  <c r="GX73" i="1"/>
  <c r="IT73" i="1"/>
  <c r="EM73" i="1"/>
  <c r="JC73" i="1"/>
  <c r="FH73" i="1"/>
  <c r="AU73" i="1"/>
  <c r="FK73" i="1"/>
  <c r="BS73" i="1"/>
  <c r="HD73" i="1"/>
  <c r="CQ73" i="1"/>
  <c r="HG73" i="1"/>
  <c r="BP73" i="1"/>
  <c r="DL73" i="1"/>
  <c r="DO73" i="1"/>
  <c r="GI73" i="1"/>
  <c r="IE73" i="1"/>
  <c r="IZ73" i="1"/>
  <c r="Z73" i="1"/>
  <c r="T73" i="1"/>
  <c r="K73" i="1"/>
  <c r="AI73" i="1"/>
  <c r="AF73" i="1"/>
  <c r="AC73" i="1"/>
  <c r="W73" i="1"/>
  <c r="Q73" i="1"/>
  <c r="I73" i="1"/>
  <c r="G74" i="1"/>
  <c r="F64" i="1"/>
  <c r="H64" i="1"/>
  <c r="L63" i="1"/>
  <c r="F12" i="1"/>
  <c r="AQ11" i="1"/>
  <c r="BO11" i="1"/>
  <c r="CM11" i="1"/>
  <c r="DK11" i="1"/>
  <c r="EI11" i="1"/>
  <c r="FG11" i="1"/>
  <c r="GE11" i="1"/>
  <c r="DT11" i="1"/>
  <c r="EC11" i="1"/>
  <c r="EL11" i="1"/>
  <c r="EU11" i="1"/>
  <c r="FD11" i="1"/>
  <c r="FM11" i="1"/>
  <c r="FV11" i="1"/>
  <c r="GW11" i="1"/>
  <c r="HU11" i="1"/>
  <c r="IS11" i="1"/>
  <c r="JQ11" i="1"/>
  <c r="AZ11" i="1"/>
  <c r="BI11" i="1"/>
  <c r="BR11" i="1"/>
  <c r="CA11" i="1"/>
  <c r="CJ11" i="1"/>
  <c r="CS11" i="1"/>
  <c r="DB11" i="1"/>
  <c r="HF11" i="1"/>
  <c r="ID11" i="1"/>
  <c r="JB11" i="1"/>
  <c r="JZ11" i="1"/>
  <c r="AH11" i="1"/>
  <c r="FP11" i="1"/>
  <c r="FY11" i="1"/>
  <c r="GH11" i="1"/>
  <c r="GQ11" i="1"/>
  <c r="HO11" i="1"/>
  <c r="IM11" i="1"/>
  <c r="JK11" i="1"/>
  <c r="KI11" i="1"/>
  <c r="CV11" i="1"/>
  <c r="DE11" i="1"/>
  <c r="DN11" i="1"/>
  <c r="DW11" i="1"/>
  <c r="EF11" i="1"/>
  <c r="EO11" i="1"/>
  <c r="EX11" i="1"/>
  <c r="GZ11" i="1"/>
  <c r="HX11" i="1"/>
  <c r="IV11" i="1"/>
  <c r="JT11" i="1"/>
  <c r="BX11" i="1"/>
  <c r="CG11" i="1"/>
  <c r="CP11" i="1"/>
  <c r="CY11" i="1"/>
  <c r="DH11" i="1"/>
  <c r="DQ11" i="1"/>
  <c r="DZ11" i="1"/>
  <c r="HC11" i="1"/>
  <c r="IA11" i="1"/>
  <c r="IY11" i="1"/>
  <c r="JW11" i="1"/>
  <c r="AK11" i="1"/>
  <c r="BF11" i="1"/>
  <c r="FA11" i="1"/>
  <c r="HR11" i="1"/>
  <c r="JH11" i="1"/>
  <c r="BL11" i="1"/>
  <c r="GB11" i="1"/>
  <c r="IP11" i="1"/>
  <c r="KF11" i="1"/>
  <c r="AN11" i="1"/>
  <c r="JN11" i="1"/>
  <c r="AT11" i="1"/>
  <c r="FJ11" i="1"/>
  <c r="KL11" i="1"/>
  <c r="BC11" i="1"/>
  <c r="FS11" i="1"/>
  <c r="HL11" i="1"/>
  <c r="JE11" i="1"/>
  <c r="GK11" i="1"/>
  <c r="IJ11" i="1"/>
  <c r="GT11" i="1"/>
  <c r="CD11" i="1"/>
  <c r="ER11" i="1"/>
  <c r="HI11" i="1"/>
  <c r="KC11" i="1"/>
  <c r="AW11" i="1"/>
  <c r="BU11" i="1"/>
  <c r="GN11" i="1"/>
  <c r="IG11" i="1"/>
  <c r="AE11" i="1"/>
  <c r="H12" i="1"/>
  <c r="G12" i="1"/>
  <c r="AI11" i="1"/>
  <c r="BG11" i="1"/>
  <c r="CE11" i="1"/>
  <c r="DC11" i="1"/>
  <c r="EA11" i="1"/>
  <c r="EY11" i="1"/>
  <c r="FW11" i="1"/>
  <c r="AF11" i="1"/>
  <c r="AO11" i="1"/>
  <c r="AX11" i="1"/>
  <c r="GF11" i="1"/>
  <c r="GO11" i="1"/>
  <c r="HM11" i="1"/>
  <c r="IK11" i="1"/>
  <c r="JI11" i="1"/>
  <c r="KG11" i="1"/>
  <c r="DL11" i="1"/>
  <c r="DU11" i="1"/>
  <c r="ED11" i="1"/>
  <c r="EM11" i="1"/>
  <c r="EV11" i="1"/>
  <c r="FE11" i="1"/>
  <c r="FN11" i="1"/>
  <c r="GX11" i="1"/>
  <c r="HV11" i="1"/>
  <c r="IT11" i="1"/>
  <c r="JR11" i="1"/>
  <c r="AR11" i="1"/>
  <c r="BA11" i="1"/>
  <c r="BJ11" i="1"/>
  <c r="BS11" i="1"/>
  <c r="CB11" i="1"/>
  <c r="CK11" i="1"/>
  <c r="CT11" i="1"/>
  <c r="HG11" i="1"/>
  <c r="IE11" i="1"/>
  <c r="JC11" i="1"/>
  <c r="KA11" i="1"/>
  <c r="FH11" i="1"/>
  <c r="FQ11" i="1"/>
  <c r="FZ11" i="1"/>
  <c r="GI11" i="1"/>
  <c r="GR11" i="1"/>
  <c r="HP11" i="1"/>
  <c r="IN11" i="1"/>
  <c r="JL11" i="1"/>
  <c r="KJ11" i="1"/>
  <c r="EJ11" i="1"/>
  <c r="ES11" i="1"/>
  <c r="FB11" i="1"/>
  <c r="FK11" i="1"/>
  <c r="FT11" i="1"/>
  <c r="GC11" i="1"/>
  <c r="GL11" i="1"/>
  <c r="GU11" i="1"/>
  <c r="HS11" i="1"/>
  <c r="IQ11" i="1"/>
  <c r="JO11" i="1"/>
  <c r="DF11" i="1"/>
  <c r="KD11" i="1"/>
  <c r="AL11" i="1"/>
  <c r="CH11" i="1"/>
  <c r="EG11" i="1"/>
  <c r="HA11" i="1"/>
  <c r="BM11" i="1"/>
  <c r="CN11" i="1"/>
  <c r="DI11" i="1"/>
  <c r="HY11" i="1"/>
  <c r="BP11" i="1"/>
  <c r="DO11" i="1"/>
  <c r="HD11" i="1"/>
  <c r="IW11" i="1"/>
  <c r="BY11" i="1"/>
  <c r="DX11" i="1"/>
  <c r="IH11" i="1"/>
  <c r="JX11" i="1"/>
  <c r="BD11" i="1"/>
  <c r="DR11" i="1"/>
  <c r="BV11" i="1"/>
  <c r="EP11" i="1"/>
  <c r="IZ11" i="1"/>
  <c r="JF11" i="1"/>
  <c r="AU11" i="1"/>
  <c r="CZ11" i="1"/>
  <c r="IB11" i="1"/>
  <c r="JU11" i="1"/>
  <c r="CW11" i="1"/>
  <c r="HJ11" i="1"/>
  <c r="CQ11" i="1"/>
  <c r="AC11" i="1"/>
  <c r="AY11" i="1"/>
  <c r="BW11" i="1"/>
  <c r="CU11" i="1"/>
  <c r="DS11" i="1"/>
  <c r="EQ11" i="1"/>
  <c r="FO11" i="1"/>
  <c r="GM11" i="1"/>
  <c r="BH11" i="1"/>
  <c r="BQ11" i="1"/>
  <c r="BZ11" i="1"/>
  <c r="CI11" i="1"/>
  <c r="CR11" i="1"/>
  <c r="DA11" i="1"/>
  <c r="DJ11" i="1"/>
  <c r="HE11" i="1"/>
  <c r="IC11" i="1"/>
  <c r="JA11" i="1"/>
  <c r="JY11" i="1"/>
  <c r="AG11" i="1"/>
  <c r="AP11" i="1"/>
  <c r="FX11" i="1"/>
  <c r="GG11" i="1"/>
  <c r="GP11" i="1"/>
  <c r="HN11" i="1"/>
  <c r="IL11" i="1"/>
  <c r="JJ11" i="1"/>
  <c r="KH11" i="1"/>
  <c r="DD11" i="1"/>
  <c r="DM11" i="1"/>
  <c r="DV11" i="1"/>
  <c r="EE11" i="1"/>
  <c r="EN11" i="1"/>
  <c r="EW11" i="1"/>
  <c r="FF11" i="1"/>
  <c r="GY11" i="1"/>
  <c r="HW11" i="1"/>
  <c r="IU11" i="1"/>
  <c r="JS11" i="1"/>
  <c r="AJ11" i="1"/>
  <c r="AS11" i="1"/>
  <c r="BB11" i="1"/>
  <c r="BK11" i="1"/>
  <c r="BT11" i="1"/>
  <c r="CC11" i="1"/>
  <c r="CL11" i="1"/>
  <c r="HH11" i="1"/>
  <c r="IF11" i="1"/>
  <c r="JD11" i="1"/>
  <c r="KB11" i="1"/>
  <c r="AM11" i="1"/>
  <c r="AV11" i="1"/>
  <c r="BE11" i="1"/>
  <c r="BN11" i="1"/>
  <c r="HK11" i="1"/>
  <c r="II11" i="1"/>
  <c r="JG11" i="1"/>
  <c r="KE11" i="1"/>
  <c r="CF11" i="1"/>
  <c r="EB11" i="1"/>
  <c r="GA11" i="1"/>
  <c r="GV11" i="1"/>
  <c r="IO11" i="1"/>
  <c r="DG11" i="1"/>
  <c r="FC11" i="1"/>
  <c r="HT11" i="1"/>
  <c r="JM11" i="1"/>
  <c r="EH11" i="1"/>
  <c r="FI11" i="1"/>
  <c r="GD11" i="1"/>
  <c r="HB11" i="1"/>
  <c r="IR11" i="1"/>
  <c r="KK11" i="1"/>
  <c r="CO11" i="1"/>
  <c r="EK11" i="1"/>
  <c r="GJ11" i="1"/>
  <c r="HZ11" i="1"/>
  <c r="JP11" i="1"/>
  <c r="CX11" i="1"/>
  <c r="ET11" i="1"/>
  <c r="GS11" i="1"/>
  <c r="FR11" i="1"/>
  <c r="DY11" i="1"/>
  <c r="IX11" i="1"/>
  <c r="EZ11" i="1"/>
  <c r="FL11" i="1"/>
  <c r="JV11" i="1"/>
  <c r="FU11" i="1"/>
  <c r="HQ11" i="1"/>
  <c r="DP11" i="1"/>
  <c r="AD11" i="1"/>
  <c r="M64" i="1" l="1"/>
  <c r="AT64" i="1"/>
  <c r="BF64" i="1"/>
  <c r="BR64" i="1"/>
  <c r="CD64" i="1"/>
  <c r="CP64" i="1"/>
  <c r="DB64" i="1"/>
  <c r="DN64" i="1"/>
  <c r="DZ64" i="1"/>
  <c r="EL64" i="1"/>
  <c r="EX64" i="1"/>
  <c r="FJ64" i="1"/>
  <c r="FV64" i="1"/>
  <c r="GH64" i="1"/>
  <c r="GT64" i="1"/>
  <c r="HF64" i="1"/>
  <c r="AQ64" i="1"/>
  <c r="CG64" i="1"/>
  <c r="DH64" i="1"/>
  <c r="JQ64" i="1"/>
  <c r="BU64" i="1"/>
  <c r="CV64" i="1"/>
  <c r="DW64" i="1"/>
  <c r="FM64" i="1"/>
  <c r="GN64" i="1"/>
  <c r="HO64" i="1"/>
  <c r="IA64" i="1"/>
  <c r="IM64" i="1"/>
  <c r="IY64" i="1"/>
  <c r="JK64" i="1"/>
  <c r="BI64" i="1"/>
  <c r="CJ64" i="1"/>
  <c r="DK64" i="1"/>
  <c r="FA64" i="1"/>
  <c r="GB64" i="1"/>
  <c r="HC64" i="1"/>
  <c r="AW64" i="1"/>
  <c r="BX64" i="1"/>
  <c r="CY64" i="1"/>
  <c r="EO64" i="1"/>
  <c r="FP64" i="1"/>
  <c r="GQ64" i="1"/>
  <c r="HR64" i="1"/>
  <c r="ID64" i="1"/>
  <c r="IP64" i="1"/>
  <c r="JB64" i="1"/>
  <c r="JN64" i="1"/>
  <c r="AZ64" i="1"/>
  <c r="CA64" i="1"/>
  <c r="EC64" i="1"/>
  <c r="EU64" i="1"/>
  <c r="FS64" i="1"/>
  <c r="IV64" i="1"/>
  <c r="DE64" i="1"/>
  <c r="HL64" i="1"/>
  <c r="IG64" i="1"/>
  <c r="BC64" i="1"/>
  <c r="EF64" i="1"/>
  <c r="FD64" i="1"/>
  <c r="AK64" i="1"/>
  <c r="BL64" i="1"/>
  <c r="CM64" i="1"/>
  <c r="FY64" i="1"/>
  <c r="GW64" i="1"/>
  <c r="IJ64" i="1"/>
  <c r="JE64" i="1"/>
  <c r="DQ64" i="1"/>
  <c r="EI64" i="1"/>
  <c r="FG64" i="1"/>
  <c r="GE64" i="1"/>
  <c r="HU64" i="1"/>
  <c r="AN64" i="1"/>
  <c r="BO64" i="1"/>
  <c r="GZ64" i="1"/>
  <c r="JH64" i="1"/>
  <c r="ER64" i="1"/>
  <c r="HX64" i="1"/>
  <c r="IS64" i="1"/>
  <c r="CS64" i="1"/>
  <c r="GK64" i="1"/>
  <c r="DT64" i="1"/>
  <c r="HI64" i="1"/>
  <c r="J64" i="1"/>
  <c r="AH64" i="1"/>
  <c r="AE64" i="1"/>
  <c r="AB64" i="1"/>
  <c r="Y64" i="1"/>
  <c r="V64" i="1"/>
  <c r="S64" i="1"/>
  <c r="P64" i="1"/>
  <c r="N74" i="1"/>
  <c r="JO74" i="1"/>
  <c r="JI74" i="1"/>
  <c r="JF74" i="1"/>
  <c r="JL74" i="1"/>
  <c r="AO74" i="1"/>
  <c r="BM74" i="1"/>
  <c r="CK74" i="1"/>
  <c r="DI74" i="1"/>
  <c r="EG74" i="1"/>
  <c r="FE74" i="1"/>
  <c r="GC74" i="1"/>
  <c r="HA74" i="1"/>
  <c r="HY74" i="1"/>
  <c r="IW74" i="1"/>
  <c r="AR74" i="1"/>
  <c r="BP74" i="1"/>
  <c r="CN74" i="1"/>
  <c r="DL74" i="1"/>
  <c r="EJ74" i="1"/>
  <c r="FH74" i="1"/>
  <c r="GF74" i="1"/>
  <c r="HD74" i="1"/>
  <c r="IB74" i="1"/>
  <c r="IZ74" i="1"/>
  <c r="AU74" i="1"/>
  <c r="BS74" i="1"/>
  <c r="CQ74" i="1"/>
  <c r="DO74" i="1"/>
  <c r="EM74" i="1"/>
  <c r="FK74" i="1"/>
  <c r="GI74" i="1"/>
  <c r="HG74" i="1"/>
  <c r="IE74" i="1"/>
  <c r="JC74" i="1"/>
  <c r="BA74" i="1"/>
  <c r="BY74" i="1"/>
  <c r="CW74" i="1"/>
  <c r="DU74" i="1"/>
  <c r="ES74" i="1"/>
  <c r="FQ74" i="1"/>
  <c r="GO74" i="1"/>
  <c r="HM74" i="1"/>
  <c r="IK74" i="1"/>
  <c r="AL74" i="1"/>
  <c r="CH74" i="1"/>
  <c r="ED74" i="1"/>
  <c r="FZ74" i="1"/>
  <c r="HV74" i="1"/>
  <c r="AX74" i="1"/>
  <c r="CT74" i="1"/>
  <c r="EP74" i="1"/>
  <c r="GL74" i="1"/>
  <c r="IH74" i="1"/>
  <c r="BD74" i="1"/>
  <c r="CZ74" i="1"/>
  <c r="EV74" i="1"/>
  <c r="GR74" i="1"/>
  <c r="IN74" i="1"/>
  <c r="BJ74" i="1"/>
  <c r="DF74" i="1"/>
  <c r="FB74" i="1"/>
  <c r="GX74" i="1"/>
  <c r="IT74" i="1"/>
  <c r="BV74" i="1"/>
  <c r="DR74" i="1"/>
  <c r="FN74" i="1"/>
  <c r="BG74" i="1"/>
  <c r="FT74" i="1"/>
  <c r="CB74" i="1"/>
  <c r="FW74" i="1"/>
  <c r="DC74" i="1"/>
  <c r="HJ74" i="1"/>
  <c r="DX74" i="1"/>
  <c r="HP74" i="1"/>
  <c r="EA74" i="1"/>
  <c r="EY74" i="1"/>
  <c r="GU74" i="1"/>
  <c r="HS74" i="1"/>
  <c r="IQ74" i="1"/>
  <c r="CE74" i="1"/>
  <c r="Z74" i="1"/>
  <c r="T74" i="1"/>
  <c r="K74" i="1"/>
  <c r="W74" i="1"/>
  <c r="AC74" i="1"/>
  <c r="AI74" i="1"/>
  <c r="Q74" i="1"/>
  <c r="I74" i="1"/>
  <c r="AF74" i="1"/>
  <c r="O64" i="1"/>
  <c r="JS64" i="1"/>
  <c r="BE64" i="1"/>
  <c r="BT64" i="1"/>
  <c r="CU64" i="1"/>
  <c r="AS64" i="1"/>
  <c r="BH64" i="1"/>
  <c r="CI64" i="1"/>
  <c r="DJ64" i="1"/>
  <c r="EK64" i="1"/>
  <c r="EZ64" i="1"/>
  <c r="GA64" i="1"/>
  <c r="HB64" i="1"/>
  <c r="AV64" i="1"/>
  <c r="BW64" i="1"/>
  <c r="CX64" i="1"/>
  <c r="DY64" i="1"/>
  <c r="EN64" i="1"/>
  <c r="FO64" i="1"/>
  <c r="GP64" i="1"/>
  <c r="HQ64" i="1"/>
  <c r="IC64" i="1"/>
  <c r="IO64" i="1"/>
  <c r="JA64" i="1"/>
  <c r="JM64" i="1"/>
  <c r="AJ64" i="1"/>
  <c r="BK64" i="1"/>
  <c r="CL64" i="1"/>
  <c r="DM64" i="1"/>
  <c r="EB64" i="1"/>
  <c r="FC64" i="1"/>
  <c r="GD64" i="1"/>
  <c r="HE64" i="1"/>
  <c r="DD64" i="1"/>
  <c r="GM64" i="1"/>
  <c r="HK64" i="1"/>
  <c r="IF64" i="1"/>
  <c r="BB64" i="1"/>
  <c r="CC64" i="1"/>
  <c r="EE64" i="1"/>
  <c r="EW64" i="1"/>
  <c r="FU64" i="1"/>
  <c r="GS64" i="1"/>
  <c r="IX64" i="1"/>
  <c r="CF64" i="1"/>
  <c r="DG64" i="1"/>
  <c r="FX64" i="1"/>
  <c r="GV64" i="1"/>
  <c r="HN64" i="1"/>
  <c r="II64" i="1"/>
  <c r="JD64" i="1"/>
  <c r="DP64" i="1"/>
  <c r="EH64" i="1"/>
  <c r="FF64" i="1"/>
  <c r="HT64" i="1"/>
  <c r="AM64" i="1"/>
  <c r="BN64" i="1"/>
  <c r="CO64" i="1"/>
  <c r="GY64" i="1"/>
  <c r="IL64" i="1"/>
  <c r="JG64" i="1"/>
  <c r="CR64" i="1"/>
  <c r="DS64" i="1"/>
  <c r="EQ64" i="1"/>
  <c r="FI64" i="1"/>
  <c r="GG64" i="1"/>
  <c r="HW64" i="1"/>
  <c r="IR64" i="1"/>
  <c r="AP64" i="1"/>
  <c r="AY64" i="1"/>
  <c r="ET64" i="1"/>
  <c r="HZ64" i="1"/>
  <c r="BQ64" i="1"/>
  <c r="FL64" i="1"/>
  <c r="BZ64" i="1"/>
  <c r="FR64" i="1"/>
  <c r="IU64" i="1"/>
  <c r="GJ64" i="1"/>
  <c r="JJ64" i="1"/>
  <c r="DA64" i="1"/>
  <c r="JP64" i="1"/>
  <c r="DV64" i="1"/>
  <c r="HH64" i="1"/>
  <c r="AG64" i="1"/>
  <c r="AD64" i="1"/>
  <c r="AA64" i="1"/>
  <c r="X64" i="1"/>
  <c r="U64" i="1"/>
  <c r="R64" i="1"/>
  <c r="L64" i="1"/>
  <c r="H79" i="1"/>
  <c r="F79" i="1"/>
  <c r="G75" i="1"/>
  <c r="AX12" i="1"/>
  <c r="BV12" i="1"/>
  <c r="CT12" i="1"/>
  <c r="DR12" i="1"/>
  <c r="AI12" i="1"/>
  <c r="BG12" i="1"/>
  <c r="CE12" i="1"/>
  <c r="DC12" i="1"/>
  <c r="EA12" i="1"/>
  <c r="AR12" i="1"/>
  <c r="BP12" i="1"/>
  <c r="CN12" i="1"/>
  <c r="DL12" i="1"/>
  <c r="EJ12" i="1"/>
  <c r="FH12" i="1"/>
  <c r="GF12" i="1"/>
  <c r="HD12" i="1"/>
  <c r="IB12" i="1"/>
  <c r="IZ12" i="1"/>
  <c r="JX12" i="1"/>
  <c r="BA12" i="1"/>
  <c r="BY12" i="1"/>
  <c r="CW12" i="1"/>
  <c r="DU12" i="1"/>
  <c r="ES12" i="1"/>
  <c r="AF12" i="1"/>
  <c r="BD12" i="1"/>
  <c r="CB12" i="1"/>
  <c r="BM12" i="1"/>
  <c r="DO12" i="1"/>
  <c r="EY12" i="1"/>
  <c r="HM12" i="1"/>
  <c r="HV12" i="1"/>
  <c r="IE12" i="1"/>
  <c r="IN12" i="1"/>
  <c r="IW12" i="1"/>
  <c r="JF12" i="1"/>
  <c r="JO12" i="1"/>
  <c r="AU12" i="1"/>
  <c r="CZ12" i="1"/>
  <c r="EP12" i="1"/>
  <c r="FB12" i="1"/>
  <c r="FK12" i="1"/>
  <c r="FT12" i="1"/>
  <c r="GC12" i="1"/>
  <c r="GL12" i="1"/>
  <c r="GU12" i="1"/>
  <c r="BS12" i="1"/>
  <c r="CK12" i="1"/>
  <c r="EG12" i="1"/>
  <c r="JI12" i="1"/>
  <c r="JR12" i="1"/>
  <c r="KA12" i="1"/>
  <c r="KJ12" i="1"/>
  <c r="DF12" i="1"/>
  <c r="GO12" i="1"/>
  <c r="GX12" i="1"/>
  <c r="HG12" i="1"/>
  <c r="HP12" i="1"/>
  <c r="HY12" i="1"/>
  <c r="IH12" i="1"/>
  <c r="IQ12" i="1"/>
  <c r="BJ12" i="1"/>
  <c r="DI12" i="1"/>
  <c r="EM12" i="1"/>
  <c r="FQ12" i="1"/>
  <c r="FZ12" i="1"/>
  <c r="GI12" i="1"/>
  <c r="GR12" i="1"/>
  <c r="HA12" i="1"/>
  <c r="HJ12" i="1"/>
  <c r="HS12" i="1"/>
  <c r="AL12" i="1"/>
  <c r="CQ12" i="1"/>
  <c r="ED12" i="1"/>
  <c r="FN12" i="1"/>
  <c r="KD12" i="1"/>
  <c r="IK12" i="1"/>
  <c r="KG12" i="1"/>
  <c r="IT12" i="1"/>
  <c r="JC12" i="1"/>
  <c r="JL12" i="1"/>
  <c r="FW12" i="1"/>
  <c r="DX12" i="1"/>
  <c r="JU12" i="1"/>
  <c r="AO12" i="1"/>
  <c r="EV12" i="1"/>
  <c r="CH12" i="1"/>
  <c r="FE12" i="1"/>
  <c r="AC12" i="1"/>
  <c r="AP12" i="1"/>
  <c r="BN12" i="1"/>
  <c r="CL12" i="1"/>
  <c r="DJ12" i="1"/>
  <c r="AY12" i="1"/>
  <c r="BW12" i="1"/>
  <c r="CU12" i="1"/>
  <c r="DS12" i="1"/>
  <c r="AJ12" i="1"/>
  <c r="BH12" i="1"/>
  <c r="CF12" i="1"/>
  <c r="DD12" i="1"/>
  <c r="EB12" i="1"/>
  <c r="EZ12" i="1"/>
  <c r="FX12" i="1"/>
  <c r="GV12" i="1"/>
  <c r="HT12" i="1"/>
  <c r="IR12" i="1"/>
  <c r="JP12" i="1"/>
  <c r="AS12" i="1"/>
  <c r="BQ12" i="1"/>
  <c r="CO12" i="1"/>
  <c r="DM12" i="1"/>
  <c r="EK12" i="1"/>
  <c r="AV12" i="1"/>
  <c r="BT12" i="1"/>
  <c r="CI12" i="1"/>
  <c r="EE12" i="1"/>
  <c r="JY12" i="1"/>
  <c r="KH12" i="1"/>
  <c r="DP12" i="1"/>
  <c r="HE12" i="1"/>
  <c r="HN12" i="1"/>
  <c r="HW12" i="1"/>
  <c r="IF12" i="1"/>
  <c r="IO12" i="1"/>
  <c r="IX12" i="1"/>
  <c r="JG12" i="1"/>
  <c r="DA12" i="1"/>
  <c r="EQ12" i="1"/>
  <c r="FC12" i="1"/>
  <c r="FL12" i="1"/>
  <c r="FU12" i="1"/>
  <c r="GD12" i="1"/>
  <c r="GM12" i="1"/>
  <c r="BB12" i="1"/>
  <c r="DV12" i="1"/>
  <c r="EH12" i="1"/>
  <c r="ET12" i="1"/>
  <c r="JA12" i="1"/>
  <c r="JJ12" i="1"/>
  <c r="JS12" i="1"/>
  <c r="KB12" i="1"/>
  <c r="KK12" i="1"/>
  <c r="AM12" i="1"/>
  <c r="CC12" i="1"/>
  <c r="DY12" i="1"/>
  <c r="EW12" i="1"/>
  <c r="IC12" i="1"/>
  <c r="IL12" i="1"/>
  <c r="IU12" i="1"/>
  <c r="JD12" i="1"/>
  <c r="JM12" i="1"/>
  <c r="JV12" i="1"/>
  <c r="KE12" i="1"/>
  <c r="FF12" i="1"/>
  <c r="GG12" i="1"/>
  <c r="HB12" i="1"/>
  <c r="CX12" i="1"/>
  <c r="GJ12" i="1"/>
  <c r="II12" i="1"/>
  <c r="BE12" i="1"/>
  <c r="DG12" i="1"/>
  <c r="EN12" i="1"/>
  <c r="FO12" i="1"/>
  <c r="GP12" i="1"/>
  <c r="HK12" i="1"/>
  <c r="GY12" i="1"/>
  <c r="CR12" i="1"/>
  <c r="FI12" i="1"/>
  <c r="HH12" i="1"/>
  <c r="FR12" i="1"/>
  <c r="HQ12" i="1"/>
  <c r="AG12" i="1"/>
  <c r="GA12" i="1"/>
  <c r="HZ12" i="1"/>
  <c r="BZ12" i="1"/>
  <c r="GS12" i="1"/>
  <c r="BK12" i="1"/>
  <c r="AD12" i="1"/>
  <c r="F13" i="1"/>
  <c r="AH12" i="1"/>
  <c r="BF12" i="1"/>
  <c r="CD12" i="1"/>
  <c r="DB12" i="1"/>
  <c r="DZ12" i="1"/>
  <c r="AQ12" i="1"/>
  <c r="BO12" i="1"/>
  <c r="CM12" i="1"/>
  <c r="DK12" i="1"/>
  <c r="AZ12" i="1"/>
  <c r="BX12" i="1"/>
  <c r="CV12" i="1"/>
  <c r="DT12" i="1"/>
  <c r="ER12" i="1"/>
  <c r="FP12" i="1"/>
  <c r="GN12" i="1"/>
  <c r="HL12" i="1"/>
  <c r="IJ12" i="1"/>
  <c r="JH12" i="1"/>
  <c r="KF12" i="1"/>
  <c r="AK12" i="1"/>
  <c r="BI12" i="1"/>
  <c r="CG12" i="1"/>
  <c r="DE12" i="1"/>
  <c r="EC12" i="1"/>
  <c r="FA12" i="1"/>
  <c r="AN12" i="1"/>
  <c r="BL12" i="1"/>
  <c r="AT12" i="1"/>
  <c r="CY12" i="1"/>
  <c r="EO12" i="1"/>
  <c r="FJ12" i="1"/>
  <c r="FS12" i="1"/>
  <c r="GB12" i="1"/>
  <c r="GK12" i="1"/>
  <c r="GT12" i="1"/>
  <c r="HC12" i="1"/>
  <c r="BR12" i="1"/>
  <c r="CJ12" i="1"/>
  <c r="EF12" i="1"/>
  <c r="JQ12" i="1"/>
  <c r="JZ12" i="1"/>
  <c r="KI12" i="1"/>
  <c r="AW12" i="1"/>
  <c r="DQ12" i="1"/>
  <c r="GW12" i="1"/>
  <c r="HF12" i="1"/>
  <c r="HO12" i="1"/>
  <c r="HX12" i="1"/>
  <c r="IG12" i="1"/>
  <c r="IP12" i="1"/>
  <c r="IY12" i="1"/>
  <c r="BU12" i="1"/>
  <c r="CP12" i="1"/>
  <c r="FD12" i="1"/>
  <c r="FM12" i="1"/>
  <c r="FV12" i="1"/>
  <c r="GE12" i="1"/>
  <c r="CS12" i="1"/>
  <c r="FG12" i="1"/>
  <c r="IA12" i="1"/>
  <c r="JB12" i="1"/>
  <c r="JW12" i="1"/>
  <c r="BC12" i="1"/>
  <c r="EL12" i="1"/>
  <c r="HI12" i="1"/>
  <c r="JE12" i="1"/>
  <c r="JK12" i="1"/>
  <c r="CA12" i="1"/>
  <c r="DW12" i="1"/>
  <c r="EX12" i="1"/>
  <c r="FY12" i="1"/>
  <c r="HU12" i="1"/>
  <c r="JT12" i="1"/>
  <c r="DH12" i="1"/>
  <c r="DN12" i="1"/>
  <c r="HR12" i="1"/>
  <c r="JN12" i="1"/>
  <c r="EI12" i="1"/>
  <c r="GH12" i="1"/>
  <c r="ID12" i="1"/>
  <c r="KC12" i="1"/>
  <c r="IS12" i="1"/>
  <c r="IM12" i="1"/>
  <c r="IV12" i="1"/>
  <c r="KL12" i="1"/>
  <c r="EU12" i="1"/>
  <c r="GQ12" i="1"/>
  <c r="GZ12" i="1"/>
  <c r="AE12" i="1"/>
  <c r="G13" i="1"/>
  <c r="H13" i="1"/>
  <c r="O79" i="1" l="1"/>
  <c r="JJ79" i="1"/>
  <c r="JM79" i="1"/>
  <c r="JP79" i="1"/>
  <c r="JS79" i="1"/>
  <c r="BE79" i="1"/>
  <c r="CC79" i="1"/>
  <c r="DA79" i="1"/>
  <c r="DY79" i="1"/>
  <c r="EW79" i="1"/>
  <c r="FU79" i="1"/>
  <c r="FF79" i="1"/>
  <c r="FO79" i="1"/>
  <c r="FX79" i="1"/>
  <c r="GV79" i="1"/>
  <c r="HT79" i="1"/>
  <c r="IR79" i="1"/>
  <c r="CL79" i="1"/>
  <c r="CU79" i="1"/>
  <c r="DD79" i="1"/>
  <c r="DM79" i="1"/>
  <c r="DV79" i="1"/>
  <c r="EE79" i="1"/>
  <c r="EN79" i="1"/>
  <c r="GG79" i="1"/>
  <c r="HE79" i="1"/>
  <c r="IC79" i="1"/>
  <c r="JA79" i="1"/>
  <c r="AJ79" i="1"/>
  <c r="AS79" i="1"/>
  <c r="BB79" i="1"/>
  <c r="BK79" i="1"/>
  <c r="BT79" i="1"/>
  <c r="GP79" i="1"/>
  <c r="HN79" i="1"/>
  <c r="IL79" i="1"/>
  <c r="BN79" i="1"/>
  <c r="BW79" i="1"/>
  <c r="CF79" i="1"/>
  <c r="CO79" i="1"/>
  <c r="CX79" i="1"/>
  <c r="DG79" i="1"/>
  <c r="DP79" i="1"/>
  <c r="GJ79" i="1"/>
  <c r="HH79" i="1"/>
  <c r="IF79" i="1"/>
  <c r="JD79" i="1"/>
  <c r="AM79" i="1"/>
  <c r="GS79" i="1"/>
  <c r="IO79" i="1"/>
  <c r="DJ79" i="1"/>
  <c r="EB79" i="1"/>
  <c r="ET79" i="1"/>
  <c r="FL79" i="1"/>
  <c r="GD79" i="1"/>
  <c r="HZ79" i="1"/>
  <c r="JG79" i="1"/>
  <c r="AP79" i="1"/>
  <c r="BH79" i="1"/>
  <c r="BZ79" i="1"/>
  <c r="CR79" i="1"/>
  <c r="HK79" i="1"/>
  <c r="AV79" i="1"/>
  <c r="HQ79" i="1"/>
  <c r="DS79" i="1"/>
  <c r="EK79" i="1"/>
  <c r="FC79" i="1"/>
  <c r="HB79" i="1"/>
  <c r="IX79" i="1"/>
  <c r="CI79" i="1"/>
  <c r="EH79" i="1"/>
  <c r="GA79" i="1"/>
  <c r="HW79" i="1"/>
  <c r="AY79" i="1"/>
  <c r="EQ79" i="1"/>
  <c r="GM79" i="1"/>
  <c r="EZ79" i="1"/>
  <c r="II79" i="1"/>
  <c r="GY79" i="1"/>
  <c r="BQ79" i="1"/>
  <c r="FI79" i="1"/>
  <c r="IU79" i="1"/>
  <c r="FR79" i="1"/>
  <c r="AG79" i="1"/>
  <c r="AD79" i="1"/>
  <c r="AA79" i="1"/>
  <c r="X79" i="1"/>
  <c r="U79" i="1"/>
  <c r="R79" i="1"/>
  <c r="M79" i="1"/>
  <c r="JK79" i="1"/>
  <c r="JN79" i="1"/>
  <c r="JQ79" i="1"/>
  <c r="AW79" i="1"/>
  <c r="BU79" i="1"/>
  <c r="CS79" i="1"/>
  <c r="DQ79" i="1"/>
  <c r="EO79" i="1"/>
  <c r="FM79" i="1"/>
  <c r="AQ79" i="1"/>
  <c r="AZ79" i="1"/>
  <c r="BI79" i="1"/>
  <c r="BR79" i="1"/>
  <c r="CA79" i="1"/>
  <c r="CJ79" i="1"/>
  <c r="GN79" i="1"/>
  <c r="HL79" i="1"/>
  <c r="IJ79" i="1"/>
  <c r="EX79" i="1"/>
  <c r="FG79" i="1"/>
  <c r="FP79" i="1"/>
  <c r="FY79" i="1"/>
  <c r="GW79" i="1"/>
  <c r="HU79" i="1"/>
  <c r="IS79" i="1"/>
  <c r="CD79" i="1"/>
  <c r="CM79" i="1"/>
  <c r="CV79" i="1"/>
  <c r="DE79" i="1"/>
  <c r="DN79" i="1"/>
  <c r="DW79" i="1"/>
  <c r="EF79" i="1"/>
  <c r="GH79" i="1"/>
  <c r="HF79" i="1"/>
  <c r="ID79" i="1"/>
  <c r="JB79" i="1"/>
  <c r="DZ79" i="1"/>
  <c r="EI79" i="1"/>
  <c r="ER79" i="1"/>
  <c r="FA79" i="1"/>
  <c r="FJ79" i="1"/>
  <c r="FS79" i="1"/>
  <c r="GB79" i="1"/>
  <c r="GZ79" i="1"/>
  <c r="HX79" i="1"/>
  <c r="IV79" i="1"/>
  <c r="BF79" i="1"/>
  <c r="BX79" i="1"/>
  <c r="CP79" i="1"/>
  <c r="DH79" i="1"/>
  <c r="HI79" i="1"/>
  <c r="JE79" i="1"/>
  <c r="AN79" i="1"/>
  <c r="GT79" i="1"/>
  <c r="IP79" i="1"/>
  <c r="DK79" i="1"/>
  <c r="EC79" i="1"/>
  <c r="EU79" i="1"/>
  <c r="GE79" i="1"/>
  <c r="IA79" i="1"/>
  <c r="JH79" i="1"/>
  <c r="BO79" i="1"/>
  <c r="CG79" i="1"/>
  <c r="CY79" i="1"/>
  <c r="GK79" i="1"/>
  <c r="IG79" i="1"/>
  <c r="FV79" i="1"/>
  <c r="HR79" i="1"/>
  <c r="AK79" i="1"/>
  <c r="AT79" i="1"/>
  <c r="EL79" i="1"/>
  <c r="BC79" i="1"/>
  <c r="DB79" i="1"/>
  <c r="GQ79" i="1"/>
  <c r="BL79" i="1"/>
  <c r="FD79" i="1"/>
  <c r="IM79" i="1"/>
  <c r="HC79" i="1"/>
  <c r="HO79" i="1"/>
  <c r="IY79" i="1"/>
  <c r="DT79" i="1"/>
  <c r="AH79" i="1"/>
  <c r="J79" i="1"/>
  <c r="AE79" i="1"/>
  <c r="AB79" i="1"/>
  <c r="Y79" i="1"/>
  <c r="V79" i="1"/>
  <c r="S79" i="1"/>
  <c r="P79" i="1"/>
  <c r="N75" i="1"/>
  <c r="JO75" i="1"/>
  <c r="JI75" i="1"/>
  <c r="JL75" i="1"/>
  <c r="JF75" i="1"/>
  <c r="BA75" i="1"/>
  <c r="BY75" i="1"/>
  <c r="CW75" i="1"/>
  <c r="DU75" i="1"/>
  <c r="ES75" i="1"/>
  <c r="FQ75" i="1"/>
  <c r="GO75" i="1"/>
  <c r="HM75" i="1"/>
  <c r="IK75" i="1"/>
  <c r="BD75" i="1"/>
  <c r="CB75" i="1"/>
  <c r="CZ75" i="1"/>
  <c r="DX75" i="1"/>
  <c r="EV75" i="1"/>
  <c r="FT75" i="1"/>
  <c r="GR75" i="1"/>
  <c r="HP75" i="1"/>
  <c r="IN75" i="1"/>
  <c r="BG75" i="1"/>
  <c r="CE75" i="1"/>
  <c r="DC75" i="1"/>
  <c r="EA75" i="1"/>
  <c r="EY75" i="1"/>
  <c r="FW75" i="1"/>
  <c r="GU75" i="1"/>
  <c r="HS75" i="1"/>
  <c r="IQ75" i="1"/>
  <c r="AO75" i="1"/>
  <c r="BM75" i="1"/>
  <c r="CK75" i="1"/>
  <c r="DI75" i="1"/>
  <c r="EG75" i="1"/>
  <c r="FE75" i="1"/>
  <c r="GC75" i="1"/>
  <c r="HA75" i="1"/>
  <c r="HY75" i="1"/>
  <c r="IW75" i="1"/>
  <c r="AX75" i="1"/>
  <c r="CT75" i="1"/>
  <c r="EP75" i="1"/>
  <c r="GL75" i="1"/>
  <c r="IH75" i="1"/>
  <c r="BJ75" i="1"/>
  <c r="DF75" i="1"/>
  <c r="FB75" i="1"/>
  <c r="GX75" i="1"/>
  <c r="IT75" i="1"/>
  <c r="BP75" i="1"/>
  <c r="DL75" i="1"/>
  <c r="FH75" i="1"/>
  <c r="HD75" i="1"/>
  <c r="IZ75" i="1"/>
  <c r="BV75" i="1"/>
  <c r="DR75" i="1"/>
  <c r="FN75" i="1"/>
  <c r="HJ75" i="1"/>
  <c r="AL75" i="1"/>
  <c r="ED75" i="1"/>
  <c r="HV75" i="1"/>
  <c r="AR75" i="1"/>
  <c r="EJ75" i="1"/>
  <c r="IB75" i="1"/>
  <c r="AU75" i="1"/>
  <c r="EM75" i="1"/>
  <c r="IE75" i="1"/>
  <c r="CH75" i="1"/>
  <c r="FZ75" i="1"/>
  <c r="CN75" i="1"/>
  <c r="GF75" i="1"/>
  <c r="FK75" i="1"/>
  <c r="GI75" i="1"/>
  <c r="HG75" i="1"/>
  <c r="JC75" i="1"/>
  <c r="BS75" i="1"/>
  <c r="CQ75" i="1"/>
  <c r="DO75" i="1"/>
  <c r="W75" i="1"/>
  <c r="I75" i="1"/>
  <c r="AC75" i="1"/>
  <c r="Q75" i="1"/>
  <c r="AI75" i="1"/>
  <c r="AF75" i="1"/>
  <c r="K75" i="1"/>
  <c r="Z75" i="1"/>
  <c r="T75" i="1"/>
  <c r="G76" i="1"/>
  <c r="F80" i="1"/>
  <c r="H80" i="1"/>
  <c r="L79" i="1"/>
  <c r="AO13" i="1"/>
  <c r="BM13" i="1"/>
  <c r="CK13" i="1"/>
  <c r="DI13" i="1"/>
  <c r="EG13" i="1"/>
  <c r="FE13" i="1"/>
  <c r="EP13" i="1"/>
  <c r="EY13" i="1"/>
  <c r="FH13" i="1"/>
  <c r="GF13" i="1"/>
  <c r="HD13" i="1"/>
  <c r="IB13" i="1"/>
  <c r="IZ13" i="1"/>
  <c r="JX13" i="1"/>
  <c r="BV13" i="1"/>
  <c r="CE13" i="1"/>
  <c r="CN13" i="1"/>
  <c r="CW13" i="1"/>
  <c r="DF13" i="1"/>
  <c r="DO13" i="1"/>
  <c r="DX13" i="1"/>
  <c r="FQ13" i="1"/>
  <c r="GO13" i="1"/>
  <c r="HM13" i="1"/>
  <c r="IK13" i="1"/>
  <c r="JI13" i="1"/>
  <c r="KG13" i="1"/>
  <c r="AL13" i="1"/>
  <c r="AU13" i="1"/>
  <c r="BD13" i="1"/>
  <c r="FZ13" i="1"/>
  <c r="GX13" i="1"/>
  <c r="HV13" i="1"/>
  <c r="IT13" i="1"/>
  <c r="JR13" i="1"/>
  <c r="DR13" i="1"/>
  <c r="EA13" i="1"/>
  <c r="EJ13" i="1"/>
  <c r="ES13" i="1"/>
  <c r="FB13" i="1"/>
  <c r="FK13" i="1"/>
  <c r="GI13" i="1"/>
  <c r="HG13" i="1"/>
  <c r="IE13" i="1"/>
  <c r="JC13" i="1"/>
  <c r="KA13" i="1"/>
  <c r="CT13" i="1"/>
  <c r="DC13" i="1"/>
  <c r="DL13" i="1"/>
  <c r="DU13" i="1"/>
  <c r="ED13" i="1"/>
  <c r="EM13" i="1"/>
  <c r="EV13" i="1"/>
  <c r="FN13" i="1"/>
  <c r="GL13" i="1"/>
  <c r="HJ13" i="1"/>
  <c r="IH13" i="1"/>
  <c r="JF13" i="1"/>
  <c r="KD13" i="1"/>
  <c r="BP13" i="1"/>
  <c r="GC13" i="1"/>
  <c r="HS13" i="1"/>
  <c r="JL13" i="1"/>
  <c r="AX13" i="1"/>
  <c r="BS13" i="1"/>
  <c r="HY13" i="1"/>
  <c r="JO13" i="1"/>
  <c r="BY13" i="1"/>
  <c r="AI13" i="1"/>
  <c r="CH13" i="1"/>
  <c r="FW13" i="1"/>
  <c r="HP13" i="1"/>
  <c r="AR13" i="1"/>
  <c r="CQ13" i="1"/>
  <c r="IW13" i="1"/>
  <c r="BA13" i="1"/>
  <c r="CZ13" i="1"/>
  <c r="KJ13" i="1"/>
  <c r="BG13" i="1"/>
  <c r="BJ13" i="1"/>
  <c r="GR13" i="1"/>
  <c r="GU13" i="1"/>
  <c r="AF13" i="1"/>
  <c r="CB13" i="1"/>
  <c r="IN13" i="1"/>
  <c r="JU13" i="1"/>
  <c r="FT13" i="1"/>
  <c r="HA13" i="1"/>
  <c r="IQ13" i="1"/>
  <c r="AC13" i="1"/>
  <c r="F14" i="1"/>
  <c r="AW13" i="1"/>
  <c r="BU13" i="1"/>
  <c r="CS13" i="1"/>
  <c r="DQ13" i="1"/>
  <c r="EO13" i="1"/>
  <c r="CD13" i="1"/>
  <c r="CM13" i="1"/>
  <c r="CV13" i="1"/>
  <c r="DE13" i="1"/>
  <c r="DN13" i="1"/>
  <c r="DW13" i="1"/>
  <c r="EF13" i="1"/>
  <c r="FP13" i="1"/>
  <c r="GN13" i="1"/>
  <c r="HL13" i="1"/>
  <c r="IJ13" i="1"/>
  <c r="JH13" i="1"/>
  <c r="KF13" i="1"/>
  <c r="AK13" i="1"/>
  <c r="AT13" i="1"/>
  <c r="BC13" i="1"/>
  <c r="BL13" i="1"/>
  <c r="FY13" i="1"/>
  <c r="GW13" i="1"/>
  <c r="HU13" i="1"/>
  <c r="IS13" i="1"/>
  <c r="JQ13" i="1"/>
  <c r="DZ13" i="1"/>
  <c r="EI13" i="1"/>
  <c r="ER13" i="1"/>
  <c r="FA13" i="1"/>
  <c r="FJ13" i="1"/>
  <c r="GH13" i="1"/>
  <c r="HF13" i="1"/>
  <c r="ID13" i="1"/>
  <c r="JB13" i="1"/>
  <c r="JZ13" i="1"/>
  <c r="BF13" i="1"/>
  <c r="BO13" i="1"/>
  <c r="BX13" i="1"/>
  <c r="CG13" i="1"/>
  <c r="CP13" i="1"/>
  <c r="CY13" i="1"/>
  <c r="DH13" i="1"/>
  <c r="FS13" i="1"/>
  <c r="GQ13" i="1"/>
  <c r="HO13" i="1"/>
  <c r="IM13" i="1"/>
  <c r="JK13" i="1"/>
  <c r="KI13" i="1"/>
  <c r="AH13" i="1"/>
  <c r="AQ13" i="1"/>
  <c r="AZ13" i="1"/>
  <c r="BI13" i="1"/>
  <c r="BR13" i="1"/>
  <c r="CA13" i="1"/>
  <c r="CJ13" i="1"/>
  <c r="FV13" i="1"/>
  <c r="GT13" i="1"/>
  <c r="HR13" i="1"/>
  <c r="IP13" i="1"/>
  <c r="JN13" i="1"/>
  <c r="KL13" i="1"/>
  <c r="DK13" i="1"/>
  <c r="FG13" i="1"/>
  <c r="GZ13" i="1"/>
  <c r="FM13" i="1"/>
  <c r="HC13" i="1"/>
  <c r="IV13" i="1"/>
  <c r="DT13" i="1"/>
  <c r="EC13" i="1"/>
  <c r="JE13" i="1"/>
  <c r="EL13" i="1"/>
  <c r="GE13" i="1"/>
  <c r="KC13" i="1"/>
  <c r="EU13" i="1"/>
  <c r="GK13" i="1"/>
  <c r="IY13" i="1"/>
  <c r="DB13" i="1"/>
  <c r="EX13" i="1"/>
  <c r="HX13" i="1"/>
  <c r="FD13" i="1"/>
  <c r="IA13" i="1"/>
  <c r="GB13" i="1"/>
  <c r="AN13" i="1"/>
  <c r="HI13" i="1"/>
  <c r="IG13" i="1"/>
  <c r="JW13" i="1"/>
  <c r="JT13" i="1"/>
  <c r="AE13" i="1"/>
  <c r="G14" i="1"/>
  <c r="H14" i="1"/>
  <c r="AG13" i="1"/>
  <c r="BE13" i="1"/>
  <c r="CC13" i="1"/>
  <c r="DA13" i="1"/>
  <c r="DY13" i="1"/>
  <c r="EW13" i="1"/>
  <c r="AJ13" i="1"/>
  <c r="AS13" i="1"/>
  <c r="BB13" i="1"/>
  <c r="BK13" i="1"/>
  <c r="BT13" i="1"/>
  <c r="FX13" i="1"/>
  <c r="GV13" i="1"/>
  <c r="HT13" i="1"/>
  <c r="IR13" i="1"/>
  <c r="JP13" i="1"/>
  <c r="EH13" i="1"/>
  <c r="EQ13" i="1"/>
  <c r="EZ13" i="1"/>
  <c r="FI13" i="1"/>
  <c r="GG13" i="1"/>
  <c r="HE13" i="1"/>
  <c r="IC13" i="1"/>
  <c r="JA13" i="1"/>
  <c r="JY13" i="1"/>
  <c r="BN13" i="1"/>
  <c r="BW13" i="1"/>
  <c r="CF13" i="1"/>
  <c r="CO13" i="1"/>
  <c r="CX13" i="1"/>
  <c r="DG13" i="1"/>
  <c r="DP13" i="1"/>
  <c r="FR13" i="1"/>
  <c r="GP13" i="1"/>
  <c r="HN13" i="1"/>
  <c r="IL13" i="1"/>
  <c r="JJ13" i="1"/>
  <c r="KH13" i="1"/>
  <c r="AM13" i="1"/>
  <c r="AV13" i="1"/>
  <c r="GA13" i="1"/>
  <c r="GY13" i="1"/>
  <c r="HW13" i="1"/>
  <c r="IU13" i="1"/>
  <c r="JS13" i="1"/>
  <c r="FF13" i="1"/>
  <c r="GD13" i="1"/>
  <c r="HB13" i="1"/>
  <c r="HZ13" i="1"/>
  <c r="IX13" i="1"/>
  <c r="JV13" i="1"/>
  <c r="AP13" i="1"/>
  <c r="CL13" i="1"/>
  <c r="EK13" i="1"/>
  <c r="IO13" i="1"/>
  <c r="KE13" i="1"/>
  <c r="CR13" i="1"/>
  <c r="DS13" i="1"/>
  <c r="EN13" i="1"/>
  <c r="GJ13" i="1"/>
  <c r="KK13" i="1"/>
  <c r="AY13" i="1"/>
  <c r="CU13" i="1"/>
  <c r="ET13" i="1"/>
  <c r="FO13" i="1"/>
  <c r="BH13" i="1"/>
  <c r="DD13" i="1"/>
  <c r="FC13" i="1"/>
  <c r="GS13" i="1"/>
  <c r="II13" i="1"/>
  <c r="KB13" i="1"/>
  <c r="HK13" i="1"/>
  <c r="HQ13" i="1"/>
  <c r="GM13" i="1"/>
  <c r="JD13" i="1"/>
  <c r="DJ13" i="1"/>
  <c r="JG13" i="1"/>
  <c r="BQ13" i="1"/>
  <c r="DM13" i="1"/>
  <c r="FL13" i="1"/>
  <c r="IF13" i="1"/>
  <c r="JM13" i="1"/>
  <c r="EB13" i="1"/>
  <c r="FU13" i="1"/>
  <c r="HH13" i="1"/>
  <c r="CI13" i="1"/>
  <c r="DV13" i="1"/>
  <c r="EE13" i="1"/>
  <c r="BZ13" i="1"/>
  <c r="AD13" i="1"/>
  <c r="M80" i="1" l="1"/>
  <c r="JN80" i="1"/>
  <c r="JQ80" i="1"/>
  <c r="JK80" i="1"/>
  <c r="AZ80" i="1"/>
  <c r="BX80" i="1"/>
  <c r="CV80" i="1"/>
  <c r="DT80" i="1"/>
  <c r="ER80" i="1"/>
  <c r="FP80" i="1"/>
  <c r="GN80" i="1"/>
  <c r="HL80" i="1"/>
  <c r="IJ80" i="1"/>
  <c r="AK80" i="1"/>
  <c r="BI80" i="1"/>
  <c r="CG80" i="1"/>
  <c r="DE80" i="1"/>
  <c r="EC80" i="1"/>
  <c r="FA80" i="1"/>
  <c r="FY80" i="1"/>
  <c r="GW80" i="1"/>
  <c r="HU80" i="1"/>
  <c r="IS80" i="1"/>
  <c r="AT80" i="1"/>
  <c r="BR80" i="1"/>
  <c r="CP80" i="1"/>
  <c r="DN80" i="1"/>
  <c r="EL80" i="1"/>
  <c r="FJ80" i="1"/>
  <c r="GH80" i="1"/>
  <c r="HF80" i="1"/>
  <c r="ID80" i="1"/>
  <c r="JB80" i="1"/>
  <c r="AN80" i="1"/>
  <c r="BL80" i="1"/>
  <c r="CJ80" i="1"/>
  <c r="DH80" i="1"/>
  <c r="EF80" i="1"/>
  <c r="FD80" i="1"/>
  <c r="GB80" i="1"/>
  <c r="GZ80" i="1"/>
  <c r="HX80" i="1"/>
  <c r="IV80" i="1"/>
  <c r="AW80" i="1"/>
  <c r="CS80" i="1"/>
  <c r="EO80" i="1"/>
  <c r="GK80" i="1"/>
  <c r="IG80" i="1"/>
  <c r="CD80" i="1"/>
  <c r="DZ80" i="1"/>
  <c r="FV80" i="1"/>
  <c r="HR80" i="1"/>
  <c r="BU80" i="1"/>
  <c r="DQ80" i="1"/>
  <c r="FM80" i="1"/>
  <c r="HI80" i="1"/>
  <c r="JE80" i="1"/>
  <c r="BF80" i="1"/>
  <c r="DB80" i="1"/>
  <c r="EX80" i="1"/>
  <c r="CY80" i="1"/>
  <c r="GQ80" i="1"/>
  <c r="HO80" i="1"/>
  <c r="IP80" i="1"/>
  <c r="AQ80" i="1"/>
  <c r="EI80" i="1"/>
  <c r="GT80" i="1"/>
  <c r="CA80" i="1"/>
  <c r="FS80" i="1"/>
  <c r="DK80" i="1"/>
  <c r="IY80" i="1"/>
  <c r="BC80" i="1"/>
  <c r="EU80" i="1"/>
  <c r="HC80" i="1"/>
  <c r="IA80" i="1"/>
  <c r="CM80" i="1"/>
  <c r="GE80" i="1"/>
  <c r="DW80" i="1"/>
  <c r="IM80" i="1"/>
  <c r="JH80" i="1"/>
  <c r="FG80" i="1"/>
  <c r="BO80" i="1"/>
  <c r="AE80" i="1"/>
  <c r="AB80" i="1"/>
  <c r="Y80" i="1"/>
  <c r="V80" i="1"/>
  <c r="S80" i="1"/>
  <c r="P80" i="1"/>
  <c r="J80" i="1"/>
  <c r="AH80" i="1"/>
  <c r="N76" i="1"/>
  <c r="JO76" i="1"/>
  <c r="JI76" i="1"/>
  <c r="JL76" i="1"/>
  <c r="JF76" i="1"/>
  <c r="AO76" i="1"/>
  <c r="BM76" i="1"/>
  <c r="CK76" i="1"/>
  <c r="DI76" i="1"/>
  <c r="EG76" i="1"/>
  <c r="FE76" i="1"/>
  <c r="GC76" i="1"/>
  <c r="HA76" i="1"/>
  <c r="HY76" i="1"/>
  <c r="IW76" i="1"/>
  <c r="AR76" i="1"/>
  <c r="BP76" i="1"/>
  <c r="CN76" i="1"/>
  <c r="DL76" i="1"/>
  <c r="EJ76" i="1"/>
  <c r="FH76" i="1"/>
  <c r="GF76" i="1"/>
  <c r="HD76" i="1"/>
  <c r="IB76" i="1"/>
  <c r="IZ76" i="1"/>
  <c r="AU76" i="1"/>
  <c r="BS76" i="1"/>
  <c r="CQ76" i="1"/>
  <c r="DO76" i="1"/>
  <c r="EM76" i="1"/>
  <c r="FK76" i="1"/>
  <c r="GI76" i="1"/>
  <c r="HG76" i="1"/>
  <c r="IE76" i="1"/>
  <c r="JC76" i="1"/>
  <c r="BA76" i="1"/>
  <c r="BY76" i="1"/>
  <c r="CW76" i="1"/>
  <c r="DU76" i="1"/>
  <c r="ES76" i="1"/>
  <c r="FQ76" i="1"/>
  <c r="GO76" i="1"/>
  <c r="HM76" i="1"/>
  <c r="IK76" i="1"/>
  <c r="BJ76" i="1"/>
  <c r="DF76" i="1"/>
  <c r="FB76" i="1"/>
  <c r="GX76" i="1"/>
  <c r="IT76" i="1"/>
  <c r="BV76" i="1"/>
  <c r="DR76" i="1"/>
  <c r="FN76" i="1"/>
  <c r="HJ76" i="1"/>
  <c r="CB76" i="1"/>
  <c r="DX76" i="1"/>
  <c r="FT76" i="1"/>
  <c r="HP76" i="1"/>
  <c r="AL76" i="1"/>
  <c r="CH76" i="1"/>
  <c r="ED76" i="1"/>
  <c r="FZ76" i="1"/>
  <c r="HV76" i="1"/>
  <c r="CT76" i="1"/>
  <c r="GL76" i="1"/>
  <c r="CZ76" i="1"/>
  <c r="GR76" i="1"/>
  <c r="DC76" i="1"/>
  <c r="GU76" i="1"/>
  <c r="AX76" i="1"/>
  <c r="EP76" i="1"/>
  <c r="IH76" i="1"/>
  <c r="BD76" i="1"/>
  <c r="EV76" i="1"/>
  <c r="IN76" i="1"/>
  <c r="FW76" i="1"/>
  <c r="HS76" i="1"/>
  <c r="IQ76" i="1"/>
  <c r="BG76" i="1"/>
  <c r="CE76" i="1"/>
  <c r="EA76" i="1"/>
  <c r="EY76" i="1"/>
  <c r="AC76" i="1"/>
  <c r="W76" i="1"/>
  <c r="Q76" i="1"/>
  <c r="I76" i="1"/>
  <c r="T76" i="1"/>
  <c r="K76" i="1"/>
  <c r="AI76" i="1"/>
  <c r="Z76" i="1"/>
  <c r="AF76" i="1"/>
  <c r="O80" i="1"/>
  <c r="JP80" i="1"/>
  <c r="JS80" i="1"/>
  <c r="JJ80" i="1"/>
  <c r="JM80" i="1"/>
  <c r="AJ80" i="1"/>
  <c r="BH80" i="1"/>
  <c r="CF80" i="1"/>
  <c r="DD80" i="1"/>
  <c r="EB80" i="1"/>
  <c r="EZ80" i="1"/>
  <c r="FX80" i="1"/>
  <c r="GV80" i="1"/>
  <c r="HT80" i="1"/>
  <c r="IR80" i="1"/>
  <c r="AS80" i="1"/>
  <c r="BQ80" i="1"/>
  <c r="CO80" i="1"/>
  <c r="DM80" i="1"/>
  <c r="EK80" i="1"/>
  <c r="FI80" i="1"/>
  <c r="GG80" i="1"/>
  <c r="HE80" i="1"/>
  <c r="IC80" i="1"/>
  <c r="JA80" i="1"/>
  <c r="BB80" i="1"/>
  <c r="BZ80" i="1"/>
  <c r="CX80" i="1"/>
  <c r="DV80" i="1"/>
  <c r="ET80" i="1"/>
  <c r="FR80" i="1"/>
  <c r="GP80" i="1"/>
  <c r="HN80" i="1"/>
  <c r="IL80" i="1"/>
  <c r="AV80" i="1"/>
  <c r="BT80" i="1"/>
  <c r="CR80" i="1"/>
  <c r="DP80" i="1"/>
  <c r="EN80" i="1"/>
  <c r="FL80" i="1"/>
  <c r="GJ80" i="1"/>
  <c r="HH80" i="1"/>
  <c r="IF80" i="1"/>
  <c r="JD80" i="1"/>
  <c r="CC80" i="1"/>
  <c r="DY80" i="1"/>
  <c r="FU80" i="1"/>
  <c r="HQ80" i="1"/>
  <c r="BN80" i="1"/>
  <c r="DJ80" i="1"/>
  <c r="FF80" i="1"/>
  <c r="HB80" i="1"/>
  <c r="IX80" i="1"/>
  <c r="BE80" i="1"/>
  <c r="DA80" i="1"/>
  <c r="EW80" i="1"/>
  <c r="GS80" i="1"/>
  <c r="IO80" i="1"/>
  <c r="AP80" i="1"/>
  <c r="CL80" i="1"/>
  <c r="EH80" i="1"/>
  <c r="GD80" i="1"/>
  <c r="AM80" i="1"/>
  <c r="EE80" i="1"/>
  <c r="BW80" i="1"/>
  <c r="FO80" i="1"/>
  <c r="DG80" i="1"/>
  <c r="HW80" i="1"/>
  <c r="IU80" i="1"/>
  <c r="AY80" i="1"/>
  <c r="EQ80" i="1"/>
  <c r="GY80" i="1"/>
  <c r="HZ80" i="1"/>
  <c r="CI80" i="1"/>
  <c r="GA80" i="1"/>
  <c r="DS80" i="1"/>
  <c r="JG80" i="1"/>
  <c r="CU80" i="1"/>
  <c r="HK80" i="1"/>
  <c r="II80" i="1"/>
  <c r="FC80" i="1"/>
  <c r="BK80" i="1"/>
  <c r="GM80" i="1"/>
  <c r="AD80" i="1"/>
  <c r="AA80" i="1"/>
  <c r="X80" i="1"/>
  <c r="U80" i="1"/>
  <c r="R80" i="1"/>
  <c r="AG80" i="1"/>
  <c r="H81" i="1"/>
  <c r="L80" i="1"/>
  <c r="F81" i="1"/>
  <c r="G77" i="1"/>
  <c r="AG14" i="1"/>
  <c r="BE14" i="1"/>
  <c r="CC14" i="1"/>
  <c r="DA14" i="1"/>
  <c r="DY14" i="1"/>
  <c r="EW14" i="1"/>
  <c r="FU14" i="1"/>
  <c r="GS14" i="1"/>
  <c r="HQ14" i="1"/>
  <c r="IO14" i="1"/>
  <c r="JM14" i="1"/>
  <c r="KK14" i="1"/>
  <c r="AP14" i="1"/>
  <c r="BN14" i="1"/>
  <c r="CL14" i="1"/>
  <c r="DJ14" i="1"/>
  <c r="EH14" i="1"/>
  <c r="FF14" i="1"/>
  <c r="GD14" i="1"/>
  <c r="HB14" i="1"/>
  <c r="HZ14" i="1"/>
  <c r="IX14" i="1"/>
  <c r="JV14" i="1"/>
  <c r="AY14" i="1"/>
  <c r="BW14" i="1"/>
  <c r="CU14" i="1"/>
  <c r="DS14" i="1"/>
  <c r="EQ14" i="1"/>
  <c r="FO14" i="1"/>
  <c r="GM14" i="1"/>
  <c r="HK14" i="1"/>
  <c r="II14" i="1"/>
  <c r="JG14" i="1"/>
  <c r="KE14" i="1"/>
  <c r="AJ14" i="1"/>
  <c r="BH14" i="1"/>
  <c r="CF14" i="1"/>
  <c r="DD14" i="1"/>
  <c r="EB14" i="1"/>
  <c r="EZ14" i="1"/>
  <c r="FX14" i="1"/>
  <c r="GV14" i="1"/>
  <c r="HT14" i="1"/>
  <c r="IR14" i="1"/>
  <c r="JP14" i="1"/>
  <c r="AM14" i="1"/>
  <c r="BK14" i="1"/>
  <c r="CI14" i="1"/>
  <c r="DG14" i="1"/>
  <c r="EE14" i="1"/>
  <c r="FC14" i="1"/>
  <c r="GA14" i="1"/>
  <c r="GY14" i="1"/>
  <c r="HW14" i="1"/>
  <c r="IU14" i="1"/>
  <c r="JS14" i="1"/>
  <c r="BQ14" i="1"/>
  <c r="FR14" i="1"/>
  <c r="HH14" i="1"/>
  <c r="JA14" i="1"/>
  <c r="BT14" i="1"/>
  <c r="DM14" i="1"/>
  <c r="HN14" i="1"/>
  <c r="JD14" i="1"/>
  <c r="DV14" i="1"/>
  <c r="FL14" i="1"/>
  <c r="HE14" i="1"/>
  <c r="CO14" i="1"/>
  <c r="GJ14" i="1"/>
  <c r="KH14" i="1"/>
  <c r="CR14" i="1"/>
  <c r="FI14" i="1"/>
  <c r="GP14" i="1"/>
  <c r="IC14" i="1"/>
  <c r="JJ14" i="1"/>
  <c r="CX14" i="1"/>
  <c r="EK14" i="1"/>
  <c r="IF14" i="1"/>
  <c r="IL14" i="1"/>
  <c r="AV14" i="1"/>
  <c r="ET14" i="1"/>
  <c r="KB14" i="1"/>
  <c r="AS14" i="1"/>
  <c r="BB14" i="1"/>
  <c r="GG14" i="1"/>
  <c r="BZ14" i="1"/>
  <c r="DP14" i="1"/>
  <c r="EN14" i="1"/>
  <c r="JY14" i="1"/>
  <c r="AD14" i="1"/>
  <c r="AO14" i="1"/>
  <c r="BM14" i="1"/>
  <c r="CK14" i="1"/>
  <c r="DI14" i="1"/>
  <c r="EG14" i="1"/>
  <c r="FE14" i="1"/>
  <c r="GC14" i="1"/>
  <c r="HA14" i="1"/>
  <c r="HY14" i="1"/>
  <c r="IW14" i="1"/>
  <c r="JU14" i="1"/>
  <c r="AX14" i="1"/>
  <c r="BV14" i="1"/>
  <c r="CT14" i="1"/>
  <c r="DR14" i="1"/>
  <c r="EP14" i="1"/>
  <c r="FN14" i="1"/>
  <c r="GL14" i="1"/>
  <c r="HJ14" i="1"/>
  <c r="IH14" i="1"/>
  <c r="JF14" i="1"/>
  <c r="KD14" i="1"/>
  <c r="AI14" i="1"/>
  <c r="BG14" i="1"/>
  <c r="CE14" i="1"/>
  <c r="DC14" i="1"/>
  <c r="EA14" i="1"/>
  <c r="EY14" i="1"/>
  <c r="FW14" i="1"/>
  <c r="GU14" i="1"/>
  <c r="HS14" i="1"/>
  <c r="IQ14" i="1"/>
  <c r="JO14" i="1"/>
  <c r="AR14" i="1"/>
  <c r="BP14" i="1"/>
  <c r="CN14" i="1"/>
  <c r="DL14" i="1"/>
  <c r="EJ14" i="1"/>
  <c r="FH14" i="1"/>
  <c r="GF14" i="1"/>
  <c r="HD14" i="1"/>
  <c r="IB14" i="1"/>
  <c r="IZ14" i="1"/>
  <c r="JX14" i="1"/>
  <c r="AU14" i="1"/>
  <c r="BS14" i="1"/>
  <c r="CQ14" i="1"/>
  <c r="DO14" i="1"/>
  <c r="EM14" i="1"/>
  <c r="FK14" i="1"/>
  <c r="GI14" i="1"/>
  <c r="HG14" i="1"/>
  <c r="IE14" i="1"/>
  <c r="JC14" i="1"/>
  <c r="KA14" i="1"/>
  <c r="DF14" i="1"/>
  <c r="EV14" i="1"/>
  <c r="GO14" i="1"/>
  <c r="BA14" i="1"/>
  <c r="FB14" i="1"/>
  <c r="GR14" i="1"/>
  <c r="IK14" i="1"/>
  <c r="BJ14" i="1"/>
  <c r="CZ14" i="1"/>
  <c r="ES14" i="1"/>
  <c r="IT14" i="1"/>
  <c r="KJ14" i="1"/>
  <c r="BD14" i="1"/>
  <c r="DU14" i="1"/>
  <c r="DX14" i="1"/>
  <c r="HV14" i="1"/>
  <c r="JI14" i="1"/>
  <c r="AF14" i="1"/>
  <c r="CW14" i="1"/>
  <c r="ED14" i="1"/>
  <c r="FQ14" i="1"/>
  <c r="GX14" i="1"/>
  <c r="JL14" i="1"/>
  <c r="AL14" i="1"/>
  <c r="BY14" i="1"/>
  <c r="FT14" i="1"/>
  <c r="JR14" i="1"/>
  <c r="CB14" i="1"/>
  <c r="HM14" i="1"/>
  <c r="FZ14" i="1"/>
  <c r="CH14" i="1"/>
  <c r="HP14" i="1"/>
  <c r="IN14" i="1"/>
  <c r="KG14" i="1"/>
  <c r="AC14" i="1"/>
  <c r="F15" i="1"/>
  <c r="AW14" i="1"/>
  <c r="BU14" i="1"/>
  <c r="CS14" i="1"/>
  <c r="DQ14" i="1"/>
  <c r="EO14" i="1"/>
  <c r="FM14" i="1"/>
  <c r="GK14" i="1"/>
  <c r="HI14" i="1"/>
  <c r="IG14" i="1"/>
  <c r="JE14" i="1"/>
  <c r="KC14" i="1"/>
  <c r="AH14" i="1"/>
  <c r="BF14" i="1"/>
  <c r="CD14" i="1"/>
  <c r="DB14" i="1"/>
  <c r="DZ14" i="1"/>
  <c r="EX14" i="1"/>
  <c r="FV14" i="1"/>
  <c r="GT14" i="1"/>
  <c r="HR14" i="1"/>
  <c r="IP14" i="1"/>
  <c r="JN14" i="1"/>
  <c r="KL14" i="1"/>
  <c r="AQ14" i="1"/>
  <c r="BO14" i="1"/>
  <c r="CM14" i="1"/>
  <c r="DK14" i="1"/>
  <c r="EI14" i="1"/>
  <c r="FG14" i="1"/>
  <c r="GE14" i="1"/>
  <c r="HC14" i="1"/>
  <c r="IA14" i="1"/>
  <c r="IY14" i="1"/>
  <c r="JW14" i="1"/>
  <c r="AZ14" i="1"/>
  <c r="BX14" i="1"/>
  <c r="CV14" i="1"/>
  <c r="DT14" i="1"/>
  <c r="ER14" i="1"/>
  <c r="FP14" i="1"/>
  <c r="GN14" i="1"/>
  <c r="HL14" i="1"/>
  <c r="IJ14" i="1"/>
  <c r="JH14" i="1"/>
  <c r="KF14" i="1"/>
  <c r="BC14" i="1"/>
  <c r="CA14" i="1"/>
  <c r="CY14" i="1"/>
  <c r="DW14" i="1"/>
  <c r="EU14" i="1"/>
  <c r="FS14" i="1"/>
  <c r="GQ14" i="1"/>
  <c r="HO14" i="1"/>
  <c r="IM14" i="1"/>
  <c r="JK14" i="1"/>
  <c r="KI14" i="1"/>
  <c r="AT14" i="1"/>
  <c r="CJ14" i="1"/>
  <c r="EC14" i="1"/>
  <c r="ID14" i="1"/>
  <c r="JT14" i="1"/>
  <c r="CP14" i="1"/>
  <c r="EF14" i="1"/>
  <c r="FY14" i="1"/>
  <c r="JZ14" i="1"/>
  <c r="AN14" i="1"/>
  <c r="CG14" i="1"/>
  <c r="GH14" i="1"/>
  <c r="HX14" i="1"/>
  <c r="JQ14" i="1"/>
  <c r="FD14" i="1"/>
  <c r="HU14" i="1"/>
  <c r="JB14" i="1"/>
  <c r="BI14" i="1"/>
  <c r="BL14" i="1"/>
  <c r="FJ14" i="1"/>
  <c r="GW14" i="1"/>
  <c r="AK14" i="1"/>
  <c r="BR14" i="1"/>
  <c r="DE14" i="1"/>
  <c r="EL14" i="1"/>
  <c r="GZ14" i="1"/>
  <c r="DN14" i="1"/>
  <c r="GB14" i="1"/>
  <c r="IS14" i="1"/>
  <c r="HF14" i="1"/>
  <c r="FA14" i="1"/>
  <c r="IV14" i="1"/>
  <c r="DH14" i="1"/>
  <c r="AE14" i="1"/>
  <c r="G15" i="1"/>
  <c r="H15" i="1"/>
  <c r="O81" i="1" l="1"/>
  <c r="JJ81" i="1"/>
  <c r="JS81" i="1"/>
  <c r="JM81" i="1"/>
  <c r="JP81" i="1"/>
  <c r="AJ81" i="1"/>
  <c r="BH81" i="1"/>
  <c r="CF81" i="1"/>
  <c r="AS81" i="1"/>
  <c r="BQ81" i="1"/>
  <c r="BB81" i="1"/>
  <c r="BZ81" i="1"/>
  <c r="CX81" i="1"/>
  <c r="DV81" i="1"/>
  <c r="ET81" i="1"/>
  <c r="FR81" i="1"/>
  <c r="GP81" i="1"/>
  <c r="HN81" i="1"/>
  <c r="IL81" i="1"/>
  <c r="AV81" i="1"/>
  <c r="BT81" i="1"/>
  <c r="CR81" i="1"/>
  <c r="DP81" i="1"/>
  <c r="BE81" i="1"/>
  <c r="DM81" i="1"/>
  <c r="DY81" i="1"/>
  <c r="HW81" i="1"/>
  <c r="IF81" i="1"/>
  <c r="IO81" i="1"/>
  <c r="IX81" i="1"/>
  <c r="AP81" i="1"/>
  <c r="CI81" i="1"/>
  <c r="DD81" i="1"/>
  <c r="FC81" i="1"/>
  <c r="FL81" i="1"/>
  <c r="FU81" i="1"/>
  <c r="GD81" i="1"/>
  <c r="GM81" i="1"/>
  <c r="GV81" i="1"/>
  <c r="HE81" i="1"/>
  <c r="DS81" i="1"/>
  <c r="EN81" i="1"/>
  <c r="EW81" i="1"/>
  <c r="FF81" i="1"/>
  <c r="FO81" i="1"/>
  <c r="FX81" i="1"/>
  <c r="GG81" i="1"/>
  <c r="CL81" i="1"/>
  <c r="EK81" i="1"/>
  <c r="HT81" i="1"/>
  <c r="II81" i="1"/>
  <c r="EZ81" i="1"/>
  <c r="GS81" i="1"/>
  <c r="HH81" i="1"/>
  <c r="BW81" i="1"/>
  <c r="CO81" i="1"/>
  <c r="DG81" i="1"/>
  <c r="JA81" i="1"/>
  <c r="AY81" i="1"/>
  <c r="DJ81" i="1"/>
  <c r="HK81" i="1"/>
  <c r="CC81" i="1"/>
  <c r="CU81" i="1"/>
  <c r="EB81" i="1"/>
  <c r="EQ81" i="1"/>
  <c r="GJ81" i="1"/>
  <c r="GY81" i="1"/>
  <c r="EE81" i="1"/>
  <c r="IC81" i="1"/>
  <c r="IR81" i="1"/>
  <c r="JG81" i="1"/>
  <c r="HB81" i="1"/>
  <c r="IU81" i="1"/>
  <c r="FI81" i="1"/>
  <c r="HQ81" i="1"/>
  <c r="JD81" i="1"/>
  <c r="DA81" i="1"/>
  <c r="HZ81" i="1"/>
  <c r="AM81" i="1"/>
  <c r="GA81" i="1"/>
  <c r="BK81" i="1"/>
  <c r="BN81" i="1"/>
  <c r="EH81" i="1"/>
  <c r="AD81" i="1"/>
  <c r="AA81" i="1"/>
  <c r="X81" i="1"/>
  <c r="U81" i="1"/>
  <c r="R81" i="1"/>
  <c r="AG81" i="1"/>
  <c r="M81" i="1"/>
  <c r="JK81" i="1"/>
  <c r="JQ81" i="1"/>
  <c r="JN81" i="1"/>
  <c r="AZ81" i="1"/>
  <c r="BX81" i="1"/>
  <c r="AK81" i="1"/>
  <c r="BI81" i="1"/>
  <c r="AT81" i="1"/>
  <c r="BR81" i="1"/>
  <c r="CP81" i="1"/>
  <c r="DN81" i="1"/>
  <c r="EL81" i="1"/>
  <c r="FJ81" i="1"/>
  <c r="GH81" i="1"/>
  <c r="HF81" i="1"/>
  <c r="ID81" i="1"/>
  <c r="JB81" i="1"/>
  <c r="AN81" i="1"/>
  <c r="BL81" i="1"/>
  <c r="CJ81" i="1"/>
  <c r="DH81" i="1"/>
  <c r="EF81" i="1"/>
  <c r="BU81" i="1"/>
  <c r="CG81" i="1"/>
  <c r="CS81" i="1"/>
  <c r="EI81" i="1"/>
  <c r="ER81" i="1"/>
  <c r="FA81" i="1"/>
  <c r="JH81" i="1"/>
  <c r="BF81" i="1"/>
  <c r="DZ81" i="1"/>
  <c r="HO81" i="1"/>
  <c r="HX81" i="1"/>
  <c r="IG81" i="1"/>
  <c r="IP81" i="1"/>
  <c r="IY81" i="1"/>
  <c r="AW81" i="1"/>
  <c r="CA81" i="1"/>
  <c r="CM81" i="1"/>
  <c r="EC81" i="1"/>
  <c r="GQ81" i="1"/>
  <c r="GZ81" i="1"/>
  <c r="HI81" i="1"/>
  <c r="HR81" i="1"/>
  <c r="IA81" i="1"/>
  <c r="IJ81" i="1"/>
  <c r="IS81" i="1"/>
  <c r="AQ81" i="1"/>
  <c r="BO81" i="1"/>
  <c r="DB81" i="1"/>
  <c r="DT81" i="1"/>
  <c r="GB81" i="1"/>
  <c r="DE81" i="1"/>
  <c r="FP81" i="1"/>
  <c r="GE81" i="1"/>
  <c r="HU81" i="1"/>
  <c r="DW81" i="1"/>
  <c r="EO81" i="1"/>
  <c r="FD81" i="1"/>
  <c r="GT81" i="1"/>
  <c r="IM81" i="1"/>
  <c r="FS81" i="1"/>
  <c r="GW81" i="1"/>
  <c r="BC81" i="1"/>
  <c r="DK81" i="1"/>
  <c r="FG81" i="1"/>
  <c r="FV81" i="1"/>
  <c r="HL81" i="1"/>
  <c r="JE81" i="1"/>
  <c r="CD81" i="1"/>
  <c r="CV81" i="1"/>
  <c r="EU81" i="1"/>
  <c r="GK81" i="1"/>
  <c r="EX81" i="1"/>
  <c r="HC81" i="1"/>
  <c r="IV81" i="1"/>
  <c r="CY81" i="1"/>
  <c r="FM81" i="1"/>
  <c r="DQ81" i="1"/>
  <c r="FY81" i="1"/>
  <c r="GN81" i="1"/>
  <c r="AE81" i="1"/>
  <c r="AB81" i="1"/>
  <c r="Y81" i="1"/>
  <c r="V81" i="1"/>
  <c r="S81" i="1"/>
  <c r="P81" i="1"/>
  <c r="J81" i="1"/>
  <c r="AH81" i="1"/>
  <c r="N77" i="1"/>
  <c r="JO77" i="1"/>
  <c r="JI77" i="1"/>
  <c r="JL77" i="1"/>
  <c r="JF77" i="1"/>
  <c r="BA77" i="1"/>
  <c r="BY77" i="1"/>
  <c r="CW77" i="1"/>
  <c r="DU77" i="1"/>
  <c r="ES77" i="1"/>
  <c r="FQ77" i="1"/>
  <c r="GO77" i="1"/>
  <c r="HM77" i="1"/>
  <c r="IK77" i="1"/>
  <c r="BD77" i="1"/>
  <c r="CB77" i="1"/>
  <c r="CZ77" i="1"/>
  <c r="DX77" i="1"/>
  <c r="EV77" i="1"/>
  <c r="FT77" i="1"/>
  <c r="GR77" i="1"/>
  <c r="HP77" i="1"/>
  <c r="IN77" i="1"/>
  <c r="AO77" i="1"/>
  <c r="BM77" i="1"/>
  <c r="CK77" i="1"/>
  <c r="DI77" i="1"/>
  <c r="EG77" i="1"/>
  <c r="FE77" i="1"/>
  <c r="GC77" i="1"/>
  <c r="BS77" i="1"/>
  <c r="DF77" i="1"/>
  <c r="EP77" i="1"/>
  <c r="GF77" i="1"/>
  <c r="HJ77" i="1"/>
  <c r="IT77" i="1"/>
  <c r="AL77" i="1"/>
  <c r="BV77" i="1"/>
  <c r="DL77" i="1"/>
  <c r="EY77" i="1"/>
  <c r="GI77" i="1"/>
  <c r="HS77" i="1"/>
  <c r="IW77" i="1"/>
  <c r="AR77" i="1"/>
  <c r="CE77" i="1"/>
  <c r="DO77" i="1"/>
  <c r="FB77" i="1"/>
  <c r="GL77" i="1"/>
  <c r="HV77" i="1"/>
  <c r="IZ77" i="1"/>
  <c r="AX77" i="1"/>
  <c r="CN77" i="1"/>
  <c r="EA77" i="1"/>
  <c r="FK77" i="1"/>
  <c r="GX77" i="1"/>
  <c r="IB77" i="1"/>
  <c r="BG77" i="1"/>
  <c r="ED77" i="1"/>
  <c r="HA77" i="1"/>
  <c r="BJ77" i="1"/>
  <c r="EJ77" i="1"/>
  <c r="HD77" i="1"/>
  <c r="BP77" i="1"/>
  <c r="EM77" i="1"/>
  <c r="HG77" i="1"/>
  <c r="CQ77" i="1"/>
  <c r="FN77" i="1"/>
  <c r="IE77" i="1"/>
  <c r="CT77" i="1"/>
  <c r="FW77" i="1"/>
  <c r="IH77" i="1"/>
  <c r="FZ77" i="1"/>
  <c r="GU77" i="1"/>
  <c r="HY77" i="1"/>
  <c r="AU77" i="1"/>
  <c r="IQ77" i="1"/>
  <c r="CH77" i="1"/>
  <c r="JC77" i="1"/>
  <c r="DC77" i="1"/>
  <c r="DR77" i="1"/>
  <c r="FH77" i="1"/>
  <c r="AF77" i="1"/>
  <c r="AC77" i="1"/>
  <c r="W77" i="1"/>
  <c r="Q77" i="1"/>
  <c r="I77" i="1"/>
  <c r="Z77" i="1"/>
  <c r="T77" i="1"/>
  <c r="K77" i="1"/>
  <c r="AI77" i="1"/>
  <c r="G78" i="1"/>
  <c r="F82" i="1"/>
  <c r="H82" i="1"/>
  <c r="L81" i="1"/>
  <c r="F16" i="1"/>
  <c r="AT15" i="1"/>
  <c r="BR15" i="1"/>
  <c r="CP15" i="1"/>
  <c r="DN15" i="1"/>
  <c r="EL15" i="1"/>
  <c r="FJ15" i="1"/>
  <c r="BC15" i="1"/>
  <c r="CA15" i="1"/>
  <c r="CY15" i="1"/>
  <c r="DW15" i="1"/>
  <c r="EU15" i="1"/>
  <c r="FS15" i="1"/>
  <c r="AN15" i="1"/>
  <c r="BL15" i="1"/>
  <c r="CJ15" i="1"/>
  <c r="DH15" i="1"/>
  <c r="EF15" i="1"/>
  <c r="FD15" i="1"/>
  <c r="GB15" i="1"/>
  <c r="GZ15" i="1"/>
  <c r="HX15" i="1"/>
  <c r="IV15" i="1"/>
  <c r="JT15" i="1"/>
  <c r="AW15" i="1"/>
  <c r="BU15" i="1"/>
  <c r="CS15" i="1"/>
  <c r="DQ15" i="1"/>
  <c r="EO15" i="1"/>
  <c r="FM15" i="1"/>
  <c r="AZ15" i="1"/>
  <c r="BX15" i="1"/>
  <c r="CV15" i="1"/>
  <c r="DT15" i="1"/>
  <c r="ER15" i="1"/>
  <c r="BF15" i="1"/>
  <c r="GE15" i="1"/>
  <c r="KC15" i="1"/>
  <c r="KL15" i="1"/>
  <c r="BI15" i="1"/>
  <c r="DB15" i="1"/>
  <c r="GQ15" i="1"/>
  <c r="DK15" i="1"/>
  <c r="FP15" i="1"/>
  <c r="IG15" i="1"/>
  <c r="IP15" i="1"/>
  <c r="IY15" i="1"/>
  <c r="JH15" i="1"/>
  <c r="JQ15" i="1"/>
  <c r="JZ15" i="1"/>
  <c r="KI15" i="1"/>
  <c r="FG15" i="1"/>
  <c r="HF15" i="1"/>
  <c r="HU15" i="1"/>
  <c r="IJ15" i="1"/>
  <c r="JN15" i="1"/>
  <c r="AH15" i="1"/>
  <c r="BO15" i="1"/>
  <c r="EC15" i="1"/>
  <c r="GT15" i="1"/>
  <c r="HI15" i="1"/>
  <c r="AK15" i="1"/>
  <c r="EI15" i="1"/>
  <c r="IM15" i="1"/>
  <c r="JB15" i="1"/>
  <c r="KF15" i="1"/>
  <c r="AQ15" i="1"/>
  <c r="DE15" i="1"/>
  <c r="GH15" i="1"/>
  <c r="GW15" i="1"/>
  <c r="HL15" i="1"/>
  <c r="IA15" i="1"/>
  <c r="JE15" i="1"/>
  <c r="CD15" i="1"/>
  <c r="GK15" i="1"/>
  <c r="GN15" i="1"/>
  <c r="HC15" i="1"/>
  <c r="HR15" i="1"/>
  <c r="FV15" i="1"/>
  <c r="ID15" i="1"/>
  <c r="FY15" i="1"/>
  <c r="CG15" i="1"/>
  <c r="IS15" i="1"/>
  <c r="CM15" i="1"/>
  <c r="DZ15" i="1"/>
  <c r="JK15" i="1"/>
  <c r="EX15" i="1"/>
  <c r="JW15" i="1"/>
  <c r="FA15" i="1"/>
  <c r="HO15" i="1"/>
  <c r="AE15" i="1"/>
  <c r="G16" i="1"/>
  <c r="H16" i="1"/>
  <c r="AL15" i="1"/>
  <c r="BJ15" i="1"/>
  <c r="CH15" i="1"/>
  <c r="DF15" i="1"/>
  <c r="ED15" i="1"/>
  <c r="FB15" i="1"/>
  <c r="AU15" i="1"/>
  <c r="BS15" i="1"/>
  <c r="CQ15" i="1"/>
  <c r="DO15" i="1"/>
  <c r="EM15" i="1"/>
  <c r="FK15" i="1"/>
  <c r="GI15" i="1"/>
  <c r="AF15" i="1"/>
  <c r="BD15" i="1"/>
  <c r="CB15" i="1"/>
  <c r="CZ15" i="1"/>
  <c r="DX15" i="1"/>
  <c r="EV15" i="1"/>
  <c r="FT15" i="1"/>
  <c r="GR15" i="1"/>
  <c r="HP15" i="1"/>
  <c r="IN15" i="1"/>
  <c r="JL15" i="1"/>
  <c r="KJ15" i="1"/>
  <c r="AO15" i="1"/>
  <c r="BM15" i="1"/>
  <c r="CK15" i="1"/>
  <c r="DI15" i="1"/>
  <c r="EG15" i="1"/>
  <c r="FE15" i="1"/>
  <c r="AR15" i="1"/>
  <c r="BP15" i="1"/>
  <c r="CN15" i="1"/>
  <c r="DL15" i="1"/>
  <c r="EJ15" i="1"/>
  <c r="AI15" i="1"/>
  <c r="BY15" i="1"/>
  <c r="DR15" i="1"/>
  <c r="GO15" i="1"/>
  <c r="GX15" i="1"/>
  <c r="HG15" i="1"/>
  <c r="CE15" i="1"/>
  <c r="DU15" i="1"/>
  <c r="FH15" i="1"/>
  <c r="FW15" i="1"/>
  <c r="HA15" i="1"/>
  <c r="HJ15" i="1"/>
  <c r="HS15" i="1"/>
  <c r="IB15" i="1"/>
  <c r="IK15" i="1"/>
  <c r="IT15" i="1"/>
  <c r="JC15" i="1"/>
  <c r="BV15" i="1"/>
  <c r="GC15" i="1"/>
  <c r="CT15" i="1"/>
  <c r="EA15" i="1"/>
  <c r="FZ15" i="1"/>
  <c r="KA15" i="1"/>
  <c r="CW15" i="1"/>
  <c r="HV15" i="1"/>
  <c r="IZ15" i="1"/>
  <c r="JO15" i="1"/>
  <c r="KD15" i="1"/>
  <c r="DC15" i="1"/>
  <c r="FN15" i="1"/>
  <c r="GF15" i="1"/>
  <c r="GU15" i="1"/>
  <c r="HY15" i="1"/>
  <c r="EP15" i="1"/>
  <c r="JR15" i="1"/>
  <c r="KG15" i="1"/>
  <c r="ES15" i="1"/>
  <c r="FQ15" i="1"/>
  <c r="HM15" i="1"/>
  <c r="IQ15" i="1"/>
  <c r="JF15" i="1"/>
  <c r="JU15" i="1"/>
  <c r="BA15" i="1"/>
  <c r="EY15" i="1"/>
  <c r="IE15" i="1"/>
  <c r="JI15" i="1"/>
  <c r="JX15" i="1"/>
  <c r="AX15" i="1"/>
  <c r="BG15" i="1"/>
  <c r="IH15" i="1"/>
  <c r="GL15" i="1"/>
  <c r="IW15" i="1"/>
  <c r="HD15" i="1"/>
  <c r="AC15" i="1"/>
  <c r="BB15" i="1"/>
  <c r="BZ15" i="1"/>
  <c r="CX15" i="1"/>
  <c r="DV15" i="1"/>
  <c r="ET15" i="1"/>
  <c r="FR15" i="1"/>
  <c r="AM15" i="1"/>
  <c r="BK15" i="1"/>
  <c r="CI15" i="1"/>
  <c r="DG15" i="1"/>
  <c r="EE15" i="1"/>
  <c r="FC15" i="1"/>
  <c r="GA15" i="1"/>
  <c r="AV15" i="1"/>
  <c r="BT15" i="1"/>
  <c r="CR15" i="1"/>
  <c r="DP15" i="1"/>
  <c r="EN15" i="1"/>
  <c r="FL15" i="1"/>
  <c r="GJ15" i="1"/>
  <c r="HH15" i="1"/>
  <c r="IF15" i="1"/>
  <c r="JD15" i="1"/>
  <c r="KB15" i="1"/>
  <c r="AG15" i="1"/>
  <c r="BE15" i="1"/>
  <c r="CC15" i="1"/>
  <c r="DA15" i="1"/>
  <c r="DY15" i="1"/>
  <c r="EW15" i="1"/>
  <c r="AJ15" i="1"/>
  <c r="BH15" i="1"/>
  <c r="CF15" i="1"/>
  <c r="DD15" i="1"/>
  <c r="EB15" i="1"/>
  <c r="CU15" i="1"/>
  <c r="EK15" i="1"/>
  <c r="FF15" i="1"/>
  <c r="FU15" i="1"/>
  <c r="HQ15" i="1"/>
  <c r="HZ15" i="1"/>
  <c r="II15" i="1"/>
  <c r="IR15" i="1"/>
  <c r="JA15" i="1"/>
  <c r="JJ15" i="1"/>
  <c r="JS15" i="1"/>
  <c r="AP15" i="1"/>
  <c r="EQ15" i="1"/>
  <c r="GG15" i="1"/>
  <c r="JM15" i="1"/>
  <c r="JV15" i="1"/>
  <c r="KE15" i="1"/>
  <c r="AY15" i="1"/>
  <c r="CO15" i="1"/>
  <c r="EH15" i="1"/>
  <c r="EZ15" i="1"/>
  <c r="GM15" i="1"/>
  <c r="GV15" i="1"/>
  <c r="HE15" i="1"/>
  <c r="HN15" i="1"/>
  <c r="HW15" i="1"/>
  <c r="BN15" i="1"/>
  <c r="GS15" i="1"/>
  <c r="IX15" i="1"/>
  <c r="FI15" i="1"/>
  <c r="GD15" i="1"/>
  <c r="IL15" i="1"/>
  <c r="BQ15" i="1"/>
  <c r="HK15" i="1"/>
  <c r="JP15" i="1"/>
  <c r="BW15" i="1"/>
  <c r="FO15" i="1"/>
  <c r="IO15" i="1"/>
  <c r="AS15" i="1"/>
  <c r="DJ15" i="1"/>
  <c r="GY15" i="1"/>
  <c r="IC15" i="1"/>
  <c r="KH15" i="1"/>
  <c r="CL15" i="1"/>
  <c r="DS15" i="1"/>
  <c r="FX15" i="1"/>
  <c r="IU15" i="1"/>
  <c r="KK15" i="1"/>
  <c r="GP15" i="1"/>
  <c r="JY15" i="1"/>
  <c r="DM15" i="1"/>
  <c r="HB15" i="1"/>
  <c r="HT15" i="1"/>
  <c r="AD15" i="1"/>
  <c r="JG15" i="1"/>
  <c r="M82" i="1" l="1"/>
  <c r="JK82" i="1"/>
  <c r="JN82" i="1"/>
  <c r="JQ82" i="1"/>
  <c r="AT82" i="1"/>
  <c r="BR82" i="1"/>
  <c r="CP82" i="1"/>
  <c r="DN82" i="1"/>
  <c r="EL82" i="1"/>
  <c r="DW82" i="1"/>
  <c r="EF82" i="1"/>
  <c r="EO82" i="1"/>
  <c r="FM82" i="1"/>
  <c r="GK82" i="1"/>
  <c r="HI82" i="1"/>
  <c r="IG82" i="1"/>
  <c r="JE82" i="1"/>
  <c r="BC82" i="1"/>
  <c r="BL82" i="1"/>
  <c r="BU82" i="1"/>
  <c r="CD82" i="1"/>
  <c r="CM82" i="1"/>
  <c r="CV82" i="1"/>
  <c r="DE82" i="1"/>
  <c r="EX82" i="1"/>
  <c r="FV82" i="1"/>
  <c r="GT82" i="1"/>
  <c r="HR82" i="1"/>
  <c r="IP82" i="1"/>
  <c r="AN82" i="1"/>
  <c r="AW82" i="1"/>
  <c r="BF82" i="1"/>
  <c r="BO82" i="1"/>
  <c r="BX82" i="1"/>
  <c r="CG82" i="1"/>
  <c r="FA82" i="1"/>
  <c r="FY82" i="1"/>
  <c r="GW82" i="1"/>
  <c r="HU82" i="1"/>
  <c r="IS82" i="1"/>
  <c r="HL82" i="1"/>
  <c r="HX82" i="1"/>
  <c r="IY82" i="1"/>
  <c r="DK82" i="1"/>
  <c r="DZ82" i="1"/>
  <c r="GN82" i="1"/>
  <c r="GZ82" i="1"/>
  <c r="IA82" i="1"/>
  <c r="IM82" i="1"/>
  <c r="AQ82" i="1"/>
  <c r="CJ82" i="1"/>
  <c r="CY82" i="1"/>
  <c r="FP82" i="1"/>
  <c r="BI82" i="1"/>
  <c r="DB82" i="1"/>
  <c r="DQ82" i="1"/>
  <c r="FG82" i="1"/>
  <c r="FS82" i="1"/>
  <c r="HF82" i="1"/>
  <c r="CA82" i="1"/>
  <c r="EU82" i="1"/>
  <c r="GH82" i="1"/>
  <c r="JH82" i="1"/>
  <c r="CS82" i="1"/>
  <c r="EI82" i="1"/>
  <c r="GQ82" i="1"/>
  <c r="ER82" i="1"/>
  <c r="IV82" i="1"/>
  <c r="AK82" i="1"/>
  <c r="DH82" i="1"/>
  <c r="GB82" i="1"/>
  <c r="HC82" i="1"/>
  <c r="JB82" i="1"/>
  <c r="GE82" i="1"/>
  <c r="ID82" i="1"/>
  <c r="DT82" i="1"/>
  <c r="FD82" i="1"/>
  <c r="FJ82" i="1"/>
  <c r="IJ82" i="1"/>
  <c r="AZ82" i="1"/>
  <c r="EC82" i="1"/>
  <c r="HO82" i="1"/>
  <c r="AE82" i="1"/>
  <c r="AB82" i="1"/>
  <c r="Y82" i="1"/>
  <c r="V82" i="1"/>
  <c r="S82" i="1"/>
  <c r="P82" i="1"/>
  <c r="J82" i="1"/>
  <c r="AH82" i="1"/>
  <c r="N78" i="1"/>
  <c r="JL78" i="1"/>
  <c r="JF78" i="1"/>
  <c r="JI78" i="1"/>
  <c r="JO78" i="1"/>
  <c r="AO78" i="1"/>
  <c r="BM78" i="1"/>
  <c r="CK78" i="1"/>
  <c r="DI78" i="1"/>
  <c r="EG78" i="1"/>
  <c r="FE78" i="1"/>
  <c r="GC78" i="1"/>
  <c r="HA78" i="1"/>
  <c r="HY78" i="1"/>
  <c r="IW78" i="1"/>
  <c r="AR78" i="1"/>
  <c r="BP78" i="1"/>
  <c r="CN78" i="1"/>
  <c r="DL78" i="1"/>
  <c r="BD78" i="1"/>
  <c r="CH78" i="1"/>
  <c r="DR78" i="1"/>
  <c r="ES78" i="1"/>
  <c r="FT78" i="1"/>
  <c r="GU78" i="1"/>
  <c r="HV78" i="1"/>
  <c r="IZ78" i="1"/>
  <c r="BG78" i="1"/>
  <c r="CQ78" i="1"/>
  <c r="DU78" i="1"/>
  <c r="EV78" i="1"/>
  <c r="FW78" i="1"/>
  <c r="GX78" i="1"/>
  <c r="IB78" i="1"/>
  <c r="JC78" i="1"/>
  <c r="BJ78" i="1"/>
  <c r="CT78" i="1"/>
  <c r="DX78" i="1"/>
  <c r="EY78" i="1"/>
  <c r="FZ78" i="1"/>
  <c r="HD78" i="1"/>
  <c r="IE78" i="1"/>
  <c r="AL78" i="1"/>
  <c r="BV78" i="1"/>
  <c r="CZ78" i="1"/>
  <c r="ED78" i="1"/>
  <c r="FH78" i="1"/>
  <c r="GI78" i="1"/>
  <c r="HJ78" i="1"/>
  <c r="IK78" i="1"/>
  <c r="AU78" i="1"/>
  <c r="DC78" i="1"/>
  <c r="FK78" i="1"/>
  <c r="HM78" i="1"/>
  <c r="AX78" i="1"/>
  <c r="DF78" i="1"/>
  <c r="FN78" i="1"/>
  <c r="HP78" i="1"/>
  <c r="BA78" i="1"/>
  <c r="DO78" i="1"/>
  <c r="FQ78" i="1"/>
  <c r="HS78" i="1"/>
  <c r="BY78" i="1"/>
  <c r="EJ78" i="1"/>
  <c r="GL78" i="1"/>
  <c r="IN78" i="1"/>
  <c r="CB78" i="1"/>
  <c r="EM78" i="1"/>
  <c r="GO78" i="1"/>
  <c r="IQ78" i="1"/>
  <c r="EA78" i="1"/>
  <c r="EP78" i="1"/>
  <c r="FB78" i="1"/>
  <c r="GF78" i="1"/>
  <c r="GR78" i="1"/>
  <c r="BS78" i="1"/>
  <c r="HG78" i="1"/>
  <c r="CE78" i="1"/>
  <c r="CW78" i="1"/>
  <c r="IH78" i="1"/>
  <c r="IT78" i="1"/>
  <c r="AC78" i="1"/>
  <c r="W78" i="1"/>
  <c r="Q78" i="1"/>
  <c r="I78" i="1"/>
  <c r="Z78" i="1"/>
  <c r="AF78" i="1"/>
  <c r="K78" i="1"/>
  <c r="T78" i="1"/>
  <c r="AI78" i="1"/>
  <c r="O82" i="1"/>
  <c r="JM82" i="1"/>
  <c r="JS82" i="1"/>
  <c r="JP82" i="1"/>
  <c r="JJ82" i="1"/>
  <c r="BB82" i="1"/>
  <c r="BZ82" i="1"/>
  <c r="CX82" i="1"/>
  <c r="DV82" i="1"/>
  <c r="BK82" i="1"/>
  <c r="BT82" i="1"/>
  <c r="CC82" i="1"/>
  <c r="CL82" i="1"/>
  <c r="CU82" i="1"/>
  <c r="DD82" i="1"/>
  <c r="DM82" i="1"/>
  <c r="EW82" i="1"/>
  <c r="FU82" i="1"/>
  <c r="GS82" i="1"/>
  <c r="HQ82" i="1"/>
  <c r="IO82" i="1"/>
  <c r="AJ82" i="1"/>
  <c r="AS82" i="1"/>
  <c r="FF82" i="1"/>
  <c r="GD82" i="1"/>
  <c r="HB82" i="1"/>
  <c r="HZ82" i="1"/>
  <c r="IX82" i="1"/>
  <c r="JG82" i="1"/>
  <c r="FI82" i="1"/>
  <c r="GG82" i="1"/>
  <c r="HE82" i="1"/>
  <c r="IC82" i="1"/>
  <c r="JA82" i="1"/>
  <c r="BQ82" i="1"/>
  <c r="CF82" i="1"/>
  <c r="DJ82" i="1"/>
  <c r="DY82" i="1"/>
  <c r="EZ82" i="1"/>
  <c r="FL82" i="1"/>
  <c r="GM82" i="1"/>
  <c r="GY82" i="1"/>
  <c r="IL82" i="1"/>
  <c r="AP82" i="1"/>
  <c r="BE82" i="1"/>
  <c r="CI82" i="1"/>
  <c r="EN82" i="1"/>
  <c r="FO82" i="1"/>
  <c r="GA82" i="1"/>
  <c r="HN82" i="1"/>
  <c r="EB82" i="1"/>
  <c r="EQ82" i="1"/>
  <c r="FC82" i="1"/>
  <c r="AV82" i="1"/>
  <c r="EE82" i="1"/>
  <c r="ET82" i="1"/>
  <c r="IR82" i="1"/>
  <c r="JD82" i="1"/>
  <c r="CO82" i="1"/>
  <c r="DS82" i="1"/>
  <c r="EH82" i="1"/>
  <c r="HT82" i="1"/>
  <c r="IF82" i="1"/>
  <c r="BH82" i="1"/>
  <c r="FR82" i="1"/>
  <c r="BN82" i="1"/>
  <c r="DA82" i="1"/>
  <c r="EK82" i="1"/>
  <c r="GV82" i="1"/>
  <c r="IU82" i="1"/>
  <c r="DG82" i="1"/>
  <c r="FX82" i="1"/>
  <c r="HW82" i="1"/>
  <c r="BW82" i="1"/>
  <c r="AM82" i="1"/>
  <c r="DP82" i="1"/>
  <c r="HH82" i="1"/>
  <c r="II82" i="1"/>
  <c r="AY82" i="1"/>
  <c r="GJ82" i="1"/>
  <c r="HK82" i="1"/>
  <c r="CR82" i="1"/>
  <c r="GP82" i="1"/>
  <c r="AD82" i="1"/>
  <c r="AA82" i="1"/>
  <c r="X82" i="1"/>
  <c r="U82" i="1"/>
  <c r="R82" i="1"/>
  <c r="AG82" i="1"/>
  <c r="H83" i="1"/>
  <c r="L82" i="1"/>
  <c r="F83" i="1"/>
  <c r="G79" i="1"/>
  <c r="AS16" i="1"/>
  <c r="BQ16" i="1"/>
  <c r="CO16" i="1"/>
  <c r="DM16" i="1"/>
  <c r="EK16" i="1"/>
  <c r="FI16" i="1"/>
  <c r="ET16" i="1"/>
  <c r="FC16" i="1"/>
  <c r="FL16" i="1"/>
  <c r="FU16" i="1"/>
  <c r="GD16" i="1"/>
  <c r="HB16" i="1"/>
  <c r="HZ16" i="1"/>
  <c r="IX16" i="1"/>
  <c r="JV16" i="1"/>
  <c r="AG16" i="1"/>
  <c r="AP16" i="1"/>
  <c r="AY16" i="1"/>
  <c r="BH16" i="1"/>
  <c r="GV16" i="1"/>
  <c r="HT16" i="1"/>
  <c r="IR16" i="1"/>
  <c r="JP16" i="1"/>
  <c r="CX16" i="1"/>
  <c r="DG16" i="1"/>
  <c r="DP16" i="1"/>
  <c r="DY16" i="1"/>
  <c r="EH16" i="1"/>
  <c r="EQ16" i="1"/>
  <c r="EZ16" i="1"/>
  <c r="GJ16" i="1"/>
  <c r="HH16" i="1"/>
  <c r="IF16" i="1"/>
  <c r="JD16" i="1"/>
  <c r="KB16" i="1"/>
  <c r="DD16" i="1"/>
  <c r="DS16" i="1"/>
  <c r="EW16" i="1"/>
  <c r="GM16" i="1"/>
  <c r="GY16" i="1"/>
  <c r="IL16" i="1"/>
  <c r="JY16" i="1"/>
  <c r="AJ16" i="1"/>
  <c r="BN16" i="1"/>
  <c r="CC16" i="1"/>
  <c r="CR16" i="1"/>
  <c r="DV16" i="1"/>
  <c r="GA16" i="1"/>
  <c r="HN16" i="1"/>
  <c r="JA16" i="1"/>
  <c r="JM16" i="1"/>
  <c r="KK16" i="1"/>
  <c r="AM16" i="1"/>
  <c r="BB16" i="1"/>
  <c r="FO16" i="1"/>
  <c r="GP16" i="1"/>
  <c r="IC16" i="1"/>
  <c r="IO16" i="1"/>
  <c r="CF16" i="1"/>
  <c r="CU16" i="1"/>
  <c r="DJ16" i="1"/>
  <c r="EN16" i="1"/>
  <c r="HE16" i="1"/>
  <c r="HQ16" i="1"/>
  <c r="BE16" i="1"/>
  <c r="BT16" i="1"/>
  <c r="CI16" i="1"/>
  <c r="BW16" i="1"/>
  <c r="CL16" i="1"/>
  <c r="DA16" i="1"/>
  <c r="EE16" i="1"/>
  <c r="JG16" i="1"/>
  <c r="II16" i="1"/>
  <c r="KH16" i="1"/>
  <c r="FF16" i="1"/>
  <c r="HK16" i="1"/>
  <c r="JJ16" i="1"/>
  <c r="AV16" i="1"/>
  <c r="GS16" i="1"/>
  <c r="IU16" i="1"/>
  <c r="EB16" i="1"/>
  <c r="BK16" i="1"/>
  <c r="HW16" i="1"/>
  <c r="BZ16" i="1"/>
  <c r="AD16" i="1"/>
  <c r="FR16" i="1"/>
  <c r="JS16" i="1"/>
  <c r="GG16" i="1"/>
  <c r="KE16" i="1"/>
  <c r="FX16" i="1"/>
  <c r="BA16" i="1"/>
  <c r="BY16" i="1"/>
  <c r="CW16" i="1"/>
  <c r="DU16" i="1"/>
  <c r="ES16" i="1"/>
  <c r="FQ16" i="1"/>
  <c r="CH16" i="1"/>
  <c r="CQ16" i="1"/>
  <c r="CZ16" i="1"/>
  <c r="DI16" i="1"/>
  <c r="DR16" i="1"/>
  <c r="EA16" i="1"/>
  <c r="EJ16" i="1"/>
  <c r="GL16" i="1"/>
  <c r="HJ16" i="1"/>
  <c r="IH16" i="1"/>
  <c r="JF16" i="1"/>
  <c r="KD16" i="1"/>
  <c r="ED16" i="1"/>
  <c r="EM16" i="1"/>
  <c r="EV16" i="1"/>
  <c r="FE16" i="1"/>
  <c r="FN16" i="1"/>
  <c r="FW16" i="1"/>
  <c r="GF16" i="1"/>
  <c r="HD16" i="1"/>
  <c r="IB16" i="1"/>
  <c r="IZ16" i="1"/>
  <c r="JX16" i="1"/>
  <c r="AL16" i="1"/>
  <c r="AU16" i="1"/>
  <c r="BD16" i="1"/>
  <c r="BM16" i="1"/>
  <c r="BV16" i="1"/>
  <c r="CE16" i="1"/>
  <c r="CN16" i="1"/>
  <c r="GR16" i="1"/>
  <c r="HP16" i="1"/>
  <c r="IN16" i="1"/>
  <c r="JL16" i="1"/>
  <c r="AI16" i="1"/>
  <c r="AX16" i="1"/>
  <c r="CB16" i="1"/>
  <c r="EG16" i="1"/>
  <c r="FK16" i="1"/>
  <c r="FZ16" i="1"/>
  <c r="HM16" i="1"/>
  <c r="HY16" i="1"/>
  <c r="KJ16" i="1"/>
  <c r="DF16" i="1"/>
  <c r="GO16" i="1"/>
  <c r="HA16" i="1"/>
  <c r="BP16" i="1"/>
  <c r="CT16" i="1"/>
  <c r="EY16" i="1"/>
  <c r="GC16" i="1"/>
  <c r="JO16" i="1"/>
  <c r="KA16" i="1"/>
  <c r="AO16" i="1"/>
  <c r="BS16" i="1"/>
  <c r="DX16" i="1"/>
  <c r="FB16" i="1"/>
  <c r="IQ16" i="1"/>
  <c r="JC16" i="1"/>
  <c r="DL16" i="1"/>
  <c r="AF16" i="1"/>
  <c r="BJ16" i="1"/>
  <c r="DO16" i="1"/>
  <c r="CK16" i="1"/>
  <c r="EP16" i="1"/>
  <c r="HG16" i="1"/>
  <c r="KG16" i="1"/>
  <c r="GI16" i="1"/>
  <c r="JI16" i="1"/>
  <c r="AR16" i="1"/>
  <c r="IK16" i="1"/>
  <c r="DC16" i="1"/>
  <c r="FH16" i="1"/>
  <c r="HS16" i="1"/>
  <c r="JR16" i="1"/>
  <c r="GX16" i="1"/>
  <c r="IW16" i="1"/>
  <c r="FT16" i="1"/>
  <c r="HV16" i="1"/>
  <c r="JU16" i="1"/>
  <c r="BG16" i="1"/>
  <c r="IE16" i="1"/>
  <c r="IT16" i="1"/>
  <c r="AC16" i="1"/>
  <c r="GU16" i="1"/>
  <c r="F17" i="1"/>
  <c r="AK16" i="1"/>
  <c r="BI16" i="1"/>
  <c r="CG16" i="1"/>
  <c r="DE16" i="1"/>
  <c r="EC16" i="1"/>
  <c r="FA16" i="1"/>
  <c r="FY16" i="1"/>
  <c r="AN16" i="1"/>
  <c r="AW16" i="1"/>
  <c r="BF16" i="1"/>
  <c r="BO16" i="1"/>
  <c r="BX16" i="1"/>
  <c r="GT16" i="1"/>
  <c r="HR16" i="1"/>
  <c r="IP16" i="1"/>
  <c r="JN16" i="1"/>
  <c r="KL16" i="1"/>
  <c r="BR16" i="1"/>
  <c r="CA16" i="1"/>
  <c r="CJ16" i="1"/>
  <c r="CS16" i="1"/>
  <c r="DB16" i="1"/>
  <c r="DK16" i="1"/>
  <c r="DT16" i="1"/>
  <c r="GN16" i="1"/>
  <c r="HL16" i="1"/>
  <c r="IJ16" i="1"/>
  <c r="JH16" i="1"/>
  <c r="KF16" i="1"/>
  <c r="FJ16" i="1"/>
  <c r="FS16" i="1"/>
  <c r="GB16" i="1"/>
  <c r="GZ16" i="1"/>
  <c r="HX16" i="1"/>
  <c r="IV16" i="1"/>
  <c r="JT16" i="1"/>
  <c r="BL16" i="1"/>
  <c r="CP16" i="1"/>
  <c r="IY16" i="1"/>
  <c r="JK16" i="1"/>
  <c r="AZ16" i="1"/>
  <c r="EI16" i="1"/>
  <c r="EX16" i="1"/>
  <c r="FM16" i="1"/>
  <c r="IA16" i="1"/>
  <c r="IM16" i="1"/>
  <c r="JZ16" i="1"/>
  <c r="CD16" i="1"/>
  <c r="DH16" i="1"/>
  <c r="DW16" i="1"/>
  <c r="EL16" i="1"/>
  <c r="HC16" i="1"/>
  <c r="HO16" i="1"/>
  <c r="JB16" i="1"/>
  <c r="BC16" i="1"/>
  <c r="FP16" i="1"/>
  <c r="GE16" i="1"/>
  <c r="GQ16" i="1"/>
  <c r="ID16" i="1"/>
  <c r="JQ16" i="1"/>
  <c r="KC16" i="1"/>
  <c r="AQ16" i="1"/>
  <c r="CV16" i="1"/>
  <c r="DZ16" i="1"/>
  <c r="EO16" i="1"/>
  <c r="FD16" i="1"/>
  <c r="AT16" i="1"/>
  <c r="ER16" i="1"/>
  <c r="FG16" i="1"/>
  <c r="FV16" i="1"/>
  <c r="GH16" i="1"/>
  <c r="IG16" i="1"/>
  <c r="AH16" i="1"/>
  <c r="CM16" i="1"/>
  <c r="EU16" i="1"/>
  <c r="HI16" i="1"/>
  <c r="CY16" i="1"/>
  <c r="GK16" i="1"/>
  <c r="KI16" i="1"/>
  <c r="IS16" i="1"/>
  <c r="DQ16" i="1"/>
  <c r="GW16" i="1"/>
  <c r="EF16" i="1"/>
  <c r="HF16" i="1"/>
  <c r="JE16" i="1"/>
  <c r="HU16" i="1"/>
  <c r="BU16" i="1"/>
  <c r="AE16" i="1"/>
  <c r="DN16" i="1"/>
  <c r="JW16" i="1"/>
  <c r="G17" i="1"/>
  <c r="H17" i="1"/>
  <c r="M83" i="1" l="1"/>
  <c r="JQ83" i="1"/>
  <c r="JK83" i="1"/>
  <c r="JN83" i="1"/>
  <c r="AW83" i="1"/>
  <c r="BU83" i="1"/>
  <c r="CS83" i="1"/>
  <c r="DQ83" i="1"/>
  <c r="EO83" i="1"/>
  <c r="FM83" i="1"/>
  <c r="GK83" i="1"/>
  <c r="HI83" i="1"/>
  <c r="IG83" i="1"/>
  <c r="BF83" i="1"/>
  <c r="CD83" i="1"/>
  <c r="DB83" i="1"/>
  <c r="DZ83" i="1"/>
  <c r="EX83" i="1"/>
  <c r="FV83" i="1"/>
  <c r="GT83" i="1"/>
  <c r="HR83" i="1"/>
  <c r="IP83" i="1"/>
  <c r="AK83" i="1"/>
  <c r="BI83" i="1"/>
  <c r="CG83" i="1"/>
  <c r="DE83" i="1"/>
  <c r="EC83" i="1"/>
  <c r="FA83" i="1"/>
  <c r="FY83" i="1"/>
  <c r="GW83" i="1"/>
  <c r="HU83" i="1"/>
  <c r="IS83" i="1"/>
  <c r="AZ83" i="1"/>
  <c r="BL83" i="1"/>
  <c r="CM83" i="1"/>
  <c r="CY83" i="1"/>
  <c r="EL83" i="1"/>
  <c r="IJ83" i="1"/>
  <c r="JE83" i="1"/>
  <c r="AN83" i="1"/>
  <c r="BO83" i="1"/>
  <c r="CA83" i="1"/>
  <c r="DN83" i="1"/>
  <c r="HL83" i="1"/>
  <c r="HX83" i="1"/>
  <c r="IV83" i="1"/>
  <c r="JH83" i="1"/>
  <c r="AT83" i="1"/>
  <c r="ER83" i="1"/>
  <c r="FD83" i="1"/>
  <c r="GE83" i="1"/>
  <c r="GQ83" i="1"/>
  <c r="ID83" i="1"/>
  <c r="DT83" i="1"/>
  <c r="EF83" i="1"/>
  <c r="FG83" i="1"/>
  <c r="FS83" i="1"/>
  <c r="HF83" i="1"/>
  <c r="JB83" i="1"/>
  <c r="BR83" i="1"/>
  <c r="FP83" i="1"/>
  <c r="HO83" i="1"/>
  <c r="CV83" i="1"/>
  <c r="EU83" i="1"/>
  <c r="BX83" i="1"/>
  <c r="DW83" i="1"/>
  <c r="BC83" i="1"/>
  <c r="GZ83" i="1"/>
  <c r="IA83" i="1"/>
  <c r="GB83" i="1"/>
  <c r="HC83" i="1"/>
  <c r="IY83" i="1"/>
  <c r="DH83" i="1"/>
  <c r="EI83" i="1"/>
  <c r="GH83" i="1"/>
  <c r="CJ83" i="1"/>
  <c r="DK83" i="1"/>
  <c r="FJ83" i="1"/>
  <c r="AQ83" i="1"/>
  <c r="IM83" i="1"/>
  <c r="CP83" i="1"/>
  <c r="GN83" i="1"/>
  <c r="AH83" i="1"/>
  <c r="J83" i="1"/>
  <c r="AE83" i="1"/>
  <c r="Y83" i="1"/>
  <c r="P83" i="1"/>
  <c r="AB83" i="1"/>
  <c r="S83" i="1"/>
  <c r="V83" i="1"/>
  <c r="O83" i="1"/>
  <c r="JP83" i="1"/>
  <c r="JS83" i="1"/>
  <c r="JJ83" i="1"/>
  <c r="JM83" i="1"/>
  <c r="BE83" i="1"/>
  <c r="CC83" i="1"/>
  <c r="DA83" i="1"/>
  <c r="DY83" i="1"/>
  <c r="EW83" i="1"/>
  <c r="FU83" i="1"/>
  <c r="GS83" i="1"/>
  <c r="HQ83" i="1"/>
  <c r="AP83" i="1"/>
  <c r="BN83" i="1"/>
  <c r="CL83" i="1"/>
  <c r="DJ83" i="1"/>
  <c r="EH83" i="1"/>
  <c r="FF83" i="1"/>
  <c r="GD83" i="1"/>
  <c r="HB83" i="1"/>
  <c r="HZ83" i="1"/>
  <c r="IX83" i="1"/>
  <c r="JG83" i="1"/>
  <c r="AS83" i="1"/>
  <c r="BQ83" i="1"/>
  <c r="CO83" i="1"/>
  <c r="DM83" i="1"/>
  <c r="EK83" i="1"/>
  <c r="FI83" i="1"/>
  <c r="GG83" i="1"/>
  <c r="HE83" i="1"/>
  <c r="IC83" i="1"/>
  <c r="JA83" i="1"/>
  <c r="AM83" i="1"/>
  <c r="BZ83" i="1"/>
  <c r="FX83" i="1"/>
  <c r="GJ83" i="1"/>
  <c r="HK83" i="1"/>
  <c r="HW83" i="1"/>
  <c r="IU83" i="1"/>
  <c r="BB83" i="1"/>
  <c r="EZ83" i="1"/>
  <c r="FL83" i="1"/>
  <c r="GM83" i="1"/>
  <c r="GY83" i="1"/>
  <c r="IL83" i="1"/>
  <c r="CF83" i="1"/>
  <c r="CR83" i="1"/>
  <c r="DS83" i="1"/>
  <c r="EE83" i="1"/>
  <c r="FR83" i="1"/>
  <c r="IO83" i="1"/>
  <c r="BH83" i="1"/>
  <c r="BT83" i="1"/>
  <c r="CU83" i="1"/>
  <c r="DG83" i="1"/>
  <c r="ET83" i="1"/>
  <c r="DP83" i="1"/>
  <c r="EQ83" i="1"/>
  <c r="GP83" i="1"/>
  <c r="AV83" i="1"/>
  <c r="BW83" i="1"/>
  <c r="DV83" i="1"/>
  <c r="HT83" i="1"/>
  <c r="IR83" i="1"/>
  <c r="AY83" i="1"/>
  <c r="CX83" i="1"/>
  <c r="GV83" i="1"/>
  <c r="EB83" i="1"/>
  <c r="GA83" i="1"/>
  <c r="DD83" i="1"/>
  <c r="FC83" i="1"/>
  <c r="AJ83" i="1"/>
  <c r="CI83" i="1"/>
  <c r="IF83" i="1"/>
  <c r="BK83" i="1"/>
  <c r="HH83" i="1"/>
  <c r="II83" i="1"/>
  <c r="JD83" i="1"/>
  <c r="EN83" i="1"/>
  <c r="FO83" i="1"/>
  <c r="HN83" i="1"/>
  <c r="AG83" i="1"/>
  <c r="AA83" i="1"/>
  <c r="R83" i="1"/>
  <c r="X83" i="1"/>
  <c r="U83" i="1"/>
  <c r="AD83" i="1"/>
  <c r="N79" i="1"/>
  <c r="JL79" i="1"/>
  <c r="JF79" i="1"/>
  <c r="JO79" i="1"/>
  <c r="JI79" i="1"/>
  <c r="AO79" i="1"/>
  <c r="BM79" i="1"/>
  <c r="CK79" i="1"/>
  <c r="DI79" i="1"/>
  <c r="EG79" i="1"/>
  <c r="FE79" i="1"/>
  <c r="CT79" i="1"/>
  <c r="DC79" i="1"/>
  <c r="DL79" i="1"/>
  <c r="DU79" i="1"/>
  <c r="ED79" i="1"/>
  <c r="EM79" i="1"/>
  <c r="EV79" i="1"/>
  <c r="GF79" i="1"/>
  <c r="HD79" i="1"/>
  <c r="IB79" i="1"/>
  <c r="IZ79" i="1"/>
  <c r="AR79" i="1"/>
  <c r="BA79" i="1"/>
  <c r="BJ79" i="1"/>
  <c r="BS79" i="1"/>
  <c r="CB79" i="1"/>
  <c r="GO79" i="1"/>
  <c r="HM79" i="1"/>
  <c r="IK79" i="1"/>
  <c r="EP79" i="1"/>
  <c r="EY79" i="1"/>
  <c r="FH79" i="1"/>
  <c r="FQ79" i="1"/>
  <c r="FZ79" i="1"/>
  <c r="GX79" i="1"/>
  <c r="HV79" i="1"/>
  <c r="IT79" i="1"/>
  <c r="AL79" i="1"/>
  <c r="AU79" i="1"/>
  <c r="BD79" i="1"/>
  <c r="GR79" i="1"/>
  <c r="HP79" i="1"/>
  <c r="IN79" i="1"/>
  <c r="EA79" i="1"/>
  <c r="ES79" i="1"/>
  <c r="FK79" i="1"/>
  <c r="GC79" i="1"/>
  <c r="HY79" i="1"/>
  <c r="BG79" i="1"/>
  <c r="BY79" i="1"/>
  <c r="CQ79" i="1"/>
  <c r="HJ79" i="1"/>
  <c r="FN79" i="1"/>
  <c r="GU79" i="1"/>
  <c r="IQ79" i="1"/>
  <c r="DR79" i="1"/>
  <c r="EJ79" i="1"/>
  <c r="FB79" i="1"/>
  <c r="FT79" i="1"/>
  <c r="HA79" i="1"/>
  <c r="IW79" i="1"/>
  <c r="AX79" i="1"/>
  <c r="BP79" i="1"/>
  <c r="CH79" i="1"/>
  <c r="CZ79" i="1"/>
  <c r="GL79" i="1"/>
  <c r="IH79" i="1"/>
  <c r="HS79" i="1"/>
  <c r="CN79" i="1"/>
  <c r="GI79" i="1"/>
  <c r="CW79" i="1"/>
  <c r="IE79" i="1"/>
  <c r="DF79" i="1"/>
  <c r="DO79" i="1"/>
  <c r="FW79" i="1"/>
  <c r="HG79" i="1"/>
  <c r="BV79" i="1"/>
  <c r="CE79" i="1"/>
  <c r="JC79" i="1"/>
  <c r="DX79" i="1"/>
  <c r="Z79" i="1"/>
  <c r="AI79" i="1"/>
  <c r="AF79" i="1"/>
  <c r="T79" i="1"/>
  <c r="K79" i="1"/>
  <c r="AC79" i="1"/>
  <c r="I79" i="1"/>
  <c r="W79" i="1"/>
  <c r="Q79" i="1"/>
  <c r="G80" i="1"/>
  <c r="F84" i="1"/>
  <c r="H84" i="1"/>
  <c r="L83" i="1"/>
  <c r="AU17" i="1"/>
  <c r="BS17" i="1"/>
  <c r="CQ17" i="1"/>
  <c r="DO17" i="1"/>
  <c r="EM17" i="1"/>
  <c r="FK17" i="1"/>
  <c r="GI17" i="1"/>
  <c r="HG17" i="1"/>
  <c r="IE17" i="1"/>
  <c r="JC17" i="1"/>
  <c r="KA17" i="1"/>
  <c r="AO17" i="1"/>
  <c r="BM17" i="1"/>
  <c r="CK17" i="1"/>
  <c r="DI17" i="1"/>
  <c r="EG17" i="1"/>
  <c r="FE17" i="1"/>
  <c r="GC17" i="1"/>
  <c r="HA17" i="1"/>
  <c r="HY17" i="1"/>
  <c r="IW17" i="1"/>
  <c r="JU17" i="1"/>
  <c r="CE17" i="1"/>
  <c r="CZ17" i="1"/>
  <c r="DU17" i="1"/>
  <c r="FW17" i="1"/>
  <c r="GR17" i="1"/>
  <c r="HM17" i="1"/>
  <c r="JO17" i="1"/>
  <c r="KJ17" i="1"/>
  <c r="BJ17" i="1"/>
  <c r="BV17" i="1"/>
  <c r="AF17" i="1"/>
  <c r="BA17" i="1"/>
  <c r="DC17" i="1"/>
  <c r="DX17" i="1"/>
  <c r="ES17" i="1"/>
  <c r="GU17" i="1"/>
  <c r="HP17" i="1"/>
  <c r="IK17" i="1"/>
  <c r="AR17" i="1"/>
  <c r="CH17" i="1"/>
  <c r="CT17" i="1"/>
  <c r="EJ17" i="1"/>
  <c r="FZ17" i="1"/>
  <c r="GL17" i="1"/>
  <c r="IB17" i="1"/>
  <c r="JR17" i="1"/>
  <c r="KD17" i="1"/>
  <c r="BP17" i="1"/>
  <c r="DF17" i="1"/>
  <c r="HD17" i="1"/>
  <c r="IN17" i="1"/>
  <c r="EA17" i="1"/>
  <c r="EP17" i="1"/>
  <c r="FH17" i="1"/>
  <c r="GO17" i="1"/>
  <c r="HV17" i="1"/>
  <c r="JF17" i="1"/>
  <c r="AX17" i="1"/>
  <c r="CN17" i="1"/>
  <c r="HJ17" i="1"/>
  <c r="IQ17" i="1"/>
  <c r="JI17" i="1"/>
  <c r="JX17" i="1"/>
  <c r="AI17" i="1"/>
  <c r="BD17" i="1"/>
  <c r="BY17" i="1"/>
  <c r="DL17" i="1"/>
  <c r="EV17" i="1"/>
  <c r="CB17" i="1"/>
  <c r="DR17" i="1"/>
  <c r="EY17" i="1"/>
  <c r="GF17" i="1"/>
  <c r="AL17" i="1"/>
  <c r="HS17" i="1"/>
  <c r="IZ17" i="1"/>
  <c r="KG17" i="1"/>
  <c r="FB17" i="1"/>
  <c r="BG17" i="1"/>
  <c r="CW17" i="1"/>
  <c r="FQ17" i="1"/>
  <c r="GX17" i="1"/>
  <c r="ED17" i="1"/>
  <c r="JL17" i="1"/>
  <c r="FN17" i="1"/>
  <c r="FT17" i="1"/>
  <c r="AC17" i="1"/>
  <c r="IT17" i="1"/>
  <c r="IH17" i="1"/>
  <c r="F18" i="1"/>
  <c r="BC17" i="1"/>
  <c r="CA17" i="1"/>
  <c r="CY17" i="1"/>
  <c r="DW17" i="1"/>
  <c r="EU17" i="1"/>
  <c r="FS17" i="1"/>
  <c r="GQ17" i="1"/>
  <c r="HO17" i="1"/>
  <c r="IM17" i="1"/>
  <c r="JK17" i="1"/>
  <c r="KI17" i="1"/>
  <c r="AW17" i="1"/>
  <c r="BU17" i="1"/>
  <c r="CS17" i="1"/>
  <c r="DQ17" i="1"/>
  <c r="EO17" i="1"/>
  <c r="FM17" i="1"/>
  <c r="GK17" i="1"/>
  <c r="HI17" i="1"/>
  <c r="IG17" i="1"/>
  <c r="JE17" i="1"/>
  <c r="KC17" i="1"/>
  <c r="AN17" i="1"/>
  <c r="BI17" i="1"/>
  <c r="DK17" i="1"/>
  <c r="EF17" i="1"/>
  <c r="FA17" i="1"/>
  <c r="HC17" i="1"/>
  <c r="HX17" i="1"/>
  <c r="IS17" i="1"/>
  <c r="AZ17" i="1"/>
  <c r="CP17" i="1"/>
  <c r="DB17" i="1"/>
  <c r="AQ17" i="1"/>
  <c r="BL17" i="1"/>
  <c r="CG17" i="1"/>
  <c r="EI17" i="1"/>
  <c r="FD17" i="1"/>
  <c r="FY17" i="1"/>
  <c r="IA17" i="1"/>
  <c r="IV17" i="1"/>
  <c r="JQ17" i="1"/>
  <c r="AH17" i="1"/>
  <c r="BX17" i="1"/>
  <c r="DN17" i="1"/>
  <c r="DZ17" i="1"/>
  <c r="FP17" i="1"/>
  <c r="HF17" i="1"/>
  <c r="HR17" i="1"/>
  <c r="JH17" i="1"/>
  <c r="AT17" i="1"/>
  <c r="FG17" i="1"/>
  <c r="FV17" i="1"/>
  <c r="GN17" i="1"/>
  <c r="HU17" i="1"/>
  <c r="JB17" i="1"/>
  <c r="KL17" i="1"/>
  <c r="CM17" i="1"/>
  <c r="DH17" i="1"/>
  <c r="IP17" i="1"/>
  <c r="JW17" i="1"/>
  <c r="BR17" i="1"/>
  <c r="ER17" i="1"/>
  <c r="GB17" i="1"/>
  <c r="EC17" i="1"/>
  <c r="FJ17" i="1"/>
  <c r="GT17" i="1"/>
  <c r="JZ17" i="1"/>
  <c r="AK17" i="1"/>
  <c r="IY17" i="1"/>
  <c r="KF17" i="1"/>
  <c r="CD17" i="1"/>
  <c r="GH17" i="1"/>
  <c r="CJ17" i="1"/>
  <c r="DT17" i="1"/>
  <c r="JN17" i="1"/>
  <c r="BF17" i="1"/>
  <c r="GW17" i="1"/>
  <c r="GZ17" i="1"/>
  <c r="BO17" i="1"/>
  <c r="EL17" i="1"/>
  <c r="JT17" i="1"/>
  <c r="EX17" i="1"/>
  <c r="HL17" i="1"/>
  <c r="CV17" i="1"/>
  <c r="ID17" i="1"/>
  <c r="DE17" i="1"/>
  <c r="IJ17" i="1"/>
  <c r="AE17" i="1"/>
  <c r="GE17" i="1"/>
  <c r="H18" i="1"/>
  <c r="G18" i="1"/>
  <c r="AM17" i="1"/>
  <c r="BK17" i="1"/>
  <c r="CI17" i="1"/>
  <c r="DG17" i="1"/>
  <c r="EE17" i="1"/>
  <c r="FC17" i="1"/>
  <c r="GA17" i="1"/>
  <c r="GY17" i="1"/>
  <c r="HW17" i="1"/>
  <c r="IU17" i="1"/>
  <c r="JS17" i="1"/>
  <c r="AG17" i="1"/>
  <c r="BE17" i="1"/>
  <c r="CC17" i="1"/>
  <c r="DA17" i="1"/>
  <c r="DY17" i="1"/>
  <c r="EW17" i="1"/>
  <c r="FU17" i="1"/>
  <c r="GS17" i="1"/>
  <c r="HQ17" i="1"/>
  <c r="IO17" i="1"/>
  <c r="JM17" i="1"/>
  <c r="KK17" i="1"/>
  <c r="AY17" i="1"/>
  <c r="BT17" i="1"/>
  <c r="CO17" i="1"/>
  <c r="EQ17" i="1"/>
  <c r="FL17" i="1"/>
  <c r="GG17" i="1"/>
  <c r="II17" i="1"/>
  <c r="JD17" i="1"/>
  <c r="JY17" i="1"/>
  <c r="AP17" i="1"/>
  <c r="CF17" i="1"/>
  <c r="BW17" i="1"/>
  <c r="CR17" i="1"/>
  <c r="DM17" i="1"/>
  <c r="FO17" i="1"/>
  <c r="GJ17" i="1"/>
  <c r="HE17" i="1"/>
  <c r="JG17" i="1"/>
  <c r="KB17" i="1"/>
  <c r="BB17" i="1"/>
  <c r="BN17" i="1"/>
  <c r="DD17" i="1"/>
  <c r="ET17" i="1"/>
  <c r="FF17" i="1"/>
  <c r="GV17" i="1"/>
  <c r="IL17" i="1"/>
  <c r="IX17" i="1"/>
  <c r="CL17" i="1"/>
  <c r="DV17" i="1"/>
  <c r="EN17" i="1"/>
  <c r="JV17" i="1"/>
  <c r="AV17" i="1"/>
  <c r="BQ17" i="1"/>
  <c r="FX17" i="1"/>
  <c r="HH17" i="1"/>
  <c r="DJ17" i="1"/>
  <c r="EB17" i="1"/>
  <c r="FI17" i="1"/>
  <c r="GP17" i="1"/>
  <c r="HZ17" i="1"/>
  <c r="CU17" i="1"/>
  <c r="GD17" i="1"/>
  <c r="HK17" i="1"/>
  <c r="IC17" i="1"/>
  <c r="IR17" i="1"/>
  <c r="JJ17" i="1"/>
  <c r="HN17" i="1"/>
  <c r="DS17" i="1"/>
  <c r="EZ17" i="1"/>
  <c r="AS17" i="1"/>
  <c r="GM17" i="1"/>
  <c r="HT17" i="1"/>
  <c r="JA17" i="1"/>
  <c r="KH17" i="1"/>
  <c r="EH17" i="1"/>
  <c r="IF17" i="1"/>
  <c r="BH17" i="1"/>
  <c r="EK17" i="1"/>
  <c r="JP17" i="1"/>
  <c r="HB17" i="1"/>
  <c r="BZ17" i="1"/>
  <c r="KE17" i="1"/>
  <c r="CX17" i="1"/>
  <c r="DP17" i="1"/>
  <c r="FR17" i="1"/>
  <c r="AJ17" i="1"/>
  <c r="AD17" i="1"/>
  <c r="M84" i="1" l="1"/>
  <c r="JQ84" i="1"/>
  <c r="JK84" i="1"/>
  <c r="JN84" i="1"/>
  <c r="BF84" i="1"/>
  <c r="CD84" i="1"/>
  <c r="DB84" i="1"/>
  <c r="DZ84" i="1"/>
  <c r="EX84" i="1"/>
  <c r="FV84" i="1"/>
  <c r="GT84" i="1"/>
  <c r="HR84" i="1"/>
  <c r="IP84" i="1"/>
  <c r="AK84" i="1"/>
  <c r="BI84" i="1"/>
  <c r="CG84" i="1"/>
  <c r="DE84" i="1"/>
  <c r="EC84" i="1"/>
  <c r="FA84" i="1"/>
  <c r="FY84" i="1"/>
  <c r="GW84" i="1"/>
  <c r="HU84" i="1"/>
  <c r="IS84" i="1"/>
  <c r="BC84" i="1"/>
  <c r="BX84" i="1"/>
  <c r="CS84" i="1"/>
  <c r="EU84" i="1"/>
  <c r="FP84" i="1"/>
  <c r="GK84" i="1"/>
  <c r="IM84" i="1"/>
  <c r="AT84" i="1"/>
  <c r="BO84" i="1"/>
  <c r="CJ84" i="1"/>
  <c r="EL84" i="1"/>
  <c r="FG84" i="1"/>
  <c r="GB84" i="1"/>
  <c r="ID84" i="1"/>
  <c r="IY84" i="1"/>
  <c r="AW84" i="1"/>
  <c r="CY84" i="1"/>
  <c r="DT84" i="1"/>
  <c r="EO84" i="1"/>
  <c r="GQ84" i="1"/>
  <c r="AN84" i="1"/>
  <c r="CP84" i="1"/>
  <c r="DK84" i="1"/>
  <c r="EF84" i="1"/>
  <c r="FJ84" i="1"/>
  <c r="HI84" i="1"/>
  <c r="IJ84" i="1"/>
  <c r="DW84" i="1"/>
  <c r="ER84" i="1"/>
  <c r="FM84" i="1"/>
  <c r="GE84" i="1"/>
  <c r="HX84" i="1"/>
  <c r="JB84" i="1"/>
  <c r="AQ84" i="1"/>
  <c r="BL84" i="1"/>
  <c r="GH84" i="1"/>
  <c r="HL84" i="1"/>
  <c r="FS84" i="1"/>
  <c r="GZ84" i="1"/>
  <c r="IA84" i="1"/>
  <c r="BR84" i="1"/>
  <c r="CM84" i="1"/>
  <c r="DH84" i="1"/>
  <c r="HO84" i="1"/>
  <c r="JE84" i="1"/>
  <c r="AZ84" i="1"/>
  <c r="BU84" i="1"/>
  <c r="GN84" i="1"/>
  <c r="HC84" i="1"/>
  <c r="JH84" i="1"/>
  <c r="DN84" i="1"/>
  <c r="EI84" i="1"/>
  <c r="FD84" i="1"/>
  <c r="IG84" i="1"/>
  <c r="HF84" i="1"/>
  <c r="CA84" i="1"/>
  <c r="CV84" i="1"/>
  <c r="DQ84" i="1"/>
  <c r="IV84" i="1"/>
  <c r="AH84" i="1"/>
  <c r="J84" i="1"/>
  <c r="AE84" i="1"/>
  <c r="AB84" i="1"/>
  <c r="Y84" i="1"/>
  <c r="V84" i="1"/>
  <c r="S84" i="1"/>
  <c r="P84" i="1"/>
  <c r="N80" i="1"/>
  <c r="JL80" i="1"/>
  <c r="JF80" i="1"/>
  <c r="JO80" i="1"/>
  <c r="JI80" i="1"/>
  <c r="AR80" i="1"/>
  <c r="BP80" i="1"/>
  <c r="CN80" i="1"/>
  <c r="DL80" i="1"/>
  <c r="EJ80" i="1"/>
  <c r="FH80" i="1"/>
  <c r="GF80" i="1"/>
  <c r="HD80" i="1"/>
  <c r="IB80" i="1"/>
  <c r="IZ80" i="1"/>
  <c r="BA80" i="1"/>
  <c r="BY80" i="1"/>
  <c r="CW80" i="1"/>
  <c r="DU80" i="1"/>
  <c r="ES80" i="1"/>
  <c r="FQ80" i="1"/>
  <c r="GO80" i="1"/>
  <c r="HM80" i="1"/>
  <c r="IK80" i="1"/>
  <c r="AL80" i="1"/>
  <c r="BJ80" i="1"/>
  <c r="CH80" i="1"/>
  <c r="DF80" i="1"/>
  <c r="ED80" i="1"/>
  <c r="FB80" i="1"/>
  <c r="FZ80" i="1"/>
  <c r="GX80" i="1"/>
  <c r="HV80" i="1"/>
  <c r="IT80" i="1"/>
  <c r="BD80" i="1"/>
  <c r="CB80" i="1"/>
  <c r="CZ80" i="1"/>
  <c r="DX80" i="1"/>
  <c r="EV80" i="1"/>
  <c r="FT80" i="1"/>
  <c r="GR80" i="1"/>
  <c r="HP80" i="1"/>
  <c r="IN80" i="1"/>
  <c r="BM80" i="1"/>
  <c r="DI80" i="1"/>
  <c r="FE80" i="1"/>
  <c r="HA80" i="1"/>
  <c r="IW80" i="1"/>
  <c r="AX80" i="1"/>
  <c r="CT80" i="1"/>
  <c r="EP80" i="1"/>
  <c r="GL80" i="1"/>
  <c r="IH80" i="1"/>
  <c r="AO80" i="1"/>
  <c r="CK80" i="1"/>
  <c r="EG80" i="1"/>
  <c r="GC80" i="1"/>
  <c r="HY80" i="1"/>
  <c r="BV80" i="1"/>
  <c r="DR80" i="1"/>
  <c r="FN80" i="1"/>
  <c r="BS80" i="1"/>
  <c r="FK80" i="1"/>
  <c r="DC80" i="1"/>
  <c r="HS80" i="1"/>
  <c r="IQ80" i="1"/>
  <c r="AU80" i="1"/>
  <c r="EM80" i="1"/>
  <c r="GU80" i="1"/>
  <c r="CE80" i="1"/>
  <c r="FW80" i="1"/>
  <c r="DO80" i="1"/>
  <c r="JC80" i="1"/>
  <c r="BG80" i="1"/>
  <c r="EY80" i="1"/>
  <c r="HG80" i="1"/>
  <c r="IE80" i="1"/>
  <c r="CQ80" i="1"/>
  <c r="HJ80" i="1"/>
  <c r="EA80" i="1"/>
  <c r="GI80" i="1"/>
  <c r="W80" i="1"/>
  <c r="I80" i="1"/>
  <c r="Z80" i="1"/>
  <c r="T80" i="1"/>
  <c r="K80" i="1"/>
  <c r="AF80" i="1"/>
  <c r="AI80" i="1"/>
  <c r="AC80" i="1"/>
  <c r="Q80" i="1"/>
  <c r="O84" i="1"/>
  <c r="JS84" i="1"/>
  <c r="JJ84" i="1"/>
  <c r="JM84" i="1"/>
  <c r="JP84" i="1"/>
  <c r="AP84" i="1"/>
  <c r="BN84" i="1"/>
  <c r="CL84" i="1"/>
  <c r="DJ84" i="1"/>
  <c r="EH84" i="1"/>
  <c r="FF84" i="1"/>
  <c r="GD84" i="1"/>
  <c r="HB84" i="1"/>
  <c r="HZ84" i="1"/>
  <c r="IX84" i="1"/>
  <c r="JG84" i="1"/>
  <c r="AS84" i="1"/>
  <c r="BQ84" i="1"/>
  <c r="CO84" i="1"/>
  <c r="DM84" i="1"/>
  <c r="EK84" i="1"/>
  <c r="FI84" i="1"/>
  <c r="GG84" i="1"/>
  <c r="HE84" i="1"/>
  <c r="IC84" i="1"/>
  <c r="JA84" i="1"/>
  <c r="CI84" i="1"/>
  <c r="DD84" i="1"/>
  <c r="DY84" i="1"/>
  <c r="GA84" i="1"/>
  <c r="GV84" i="1"/>
  <c r="HQ84" i="1"/>
  <c r="BZ84" i="1"/>
  <c r="CU84" i="1"/>
  <c r="DP84" i="1"/>
  <c r="FR84" i="1"/>
  <c r="GM84" i="1"/>
  <c r="HH84" i="1"/>
  <c r="AM84" i="1"/>
  <c r="BH84" i="1"/>
  <c r="CC84" i="1"/>
  <c r="EE84" i="1"/>
  <c r="EZ84" i="1"/>
  <c r="FU84" i="1"/>
  <c r="AY84" i="1"/>
  <c r="BT84" i="1"/>
  <c r="DV84" i="1"/>
  <c r="EQ84" i="1"/>
  <c r="FL84" i="1"/>
  <c r="CX84" i="1"/>
  <c r="DS84" i="1"/>
  <c r="EN84" i="1"/>
  <c r="GS84" i="1"/>
  <c r="HW84" i="1"/>
  <c r="BK84" i="1"/>
  <c r="CF84" i="1"/>
  <c r="DA84" i="1"/>
  <c r="HK84" i="1"/>
  <c r="IL84" i="1"/>
  <c r="ET84" i="1"/>
  <c r="FO84" i="1"/>
  <c r="GY84" i="1"/>
  <c r="IO84" i="1"/>
  <c r="DG84" i="1"/>
  <c r="EB84" i="1"/>
  <c r="EW84" i="1"/>
  <c r="HN84" i="1"/>
  <c r="JD84" i="1"/>
  <c r="AV84" i="1"/>
  <c r="GJ84" i="1"/>
  <c r="IR84" i="1"/>
  <c r="FC84" i="1"/>
  <c r="IF84" i="1"/>
  <c r="BB84" i="1"/>
  <c r="BW84" i="1"/>
  <c r="CR84" i="1"/>
  <c r="FX84" i="1"/>
  <c r="GP84" i="1"/>
  <c r="HT84" i="1"/>
  <c r="IU84" i="1"/>
  <c r="AJ84" i="1"/>
  <c r="BE84" i="1"/>
  <c r="II84" i="1"/>
  <c r="AD84" i="1"/>
  <c r="AA84" i="1"/>
  <c r="X84" i="1"/>
  <c r="U84" i="1"/>
  <c r="R84" i="1"/>
  <c r="AG84" i="1"/>
  <c r="H85" i="1"/>
  <c r="L84" i="1"/>
  <c r="F85" i="1"/>
  <c r="G81" i="1"/>
  <c r="G19" i="1"/>
  <c r="AR18" i="1"/>
  <c r="BP18" i="1"/>
  <c r="CN18" i="1"/>
  <c r="DL18" i="1"/>
  <c r="EJ18" i="1"/>
  <c r="FH18" i="1"/>
  <c r="GF18" i="1"/>
  <c r="HD18" i="1"/>
  <c r="IB18" i="1"/>
  <c r="IZ18" i="1"/>
  <c r="JX18" i="1"/>
  <c r="AL18" i="1"/>
  <c r="BJ18" i="1"/>
  <c r="CH18" i="1"/>
  <c r="DF18" i="1"/>
  <c r="ED18" i="1"/>
  <c r="FB18" i="1"/>
  <c r="FZ18" i="1"/>
  <c r="GX18" i="1"/>
  <c r="HV18" i="1"/>
  <c r="IT18" i="1"/>
  <c r="JR18" i="1"/>
  <c r="AX18" i="1"/>
  <c r="CZ18" i="1"/>
  <c r="DU18" i="1"/>
  <c r="EP18" i="1"/>
  <c r="GR18" i="1"/>
  <c r="HM18" i="1"/>
  <c r="IH18" i="1"/>
  <c r="KJ18" i="1"/>
  <c r="AF18" i="1"/>
  <c r="BA18" i="1"/>
  <c r="BV18" i="1"/>
  <c r="DX18" i="1"/>
  <c r="ES18" i="1"/>
  <c r="FN18" i="1"/>
  <c r="HP18" i="1"/>
  <c r="IK18" i="1"/>
  <c r="JF18" i="1"/>
  <c r="BM18" i="1"/>
  <c r="DC18" i="1"/>
  <c r="DO18" i="1"/>
  <c r="FE18" i="1"/>
  <c r="GU18" i="1"/>
  <c r="HG18" i="1"/>
  <c r="IW18" i="1"/>
  <c r="EV18" i="1"/>
  <c r="FK18" i="1"/>
  <c r="GC18" i="1"/>
  <c r="HJ18" i="1"/>
  <c r="IQ18" i="1"/>
  <c r="KA18" i="1"/>
  <c r="CE18" i="1"/>
  <c r="CW18" i="1"/>
  <c r="IE18" i="1"/>
  <c r="JL18" i="1"/>
  <c r="KD18" i="1"/>
  <c r="AI18" i="1"/>
  <c r="EG18" i="1"/>
  <c r="FQ18" i="1"/>
  <c r="BD18" i="1"/>
  <c r="BS18" i="1"/>
  <c r="CK18" i="1"/>
  <c r="DR18" i="1"/>
  <c r="EY18" i="1"/>
  <c r="GI18" i="1"/>
  <c r="JO18" i="1"/>
  <c r="KG18" i="1"/>
  <c r="JC18" i="1"/>
  <c r="BG18" i="1"/>
  <c r="CQ18" i="1"/>
  <c r="GO18" i="1"/>
  <c r="CT18" i="1"/>
  <c r="EA18" i="1"/>
  <c r="HY18" i="1"/>
  <c r="JI18" i="1"/>
  <c r="AO18" i="1"/>
  <c r="BY18" i="1"/>
  <c r="IN18" i="1"/>
  <c r="JU18" i="1"/>
  <c r="EM18" i="1"/>
  <c r="HA18" i="1"/>
  <c r="CB18" i="1"/>
  <c r="HS18" i="1"/>
  <c r="FT18" i="1"/>
  <c r="AU18" i="1"/>
  <c r="DI18" i="1"/>
  <c r="AC18" i="1"/>
  <c r="FW18" i="1"/>
  <c r="GL18" i="1"/>
  <c r="H32" i="1"/>
  <c r="AJ18" i="1"/>
  <c r="BH18" i="1"/>
  <c r="CF18" i="1"/>
  <c r="DD18" i="1"/>
  <c r="EB18" i="1"/>
  <c r="EZ18" i="1"/>
  <c r="FX18" i="1"/>
  <c r="GV18" i="1"/>
  <c r="HT18" i="1"/>
  <c r="IR18" i="1"/>
  <c r="JP18" i="1"/>
  <c r="BB18" i="1"/>
  <c r="BZ18" i="1"/>
  <c r="CX18" i="1"/>
  <c r="DV18" i="1"/>
  <c r="ET18" i="1"/>
  <c r="FR18" i="1"/>
  <c r="GP18" i="1"/>
  <c r="HN18" i="1"/>
  <c r="IL18" i="1"/>
  <c r="JJ18" i="1"/>
  <c r="KH18" i="1"/>
  <c r="BT18" i="1"/>
  <c r="CO18" i="1"/>
  <c r="DJ18" i="1"/>
  <c r="FL18" i="1"/>
  <c r="GG18" i="1"/>
  <c r="HB18" i="1"/>
  <c r="JD18" i="1"/>
  <c r="JY18" i="1"/>
  <c r="AP18" i="1"/>
  <c r="CR18" i="1"/>
  <c r="DM18" i="1"/>
  <c r="EH18" i="1"/>
  <c r="GJ18" i="1"/>
  <c r="HE18" i="1"/>
  <c r="HZ18" i="1"/>
  <c r="KB18" i="1"/>
  <c r="AG18" i="1"/>
  <c r="BW18" i="1"/>
  <c r="CI18" i="1"/>
  <c r="DY18" i="1"/>
  <c r="FO18" i="1"/>
  <c r="GA18" i="1"/>
  <c r="HQ18" i="1"/>
  <c r="JG18" i="1"/>
  <c r="JS18" i="1"/>
  <c r="AV18" i="1"/>
  <c r="BN18" i="1"/>
  <c r="CC18" i="1"/>
  <c r="CU18" i="1"/>
  <c r="GS18" i="1"/>
  <c r="IC18" i="1"/>
  <c r="DP18" i="1"/>
  <c r="EE18" i="1"/>
  <c r="EW18" i="1"/>
  <c r="GD18" i="1"/>
  <c r="HK18" i="1"/>
  <c r="IU18" i="1"/>
  <c r="AY18" i="1"/>
  <c r="BQ18" i="1"/>
  <c r="GY18" i="1"/>
  <c r="IF18" i="1"/>
  <c r="IX18" i="1"/>
  <c r="JM18" i="1"/>
  <c r="KE18" i="1"/>
  <c r="DA18" i="1"/>
  <c r="EK18" i="1"/>
  <c r="FF18" i="1"/>
  <c r="GM18" i="1"/>
  <c r="KK18" i="1"/>
  <c r="HW18" i="1"/>
  <c r="BK18" i="1"/>
  <c r="FI18" i="1"/>
  <c r="DG18" i="1"/>
  <c r="EN18" i="1"/>
  <c r="FU18" i="1"/>
  <c r="HH18" i="1"/>
  <c r="JV18" i="1"/>
  <c r="EQ18" i="1"/>
  <c r="CL18" i="1"/>
  <c r="FC18" i="1"/>
  <c r="AM18" i="1"/>
  <c r="II18" i="1"/>
  <c r="DS18" i="1"/>
  <c r="IO18" i="1"/>
  <c r="JA18" i="1"/>
  <c r="AS18" i="1"/>
  <c r="AD18" i="1"/>
  <c r="BE18" i="1"/>
  <c r="AZ18" i="1"/>
  <c r="BX18" i="1"/>
  <c r="CV18" i="1"/>
  <c r="DT18" i="1"/>
  <c r="ER18" i="1"/>
  <c r="FP18" i="1"/>
  <c r="GN18" i="1"/>
  <c r="HL18" i="1"/>
  <c r="IJ18" i="1"/>
  <c r="JH18" i="1"/>
  <c r="KF18" i="1"/>
  <c r="AT18" i="1"/>
  <c r="BR18" i="1"/>
  <c r="CP18" i="1"/>
  <c r="DN18" i="1"/>
  <c r="EL18" i="1"/>
  <c r="FJ18" i="1"/>
  <c r="GH18" i="1"/>
  <c r="HF18" i="1"/>
  <c r="ID18" i="1"/>
  <c r="JB18" i="1"/>
  <c r="JZ18" i="1"/>
  <c r="AN18" i="1"/>
  <c r="BI18" i="1"/>
  <c r="CD18" i="1"/>
  <c r="EF18" i="1"/>
  <c r="FA18" i="1"/>
  <c r="FV18" i="1"/>
  <c r="HX18" i="1"/>
  <c r="IS18" i="1"/>
  <c r="JN18" i="1"/>
  <c r="BL18" i="1"/>
  <c r="CG18" i="1"/>
  <c r="DB18" i="1"/>
  <c r="FD18" i="1"/>
  <c r="FY18" i="1"/>
  <c r="GT18" i="1"/>
  <c r="IV18" i="1"/>
  <c r="JQ18" i="1"/>
  <c r="KL18" i="1"/>
  <c r="AQ18" i="1"/>
  <c r="BC18" i="1"/>
  <c r="CS18" i="1"/>
  <c r="EI18" i="1"/>
  <c r="EU18" i="1"/>
  <c r="GK18" i="1"/>
  <c r="IA18" i="1"/>
  <c r="IM18" i="1"/>
  <c r="KC18" i="1"/>
  <c r="DK18" i="1"/>
  <c r="EC18" i="1"/>
  <c r="JK18" i="1"/>
  <c r="AH18" i="1"/>
  <c r="AW18" i="1"/>
  <c r="BO18" i="1"/>
  <c r="FM18" i="1"/>
  <c r="GW18" i="1"/>
  <c r="CJ18" i="1"/>
  <c r="CY18" i="1"/>
  <c r="DQ18" i="1"/>
  <c r="EX18" i="1"/>
  <c r="GE18" i="1"/>
  <c r="HO18" i="1"/>
  <c r="AK18" i="1"/>
  <c r="FS18" i="1"/>
  <c r="GZ18" i="1"/>
  <c r="HR18" i="1"/>
  <c r="IG18" i="1"/>
  <c r="IY18" i="1"/>
  <c r="BF18" i="1"/>
  <c r="CM18" i="1"/>
  <c r="DW18" i="1"/>
  <c r="HU18" i="1"/>
  <c r="DZ18" i="1"/>
  <c r="FG18" i="1"/>
  <c r="JE18" i="1"/>
  <c r="GQ18" i="1"/>
  <c r="HC18" i="1"/>
  <c r="BU18" i="1"/>
  <c r="JT18" i="1"/>
  <c r="CA18" i="1"/>
  <c r="EO18" i="1"/>
  <c r="HI18" i="1"/>
  <c r="JW18" i="1"/>
  <c r="KI18" i="1"/>
  <c r="DE18" i="1"/>
  <c r="GB18" i="1"/>
  <c r="IP18" i="1"/>
  <c r="DH18" i="1"/>
  <c r="AE18" i="1"/>
  <c r="F32" i="1"/>
  <c r="O85" i="1" l="1"/>
  <c r="JS85" i="1"/>
  <c r="JM85" i="1"/>
  <c r="JP85" i="1"/>
  <c r="JJ85" i="1"/>
  <c r="AS85" i="1"/>
  <c r="BQ85" i="1"/>
  <c r="CO85" i="1"/>
  <c r="AJ85" i="1"/>
  <c r="BW85" i="1"/>
  <c r="CR85" i="1"/>
  <c r="DA85" i="1"/>
  <c r="DY85" i="1"/>
  <c r="EW85" i="1"/>
  <c r="FU85" i="1"/>
  <c r="GS85" i="1"/>
  <c r="HQ85" i="1"/>
  <c r="IO85" i="1"/>
  <c r="AP85" i="1"/>
  <c r="BB85" i="1"/>
  <c r="BN85" i="1"/>
  <c r="CI85" i="1"/>
  <c r="DJ85" i="1"/>
  <c r="EH85" i="1"/>
  <c r="FF85" i="1"/>
  <c r="GD85" i="1"/>
  <c r="HB85" i="1"/>
  <c r="HZ85" i="1"/>
  <c r="IX85" i="1"/>
  <c r="JG85" i="1"/>
  <c r="BE85" i="1"/>
  <c r="BZ85" i="1"/>
  <c r="DS85" i="1"/>
  <c r="EQ85" i="1"/>
  <c r="FO85" i="1"/>
  <c r="GM85" i="1"/>
  <c r="HK85" i="1"/>
  <c r="II85" i="1"/>
  <c r="CU85" i="1"/>
  <c r="DD85" i="1"/>
  <c r="EB85" i="1"/>
  <c r="EZ85" i="1"/>
  <c r="FX85" i="1"/>
  <c r="GV85" i="1"/>
  <c r="HT85" i="1"/>
  <c r="IR85" i="1"/>
  <c r="AV85" i="1"/>
  <c r="CL85" i="1"/>
  <c r="DM85" i="1"/>
  <c r="EK85" i="1"/>
  <c r="FI85" i="1"/>
  <c r="GG85" i="1"/>
  <c r="HE85" i="1"/>
  <c r="IC85" i="1"/>
  <c r="JA85" i="1"/>
  <c r="BH85" i="1"/>
  <c r="CC85" i="1"/>
  <c r="CX85" i="1"/>
  <c r="DV85" i="1"/>
  <c r="ET85" i="1"/>
  <c r="FR85" i="1"/>
  <c r="GP85" i="1"/>
  <c r="HN85" i="1"/>
  <c r="IL85" i="1"/>
  <c r="AM85" i="1"/>
  <c r="BT85" i="1"/>
  <c r="DG85" i="1"/>
  <c r="EE85" i="1"/>
  <c r="FC85" i="1"/>
  <c r="GA85" i="1"/>
  <c r="GY85" i="1"/>
  <c r="HW85" i="1"/>
  <c r="IU85" i="1"/>
  <c r="BK85" i="1"/>
  <c r="JD85" i="1"/>
  <c r="EN85" i="1"/>
  <c r="CF85" i="1"/>
  <c r="HH85" i="1"/>
  <c r="FL85" i="1"/>
  <c r="IF85" i="1"/>
  <c r="DP85" i="1"/>
  <c r="AG85" i="1"/>
  <c r="AY85" i="1"/>
  <c r="AD85" i="1"/>
  <c r="AA85" i="1"/>
  <c r="X85" i="1"/>
  <c r="U85" i="1"/>
  <c r="R85" i="1"/>
  <c r="GJ85" i="1"/>
  <c r="M85" i="1"/>
  <c r="JQ85" i="1"/>
  <c r="JN85" i="1"/>
  <c r="JK85" i="1"/>
  <c r="AK85" i="1"/>
  <c r="BI85" i="1"/>
  <c r="CG85" i="1"/>
  <c r="AT85" i="1"/>
  <c r="BC85" i="1"/>
  <c r="BL85" i="1"/>
  <c r="BU85" i="1"/>
  <c r="CD85" i="1"/>
  <c r="CM85" i="1"/>
  <c r="CV85" i="1"/>
  <c r="AZ85" i="1"/>
  <c r="DQ85" i="1"/>
  <c r="EO85" i="1"/>
  <c r="FM85" i="1"/>
  <c r="GK85" i="1"/>
  <c r="HI85" i="1"/>
  <c r="IG85" i="1"/>
  <c r="JE85" i="1"/>
  <c r="BX85" i="1"/>
  <c r="CS85" i="1"/>
  <c r="DB85" i="1"/>
  <c r="DZ85" i="1"/>
  <c r="EX85" i="1"/>
  <c r="FV85" i="1"/>
  <c r="GT85" i="1"/>
  <c r="HR85" i="1"/>
  <c r="IP85" i="1"/>
  <c r="AQ85" i="1"/>
  <c r="BO85" i="1"/>
  <c r="CJ85" i="1"/>
  <c r="DK85" i="1"/>
  <c r="EI85" i="1"/>
  <c r="FG85" i="1"/>
  <c r="GE85" i="1"/>
  <c r="HC85" i="1"/>
  <c r="IA85" i="1"/>
  <c r="IY85" i="1"/>
  <c r="JH85" i="1"/>
  <c r="BF85" i="1"/>
  <c r="CA85" i="1"/>
  <c r="DT85" i="1"/>
  <c r="ER85" i="1"/>
  <c r="FP85" i="1"/>
  <c r="GN85" i="1"/>
  <c r="HL85" i="1"/>
  <c r="IJ85" i="1"/>
  <c r="BR85" i="1"/>
  <c r="DE85" i="1"/>
  <c r="EC85" i="1"/>
  <c r="FA85" i="1"/>
  <c r="FY85" i="1"/>
  <c r="GW85" i="1"/>
  <c r="HU85" i="1"/>
  <c r="IS85" i="1"/>
  <c r="AW85" i="1"/>
  <c r="DN85" i="1"/>
  <c r="EL85" i="1"/>
  <c r="FJ85" i="1"/>
  <c r="GH85" i="1"/>
  <c r="HF85" i="1"/>
  <c r="ID85" i="1"/>
  <c r="JB85" i="1"/>
  <c r="CP85" i="1"/>
  <c r="CY85" i="1"/>
  <c r="DW85" i="1"/>
  <c r="EU85" i="1"/>
  <c r="FS85" i="1"/>
  <c r="GQ85" i="1"/>
  <c r="HO85" i="1"/>
  <c r="IM85" i="1"/>
  <c r="EF85" i="1"/>
  <c r="GZ85" i="1"/>
  <c r="FD85" i="1"/>
  <c r="HX85" i="1"/>
  <c r="DH85" i="1"/>
  <c r="AN85" i="1"/>
  <c r="GB85" i="1"/>
  <c r="AH85" i="1"/>
  <c r="AE85" i="1"/>
  <c r="AB85" i="1"/>
  <c r="Y85" i="1"/>
  <c r="V85" i="1"/>
  <c r="S85" i="1"/>
  <c r="P85" i="1"/>
  <c r="J85" i="1"/>
  <c r="IV85" i="1"/>
  <c r="N81" i="1"/>
  <c r="JL81" i="1"/>
  <c r="JF81" i="1"/>
  <c r="JO81" i="1"/>
  <c r="JI81" i="1"/>
  <c r="AR81" i="1"/>
  <c r="BP81" i="1"/>
  <c r="BA81" i="1"/>
  <c r="AL81" i="1"/>
  <c r="BJ81" i="1"/>
  <c r="CH81" i="1"/>
  <c r="DF81" i="1"/>
  <c r="ED81" i="1"/>
  <c r="FB81" i="1"/>
  <c r="FZ81" i="1"/>
  <c r="GX81" i="1"/>
  <c r="HV81" i="1"/>
  <c r="IT81" i="1"/>
  <c r="BD81" i="1"/>
  <c r="CB81" i="1"/>
  <c r="CZ81" i="1"/>
  <c r="DX81" i="1"/>
  <c r="AO81" i="1"/>
  <c r="DC81" i="1"/>
  <c r="FK81" i="1"/>
  <c r="FT81" i="1"/>
  <c r="GC81" i="1"/>
  <c r="GL81" i="1"/>
  <c r="GU81" i="1"/>
  <c r="HD81" i="1"/>
  <c r="HM81" i="1"/>
  <c r="BV81" i="1"/>
  <c r="CT81" i="1"/>
  <c r="DO81" i="1"/>
  <c r="EJ81" i="1"/>
  <c r="ES81" i="1"/>
  <c r="BM81" i="1"/>
  <c r="CW81" i="1"/>
  <c r="DI81" i="1"/>
  <c r="JC81" i="1"/>
  <c r="EY81" i="1"/>
  <c r="FN81" i="1"/>
  <c r="GR81" i="1"/>
  <c r="HG81" i="1"/>
  <c r="IW81" i="1"/>
  <c r="AU81" i="1"/>
  <c r="BS81" i="1"/>
  <c r="CN81" i="1"/>
  <c r="DU81" i="1"/>
  <c r="EM81" i="1"/>
  <c r="IK81" i="1"/>
  <c r="IZ81" i="1"/>
  <c r="AX81" i="1"/>
  <c r="FQ81" i="1"/>
  <c r="GF81" i="1"/>
  <c r="HJ81" i="1"/>
  <c r="HY81" i="1"/>
  <c r="BY81" i="1"/>
  <c r="CQ81" i="1"/>
  <c r="EA81" i="1"/>
  <c r="EP81" i="1"/>
  <c r="FE81" i="1"/>
  <c r="GI81" i="1"/>
  <c r="IB81" i="1"/>
  <c r="IQ81" i="1"/>
  <c r="BG81" i="1"/>
  <c r="DL81" i="1"/>
  <c r="FH81" i="1"/>
  <c r="FW81" i="1"/>
  <c r="HA81" i="1"/>
  <c r="HP81" i="1"/>
  <c r="CE81" i="1"/>
  <c r="EV81" i="1"/>
  <c r="CK81" i="1"/>
  <c r="HS81" i="1"/>
  <c r="DR81" i="1"/>
  <c r="IE81" i="1"/>
  <c r="EG81" i="1"/>
  <c r="IH81" i="1"/>
  <c r="IN81" i="1"/>
  <c r="GO81" i="1"/>
  <c r="AI81" i="1"/>
  <c r="Z81" i="1"/>
  <c r="T81" i="1"/>
  <c r="K81" i="1"/>
  <c r="AF81" i="1"/>
  <c r="AC81" i="1"/>
  <c r="W81" i="1"/>
  <c r="Q81" i="1"/>
  <c r="I81" i="1"/>
  <c r="G82" i="1"/>
  <c r="F86" i="1"/>
  <c r="H86" i="1"/>
  <c r="L85" i="1"/>
  <c r="H33" i="1"/>
  <c r="AM32" i="1"/>
  <c r="AY32" i="1"/>
  <c r="BK32" i="1"/>
  <c r="BW32" i="1"/>
  <c r="CI32" i="1"/>
  <c r="CU32" i="1"/>
  <c r="DG32" i="1"/>
  <c r="DS32" i="1"/>
  <c r="EE32" i="1"/>
  <c r="EQ32" i="1"/>
  <c r="FC32" i="1"/>
  <c r="FO32" i="1"/>
  <c r="GA32" i="1"/>
  <c r="GM32" i="1"/>
  <c r="GY32" i="1"/>
  <c r="HK32" i="1"/>
  <c r="HW32" i="1"/>
  <c r="II32" i="1"/>
  <c r="IU32" i="1"/>
  <c r="JG32" i="1"/>
  <c r="JS32" i="1"/>
  <c r="KE32" i="1"/>
  <c r="BN32" i="1"/>
  <c r="DJ32" i="1"/>
  <c r="FF32" i="1"/>
  <c r="HB32" i="1"/>
  <c r="IX32" i="1"/>
  <c r="BE32" i="1"/>
  <c r="CO32" i="1"/>
  <c r="DY32" i="1"/>
  <c r="JP32" i="1"/>
  <c r="KH32" i="1"/>
  <c r="EB32" i="1"/>
  <c r="ET32" i="1"/>
  <c r="FL32" i="1"/>
  <c r="GD32" i="1"/>
  <c r="GV32" i="1"/>
  <c r="HN32" i="1"/>
  <c r="IF32" i="1"/>
  <c r="JA32" i="1"/>
  <c r="KK32" i="1"/>
  <c r="AP32" i="1"/>
  <c r="BH32" i="1"/>
  <c r="BZ32" i="1"/>
  <c r="CR32" i="1"/>
  <c r="DM32" i="1"/>
  <c r="EW32" i="1"/>
  <c r="GG32" i="1"/>
  <c r="HQ32" i="1"/>
  <c r="AS32" i="1"/>
  <c r="CC32" i="1"/>
  <c r="HT32" i="1"/>
  <c r="IL32" i="1"/>
  <c r="JD32" i="1"/>
  <c r="JV32" i="1"/>
  <c r="CF32" i="1"/>
  <c r="CX32" i="1"/>
  <c r="DP32" i="1"/>
  <c r="EH32" i="1"/>
  <c r="EZ32" i="1"/>
  <c r="FR32" i="1"/>
  <c r="GJ32" i="1"/>
  <c r="HE32" i="1"/>
  <c r="IO32" i="1"/>
  <c r="JY32" i="1"/>
  <c r="AG32" i="1"/>
  <c r="FX32" i="1"/>
  <c r="GP32" i="1"/>
  <c r="HH32" i="1"/>
  <c r="HZ32" i="1"/>
  <c r="IR32" i="1"/>
  <c r="JJ32" i="1"/>
  <c r="KB32" i="1"/>
  <c r="AV32" i="1"/>
  <c r="BB32" i="1"/>
  <c r="DV32" i="1"/>
  <c r="GS32" i="1"/>
  <c r="JM32" i="1"/>
  <c r="AD32" i="1"/>
  <c r="BQ32" i="1"/>
  <c r="EK32" i="1"/>
  <c r="BT32" i="1"/>
  <c r="EN32" i="1"/>
  <c r="FI32" i="1"/>
  <c r="CL32" i="1"/>
  <c r="IC32" i="1"/>
  <c r="DA32" i="1"/>
  <c r="FU32" i="1"/>
  <c r="AJ32" i="1"/>
  <c r="DD32" i="1"/>
  <c r="F33" i="1"/>
  <c r="AQ32" i="1"/>
  <c r="BC32" i="1"/>
  <c r="BO32" i="1"/>
  <c r="CA32" i="1"/>
  <c r="CM32" i="1"/>
  <c r="CY32" i="1"/>
  <c r="DK32" i="1"/>
  <c r="DW32" i="1"/>
  <c r="EI32" i="1"/>
  <c r="EU32" i="1"/>
  <c r="FG32" i="1"/>
  <c r="FS32" i="1"/>
  <c r="GE32" i="1"/>
  <c r="GQ32" i="1"/>
  <c r="HC32" i="1"/>
  <c r="HO32" i="1"/>
  <c r="IA32" i="1"/>
  <c r="IM32" i="1"/>
  <c r="IY32" i="1"/>
  <c r="JK32" i="1"/>
  <c r="JW32" i="1"/>
  <c r="KI32" i="1"/>
  <c r="AH32" i="1"/>
  <c r="AW32" i="1"/>
  <c r="CD32" i="1"/>
  <c r="CS32" i="1"/>
  <c r="DZ32" i="1"/>
  <c r="EO32" i="1"/>
  <c r="FV32" i="1"/>
  <c r="GK32" i="1"/>
  <c r="HR32" i="1"/>
  <c r="IG32" i="1"/>
  <c r="JN32" i="1"/>
  <c r="KC32" i="1"/>
  <c r="AK32" i="1"/>
  <c r="BU32" i="1"/>
  <c r="DE32" i="1"/>
  <c r="ER32" i="1"/>
  <c r="FJ32" i="1"/>
  <c r="GB32" i="1"/>
  <c r="GT32" i="1"/>
  <c r="HL32" i="1"/>
  <c r="ID32" i="1"/>
  <c r="IV32" i="1"/>
  <c r="AN32" i="1"/>
  <c r="BF32" i="1"/>
  <c r="BX32" i="1"/>
  <c r="CP32" i="1"/>
  <c r="DH32" i="1"/>
  <c r="JQ32" i="1"/>
  <c r="EC32" i="1"/>
  <c r="FM32" i="1"/>
  <c r="GW32" i="1"/>
  <c r="IJ32" i="1"/>
  <c r="JB32" i="1"/>
  <c r="JT32" i="1"/>
  <c r="KL32" i="1"/>
  <c r="BI32" i="1"/>
  <c r="CV32" i="1"/>
  <c r="DN32" i="1"/>
  <c r="EF32" i="1"/>
  <c r="EX32" i="1"/>
  <c r="FP32" i="1"/>
  <c r="GH32" i="1"/>
  <c r="GZ32" i="1"/>
  <c r="AT32" i="1"/>
  <c r="BL32" i="1"/>
  <c r="HU32" i="1"/>
  <c r="JE32" i="1"/>
  <c r="AZ32" i="1"/>
  <c r="BR32" i="1"/>
  <c r="CJ32" i="1"/>
  <c r="DB32" i="1"/>
  <c r="DT32" i="1"/>
  <c r="EL32" i="1"/>
  <c r="FD32" i="1"/>
  <c r="DQ32" i="1"/>
  <c r="GN32" i="1"/>
  <c r="JH32" i="1"/>
  <c r="AE32" i="1"/>
  <c r="HF32" i="1"/>
  <c r="JZ32" i="1"/>
  <c r="HI32" i="1"/>
  <c r="KF32" i="1"/>
  <c r="CG32" i="1"/>
  <c r="FA32" i="1"/>
  <c r="HX32" i="1"/>
  <c r="IP32" i="1"/>
  <c r="FY32" i="1"/>
  <c r="IS32" i="1"/>
  <c r="G20" i="1"/>
  <c r="AI19" i="1"/>
  <c r="BG19" i="1"/>
  <c r="CE19" i="1"/>
  <c r="DC19" i="1"/>
  <c r="EA19" i="1"/>
  <c r="EY19" i="1"/>
  <c r="FW19" i="1"/>
  <c r="GU19" i="1"/>
  <c r="AO19" i="1"/>
  <c r="BM19" i="1"/>
  <c r="CK19" i="1"/>
  <c r="DI19" i="1"/>
  <c r="EG19" i="1"/>
  <c r="FE19" i="1"/>
  <c r="GC19" i="1"/>
  <c r="HA19" i="1"/>
  <c r="HY19" i="1"/>
  <c r="IW19" i="1"/>
  <c r="JU19" i="1"/>
  <c r="BA19" i="1"/>
  <c r="CH19" i="1"/>
  <c r="DO19" i="1"/>
  <c r="ES19" i="1"/>
  <c r="FZ19" i="1"/>
  <c r="HG19" i="1"/>
  <c r="IH19" i="1"/>
  <c r="JI19" i="1"/>
  <c r="KJ19" i="1"/>
  <c r="BJ19" i="1"/>
  <c r="CQ19" i="1"/>
  <c r="DU19" i="1"/>
  <c r="FB19" i="1"/>
  <c r="GI19" i="1"/>
  <c r="HM19" i="1"/>
  <c r="IN19" i="1"/>
  <c r="JO19" i="1"/>
  <c r="AF19" i="1"/>
  <c r="BP19" i="1"/>
  <c r="CT19" i="1"/>
  <c r="DX19" i="1"/>
  <c r="FH19" i="1"/>
  <c r="GL19" i="1"/>
  <c r="HP19" i="1"/>
  <c r="IQ19" i="1"/>
  <c r="JR19" i="1"/>
  <c r="AU19" i="1"/>
  <c r="CW19" i="1"/>
  <c r="EP19" i="1"/>
  <c r="GR19" i="1"/>
  <c r="IK19" i="1"/>
  <c r="KD19" i="1"/>
  <c r="AX19" i="1"/>
  <c r="CZ19" i="1"/>
  <c r="EV19" i="1"/>
  <c r="GX19" i="1"/>
  <c r="IT19" i="1"/>
  <c r="KG19" i="1"/>
  <c r="BD19" i="1"/>
  <c r="DF19" i="1"/>
  <c r="FK19" i="1"/>
  <c r="HD19" i="1"/>
  <c r="IZ19" i="1"/>
  <c r="BS19" i="1"/>
  <c r="DL19" i="1"/>
  <c r="FN19" i="1"/>
  <c r="HJ19" i="1"/>
  <c r="JC19" i="1"/>
  <c r="ED19" i="1"/>
  <c r="HV19" i="1"/>
  <c r="AL19" i="1"/>
  <c r="EJ19" i="1"/>
  <c r="IB19" i="1"/>
  <c r="AR19" i="1"/>
  <c r="EM19" i="1"/>
  <c r="BY19" i="1"/>
  <c r="FT19" i="1"/>
  <c r="JL19" i="1"/>
  <c r="FQ19" i="1"/>
  <c r="GF19" i="1"/>
  <c r="GO19" i="1"/>
  <c r="HS19" i="1"/>
  <c r="BV19" i="1"/>
  <c r="IE19" i="1"/>
  <c r="CN19" i="1"/>
  <c r="JX19" i="1"/>
  <c r="JF19" i="1"/>
  <c r="KA19" i="1"/>
  <c r="CB19" i="1"/>
  <c r="AC19" i="1"/>
  <c r="DR19" i="1"/>
  <c r="M86" i="1" l="1"/>
  <c r="JK86" i="1"/>
  <c r="JN86" i="1"/>
  <c r="JQ86" i="1"/>
  <c r="AW86" i="1"/>
  <c r="BU86" i="1"/>
  <c r="CS86" i="1"/>
  <c r="DQ86" i="1"/>
  <c r="EO86" i="1"/>
  <c r="FM86" i="1"/>
  <c r="GK86" i="1"/>
  <c r="HI86" i="1"/>
  <c r="IG86" i="1"/>
  <c r="JE86" i="1"/>
  <c r="BF86" i="1"/>
  <c r="CD86" i="1"/>
  <c r="DB86" i="1"/>
  <c r="DZ86" i="1"/>
  <c r="EX86" i="1"/>
  <c r="FV86" i="1"/>
  <c r="GT86" i="1"/>
  <c r="HR86" i="1"/>
  <c r="IP86" i="1"/>
  <c r="AQ86" i="1"/>
  <c r="BO86" i="1"/>
  <c r="CM86" i="1"/>
  <c r="DK86" i="1"/>
  <c r="EI86" i="1"/>
  <c r="FG86" i="1"/>
  <c r="GE86" i="1"/>
  <c r="HC86" i="1"/>
  <c r="IA86" i="1"/>
  <c r="IY86" i="1"/>
  <c r="JH86" i="1"/>
  <c r="AZ86" i="1"/>
  <c r="BX86" i="1"/>
  <c r="CV86" i="1"/>
  <c r="AK86" i="1"/>
  <c r="BI86" i="1"/>
  <c r="CG86" i="1"/>
  <c r="DE86" i="1"/>
  <c r="EC86" i="1"/>
  <c r="FA86" i="1"/>
  <c r="FY86" i="1"/>
  <c r="GW86" i="1"/>
  <c r="HU86" i="1"/>
  <c r="AT86" i="1"/>
  <c r="BR86" i="1"/>
  <c r="CP86" i="1"/>
  <c r="DN86" i="1"/>
  <c r="EL86" i="1"/>
  <c r="FJ86" i="1"/>
  <c r="GH86" i="1"/>
  <c r="HF86" i="1"/>
  <c r="ID86" i="1"/>
  <c r="JB86" i="1"/>
  <c r="BC86" i="1"/>
  <c r="CA86" i="1"/>
  <c r="CY86" i="1"/>
  <c r="DW86" i="1"/>
  <c r="EU86" i="1"/>
  <c r="FS86" i="1"/>
  <c r="GN86" i="1"/>
  <c r="IS86" i="1"/>
  <c r="AN86" i="1"/>
  <c r="EF86" i="1"/>
  <c r="GQ86" i="1"/>
  <c r="HL86" i="1"/>
  <c r="FP86" i="1"/>
  <c r="HO86" i="1"/>
  <c r="IV86" i="1"/>
  <c r="DH86" i="1"/>
  <c r="IJ86" i="1"/>
  <c r="BL86" i="1"/>
  <c r="ER86" i="1"/>
  <c r="GB86" i="1"/>
  <c r="GZ86" i="1"/>
  <c r="IM86" i="1"/>
  <c r="DT86" i="1"/>
  <c r="HX86" i="1"/>
  <c r="CJ86" i="1"/>
  <c r="FD86" i="1"/>
  <c r="J86" i="1"/>
  <c r="AE86" i="1"/>
  <c r="AB86" i="1"/>
  <c r="Y86" i="1"/>
  <c r="V86" i="1"/>
  <c r="S86" i="1"/>
  <c r="P86" i="1"/>
  <c r="AH86" i="1"/>
  <c r="N82" i="1"/>
  <c r="JO82" i="1"/>
  <c r="JI82" i="1"/>
  <c r="JL82" i="1"/>
  <c r="JF82" i="1"/>
  <c r="AL82" i="1"/>
  <c r="BJ82" i="1"/>
  <c r="CH82" i="1"/>
  <c r="DF82" i="1"/>
  <c r="ED82" i="1"/>
  <c r="AR82" i="1"/>
  <c r="BA82" i="1"/>
  <c r="FE82" i="1"/>
  <c r="GC82" i="1"/>
  <c r="HA82" i="1"/>
  <c r="HY82" i="1"/>
  <c r="IW82" i="1"/>
  <c r="DO82" i="1"/>
  <c r="DX82" i="1"/>
  <c r="EG82" i="1"/>
  <c r="EP82" i="1"/>
  <c r="FN82" i="1"/>
  <c r="GL82" i="1"/>
  <c r="HJ82" i="1"/>
  <c r="IH82" i="1"/>
  <c r="CQ82" i="1"/>
  <c r="CZ82" i="1"/>
  <c r="DI82" i="1"/>
  <c r="DR82" i="1"/>
  <c r="EA82" i="1"/>
  <c r="EJ82" i="1"/>
  <c r="ES82" i="1"/>
  <c r="FQ82" i="1"/>
  <c r="GO82" i="1"/>
  <c r="HM82" i="1"/>
  <c r="IK82" i="1"/>
  <c r="AO82" i="1"/>
  <c r="BD82" i="1"/>
  <c r="CT82" i="1"/>
  <c r="EM82" i="1"/>
  <c r="FZ82" i="1"/>
  <c r="BS82" i="1"/>
  <c r="CW82" i="1"/>
  <c r="FB82" i="1"/>
  <c r="IZ82" i="1"/>
  <c r="BG82" i="1"/>
  <c r="BV82" i="1"/>
  <c r="DL82" i="1"/>
  <c r="BY82" i="1"/>
  <c r="CN82" i="1"/>
  <c r="GF82" i="1"/>
  <c r="GR82" i="1"/>
  <c r="HS82" i="1"/>
  <c r="IE82" i="1"/>
  <c r="AX82" i="1"/>
  <c r="BM82" i="1"/>
  <c r="DC82" i="1"/>
  <c r="FH82" i="1"/>
  <c r="FT82" i="1"/>
  <c r="GU82" i="1"/>
  <c r="HG82" i="1"/>
  <c r="IT82" i="1"/>
  <c r="HP82" i="1"/>
  <c r="IQ82" i="1"/>
  <c r="FW82" i="1"/>
  <c r="HV82" i="1"/>
  <c r="BP82" i="1"/>
  <c r="GX82" i="1"/>
  <c r="EV82" i="1"/>
  <c r="IB82" i="1"/>
  <c r="CB82" i="1"/>
  <c r="EY82" i="1"/>
  <c r="HD82" i="1"/>
  <c r="JC82" i="1"/>
  <c r="AU82" i="1"/>
  <c r="CE82" i="1"/>
  <c r="GI82" i="1"/>
  <c r="CK82" i="1"/>
  <c r="DU82" i="1"/>
  <c r="FK82" i="1"/>
  <c r="Z82" i="1"/>
  <c r="T82" i="1"/>
  <c r="K82" i="1"/>
  <c r="I82" i="1"/>
  <c r="IN82" i="1"/>
  <c r="AI82" i="1"/>
  <c r="AC82" i="1"/>
  <c r="W82" i="1"/>
  <c r="Q82" i="1"/>
  <c r="AF82" i="1"/>
  <c r="O86" i="1"/>
  <c r="JJ86" i="1"/>
  <c r="JM86" i="1"/>
  <c r="JP86" i="1"/>
  <c r="JS86" i="1"/>
  <c r="BE86" i="1"/>
  <c r="CC86" i="1"/>
  <c r="DA86" i="1"/>
  <c r="DY86" i="1"/>
  <c r="EW86" i="1"/>
  <c r="FU86" i="1"/>
  <c r="GS86" i="1"/>
  <c r="HQ86" i="1"/>
  <c r="IO86" i="1"/>
  <c r="AP86" i="1"/>
  <c r="BN86" i="1"/>
  <c r="CL86" i="1"/>
  <c r="DJ86" i="1"/>
  <c r="EH86" i="1"/>
  <c r="FF86" i="1"/>
  <c r="GD86" i="1"/>
  <c r="HB86" i="1"/>
  <c r="HZ86" i="1"/>
  <c r="IX86" i="1"/>
  <c r="JG86" i="1"/>
  <c r="AY86" i="1"/>
  <c r="BW86" i="1"/>
  <c r="CU86" i="1"/>
  <c r="DS86" i="1"/>
  <c r="EQ86" i="1"/>
  <c r="FO86" i="1"/>
  <c r="GM86" i="1"/>
  <c r="HK86" i="1"/>
  <c r="II86" i="1"/>
  <c r="AJ86" i="1"/>
  <c r="BH86" i="1"/>
  <c r="CF86" i="1"/>
  <c r="AS86" i="1"/>
  <c r="BQ86" i="1"/>
  <c r="CO86" i="1"/>
  <c r="DM86" i="1"/>
  <c r="EK86" i="1"/>
  <c r="FI86" i="1"/>
  <c r="GG86" i="1"/>
  <c r="HE86" i="1"/>
  <c r="BB86" i="1"/>
  <c r="BZ86" i="1"/>
  <c r="CX86" i="1"/>
  <c r="DV86" i="1"/>
  <c r="ET86" i="1"/>
  <c r="FR86" i="1"/>
  <c r="GP86" i="1"/>
  <c r="HN86" i="1"/>
  <c r="IL86" i="1"/>
  <c r="AM86" i="1"/>
  <c r="BK86" i="1"/>
  <c r="CI86" i="1"/>
  <c r="DG86" i="1"/>
  <c r="EE86" i="1"/>
  <c r="FC86" i="1"/>
  <c r="GA86" i="1"/>
  <c r="CR86" i="1"/>
  <c r="EB86" i="1"/>
  <c r="HH86" i="1"/>
  <c r="IC86" i="1"/>
  <c r="FL86" i="1"/>
  <c r="IU86" i="1"/>
  <c r="AV86" i="1"/>
  <c r="DD86" i="1"/>
  <c r="IF86" i="1"/>
  <c r="EN86" i="1"/>
  <c r="GV86" i="1"/>
  <c r="FX86" i="1"/>
  <c r="GY86" i="1"/>
  <c r="HT86" i="1"/>
  <c r="JA86" i="1"/>
  <c r="BT86" i="1"/>
  <c r="DP86" i="1"/>
  <c r="HW86" i="1"/>
  <c r="EZ86" i="1"/>
  <c r="JD86" i="1"/>
  <c r="GJ86" i="1"/>
  <c r="AD86" i="1"/>
  <c r="AA86" i="1"/>
  <c r="X86" i="1"/>
  <c r="U86" i="1"/>
  <c r="R86" i="1"/>
  <c r="AG86" i="1"/>
  <c r="IR86" i="1"/>
  <c r="H87" i="1"/>
  <c r="L86" i="1"/>
  <c r="F87" i="1"/>
  <c r="G83" i="1"/>
  <c r="G21" i="1"/>
  <c r="AL20" i="1"/>
  <c r="BJ20" i="1"/>
  <c r="CH20" i="1"/>
  <c r="DF20" i="1"/>
  <c r="ED20" i="1"/>
  <c r="FB20" i="1"/>
  <c r="FZ20" i="1"/>
  <c r="GX20" i="1"/>
  <c r="HV20" i="1"/>
  <c r="IT20" i="1"/>
  <c r="JR20" i="1"/>
  <c r="BD20" i="1"/>
  <c r="CE20" i="1"/>
  <c r="DI20" i="1"/>
  <c r="EJ20" i="1"/>
  <c r="FK20" i="1"/>
  <c r="GL20" i="1"/>
  <c r="HM20" i="1"/>
  <c r="IN20" i="1"/>
  <c r="JO20" i="1"/>
  <c r="AI20" i="1"/>
  <c r="BM20" i="1"/>
  <c r="CN20" i="1"/>
  <c r="DO20" i="1"/>
  <c r="EP20" i="1"/>
  <c r="FQ20" i="1"/>
  <c r="GR20" i="1"/>
  <c r="HS20" i="1"/>
  <c r="IW20" i="1"/>
  <c r="JX20" i="1"/>
  <c r="AO20" i="1"/>
  <c r="BP20" i="1"/>
  <c r="CQ20" i="1"/>
  <c r="DR20" i="1"/>
  <c r="ES20" i="1"/>
  <c r="FT20" i="1"/>
  <c r="GU20" i="1"/>
  <c r="HY20" i="1"/>
  <c r="IZ20" i="1"/>
  <c r="KA20" i="1"/>
  <c r="BS20" i="1"/>
  <c r="DC20" i="1"/>
  <c r="EY20" i="1"/>
  <c r="GO20" i="1"/>
  <c r="IH20" i="1"/>
  <c r="KD20" i="1"/>
  <c r="BV20" i="1"/>
  <c r="DL20" i="1"/>
  <c r="FE20" i="1"/>
  <c r="HA20" i="1"/>
  <c r="IK20" i="1"/>
  <c r="KG20" i="1"/>
  <c r="AF20" i="1"/>
  <c r="BY20" i="1"/>
  <c r="DU20" i="1"/>
  <c r="FH20" i="1"/>
  <c r="HD20" i="1"/>
  <c r="IQ20" i="1"/>
  <c r="AR20" i="1"/>
  <c r="CB20" i="1"/>
  <c r="DX20" i="1"/>
  <c r="FN20" i="1"/>
  <c r="HG20" i="1"/>
  <c r="JC20" i="1"/>
  <c r="AX20" i="1"/>
  <c r="EG20" i="1"/>
  <c r="HP20" i="1"/>
  <c r="BA20" i="1"/>
  <c r="EM20" i="1"/>
  <c r="IB20" i="1"/>
  <c r="CT20" i="1"/>
  <c r="GC20" i="1"/>
  <c r="JI20" i="1"/>
  <c r="AU20" i="1"/>
  <c r="GF20" i="1"/>
  <c r="BG20" i="1"/>
  <c r="GI20" i="1"/>
  <c r="CK20" i="1"/>
  <c r="HJ20" i="1"/>
  <c r="CW20" i="1"/>
  <c r="IE20" i="1"/>
  <c r="CZ20" i="1"/>
  <c r="JF20" i="1"/>
  <c r="EV20" i="1"/>
  <c r="JU20" i="1"/>
  <c r="EA20" i="1"/>
  <c r="FW20" i="1"/>
  <c r="KJ20" i="1"/>
  <c r="JL20" i="1"/>
  <c r="AC20" i="1"/>
  <c r="F34" i="1"/>
  <c r="AN33" i="1"/>
  <c r="AZ33" i="1"/>
  <c r="BL33" i="1"/>
  <c r="BX33" i="1"/>
  <c r="CJ33" i="1"/>
  <c r="CV33" i="1"/>
  <c r="DH33" i="1"/>
  <c r="DT33" i="1"/>
  <c r="EF33" i="1"/>
  <c r="ER33" i="1"/>
  <c r="FD33" i="1"/>
  <c r="FP33" i="1"/>
  <c r="GB33" i="1"/>
  <c r="GN33" i="1"/>
  <c r="GZ33" i="1"/>
  <c r="HL33" i="1"/>
  <c r="HX33" i="1"/>
  <c r="IJ33" i="1"/>
  <c r="IV33" i="1"/>
  <c r="JH33" i="1"/>
  <c r="JT33" i="1"/>
  <c r="KF33" i="1"/>
  <c r="BC33" i="1"/>
  <c r="BR33" i="1"/>
  <c r="CY33" i="1"/>
  <c r="DN33" i="1"/>
  <c r="EU33" i="1"/>
  <c r="FJ33" i="1"/>
  <c r="GQ33" i="1"/>
  <c r="HF33" i="1"/>
  <c r="IM33" i="1"/>
  <c r="JB33" i="1"/>
  <c r="KI33" i="1"/>
  <c r="EX33" i="1"/>
  <c r="GH33" i="1"/>
  <c r="HR33" i="1"/>
  <c r="JE33" i="1"/>
  <c r="JW33" i="1"/>
  <c r="AT33" i="1"/>
  <c r="CD33" i="1"/>
  <c r="DQ33" i="1"/>
  <c r="EI33" i="1"/>
  <c r="FA33" i="1"/>
  <c r="FS33" i="1"/>
  <c r="GK33" i="1"/>
  <c r="HC33" i="1"/>
  <c r="HU33" i="1"/>
  <c r="AW33" i="1"/>
  <c r="BO33" i="1"/>
  <c r="CG33" i="1"/>
  <c r="IP33" i="1"/>
  <c r="JZ33" i="1"/>
  <c r="DB33" i="1"/>
  <c r="EL33" i="1"/>
  <c r="FV33" i="1"/>
  <c r="HI33" i="1"/>
  <c r="IA33" i="1"/>
  <c r="IS33" i="1"/>
  <c r="JK33" i="1"/>
  <c r="KC33" i="1"/>
  <c r="AH33" i="1"/>
  <c r="BU33" i="1"/>
  <c r="CM33" i="1"/>
  <c r="DE33" i="1"/>
  <c r="DW33" i="1"/>
  <c r="EO33" i="1"/>
  <c r="BF33" i="1"/>
  <c r="CP33" i="1"/>
  <c r="DZ33" i="1"/>
  <c r="FM33" i="1"/>
  <c r="GE33" i="1"/>
  <c r="GW33" i="1"/>
  <c r="HO33" i="1"/>
  <c r="IG33" i="1"/>
  <c r="IY33" i="1"/>
  <c r="JQ33" i="1"/>
  <c r="CA33" i="1"/>
  <c r="GT33" i="1"/>
  <c r="KL33" i="1"/>
  <c r="FG33" i="1"/>
  <c r="CS33" i="1"/>
  <c r="AQ33" i="1"/>
  <c r="AK33" i="1"/>
  <c r="DK33" i="1"/>
  <c r="FY33" i="1"/>
  <c r="JN33" i="1"/>
  <c r="BI33" i="1"/>
  <c r="EC33" i="1"/>
  <c r="ID33" i="1"/>
  <c r="AE33" i="1"/>
  <c r="H34" i="1"/>
  <c r="AJ33" i="1"/>
  <c r="AV33" i="1"/>
  <c r="BH33" i="1"/>
  <c r="BT33" i="1"/>
  <c r="CF33" i="1"/>
  <c r="CR33" i="1"/>
  <c r="DD33" i="1"/>
  <c r="DP33" i="1"/>
  <c r="EB33" i="1"/>
  <c r="EN33" i="1"/>
  <c r="EZ33" i="1"/>
  <c r="FL33" i="1"/>
  <c r="FX33" i="1"/>
  <c r="GJ33" i="1"/>
  <c r="GV33" i="1"/>
  <c r="HH33" i="1"/>
  <c r="HT33" i="1"/>
  <c r="IF33" i="1"/>
  <c r="IR33" i="1"/>
  <c r="JD33" i="1"/>
  <c r="JP33" i="1"/>
  <c r="KB33" i="1"/>
  <c r="AM33" i="1"/>
  <c r="CI33" i="1"/>
  <c r="EE33" i="1"/>
  <c r="GA33" i="1"/>
  <c r="HW33" i="1"/>
  <c r="JS33" i="1"/>
  <c r="AS33" i="1"/>
  <c r="BK33" i="1"/>
  <c r="CC33" i="1"/>
  <c r="CU33" i="1"/>
  <c r="DM33" i="1"/>
  <c r="EH33" i="1"/>
  <c r="FR33" i="1"/>
  <c r="HB33" i="1"/>
  <c r="IL33" i="1"/>
  <c r="BN33" i="1"/>
  <c r="CX33" i="1"/>
  <c r="IO33" i="1"/>
  <c r="JG33" i="1"/>
  <c r="JY33" i="1"/>
  <c r="DA33" i="1"/>
  <c r="DS33" i="1"/>
  <c r="EK33" i="1"/>
  <c r="FC33" i="1"/>
  <c r="FU33" i="1"/>
  <c r="GM33" i="1"/>
  <c r="HE33" i="1"/>
  <c r="HZ33" i="1"/>
  <c r="JJ33" i="1"/>
  <c r="AG33" i="1"/>
  <c r="AY33" i="1"/>
  <c r="BQ33" i="1"/>
  <c r="CL33" i="1"/>
  <c r="DV33" i="1"/>
  <c r="FF33" i="1"/>
  <c r="GP33" i="1"/>
  <c r="BB33" i="1"/>
  <c r="AP33" i="1"/>
  <c r="BZ33" i="1"/>
  <c r="DJ33" i="1"/>
  <c r="ET33" i="1"/>
  <c r="KK33" i="1"/>
  <c r="BW33" i="1"/>
  <c r="EQ33" i="1"/>
  <c r="GS33" i="1"/>
  <c r="II33" i="1"/>
  <c r="KH33" i="1"/>
  <c r="EW33" i="1"/>
  <c r="IU33" i="1"/>
  <c r="CO33" i="1"/>
  <c r="GY33" i="1"/>
  <c r="IX33" i="1"/>
  <c r="FI33" i="1"/>
  <c r="HK33" i="1"/>
  <c r="JA33" i="1"/>
  <c r="HQ33" i="1"/>
  <c r="DG33" i="1"/>
  <c r="FO33" i="1"/>
  <c r="HN33" i="1"/>
  <c r="JM33" i="1"/>
  <c r="AD33" i="1"/>
  <c r="BE33" i="1"/>
  <c r="DY33" i="1"/>
  <c r="GD33" i="1"/>
  <c r="IC33" i="1"/>
  <c r="JV33" i="1"/>
  <c r="GG33" i="1"/>
  <c r="KE33" i="1"/>
  <c r="O87" i="1" l="1"/>
  <c r="JJ87" i="1"/>
  <c r="JM87" i="1"/>
  <c r="JP87" i="1"/>
  <c r="JS87" i="1"/>
  <c r="BE87" i="1"/>
  <c r="CC87" i="1"/>
  <c r="DA87" i="1"/>
  <c r="DY87" i="1"/>
  <c r="EW87" i="1"/>
  <c r="FU87" i="1"/>
  <c r="GS87" i="1"/>
  <c r="HQ87" i="1"/>
  <c r="IO87" i="1"/>
  <c r="AP87" i="1"/>
  <c r="BN87" i="1"/>
  <c r="CL87" i="1"/>
  <c r="DJ87" i="1"/>
  <c r="EH87" i="1"/>
  <c r="FF87" i="1"/>
  <c r="GD87" i="1"/>
  <c r="HB87" i="1"/>
  <c r="HZ87" i="1"/>
  <c r="IX87" i="1"/>
  <c r="JG87" i="1"/>
  <c r="AY87" i="1"/>
  <c r="BW87" i="1"/>
  <c r="CU87" i="1"/>
  <c r="DS87" i="1"/>
  <c r="EQ87" i="1"/>
  <c r="FO87" i="1"/>
  <c r="GM87" i="1"/>
  <c r="HK87" i="1"/>
  <c r="II87" i="1"/>
  <c r="BB87" i="1"/>
  <c r="BZ87" i="1"/>
  <c r="BQ87" i="1"/>
  <c r="CR87" i="1"/>
  <c r="EE87" i="1"/>
  <c r="FR87" i="1"/>
  <c r="HE87" i="1"/>
  <c r="IR87" i="1"/>
  <c r="AM87" i="1"/>
  <c r="DG87" i="1"/>
  <c r="ET87" i="1"/>
  <c r="GG87" i="1"/>
  <c r="HT87" i="1"/>
  <c r="BT87" i="1"/>
  <c r="CI87" i="1"/>
  <c r="DV87" i="1"/>
  <c r="FI87" i="1"/>
  <c r="GV87" i="1"/>
  <c r="IF87" i="1"/>
  <c r="JD87" i="1"/>
  <c r="BH87" i="1"/>
  <c r="CX87" i="1"/>
  <c r="EK87" i="1"/>
  <c r="FX87" i="1"/>
  <c r="HH87" i="1"/>
  <c r="IU87" i="1"/>
  <c r="AS87" i="1"/>
  <c r="DM87" i="1"/>
  <c r="EZ87" i="1"/>
  <c r="GJ87" i="1"/>
  <c r="HW87" i="1"/>
  <c r="BK87" i="1"/>
  <c r="CO87" i="1"/>
  <c r="EB87" i="1"/>
  <c r="FL87" i="1"/>
  <c r="GY87" i="1"/>
  <c r="IL87" i="1"/>
  <c r="AV87" i="1"/>
  <c r="DD87" i="1"/>
  <c r="EN87" i="1"/>
  <c r="GA87" i="1"/>
  <c r="HN87" i="1"/>
  <c r="FC87" i="1"/>
  <c r="JA87" i="1"/>
  <c r="AG87" i="1"/>
  <c r="AJ87" i="1"/>
  <c r="CF87" i="1"/>
  <c r="GP87" i="1"/>
  <c r="AD87" i="1"/>
  <c r="AA87" i="1"/>
  <c r="X87" i="1"/>
  <c r="U87" i="1"/>
  <c r="R87" i="1"/>
  <c r="DP87" i="1"/>
  <c r="IC87" i="1"/>
  <c r="M87" i="1"/>
  <c r="JK87" i="1"/>
  <c r="JN87" i="1"/>
  <c r="JQ87" i="1"/>
  <c r="AW87" i="1"/>
  <c r="BU87" i="1"/>
  <c r="CS87" i="1"/>
  <c r="DQ87" i="1"/>
  <c r="EO87" i="1"/>
  <c r="FM87" i="1"/>
  <c r="GK87" i="1"/>
  <c r="HI87" i="1"/>
  <c r="IG87" i="1"/>
  <c r="JE87" i="1"/>
  <c r="BF87" i="1"/>
  <c r="CD87" i="1"/>
  <c r="DB87" i="1"/>
  <c r="DZ87" i="1"/>
  <c r="EX87" i="1"/>
  <c r="FV87" i="1"/>
  <c r="GT87" i="1"/>
  <c r="HR87" i="1"/>
  <c r="IP87" i="1"/>
  <c r="AQ87" i="1"/>
  <c r="BO87" i="1"/>
  <c r="CM87" i="1"/>
  <c r="DK87" i="1"/>
  <c r="EI87" i="1"/>
  <c r="FG87" i="1"/>
  <c r="GE87" i="1"/>
  <c r="HC87" i="1"/>
  <c r="IA87" i="1"/>
  <c r="AT87" i="1"/>
  <c r="BR87" i="1"/>
  <c r="AK87" i="1"/>
  <c r="CG87" i="1"/>
  <c r="DT87" i="1"/>
  <c r="FD87" i="1"/>
  <c r="GQ87" i="1"/>
  <c r="ID87" i="1"/>
  <c r="JB87" i="1"/>
  <c r="BC87" i="1"/>
  <c r="CV87" i="1"/>
  <c r="EF87" i="1"/>
  <c r="FS87" i="1"/>
  <c r="HF87" i="1"/>
  <c r="IS87" i="1"/>
  <c r="AN87" i="1"/>
  <c r="DH87" i="1"/>
  <c r="EU87" i="1"/>
  <c r="GH87" i="1"/>
  <c r="HU87" i="1"/>
  <c r="BX87" i="1"/>
  <c r="CJ87" i="1"/>
  <c r="DW87" i="1"/>
  <c r="FJ87" i="1"/>
  <c r="GW87" i="1"/>
  <c r="IJ87" i="1"/>
  <c r="JH87" i="1"/>
  <c r="BI87" i="1"/>
  <c r="CY87" i="1"/>
  <c r="EL87" i="1"/>
  <c r="FY87" i="1"/>
  <c r="HL87" i="1"/>
  <c r="IV87" i="1"/>
  <c r="CA87" i="1"/>
  <c r="DN87" i="1"/>
  <c r="FA87" i="1"/>
  <c r="GN87" i="1"/>
  <c r="HX87" i="1"/>
  <c r="IY87" i="1"/>
  <c r="BL87" i="1"/>
  <c r="CP87" i="1"/>
  <c r="EC87" i="1"/>
  <c r="FP87" i="1"/>
  <c r="GZ87" i="1"/>
  <c r="IM87" i="1"/>
  <c r="AZ87" i="1"/>
  <c r="AH87" i="1"/>
  <c r="ER87" i="1"/>
  <c r="GB87" i="1"/>
  <c r="J87" i="1"/>
  <c r="AE87" i="1"/>
  <c r="AB87" i="1"/>
  <c r="Y87" i="1"/>
  <c r="V87" i="1"/>
  <c r="S87" i="1"/>
  <c r="P87" i="1"/>
  <c r="DE87" i="1"/>
  <c r="HO87" i="1"/>
  <c r="N83" i="1"/>
  <c r="JO83" i="1"/>
  <c r="JI83" i="1"/>
  <c r="JL83" i="1"/>
  <c r="JF83" i="1"/>
  <c r="AO83" i="1"/>
  <c r="BM83" i="1"/>
  <c r="CK83" i="1"/>
  <c r="DI83" i="1"/>
  <c r="EG83" i="1"/>
  <c r="FE83" i="1"/>
  <c r="GC83" i="1"/>
  <c r="HA83" i="1"/>
  <c r="HY83" i="1"/>
  <c r="AX83" i="1"/>
  <c r="BV83" i="1"/>
  <c r="CT83" i="1"/>
  <c r="DR83" i="1"/>
  <c r="EP83" i="1"/>
  <c r="FN83" i="1"/>
  <c r="GL83" i="1"/>
  <c r="HJ83" i="1"/>
  <c r="IH83" i="1"/>
  <c r="BA83" i="1"/>
  <c r="BY83" i="1"/>
  <c r="CW83" i="1"/>
  <c r="DU83" i="1"/>
  <c r="ES83" i="1"/>
  <c r="FQ83" i="1"/>
  <c r="GO83" i="1"/>
  <c r="HM83" i="1"/>
  <c r="IK83" i="1"/>
  <c r="DL83" i="1"/>
  <c r="DX83" i="1"/>
  <c r="EY83" i="1"/>
  <c r="FK83" i="1"/>
  <c r="GX83" i="1"/>
  <c r="CN83" i="1"/>
  <c r="CZ83" i="1"/>
  <c r="EA83" i="1"/>
  <c r="EM83" i="1"/>
  <c r="FZ83" i="1"/>
  <c r="BG83" i="1"/>
  <c r="BS83" i="1"/>
  <c r="DF83" i="1"/>
  <c r="HD83" i="1"/>
  <c r="HP83" i="1"/>
  <c r="IZ83" i="1"/>
  <c r="AU83" i="1"/>
  <c r="CH83" i="1"/>
  <c r="GF83" i="1"/>
  <c r="GR83" i="1"/>
  <c r="HS83" i="1"/>
  <c r="IE83" i="1"/>
  <c r="IQ83" i="1"/>
  <c r="AR83" i="1"/>
  <c r="CQ83" i="1"/>
  <c r="IN83" i="1"/>
  <c r="FT83" i="1"/>
  <c r="GU83" i="1"/>
  <c r="EV83" i="1"/>
  <c r="FW83" i="1"/>
  <c r="HV83" i="1"/>
  <c r="IT83" i="1"/>
  <c r="CB83" i="1"/>
  <c r="DC83" i="1"/>
  <c r="FB83" i="1"/>
  <c r="IW83" i="1"/>
  <c r="BD83" i="1"/>
  <c r="CE83" i="1"/>
  <c r="ED83" i="1"/>
  <c r="IB83" i="1"/>
  <c r="BJ83" i="1"/>
  <c r="FH83" i="1"/>
  <c r="HG83" i="1"/>
  <c r="JC83" i="1"/>
  <c r="AL83" i="1"/>
  <c r="EJ83" i="1"/>
  <c r="GI83" i="1"/>
  <c r="BP83" i="1"/>
  <c r="DO83" i="1"/>
  <c r="I83" i="1"/>
  <c r="Q83" i="1"/>
  <c r="AC83" i="1"/>
  <c r="W83" i="1"/>
  <c r="AI83" i="1"/>
  <c r="AF83" i="1"/>
  <c r="K83" i="1"/>
  <c r="T83" i="1"/>
  <c r="Z83" i="1"/>
  <c r="G84" i="1"/>
  <c r="F88" i="1"/>
  <c r="H88" i="1"/>
  <c r="L87" i="1"/>
  <c r="AK34" i="1"/>
  <c r="AW34" i="1"/>
  <c r="BI34" i="1"/>
  <c r="BU34" i="1"/>
  <c r="CG34" i="1"/>
  <c r="CS34" i="1"/>
  <c r="DE34" i="1"/>
  <c r="DQ34" i="1"/>
  <c r="EC34" i="1"/>
  <c r="EO34" i="1"/>
  <c r="FA34" i="1"/>
  <c r="FM34" i="1"/>
  <c r="FY34" i="1"/>
  <c r="GK34" i="1"/>
  <c r="GW34" i="1"/>
  <c r="HI34" i="1"/>
  <c r="HU34" i="1"/>
  <c r="IG34" i="1"/>
  <c r="IS34" i="1"/>
  <c r="JE34" i="1"/>
  <c r="JQ34" i="1"/>
  <c r="KC34" i="1"/>
  <c r="AQ34" i="1"/>
  <c r="BX34" i="1"/>
  <c r="CM34" i="1"/>
  <c r="DT34" i="1"/>
  <c r="EI34" i="1"/>
  <c r="FP34" i="1"/>
  <c r="GE34" i="1"/>
  <c r="HL34" i="1"/>
  <c r="IA34" i="1"/>
  <c r="JH34" i="1"/>
  <c r="JW34" i="1"/>
  <c r="KL34" i="1"/>
  <c r="AH34" i="1"/>
  <c r="AZ34" i="1"/>
  <c r="BR34" i="1"/>
  <c r="CJ34" i="1"/>
  <c r="DB34" i="1"/>
  <c r="JK34" i="1"/>
  <c r="DW34" i="1"/>
  <c r="FG34" i="1"/>
  <c r="GQ34" i="1"/>
  <c r="ID34" i="1"/>
  <c r="IV34" i="1"/>
  <c r="JN34" i="1"/>
  <c r="KF34" i="1"/>
  <c r="BC34" i="1"/>
  <c r="CP34" i="1"/>
  <c r="DH34" i="1"/>
  <c r="DZ34" i="1"/>
  <c r="ER34" i="1"/>
  <c r="FJ34" i="1"/>
  <c r="GB34" i="1"/>
  <c r="GT34" i="1"/>
  <c r="AN34" i="1"/>
  <c r="BF34" i="1"/>
  <c r="HO34" i="1"/>
  <c r="IY34" i="1"/>
  <c r="KI34" i="1"/>
  <c r="FS34" i="1"/>
  <c r="HC34" i="1"/>
  <c r="IM34" i="1"/>
  <c r="JZ34" i="1"/>
  <c r="CA34" i="1"/>
  <c r="HR34" i="1"/>
  <c r="CD34" i="1"/>
  <c r="FV34" i="1"/>
  <c r="JT34" i="1"/>
  <c r="EF34" i="1"/>
  <c r="GH34" i="1"/>
  <c r="HX34" i="1"/>
  <c r="AT34" i="1"/>
  <c r="EL34" i="1"/>
  <c r="IJ34" i="1"/>
  <c r="EX34" i="1"/>
  <c r="IP34" i="1"/>
  <c r="CV34" i="1"/>
  <c r="EU34" i="1"/>
  <c r="GN34" i="1"/>
  <c r="CY34" i="1"/>
  <c r="GZ34" i="1"/>
  <c r="BL34" i="1"/>
  <c r="DK34" i="1"/>
  <c r="FD34" i="1"/>
  <c r="JB34" i="1"/>
  <c r="AE34" i="1"/>
  <c r="BO34" i="1"/>
  <c r="DN34" i="1"/>
  <c r="HF34" i="1"/>
  <c r="F35" i="1"/>
  <c r="H41" i="1"/>
  <c r="AG34" i="1"/>
  <c r="AS34" i="1"/>
  <c r="BE34" i="1"/>
  <c r="BQ34" i="1"/>
  <c r="CC34" i="1"/>
  <c r="CO34" i="1"/>
  <c r="DA34" i="1"/>
  <c r="DM34" i="1"/>
  <c r="DY34" i="1"/>
  <c r="EK34" i="1"/>
  <c r="EW34" i="1"/>
  <c r="FI34" i="1"/>
  <c r="FU34" i="1"/>
  <c r="GG34" i="1"/>
  <c r="GS34" i="1"/>
  <c r="HE34" i="1"/>
  <c r="HQ34" i="1"/>
  <c r="IC34" i="1"/>
  <c r="IO34" i="1"/>
  <c r="JA34" i="1"/>
  <c r="JM34" i="1"/>
  <c r="JY34" i="1"/>
  <c r="BH34" i="1"/>
  <c r="DD34" i="1"/>
  <c r="EZ34" i="1"/>
  <c r="GV34" i="1"/>
  <c r="IR34" i="1"/>
  <c r="DV34" i="1"/>
  <c r="EN34" i="1"/>
  <c r="FF34" i="1"/>
  <c r="FX34" i="1"/>
  <c r="GP34" i="1"/>
  <c r="HH34" i="1"/>
  <c r="HZ34" i="1"/>
  <c r="IU34" i="1"/>
  <c r="KE34" i="1"/>
  <c r="AJ34" i="1"/>
  <c r="BB34" i="1"/>
  <c r="BT34" i="1"/>
  <c r="CL34" i="1"/>
  <c r="DG34" i="1"/>
  <c r="EQ34" i="1"/>
  <c r="GA34" i="1"/>
  <c r="HK34" i="1"/>
  <c r="AM34" i="1"/>
  <c r="BW34" i="1"/>
  <c r="HN34" i="1"/>
  <c r="IF34" i="1"/>
  <c r="IX34" i="1"/>
  <c r="JP34" i="1"/>
  <c r="KH34" i="1"/>
  <c r="BZ34" i="1"/>
  <c r="CR34" i="1"/>
  <c r="DJ34" i="1"/>
  <c r="EB34" i="1"/>
  <c r="ET34" i="1"/>
  <c r="FL34" i="1"/>
  <c r="GD34" i="1"/>
  <c r="GY34" i="1"/>
  <c r="II34" i="1"/>
  <c r="JS34" i="1"/>
  <c r="AV34" i="1"/>
  <c r="BN34" i="1"/>
  <c r="CF34" i="1"/>
  <c r="CX34" i="1"/>
  <c r="DP34" i="1"/>
  <c r="EH34" i="1"/>
  <c r="FC34" i="1"/>
  <c r="GM34" i="1"/>
  <c r="HW34" i="1"/>
  <c r="JG34" i="1"/>
  <c r="DS34" i="1"/>
  <c r="FR34" i="1"/>
  <c r="JJ34" i="1"/>
  <c r="EE34" i="1"/>
  <c r="HT34" i="1"/>
  <c r="AP34" i="1"/>
  <c r="CI34" i="1"/>
  <c r="JV34" i="1"/>
  <c r="CU34" i="1"/>
  <c r="GJ34" i="1"/>
  <c r="KB34" i="1"/>
  <c r="AD34" i="1"/>
  <c r="BK34" i="1"/>
  <c r="AY34" i="1"/>
  <c r="IL34" i="1"/>
  <c r="KK34" i="1"/>
  <c r="HB34" i="1"/>
  <c r="FO34" i="1"/>
  <c r="JD34" i="1"/>
  <c r="G22" i="1"/>
  <c r="AI21" i="1"/>
  <c r="BG21" i="1"/>
  <c r="CE21" i="1"/>
  <c r="DC21" i="1"/>
  <c r="EA21" i="1"/>
  <c r="EY21" i="1"/>
  <c r="FW21" i="1"/>
  <c r="GU21" i="1"/>
  <c r="HS21" i="1"/>
  <c r="IQ21" i="1"/>
  <c r="JO21" i="1"/>
  <c r="AL21" i="1"/>
  <c r="BM21" i="1"/>
  <c r="CN21" i="1"/>
  <c r="DO21" i="1"/>
  <c r="EP21" i="1"/>
  <c r="FQ21" i="1"/>
  <c r="GR21" i="1"/>
  <c r="HV21" i="1"/>
  <c r="IW21" i="1"/>
  <c r="JX21" i="1"/>
  <c r="AR21" i="1"/>
  <c r="BS21" i="1"/>
  <c r="CT21" i="1"/>
  <c r="DU21" i="1"/>
  <c r="EV21" i="1"/>
  <c r="FZ21" i="1"/>
  <c r="HA21" i="1"/>
  <c r="IB21" i="1"/>
  <c r="JC21" i="1"/>
  <c r="KD21" i="1"/>
  <c r="AU21" i="1"/>
  <c r="BV21" i="1"/>
  <c r="CW21" i="1"/>
  <c r="DX21" i="1"/>
  <c r="FB21" i="1"/>
  <c r="GC21" i="1"/>
  <c r="HD21" i="1"/>
  <c r="IE21" i="1"/>
  <c r="JF21" i="1"/>
  <c r="KG21" i="1"/>
  <c r="BJ21" i="1"/>
  <c r="DF21" i="1"/>
  <c r="ES21" i="1"/>
  <c r="GL21" i="1"/>
  <c r="IH21" i="1"/>
  <c r="JU21" i="1"/>
  <c r="BP21" i="1"/>
  <c r="DI21" i="1"/>
  <c r="FE21" i="1"/>
  <c r="GO21" i="1"/>
  <c r="IK21" i="1"/>
  <c r="KA21" i="1"/>
  <c r="AF21" i="1"/>
  <c r="CB21" i="1"/>
  <c r="DR21" i="1"/>
  <c r="FK21" i="1"/>
  <c r="HG21" i="1"/>
  <c r="IT21" i="1"/>
  <c r="AO21" i="1"/>
  <c r="CZ21" i="1"/>
  <c r="FT21" i="1"/>
  <c r="IN21" i="1"/>
  <c r="AX21" i="1"/>
  <c r="DL21" i="1"/>
  <c r="GF21" i="1"/>
  <c r="IZ21" i="1"/>
  <c r="BY21" i="1"/>
  <c r="EJ21" i="1"/>
  <c r="HJ21" i="1"/>
  <c r="JR21" i="1"/>
  <c r="BA21" i="1"/>
  <c r="FH21" i="1"/>
  <c r="JL21" i="1"/>
  <c r="BD21" i="1"/>
  <c r="FN21" i="1"/>
  <c r="KJ21" i="1"/>
  <c r="CH21" i="1"/>
  <c r="GI21" i="1"/>
  <c r="CK21" i="1"/>
  <c r="GX21" i="1"/>
  <c r="CQ21" i="1"/>
  <c r="HM21" i="1"/>
  <c r="EG21" i="1"/>
  <c r="HY21" i="1"/>
  <c r="HP21" i="1"/>
  <c r="JI21" i="1"/>
  <c r="AC21" i="1"/>
  <c r="ED21" i="1"/>
  <c r="EM21" i="1"/>
  <c r="M88" i="1" l="1"/>
  <c r="JN88" i="1"/>
  <c r="JQ88" i="1"/>
  <c r="JK88" i="1"/>
  <c r="AW88" i="1"/>
  <c r="BU88" i="1"/>
  <c r="CS88" i="1"/>
  <c r="DQ88" i="1"/>
  <c r="BF88" i="1"/>
  <c r="CD88" i="1"/>
  <c r="DB88" i="1"/>
  <c r="AN88" i="1"/>
  <c r="AZ88" i="1"/>
  <c r="CP88" i="1"/>
  <c r="EL88" i="1"/>
  <c r="FJ88" i="1"/>
  <c r="GH88" i="1"/>
  <c r="HF88" i="1"/>
  <c r="ID88" i="1"/>
  <c r="JB88" i="1"/>
  <c r="AQ88" i="1"/>
  <c r="CG88" i="1"/>
  <c r="DW88" i="1"/>
  <c r="EU88" i="1"/>
  <c r="FS88" i="1"/>
  <c r="GQ88" i="1"/>
  <c r="HO88" i="1"/>
  <c r="IM88" i="1"/>
  <c r="BL88" i="1"/>
  <c r="BX88" i="1"/>
  <c r="DN88" i="1"/>
  <c r="EF88" i="1"/>
  <c r="FD88" i="1"/>
  <c r="GB88" i="1"/>
  <c r="GZ88" i="1"/>
  <c r="HX88" i="1"/>
  <c r="IV88" i="1"/>
  <c r="BC88" i="1"/>
  <c r="BO88" i="1"/>
  <c r="DE88" i="1"/>
  <c r="EO88" i="1"/>
  <c r="FM88" i="1"/>
  <c r="GK88" i="1"/>
  <c r="HI88" i="1"/>
  <c r="IG88" i="1"/>
  <c r="JE88" i="1"/>
  <c r="AT88" i="1"/>
  <c r="CJ88" i="1"/>
  <c r="CV88" i="1"/>
  <c r="DZ88" i="1"/>
  <c r="EX88" i="1"/>
  <c r="FV88" i="1"/>
  <c r="GT88" i="1"/>
  <c r="HR88" i="1"/>
  <c r="IP88" i="1"/>
  <c r="AK88" i="1"/>
  <c r="CA88" i="1"/>
  <c r="CM88" i="1"/>
  <c r="EI88" i="1"/>
  <c r="FG88" i="1"/>
  <c r="GE88" i="1"/>
  <c r="HC88" i="1"/>
  <c r="IA88" i="1"/>
  <c r="IY88" i="1"/>
  <c r="JH88" i="1"/>
  <c r="BR88" i="1"/>
  <c r="DH88" i="1"/>
  <c r="DT88" i="1"/>
  <c r="ER88" i="1"/>
  <c r="FP88" i="1"/>
  <c r="GN88" i="1"/>
  <c r="HL88" i="1"/>
  <c r="IJ88" i="1"/>
  <c r="DK88" i="1"/>
  <c r="FY88" i="1"/>
  <c r="IS88" i="1"/>
  <c r="EC88" i="1"/>
  <c r="AE88" i="1"/>
  <c r="AB88" i="1"/>
  <c r="Y88" i="1"/>
  <c r="V88" i="1"/>
  <c r="S88" i="1"/>
  <c r="P88" i="1"/>
  <c r="J88" i="1"/>
  <c r="BI88" i="1"/>
  <c r="GW88" i="1"/>
  <c r="AH88" i="1"/>
  <c r="CY88" i="1"/>
  <c r="FA88" i="1"/>
  <c r="HU88" i="1"/>
  <c r="O88" i="1"/>
  <c r="JP88" i="1"/>
  <c r="JS88" i="1"/>
  <c r="JJ88" i="1"/>
  <c r="JM88" i="1"/>
  <c r="BE88" i="1"/>
  <c r="CC88" i="1"/>
  <c r="DA88" i="1"/>
  <c r="AP88" i="1"/>
  <c r="BN88" i="1"/>
  <c r="CL88" i="1"/>
  <c r="DJ88" i="1"/>
  <c r="BT88" i="1"/>
  <c r="CF88" i="1"/>
  <c r="DV88" i="1"/>
  <c r="ET88" i="1"/>
  <c r="FR88" i="1"/>
  <c r="GP88" i="1"/>
  <c r="HN88" i="1"/>
  <c r="IL88" i="1"/>
  <c r="BK88" i="1"/>
  <c r="BW88" i="1"/>
  <c r="DM88" i="1"/>
  <c r="EE88" i="1"/>
  <c r="FC88" i="1"/>
  <c r="GA88" i="1"/>
  <c r="GY88" i="1"/>
  <c r="HW88" i="1"/>
  <c r="IU88" i="1"/>
  <c r="BB88" i="1"/>
  <c r="CR88" i="1"/>
  <c r="DD88" i="1"/>
  <c r="EN88" i="1"/>
  <c r="FL88" i="1"/>
  <c r="GJ88" i="1"/>
  <c r="HH88" i="1"/>
  <c r="IF88" i="1"/>
  <c r="JD88" i="1"/>
  <c r="AS88" i="1"/>
  <c r="CI88" i="1"/>
  <c r="CU88" i="1"/>
  <c r="DY88" i="1"/>
  <c r="EW88" i="1"/>
  <c r="FU88" i="1"/>
  <c r="GS88" i="1"/>
  <c r="HQ88" i="1"/>
  <c r="IO88" i="1"/>
  <c r="AJ88" i="1"/>
  <c r="BZ88" i="1"/>
  <c r="DP88" i="1"/>
  <c r="EH88" i="1"/>
  <c r="FF88" i="1"/>
  <c r="GD88" i="1"/>
  <c r="HB88" i="1"/>
  <c r="HZ88" i="1"/>
  <c r="IX88" i="1"/>
  <c r="JG88" i="1"/>
  <c r="BQ88" i="1"/>
  <c r="DG88" i="1"/>
  <c r="DS88" i="1"/>
  <c r="EQ88" i="1"/>
  <c r="FO88" i="1"/>
  <c r="GM88" i="1"/>
  <c r="HK88" i="1"/>
  <c r="II88" i="1"/>
  <c r="AV88" i="1"/>
  <c r="BH88" i="1"/>
  <c r="CX88" i="1"/>
  <c r="EB88" i="1"/>
  <c r="EZ88" i="1"/>
  <c r="FX88" i="1"/>
  <c r="GV88" i="1"/>
  <c r="HT88" i="1"/>
  <c r="IR88" i="1"/>
  <c r="AM88" i="1"/>
  <c r="GG88" i="1"/>
  <c r="AY88" i="1"/>
  <c r="JA88" i="1"/>
  <c r="AD88" i="1"/>
  <c r="AA88" i="1"/>
  <c r="X88" i="1"/>
  <c r="U88" i="1"/>
  <c r="R88" i="1"/>
  <c r="EK88" i="1"/>
  <c r="AG88" i="1"/>
  <c r="HE88" i="1"/>
  <c r="CO88" i="1"/>
  <c r="FI88" i="1"/>
  <c r="IC88" i="1"/>
  <c r="N84" i="1"/>
  <c r="JO84" i="1"/>
  <c r="JI84" i="1"/>
  <c r="JL84" i="1"/>
  <c r="JF84" i="1"/>
  <c r="AX84" i="1"/>
  <c r="BV84" i="1"/>
  <c r="CT84" i="1"/>
  <c r="DR84" i="1"/>
  <c r="EP84" i="1"/>
  <c r="FN84" i="1"/>
  <c r="GL84" i="1"/>
  <c r="HJ84" i="1"/>
  <c r="IH84" i="1"/>
  <c r="BA84" i="1"/>
  <c r="BY84" i="1"/>
  <c r="CW84" i="1"/>
  <c r="DU84" i="1"/>
  <c r="ES84" i="1"/>
  <c r="FQ84" i="1"/>
  <c r="GO84" i="1"/>
  <c r="HM84" i="1"/>
  <c r="IK84" i="1"/>
  <c r="AR84" i="1"/>
  <c r="BM84" i="1"/>
  <c r="DO84" i="1"/>
  <c r="EJ84" i="1"/>
  <c r="FE84" i="1"/>
  <c r="HG84" i="1"/>
  <c r="IB84" i="1"/>
  <c r="IW84" i="1"/>
  <c r="BD84" i="1"/>
  <c r="DF84" i="1"/>
  <c r="EA84" i="1"/>
  <c r="EV84" i="1"/>
  <c r="GX84" i="1"/>
  <c r="HS84" i="1"/>
  <c r="IN84" i="1"/>
  <c r="BS84" i="1"/>
  <c r="CN84" i="1"/>
  <c r="DI84" i="1"/>
  <c r="FK84" i="1"/>
  <c r="GF84" i="1"/>
  <c r="BJ84" i="1"/>
  <c r="CE84" i="1"/>
  <c r="CZ84" i="1"/>
  <c r="FB84" i="1"/>
  <c r="AL84" i="1"/>
  <c r="BG84" i="1"/>
  <c r="CB84" i="1"/>
  <c r="GC84" i="1"/>
  <c r="IZ84" i="1"/>
  <c r="AO84" i="1"/>
  <c r="GU84" i="1"/>
  <c r="CH84" i="1"/>
  <c r="DC84" i="1"/>
  <c r="DX84" i="1"/>
  <c r="HY84" i="1"/>
  <c r="JC84" i="1"/>
  <c r="AU84" i="1"/>
  <c r="BP84" i="1"/>
  <c r="CK84" i="1"/>
  <c r="GI84" i="1"/>
  <c r="IQ84" i="1"/>
  <c r="ED84" i="1"/>
  <c r="EY84" i="1"/>
  <c r="FT84" i="1"/>
  <c r="HA84" i="1"/>
  <c r="IE84" i="1"/>
  <c r="CQ84" i="1"/>
  <c r="DL84" i="1"/>
  <c r="EG84" i="1"/>
  <c r="FW84" i="1"/>
  <c r="HP84" i="1"/>
  <c r="IT84" i="1"/>
  <c r="HD84" i="1"/>
  <c r="FZ84" i="1"/>
  <c r="GR84" i="1"/>
  <c r="HV84" i="1"/>
  <c r="EM84" i="1"/>
  <c r="AI84" i="1"/>
  <c r="AC84" i="1"/>
  <c r="W84" i="1"/>
  <c r="Q84" i="1"/>
  <c r="I84" i="1"/>
  <c r="FH84" i="1"/>
  <c r="T84" i="1"/>
  <c r="K84" i="1"/>
  <c r="Z84" i="1"/>
  <c r="AF84" i="1"/>
  <c r="H89" i="1"/>
  <c r="L88" i="1"/>
  <c r="F89" i="1"/>
  <c r="G85" i="1"/>
  <c r="G23" i="1"/>
  <c r="AF22" i="1"/>
  <c r="BD22" i="1"/>
  <c r="CB22" i="1"/>
  <c r="CZ22" i="1"/>
  <c r="DX22" i="1"/>
  <c r="EV22" i="1"/>
  <c r="FT22" i="1"/>
  <c r="GR22" i="1"/>
  <c r="HP22" i="1"/>
  <c r="AR22" i="1"/>
  <c r="BS22" i="1"/>
  <c r="CT22" i="1"/>
  <c r="DU22" i="1"/>
  <c r="EY22" i="1"/>
  <c r="FZ22" i="1"/>
  <c r="HA22" i="1"/>
  <c r="IB22" i="1"/>
  <c r="IZ22" i="1"/>
  <c r="JX22" i="1"/>
  <c r="AX22" i="1"/>
  <c r="BY22" i="1"/>
  <c r="DC22" i="1"/>
  <c r="ED22" i="1"/>
  <c r="FE22" i="1"/>
  <c r="GF22" i="1"/>
  <c r="HG22" i="1"/>
  <c r="IH22" i="1"/>
  <c r="JF22" i="1"/>
  <c r="KD22" i="1"/>
  <c r="BA22" i="1"/>
  <c r="CE22" i="1"/>
  <c r="DF22" i="1"/>
  <c r="EG22" i="1"/>
  <c r="FH22" i="1"/>
  <c r="GI22" i="1"/>
  <c r="HJ22" i="1"/>
  <c r="IK22" i="1"/>
  <c r="JI22" i="1"/>
  <c r="KG22" i="1"/>
  <c r="BJ22" i="1"/>
  <c r="CW22" i="1"/>
  <c r="EP22" i="1"/>
  <c r="GL22" i="1"/>
  <c r="HY22" i="1"/>
  <c r="JO22" i="1"/>
  <c r="BM22" i="1"/>
  <c r="DI22" i="1"/>
  <c r="ES22" i="1"/>
  <c r="GO22" i="1"/>
  <c r="IE22" i="1"/>
  <c r="JR22" i="1"/>
  <c r="AI22" i="1"/>
  <c r="BV22" i="1"/>
  <c r="DO22" i="1"/>
  <c r="FK22" i="1"/>
  <c r="GX22" i="1"/>
  <c r="IQ22" i="1"/>
  <c r="KA22" i="1"/>
  <c r="AU22" i="1"/>
  <c r="DR22" i="1"/>
  <c r="GC22" i="1"/>
  <c r="IW22" i="1"/>
  <c r="BG22" i="1"/>
  <c r="EA22" i="1"/>
  <c r="GU22" i="1"/>
  <c r="JC22" i="1"/>
  <c r="CK22" i="1"/>
  <c r="FB22" i="1"/>
  <c r="HS22" i="1"/>
  <c r="KJ22" i="1"/>
  <c r="DL22" i="1"/>
  <c r="HV22" i="1"/>
  <c r="EJ22" i="1"/>
  <c r="IN22" i="1"/>
  <c r="AL22" i="1"/>
  <c r="EM22" i="1"/>
  <c r="IT22" i="1"/>
  <c r="AO22" i="1"/>
  <c r="FN22" i="1"/>
  <c r="JL22" i="1"/>
  <c r="BP22" i="1"/>
  <c r="FQ22" i="1"/>
  <c r="JU22" i="1"/>
  <c r="CN22" i="1"/>
  <c r="HD22" i="1"/>
  <c r="CH22" i="1"/>
  <c r="CQ22" i="1"/>
  <c r="AC22" i="1"/>
  <c r="FW22" i="1"/>
  <c r="HM22" i="1"/>
  <c r="H42" i="1"/>
  <c r="AP41" i="1"/>
  <c r="BN41" i="1"/>
  <c r="CL41" i="1"/>
  <c r="DJ41" i="1"/>
  <c r="EH41" i="1"/>
  <c r="FF41" i="1"/>
  <c r="GD41" i="1"/>
  <c r="HB41" i="1"/>
  <c r="HZ41" i="1"/>
  <c r="IX41" i="1"/>
  <c r="JV41" i="1"/>
  <c r="BB41" i="1"/>
  <c r="BE41" i="1"/>
  <c r="CF41" i="1"/>
  <c r="DG41" i="1"/>
  <c r="EK41" i="1"/>
  <c r="FL41" i="1"/>
  <c r="GM41" i="1"/>
  <c r="HN41" i="1"/>
  <c r="IO41" i="1"/>
  <c r="JP41" i="1"/>
  <c r="AG41" i="1"/>
  <c r="BH41" i="1"/>
  <c r="CI41" i="1"/>
  <c r="DM41" i="1"/>
  <c r="EN41" i="1"/>
  <c r="FO41" i="1"/>
  <c r="GP41" i="1"/>
  <c r="HQ41" i="1"/>
  <c r="IR41" i="1"/>
  <c r="JS41" i="1"/>
  <c r="AJ41" i="1"/>
  <c r="BK41" i="1"/>
  <c r="CO41" i="1"/>
  <c r="DP41" i="1"/>
  <c r="EQ41" i="1"/>
  <c r="FR41" i="1"/>
  <c r="GS41" i="1"/>
  <c r="HT41" i="1"/>
  <c r="IU41" i="1"/>
  <c r="JY41" i="1"/>
  <c r="AV41" i="1"/>
  <c r="BW41" i="1"/>
  <c r="CX41" i="1"/>
  <c r="DY41" i="1"/>
  <c r="EZ41" i="1"/>
  <c r="GA41" i="1"/>
  <c r="HE41" i="1"/>
  <c r="BT41" i="1"/>
  <c r="DV41" i="1"/>
  <c r="FX41" i="1"/>
  <c r="IC41" i="1"/>
  <c r="JM41" i="1"/>
  <c r="CC41" i="1"/>
  <c r="II41" i="1"/>
  <c r="BZ41" i="1"/>
  <c r="EB41" i="1"/>
  <c r="GG41" i="1"/>
  <c r="IF41" i="1"/>
  <c r="KB41" i="1"/>
  <c r="EE41" i="1"/>
  <c r="GJ41" i="1"/>
  <c r="KE41" i="1"/>
  <c r="AD41" i="1"/>
  <c r="FC41" i="1"/>
  <c r="CR41" i="1"/>
  <c r="ET41" i="1"/>
  <c r="GV41" i="1"/>
  <c r="IL41" i="1"/>
  <c r="KH41" i="1"/>
  <c r="JD41" i="1"/>
  <c r="AM41" i="1"/>
  <c r="CU41" i="1"/>
  <c r="EW41" i="1"/>
  <c r="GY41" i="1"/>
  <c r="JA41" i="1"/>
  <c r="KK41" i="1"/>
  <c r="AS41" i="1"/>
  <c r="DA41" i="1"/>
  <c r="HH41" i="1"/>
  <c r="AY41" i="1"/>
  <c r="DD41" i="1"/>
  <c r="FI41" i="1"/>
  <c r="HK41" i="1"/>
  <c r="JG41" i="1"/>
  <c r="BQ41" i="1"/>
  <c r="DS41" i="1"/>
  <c r="FU41" i="1"/>
  <c r="HW41" i="1"/>
  <c r="JJ41" i="1"/>
  <c r="F36" i="1"/>
  <c r="AK35" i="1"/>
  <c r="BI35" i="1"/>
  <c r="CG35" i="1"/>
  <c r="DE35" i="1"/>
  <c r="EC35" i="1"/>
  <c r="FA35" i="1"/>
  <c r="FY35" i="1"/>
  <c r="GW35" i="1"/>
  <c r="HU35" i="1"/>
  <c r="IS35" i="1"/>
  <c r="JQ35" i="1"/>
  <c r="BF35" i="1"/>
  <c r="CJ35" i="1"/>
  <c r="DK35" i="1"/>
  <c r="EL35" i="1"/>
  <c r="FM35" i="1"/>
  <c r="GN35" i="1"/>
  <c r="HO35" i="1"/>
  <c r="IP35" i="1"/>
  <c r="JT35" i="1"/>
  <c r="AT35" i="1"/>
  <c r="BX35" i="1"/>
  <c r="DB35" i="1"/>
  <c r="EI35" i="1"/>
  <c r="FP35" i="1"/>
  <c r="GT35" i="1"/>
  <c r="IA35" i="1"/>
  <c r="JE35" i="1"/>
  <c r="KI35" i="1"/>
  <c r="AW35" i="1"/>
  <c r="CA35" i="1"/>
  <c r="DH35" i="1"/>
  <c r="EO35" i="1"/>
  <c r="FS35" i="1"/>
  <c r="GZ35" i="1"/>
  <c r="ID35" i="1"/>
  <c r="JH35" i="1"/>
  <c r="KL35" i="1"/>
  <c r="AZ35" i="1"/>
  <c r="CD35" i="1"/>
  <c r="DN35" i="1"/>
  <c r="ER35" i="1"/>
  <c r="FV35" i="1"/>
  <c r="HC35" i="1"/>
  <c r="IG35" i="1"/>
  <c r="JK35" i="1"/>
  <c r="BC35" i="1"/>
  <c r="CM35" i="1"/>
  <c r="DQ35" i="1"/>
  <c r="EU35" i="1"/>
  <c r="GB35" i="1"/>
  <c r="HF35" i="1"/>
  <c r="IJ35" i="1"/>
  <c r="JN35" i="1"/>
  <c r="AN35" i="1"/>
  <c r="BR35" i="1"/>
  <c r="CV35" i="1"/>
  <c r="DZ35" i="1"/>
  <c r="FG35" i="1"/>
  <c r="GK35" i="1"/>
  <c r="HR35" i="1"/>
  <c r="IY35" i="1"/>
  <c r="KC35" i="1"/>
  <c r="BO35" i="1"/>
  <c r="EX35" i="1"/>
  <c r="HX35" i="1"/>
  <c r="BU35" i="1"/>
  <c r="FD35" i="1"/>
  <c r="IM35" i="1"/>
  <c r="AE35" i="1"/>
  <c r="CP35" i="1"/>
  <c r="FJ35" i="1"/>
  <c r="IV35" i="1"/>
  <c r="CS35" i="1"/>
  <c r="GE35" i="1"/>
  <c r="JB35" i="1"/>
  <c r="DT35" i="1"/>
  <c r="JZ35" i="1"/>
  <c r="CY35" i="1"/>
  <c r="GH35" i="1"/>
  <c r="JW35" i="1"/>
  <c r="AH35" i="1"/>
  <c r="GQ35" i="1"/>
  <c r="AQ35" i="1"/>
  <c r="DW35" i="1"/>
  <c r="HI35" i="1"/>
  <c r="KF35" i="1"/>
  <c r="BL35" i="1"/>
  <c r="EF35" i="1"/>
  <c r="HL35" i="1"/>
  <c r="M89" i="1" l="1"/>
  <c r="JK89" i="1"/>
  <c r="JQ89" i="1"/>
  <c r="JN89" i="1"/>
  <c r="AT89" i="1"/>
  <c r="BR89" i="1"/>
  <c r="CP89" i="1"/>
  <c r="DN89" i="1"/>
  <c r="EL89" i="1"/>
  <c r="FJ89" i="1"/>
  <c r="GH89" i="1"/>
  <c r="HF89" i="1"/>
  <c r="ID89" i="1"/>
  <c r="JB89" i="1"/>
  <c r="BC89" i="1"/>
  <c r="CA89" i="1"/>
  <c r="CY89" i="1"/>
  <c r="DW89" i="1"/>
  <c r="EU89" i="1"/>
  <c r="FS89" i="1"/>
  <c r="GQ89" i="1"/>
  <c r="HO89" i="1"/>
  <c r="IM89" i="1"/>
  <c r="AN89" i="1"/>
  <c r="BL89" i="1"/>
  <c r="CJ89" i="1"/>
  <c r="DH89" i="1"/>
  <c r="EF89" i="1"/>
  <c r="FD89" i="1"/>
  <c r="GB89" i="1"/>
  <c r="GZ89" i="1"/>
  <c r="HX89" i="1"/>
  <c r="IV89" i="1"/>
  <c r="AW89" i="1"/>
  <c r="BU89" i="1"/>
  <c r="CS89" i="1"/>
  <c r="DQ89" i="1"/>
  <c r="EO89" i="1"/>
  <c r="FM89" i="1"/>
  <c r="GK89" i="1"/>
  <c r="HI89" i="1"/>
  <c r="IG89" i="1"/>
  <c r="JE89" i="1"/>
  <c r="BF89" i="1"/>
  <c r="CD89" i="1"/>
  <c r="DB89" i="1"/>
  <c r="DZ89" i="1"/>
  <c r="EX89" i="1"/>
  <c r="FV89" i="1"/>
  <c r="GT89" i="1"/>
  <c r="HR89" i="1"/>
  <c r="IP89" i="1"/>
  <c r="AQ89" i="1"/>
  <c r="BO89" i="1"/>
  <c r="CM89" i="1"/>
  <c r="DK89" i="1"/>
  <c r="EI89" i="1"/>
  <c r="FG89" i="1"/>
  <c r="GE89" i="1"/>
  <c r="HC89" i="1"/>
  <c r="IA89" i="1"/>
  <c r="IY89" i="1"/>
  <c r="JH89" i="1"/>
  <c r="AZ89" i="1"/>
  <c r="BX89" i="1"/>
  <c r="CV89" i="1"/>
  <c r="DT89" i="1"/>
  <c r="ER89" i="1"/>
  <c r="FP89" i="1"/>
  <c r="GN89" i="1"/>
  <c r="HL89" i="1"/>
  <c r="IJ89" i="1"/>
  <c r="GW89" i="1"/>
  <c r="CG89" i="1"/>
  <c r="AE89" i="1"/>
  <c r="AB89" i="1"/>
  <c r="Y89" i="1"/>
  <c r="V89" i="1"/>
  <c r="S89" i="1"/>
  <c r="P89" i="1"/>
  <c r="J89" i="1"/>
  <c r="FA89" i="1"/>
  <c r="AK89" i="1"/>
  <c r="HU89" i="1"/>
  <c r="DE89" i="1"/>
  <c r="FY89" i="1"/>
  <c r="BI89" i="1"/>
  <c r="IS89" i="1"/>
  <c r="EC89" i="1"/>
  <c r="AH89" i="1"/>
  <c r="O89" i="1"/>
  <c r="JJ89" i="1"/>
  <c r="JS89" i="1"/>
  <c r="JM89" i="1"/>
  <c r="JP89" i="1"/>
  <c r="BB89" i="1"/>
  <c r="BZ89" i="1"/>
  <c r="CX89" i="1"/>
  <c r="DV89" i="1"/>
  <c r="ET89" i="1"/>
  <c r="FR89" i="1"/>
  <c r="GP89" i="1"/>
  <c r="HN89" i="1"/>
  <c r="IL89" i="1"/>
  <c r="AM89" i="1"/>
  <c r="BK89" i="1"/>
  <c r="CI89" i="1"/>
  <c r="DG89" i="1"/>
  <c r="EE89" i="1"/>
  <c r="FC89" i="1"/>
  <c r="GA89" i="1"/>
  <c r="GY89" i="1"/>
  <c r="HW89" i="1"/>
  <c r="IU89" i="1"/>
  <c r="AV89" i="1"/>
  <c r="BT89" i="1"/>
  <c r="CR89" i="1"/>
  <c r="DP89" i="1"/>
  <c r="EN89" i="1"/>
  <c r="FL89" i="1"/>
  <c r="GJ89" i="1"/>
  <c r="HH89" i="1"/>
  <c r="IF89" i="1"/>
  <c r="JD89" i="1"/>
  <c r="BE89" i="1"/>
  <c r="CC89" i="1"/>
  <c r="DA89" i="1"/>
  <c r="DY89" i="1"/>
  <c r="EW89" i="1"/>
  <c r="FU89" i="1"/>
  <c r="GS89" i="1"/>
  <c r="HQ89" i="1"/>
  <c r="IO89" i="1"/>
  <c r="AP89" i="1"/>
  <c r="BN89" i="1"/>
  <c r="CL89" i="1"/>
  <c r="DJ89" i="1"/>
  <c r="EH89" i="1"/>
  <c r="FF89" i="1"/>
  <c r="GD89" i="1"/>
  <c r="HB89" i="1"/>
  <c r="HZ89" i="1"/>
  <c r="IX89" i="1"/>
  <c r="JG89" i="1"/>
  <c r="AY89" i="1"/>
  <c r="BW89" i="1"/>
  <c r="CU89" i="1"/>
  <c r="DS89" i="1"/>
  <c r="EQ89" i="1"/>
  <c r="FO89" i="1"/>
  <c r="GM89" i="1"/>
  <c r="HK89" i="1"/>
  <c r="II89" i="1"/>
  <c r="AJ89" i="1"/>
  <c r="BH89" i="1"/>
  <c r="CF89" i="1"/>
  <c r="DD89" i="1"/>
  <c r="EB89" i="1"/>
  <c r="EZ89" i="1"/>
  <c r="FX89" i="1"/>
  <c r="GV89" i="1"/>
  <c r="HT89" i="1"/>
  <c r="IR89" i="1"/>
  <c r="EK89" i="1"/>
  <c r="HE89" i="1"/>
  <c r="AD89" i="1"/>
  <c r="AA89" i="1"/>
  <c r="X89" i="1"/>
  <c r="U89" i="1"/>
  <c r="R89" i="1"/>
  <c r="CO89" i="1"/>
  <c r="FI89" i="1"/>
  <c r="AS89" i="1"/>
  <c r="IC89" i="1"/>
  <c r="DM89" i="1"/>
  <c r="GG89" i="1"/>
  <c r="AG89" i="1"/>
  <c r="BQ89" i="1"/>
  <c r="JA89" i="1"/>
  <c r="N85" i="1"/>
  <c r="JO85" i="1"/>
  <c r="JI85" i="1"/>
  <c r="JL85" i="1"/>
  <c r="JF85" i="1"/>
  <c r="BA85" i="1"/>
  <c r="BY85" i="1"/>
  <c r="AL85" i="1"/>
  <c r="AU85" i="1"/>
  <c r="BD85" i="1"/>
  <c r="AO85" i="1"/>
  <c r="BM85" i="1"/>
  <c r="CH85" i="1"/>
  <c r="DI85" i="1"/>
  <c r="EG85" i="1"/>
  <c r="FE85" i="1"/>
  <c r="GC85" i="1"/>
  <c r="HA85" i="1"/>
  <c r="HY85" i="1"/>
  <c r="IW85" i="1"/>
  <c r="DR85" i="1"/>
  <c r="EP85" i="1"/>
  <c r="FN85" i="1"/>
  <c r="GL85" i="1"/>
  <c r="HJ85" i="1"/>
  <c r="IH85" i="1"/>
  <c r="CT85" i="1"/>
  <c r="DC85" i="1"/>
  <c r="EA85" i="1"/>
  <c r="EY85" i="1"/>
  <c r="FW85" i="1"/>
  <c r="GU85" i="1"/>
  <c r="HS85" i="1"/>
  <c r="IQ85" i="1"/>
  <c r="AR85" i="1"/>
  <c r="BP85" i="1"/>
  <c r="CK85" i="1"/>
  <c r="DL85" i="1"/>
  <c r="EJ85" i="1"/>
  <c r="FH85" i="1"/>
  <c r="GF85" i="1"/>
  <c r="HD85" i="1"/>
  <c r="IB85" i="1"/>
  <c r="IZ85" i="1"/>
  <c r="BG85" i="1"/>
  <c r="CB85" i="1"/>
  <c r="CW85" i="1"/>
  <c r="DU85" i="1"/>
  <c r="ES85" i="1"/>
  <c r="FQ85" i="1"/>
  <c r="GO85" i="1"/>
  <c r="HM85" i="1"/>
  <c r="IK85" i="1"/>
  <c r="BS85" i="1"/>
  <c r="CN85" i="1"/>
  <c r="DF85" i="1"/>
  <c r="ED85" i="1"/>
  <c r="FB85" i="1"/>
  <c r="FZ85" i="1"/>
  <c r="GX85" i="1"/>
  <c r="HV85" i="1"/>
  <c r="IT85" i="1"/>
  <c r="AX85" i="1"/>
  <c r="BJ85" i="1"/>
  <c r="CE85" i="1"/>
  <c r="DO85" i="1"/>
  <c r="EM85" i="1"/>
  <c r="FK85" i="1"/>
  <c r="GI85" i="1"/>
  <c r="HG85" i="1"/>
  <c r="IE85" i="1"/>
  <c r="JC85" i="1"/>
  <c r="GR85" i="1"/>
  <c r="BV85" i="1"/>
  <c r="EV85" i="1"/>
  <c r="CQ85" i="1"/>
  <c r="HP85" i="1"/>
  <c r="CZ85" i="1"/>
  <c r="FT85" i="1"/>
  <c r="IN85" i="1"/>
  <c r="AF85" i="1"/>
  <c r="AC85" i="1"/>
  <c r="W85" i="1"/>
  <c r="Q85" i="1"/>
  <c r="I85" i="1"/>
  <c r="AI85" i="1"/>
  <c r="DX85" i="1"/>
  <c r="Z85" i="1"/>
  <c r="T85" i="1"/>
  <c r="K85" i="1"/>
  <c r="G86" i="1"/>
  <c r="F90" i="1"/>
  <c r="H90" i="1"/>
  <c r="L89" i="1"/>
  <c r="F37" i="1"/>
  <c r="AH36" i="1"/>
  <c r="BF36" i="1"/>
  <c r="CD36" i="1"/>
  <c r="DB36" i="1"/>
  <c r="DZ36" i="1"/>
  <c r="EX36" i="1"/>
  <c r="FV36" i="1"/>
  <c r="GT36" i="1"/>
  <c r="HR36" i="1"/>
  <c r="IP36" i="1"/>
  <c r="JN36" i="1"/>
  <c r="KL36" i="1"/>
  <c r="AN36" i="1"/>
  <c r="BO36" i="1"/>
  <c r="CP36" i="1"/>
  <c r="DQ36" i="1"/>
  <c r="ER36" i="1"/>
  <c r="FS36" i="1"/>
  <c r="GW36" i="1"/>
  <c r="HX36" i="1"/>
  <c r="IY36" i="1"/>
  <c r="JZ36" i="1"/>
  <c r="BI36" i="1"/>
  <c r="CM36" i="1"/>
  <c r="DT36" i="1"/>
  <c r="FA36" i="1"/>
  <c r="GE36" i="1"/>
  <c r="HI36" i="1"/>
  <c r="IM36" i="1"/>
  <c r="JT36" i="1"/>
  <c r="BL36" i="1"/>
  <c r="CS36" i="1"/>
  <c r="DW36" i="1"/>
  <c r="FD36" i="1"/>
  <c r="GH36" i="1"/>
  <c r="HL36" i="1"/>
  <c r="IS36" i="1"/>
  <c r="JW36" i="1"/>
  <c r="AK36" i="1"/>
  <c r="BR36" i="1"/>
  <c r="CV36" i="1"/>
  <c r="EC36" i="1"/>
  <c r="FG36" i="1"/>
  <c r="GK36" i="1"/>
  <c r="HO36" i="1"/>
  <c r="IV36" i="1"/>
  <c r="KC36" i="1"/>
  <c r="AQ36" i="1"/>
  <c r="BU36" i="1"/>
  <c r="CY36" i="1"/>
  <c r="EF36" i="1"/>
  <c r="FJ36" i="1"/>
  <c r="GN36" i="1"/>
  <c r="HU36" i="1"/>
  <c r="JB36" i="1"/>
  <c r="KF36" i="1"/>
  <c r="AZ36" i="1"/>
  <c r="CG36" i="1"/>
  <c r="DK36" i="1"/>
  <c r="EO36" i="1"/>
  <c r="FY36" i="1"/>
  <c r="HC36" i="1"/>
  <c r="IG36" i="1"/>
  <c r="JK36" i="1"/>
  <c r="AW36" i="1"/>
  <c r="EI36" i="1"/>
  <c r="HF36" i="1"/>
  <c r="BC36" i="1"/>
  <c r="EL36" i="1"/>
  <c r="IA36" i="1"/>
  <c r="BX36" i="1"/>
  <c r="EU36" i="1"/>
  <c r="ID36" i="1"/>
  <c r="CA36" i="1"/>
  <c r="FM36" i="1"/>
  <c r="IJ36" i="1"/>
  <c r="GB36" i="1"/>
  <c r="CJ36" i="1"/>
  <c r="FP36" i="1"/>
  <c r="JE36" i="1"/>
  <c r="AE36" i="1"/>
  <c r="DE36" i="1"/>
  <c r="JH36" i="1"/>
  <c r="DH36" i="1"/>
  <c r="GQ36" i="1"/>
  <c r="JQ36" i="1"/>
  <c r="AT36" i="1"/>
  <c r="DN36" i="1"/>
  <c r="GZ36" i="1"/>
  <c r="KI36" i="1"/>
  <c r="H43" i="1"/>
  <c r="AM42" i="1"/>
  <c r="BK42" i="1"/>
  <c r="CI42" i="1"/>
  <c r="DG42" i="1"/>
  <c r="EE42" i="1"/>
  <c r="FC42" i="1"/>
  <c r="GA42" i="1"/>
  <c r="GY42" i="1"/>
  <c r="HW42" i="1"/>
  <c r="IU42" i="1"/>
  <c r="JS42" i="1"/>
  <c r="AJ42" i="1"/>
  <c r="BN42" i="1"/>
  <c r="CO42" i="1"/>
  <c r="DP42" i="1"/>
  <c r="EQ42" i="1"/>
  <c r="FR42" i="1"/>
  <c r="GS42" i="1"/>
  <c r="HT42" i="1"/>
  <c r="IX42" i="1"/>
  <c r="JY42" i="1"/>
  <c r="AP42" i="1"/>
  <c r="BQ42" i="1"/>
  <c r="CR42" i="1"/>
  <c r="DS42" i="1"/>
  <c r="ET42" i="1"/>
  <c r="FU42" i="1"/>
  <c r="GV42" i="1"/>
  <c r="HZ42" i="1"/>
  <c r="JA42" i="1"/>
  <c r="KB42" i="1"/>
  <c r="AS42" i="1"/>
  <c r="BT42" i="1"/>
  <c r="CU42" i="1"/>
  <c r="DV42" i="1"/>
  <c r="BB42" i="1"/>
  <c r="CX42" i="1"/>
  <c r="EK42" i="1"/>
  <c r="FX42" i="1"/>
  <c r="HH42" i="1"/>
  <c r="IO42" i="1"/>
  <c r="KE42" i="1"/>
  <c r="BH42" i="1"/>
  <c r="EW42" i="1"/>
  <c r="HN42" i="1"/>
  <c r="KK42" i="1"/>
  <c r="BE42" i="1"/>
  <c r="DA42" i="1"/>
  <c r="EN42" i="1"/>
  <c r="GD42" i="1"/>
  <c r="HK42" i="1"/>
  <c r="IR42" i="1"/>
  <c r="KH42" i="1"/>
  <c r="AD42" i="1"/>
  <c r="DD42" i="1"/>
  <c r="GG42" i="1"/>
  <c r="JD42" i="1"/>
  <c r="IF42" i="1"/>
  <c r="BW42" i="1"/>
  <c r="DJ42" i="1"/>
  <c r="EZ42" i="1"/>
  <c r="GJ42" i="1"/>
  <c r="HQ42" i="1"/>
  <c r="JG42" i="1"/>
  <c r="DY42" i="1"/>
  <c r="GP42" i="1"/>
  <c r="BZ42" i="1"/>
  <c r="DM42" i="1"/>
  <c r="FF42" i="1"/>
  <c r="GM42" i="1"/>
  <c r="IC42" i="1"/>
  <c r="JJ42" i="1"/>
  <c r="AG42" i="1"/>
  <c r="CC42" i="1"/>
  <c r="FI42" i="1"/>
  <c r="JM42" i="1"/>
  <c r="AV42" i="1"/>
  <c r="CF42" i="1"/>
  <c r="EB42" i="1"/>
  <c r="FL42" i="1"/>
  <c r="HB42" i="1"/>
  <c r="II42" i="1"/>
  <c r="JP42" i="1"/>
  <c r="AY42" i="1"/>
  <c r="CL42" i="1"/>
  <c r="EH42" i="1"/>
  <c r="FO42" i="1"/>
  <c r="HE42" i="1"/>
  <c r="IL42" i="1"/>
  <c r="JV42" i="1"/>
  <c r="G24" i="1"/>
  <c r="AO23" i="1"/>
  <c r="BM23" i="1"/>
  <c r="CK23" i="1"/>
  <c r="DI23" i="1"/>
  <c r="EG23" i="1"/>
  <c r="FE23" i="1"/>
  <c r="GC23" i="1"/>
  <c r="HA23" i="1"/>
  <c r="HY23" i="1"/>
  <c r="IW23" i="1"/>
  <c r="JU23" i="1"/>
  <c r="AU23" i="1"/>
  <c r="BS23" i="1"/>
  <c r="CQ23" i="1"/>
  <c r="DO23" i="1"/>
  <c r="EM23" i="1"/>
  <c r="FK23" i="1"/>
  <c r="GI23" i="1"/>
  <c r="HG23" i="1"/>
  <c r="IE23" i="1"/>
  <c r="JC23" i="1"/>
  <c r="KA23" i="1"/>
  <c r="AX23" i="1"/>
  <c r="BV23" i="1"/>
  <c r="CT23" i="1"/>
  <c r="DR23" i="1"/>
  <c r="EP23" i="1"/>
  <c r="FN23" i="1"/>
  <c r="GL23" i="1"/>
  <c r="HJ23" i="1"/>
  <c r="IH23" i="1"/>
  <c r="JF23" i="1"/>
  <c r="KD23" i="1"/>
  <c r="AR23" i="1"/>
  <c r="CE23" i="1"/>
  <c r="DU23" i="1"/>
  <c r="FB23" i="1"/>
  <c r="GR23" i="1"/>
  <c r="IB23" i="1"/>
  <c r="JO23" i="1"/>
  <c r="BA23" i="1"/>
  <c r="CH23" i="1"/>
  <c r="DX23" i="1"/>
  <c r="FH23" i="1"/>
  <c r="GU23" i="1"/>
  <c r="IK23" i="1"/>
  <c r="JR23" i="1"/>
  <c r="BG23" i="1"/>
  <c r="CW23" i="1"/>
  <c r="ED23" i="1"/>
  <c r="FT23" i="1"/>
  <c r="HD23" i="1"/>
  <c r="IQ23" i="1"/>
  <c r="KG23" i="1"/>
  <c r="BD23" i="1"/>
  <c r="DF23" i="1"/>
  <c r="FW23" i="1"/>
  <c r="HV23" i="1"/>
  <c r="BJ23" i="1"/>
  <c r="DL23" i="1"/>
  <c r="FZ23" i="1"/>
  <c r="IN23" i="1"/>
  <c r="CB23" i="1"/>
  <c r="ES23" i="1"/>
  <c r="GX23" i="1"/>
  <c r="JI23" i="1"/>
  <c r="BP23" i="1"/>
  <c r="EY23" i="1"/>
  <c r="IZ23" i="1"/>
  <c r="BY23" i="1"/>
  <c r="FQ23" i="1"/>
  <c r="JL23" i="1"/>
  <c r="CN23" i="1"/>
  <c r="GF23" i="1"/>
  <c r="JX23" i="1"/>
  <c r="CZ23" i="1"/>
  <c r="GO23" i="1"/>
  <c r="KJ23" i="1"/>
  <c r="DC23" i="1"/>
  <c r="HM23" i="1"/>
  <c r="AI23" i="1"/>
  <c r="EJ23" i="1"/>
  <c r="HS23" i="1"/>
  <c r="EA23" i="1"/>
  <c r="EV23" i="1"/>
  <c r="AC23" i="1"/>
  <c r="HP23" i="1"/>
  <c r="IT23" i="1"/>
  <c r="AF23" i="1"/>
  <c r="AL23" i="1"/>
  <c r="M90" i="1" l="1"/>
  <c r="JK90" i="1"/>
  <c r="JN90" i="1"/>
  <c r="JQ90" i="1"/>
  <c r="AT90" i="1"/>
  <c r="BR90" i="1"/>
  <c r="CP90" i="1"/>
  <c r="DN90" i="1"/>
  <c r="EL90" i="1"/>
  <c r="FJ90" i="1"/>
  <c r="GH90" i="1"/>
  <c r="HF90" i="1"/>
  <c r="ID90" i="1"/>
  <c r="JB90" i="1"/>
  <c r="BC90" i="1"/>
  <c r="CA90" i="1"/>
  <c r="CY90" i="1"/>
  <c r="DW90" i="1"/>
  <c r="EU90" i="1"/>
  <c r="FS90" i="1"/>
  <c r="GQ90" i="1"/>
  <c r="HO90" i="1"/>
  <c r="IM90" i="1"/>
  <c r="AN90" i="1"/>
  <c r="BL90" i="1"/>
  <c r="CJ90" i="1"/>
  <c r="DH90" i="1"/>
  <c r="EF90" i="1"/>
  <c r="FD90" i="1"/>
  <c r="GB90" i="1"/>
  <c r="GZ90" i="1"/>
  <c r="HX90" i="1"/>
  <c r="IV90" i="1"/>
  <c r="AW90" i="1"/>
  <c r="BU90" i="1"/>
  <c r="CS90" i="1"/>
  <c r="DQ90" i="1"/>
  <c r="EO90" i="1"/>
  <c r="FM90" i="1"/>
  <c r="GK90" i="1"/>
  <c r="HI90" i="1"/>
  <c r="BF90" i="1"/>
  <c r="CD90" i="1"/>
  <c r="DB90" i="1"/>
  <c r="DZ90" i="1"/>
  <c r="EX90" i="1"/>
  <c r="AQ90" i="1"/>
  <c r="BO90" i="1"/>
  <c r="CM90" i="1"/>
  <c r="DK90" i="1"/>
  <c r="EI90" i="1"/>
  <c r="FG90" i="1"/>
  <c r="GE90" i="1"/>
  <c r="HC90" i="1"/>
  <c r="IA90" i="1"/>
  <c r="IY90" i="1"/>
  <c r="AZ90" i="1"/>
  <c r="BX90" i="1"/>
  <c r="AK90" i="1"/>
  <c r="CV90" i="1"/>
  <c r="FY90" i="1"/>
  <c r="IG90" i="1"/>
  <c r="AE90" i="1"/>
  <c r="AB90" i="1"/>
  <c r="Y90" i="1"/>
  <c r="V90" i="1"/>
  <c r="S90" i="1"/>
  <c r="P90" i="1"/>
  <c r="J90" i="1"/>
  <c r="EC90" i="1"/>
  <c r="GW90" i="1"/>
  <c r="HR90" i="1"/>
  <c r="GT90" i="1"/>
  <c r="IJ90" i="1"/>
  <c r="AH90" i="1"/>
  <c r="FA90" i="1"/>
  <c r="BI90" i="1"/>
  <c r="DE90" i="1"/>
  <c r="HU90" i="1"/>
  <c r="IS90" i="1"/>
  <c r="ER90" i="1"/>
  <c r="FP90" i="1"/>
  <c r="JE90" i="1"/>
  <c r="GN90" i="1"/>
  <c r="IP90" i="1"/>
  <c r="CG90" i="1"/>
  <c r="DT90" i="1"/>
  <c r="FV90" i="1"/>
  <c r="HL90" i="1"/>
  <c r="JH90" i="1"/>
  <c r="N86" i="1"/>
  <c r="JL86" i="1"/>
  <c r="JF86" i="1"/>
  <c r="JO86" i="1"/>
  <c r="JI86" i="1"/>
  <c r="AO86" i="1"/>
  <c r="BM86" i="1"/>
  <c r="CK86" i="1"/>
  <c r="DI86" i="1"/>
  <c r="EG86" i="1"/>
  <c r="FE86" i="1"/>
  <c r="GC86" i="1"/>
  <c r="HA86" i="1"/>
  <c r="HY86" i="1"/>
  <c r="IW86" i="1"/>
  <c r="AX86" i="1"/>
  <c r="BV86" i="1"/>
  <c r="CT86" i="1"/>
  <c r="DR86" i="1"/>
  <c r="EP86" i="1"/>
  <c r="FN86" i="1"/>
  <c r="GL86" i="1"/>
  <c r="HJ86" i="1"/>
  <c r="IH86" i="1"/>
  <c r="BG86" i="1"/>
  <c r="CE86" i="1"/>
  <c r="DC86" i="1"/>
  <c r="EA86" i="1"/>
  <c r="EY86" i="1"/>
  <c r="FW86" i="1"/>
  <c r="GU86" i="1"/>
  <c r="HS86" i="1"/>
  <c r="IQ86" i="1"/>
  <c r="AR86" i="1"/>
  <c r="BP86" i="1"/>
  <c r="CN86" i="1"/>
  <c r="BA86" i="1"/>
  <c r="BY86" i="1"/>
  <c r="CW86" i="1"/>
  <c r="DU86" i="1"/>
  <c r="ES86" i="1"/>
  <c r="FQ86" i="1"/>
  <c r="GO86" i="1"/>
  <c r="HM86" i="1"/>
  <c r="AL86" i="1"/>
  <c r="BJ86" i="1"/>
  <c r="CH86" i="1"/>
  <c r="DF86" i="1"/>
  <c r="ED86" i="1"/>
  <c r="FB86" i="1"/>
  <c r="FZ86" i="1"/>
  <c r="GX86" i="1"/>
  <c r="HV86" i="1"/>
  <c r="IT86" i="1"/>
  <c r="AU86" i="1"/>
  <c r="BS86" i="1"/>
  <c r="CQ86" i="1"/>
  <c r="DO86" i="1"/>
  <c r="EM86" i="1"/>
  <c r="FK86" i="1"/>
  <c r="GI86" i="1"/>
  <c r="FH86" i="1"/>
  <c r="CZ86" i="1"/>
  <c r="IE86" i="1"/>
  <c r="EJ86" i="1"/>
  <c r="GR86" i="1"/>
  <c r="BD86" i="1"/>
  <c r="FT86" i="1"/>
  <c r="HP86" i="1"/>
  <c r="IZ86" i="1"/>
  <c r="DL86" i="1"/>
  <c r="IK86" i="1"/>
  <c r="EV86" i="1"/>
  <c r="JC86" i="1"/>
  <c r="CB86" i="1"/>
  <c r="GF86" i="1"/>
  <c r="HD86" i="1"/>
  <c r="IN86" i="1"/>
  <c r="AC86" i="1"/>
  <c r="W86" i="1"/>
  <c r="Q86" i="1"/>
  <c r="I86" i="1"/>
  <c r="DX86" i="1"/>
  <c r="AF86" i="1"/>
  <c r="T86" i="1"/>
  <c r="K86" i="1"/>
  <c r="HG86" i="1"/>
  <c r="Z86" i="1"/>
  <c r="IB86" i="1"/>
  <c r="AI86" i="1"/>
  <c r="O90" i="1"/>
  <c r="JM90" i="1"/>
  <c r="JS90" i="1"/>
  <c r="JP90" i="1"/>
  <c r="JJ90" i="1"/>
  <c r="BB90" i="1"/>
  <c r="BZ90" i="1"/>
  <c r="CX90" i="1"/>
  <c r="DV90" i="1"/>
  <c r="ET90" i="1"/>
  <c r="FR90" i="1"/>
  <c r="GP90" i="1"/>
  <c r="HN90" i="1"/>
  <c r="IL90" i="1"/>
  <c r="AM90" i="1"/>
  <c r="BK90" i="1"/>
  <c r="CI90" i="1"/>
  <c r="DG90" i="1"/>
  <c r="EE90" i="1"/>
  <c r="FC90" i="1"/>
  <c r="GA90" i="1"/>
  <c r="GY90" i="1"/>
  <c r="HW90" i="1"/>
  <c r="IU90" i="1"/>
  <c r="AV90" i="1"/>
  <c r="BT90" i="1"/>
  <c r="CR90" i="1"/>
  <c r="DP90" i="1"/>
  <c r="EN90" i="1"/>
  <c r="FL90" i="1"/>
  <c r="GJ90" i="1"/>
  <c r="HH90" i="1"/>
  <c r="IF90" i="1"/>
  <c r="JD90" i="1"/>
  <c r="BE90" i="1"/>
  <c r="CC90" i="1"/>
  <c r="DA90" i="1"/>
  <c r="DY90" i="1"/>
  <c r="EW90" i="1"/>
  <c r="FU90" i="1"/>
  <c r="GS90" i="1"/>
  <c r="AP90" i="1"/>
  <c r="BN90" i="1"/>
  <c r="CL90" i="1"/>
  <c r="DJ90" i="1"/>
  <c r="EH90" i="1"/>
  <c r="AY90" i="1"/>
  <c r="BW90" i="1"/>
  <c r="CU90" i="1"/>
  <c r="DS90" i="1"/>
  <c r="EQ90" i="1"/>
  <c r="FO90" i="1"/>
  <c r="GM90" i="1"/>
  <c r="HK90" i="1"/>
  <c r="II90" i="1"/>
  <c r="AJ90" i="1"/>
  <c r="BH90" i="1"/>
  <c r="CF90" i="1"/>
  <c r="EB90" i="1"/>
  <c r="FF90" i="1"/>
  <c r="GV90" i="1"/>
  <c r="HQ90" i="1"/>
  <c r="AD90" i="1"/>
  <c r="AA90" i="1"/>
  <c r="X90" i="1"/>
  <c r="U90" i="1"/>
  <c r="R90" i="1"/>
  <c r="AS90" i="1"/>
  <c r="GD90" i="1"/>
  <c r="IX90" i="1"/>
  <c r="AG90" i="1"/>
  <c r="DD90" i="1"/>
  <c r="FI90" i="1"/>
  <c r="HB90" i="1"/>
  <c r="HT90" i="1"/>
  <c r="EK90" i="1"/>
  <c r="GG90" i="1"/>
  <c r="JA90" i="1"/>
  <c r="CO90" i="1"/>
  <c r="BQ90" i="1"/>
  <c r="HE90" i="1"/>
  <c r="IO90" i="1"/>
  <c r="DM90" i="1"/>
  <c r="HZ90" i="1"/>
  <c r="JG90" i="1"/>
  <c r="IC90" i="1"/>
  <c r="EZ90" i="1"/>
  <c r="IR90" i="1"/>
  <c r="FX90" i="1"/>
  <c r="H91" i="1"/>
  <c r="L90" i="1"/>
  <c r="F91" i="1"/>
  <c r="G87" i="1"/>
  <c r="G25" i="1"/>
  <c r="AL24" i="1"/>
  <c r="BJ24" i="1"/>
  <c r="CH24" i="1"/>
  <c r="DF24" i="1"/>
  <c r="ED24" i="1"/>
  <c r="FB24" i="1"/>
  <c r="FZ24" i="1"/>
  <c r="GX24" i="1"/>
  <c r="HV24" i="1"/>
  <c r="AR24" i="1"/>
  <c r="BP24" i="1"/>
  <c r="CN24" i="1"/>
  <c r="DL24" i="1"/>
  <c r="EJ24" i="1"/>
  <c r="FH24" i="1"/>
  <c r="GF24" i="1"/>
  <c r="HD24" i="1"/>
  <c r="IB24" i="1"/>
  <c r="IZ24" i="1"/>
  <c r="JX24" i="1"/>
  <c r="AU24" i="1"/>
  <c r="BS24" i="1"/>
  <c r="CQ24" i="1"/>
  <c r="DO24" i="1"/>
  <c r="EM24" i="1"/>
  <c r="FK24" i="1"/>
  <c r="GI24" i="1"/>
  <c r="HG24" i="1"/>
  <c r="IE24" i="1"/>
  <c r="JC24" i="1"/>
  <c r="KA24" i="1"/>
  <c r="AX24" i="1"/>
  <c r="CE24" i="1"/>
  <c r="DU24" i="1"/>
  <c r="FE24" i="1"/>
  <c r="GR24" i="1"/>
  <c r="IH24" i="1"/>
  <c r="JL24" i="1"/>
  <c r="BA24" i="1"/>
  <c r="CK24" i="1"/>
  <c r="DX24" i="1"/>
  <c r="FN24" i="1"/>
  <c r="GU24" i="1"/>
  <c r="IK24" i="1"/>
  <c r="JO24" i="1"/>
  <c r="BG24" i="1"/>
  <c r="CW24" i="1"/>
  <c r="EG24" i="1"/>
  <c r="FT24" i="1"/>
  <c r="HJ24" i="1"/>
  <c r="IQ24" i="1"/>
  <c r="JU24" i="1"/>
  <c r="AF24" i="1"/>
  <c r="CT24" i="1"/>
  <c r="EV24" i="1"/>
  <c r="HM24" i="1"/>
  <c r="JI24" i="1"/>
  <c r="AI24" i="1"/>
  <c r="CZ24" i="1"/>
  <c r="EY24" i="1"/>
  <c r="HP24" i="1"/>
  <c r="JR24" i="1"/>
  <c r="BM24" i="1"/>
  <c r="DR24" i="1"/>
  <c r="GC24" i="1"/>
  <c r="IN24" i="1"/>
  <c r="KJ24" i="1"/>
  <c r="CB24" i="1"/>
  <c r="GL24" i="1"/>
  <c r="KD24" i="1"/>
  <c r="DC24" i="1"/>
  <c r="GO24" i="1"/>
  <c r="KG24" i="1"/>
  <c r="DI24" i="1"/>
  <c r="HA24" i="1"/>
  <c r="EA24" i="1"/>
  <c r="HS24" i="1"/>
  <c r="AO24" i="1"/>
  <c r="EP24" i="1"/>
  <c r="HY24" i="1"/>
  <c r="BV24" i="1"/>
  <c r="FQ24" i="1"/>
  <c r="IW24" i="1"/>
  <c r="IT24" i="1"/>
  <c r="JF24" i="1"/>
  <c r="AC24" i="1"/>
  <c r="BY24" i="1"/>
  <c r="BD24" i="1"/>
  <c r="ES24" i="1"/>
  <c r="FW24" i="1"/>
  <c r="H44" i="1"/>
  <c r="AJ43" i="1"/>
  <c r="BH43" i="1"/>
  <c r="CF43" i="1"/>
  <c r="DD43" i="1"/>
  <c r="EB43" i="1"/>
  <c r="EZ43" i="1"/>
  <c r="FX43" i="1"/>
  <c r="GV43" i="1"/>
  <c r="HT43" i="1"/>
  <c r="IR43" i="1"/>
  <c r="JP43" i="1"/>
  <c r="AS43" i="1"/>
  <c r="BT43" i="1"/>
  <c r="AV43" i="1"/>
  <c r="BW43" i="1"/>
  <c r="CX43" i="1"/>
  <c r="DY43" i="1"/>
  <c r="FC43" i="1"/>
  <c r="GD43" i="1"/>
  <c r="HE43" i="1"/>
  <c r="IF43" i="1"/>
  <c r="JG43" i="1"/>
  <c r="KH43" i="1"/>
  <c r="AD43" i="1"/>
  <c r="BE43" i="1"/>
  <c r="CO43" i="1"/>
  <c r="DS43" i="1"/>
  <c r="EW43" i="1"/>
  <c r="GG43" i="1"/>
  <c r="HK43" i="1"/>
  <c r="IO43" i="1"/>
  <c r="JV43" i="1"/>
  <c r="CU43" i="1"/>
  <c r="FI43" i="1"/>
  <c r="IX43" i="1"/>
  <c r="BK43" i="1"/>
  <c r="CR43" i="1"/>
  <c r="DV43" i="1"/>
  <c r="FF43" i="1"/>
  <c r="GJ43" i="1"/>
  <c r="HN43" i="1"/>
  <c r="IU43" i="1"/>
  <c r="JY43" i="1"/>
  <c r="BN43" i="1"/>
  <c r="EE43" i="1"/>
  <c r="GM43" i="1"/>
  <c r="HQ43" i="1"/>
  <c r="KB43" i="1"/>
  <c r="DJ43" i="1"/>
  <c r="GY43" i="1"/>
  <c r="IC43" i="1"/>
  <c r="AG43" i="1"/>
  <c r="BQ43" i="1"/>
  <c r="DA43" i="1"/>
  <c r="EH43" i="1"/>
  <c r="FL43" i="1"/>
  <c r="GP43" i="1"/>
  <c r="HW43" i="1"/>
  <c r="JA43" i="1"/>
  <c r="KE43" i="1"/>
  <c r="AP43" i="1"/>
  <c r="EN43" i="1"/>
  <c r="AM43" i="1"/>
  <c r="BZ43" i="1"/>
  <c r="DG43" i="1"/>
  <c r="EK43" i="1"/>
  <c r="FO43" i="1"/>
  <c r="GS43" i="1"/>
  <c r="HZ43" i="1"/>
  <c r="JD43" i="1"/>
  <c r="KK43" i="1"/>
  <c r="CC43" i="1"/>
  <c r="FR43" i="1"/>
  <c r="JJ43" i="1"/>
  <c r="AY43" i="1"/>
  <c r="CI43" i="1"/>
  <c r="DM43" i="1"/>
  <c r="EQ43" i="1"/>
  <c r="FU43" i="1"/>
  <c r="HB43" i="1"/>
  <c r="II43" i="1"/>
  <c r="JM43" i="1"/>
  <c r="BB43" i="1"/>
  <c r="CL43" i="1"/>
  <c r="DP43" i="1"/>
  <c r="ET43" i="1"/>
  <c r="GA43" i="1"/>
  <c r="HH43" i="1"/>
  <c r="IL43" i="1"/>
  <c r="JS43" i="1"/>
  <c r="F38" i="1"/>
  <c r="BC37" i="1"/>
  <c r="CA37" i="1"/>
  <c r="CY37" i="1"/>
  <c r="DW37" i="1"/>
  <c r="EU37" i="1"/>
  <c r="FS37" i="1"/>
  <c r="GQ37" i="1"/>
  <c r="HO37" i="1"/>
  <c r="IM37" i="1"/>
  <c r="JK37" i="1"/>
  <c r="KI37" i="1"/>
  <c r="AT37" i="1"/>
  <c r="BU37" i="1"/>
  <c r="CV37" i="1"/>
  <c r="AQ37" i="1"/>
  <c r="BX37" i="1"/>
  <c r="DE37" i="1"/>
  <c r="EF37" i="1"/>
  <c r="FG37" i="1"/>
  <c r="GH37" i="1"/>
  <c r="HI37" i="1"/>
  <c r="IJ37" i="1"/>
  <c r="JN37" i="1"/>
  <c r="AW37" i="1"/>
  <c r="CD37" i="1"/>
  <c r="DH37" i="1"/>
  <c r="EI37" i="1"/>
  <c r="FJ37" i="1"/>
  <c r="GK37" i="1"/>
  <c r="HL37" i="1"/>
  <c r="IP37" i="1"/>
  <c r="JQ37" i="1"/>
  <c r="AZ37" i="1"/>
  <c r="CG37" i="1"/>
  <c r="DK37" i="1"/>
  <c r="EL37" i="1"/>
  <c r="FM37" i="1"/>
  <c r="GN37" i="1"/>
  <c r="HR37" i="1"/>
  <c r="IS37" i="1"/>
  <c r="JT37" i="1"/>
  <c r="AE37" i="1"/>
  <c r="BF37" i="1"/>
  <c r="CJ37" i="1"/>
  <c r="DN37" i="1"/>
  <c r="EO37" i="1"/>
  <c r="FP37" i="1"/>
  <c r="GT37" i="1"/>
  <c r="HU37" i="1"/>
  <c r="IV37" i="1"/>
  <c r="JW37" i="1"/>
  <c r="AK37" i="1"/>
  <c r="BO37" i="1"/>
  <c r="CS37" i="1"/>
  <c r="DZ37" i="1"/>
  <c r="FA37" i="1"/>
  <c r="GB37" i="1"/>
  <c r="HC37" i="1"/>
  <c r="ID37" i="1"/>
  <c r="JE37" i="1"/>
  <c r="KF37" i="1"/>
  <c r="AH37" i="1"/>
  <c r="DQ37" i="1"/>
  <c r="GE37" i="1"/>
  <c r="JB37" i="1"/>
  <c r="AN37" i="1"/>
  <c r="DT37" i="1"/>
  <c r="GW37" i="1"/>
  <c r="JH37" i="1"/>
  <c r="BI37" i="1"/>
  <c r="EC37" i="1"/>
  <c r="GZ37" i="1"/>
  <c r="JZ37" i="1"/>
  <c r="BL37" i="1"/>
  <c r="ER37" i="1"/>
  <c r="HF37" i="1"/>
  <c r="KC37" i="1"/>
  <c r="FD37" i="1"/>
  <c r="BR37" i="1"/>
  <c r="EX37" i="1"/>
  <c r="HX37" i="1"/>
  <c r="KL37" i="1"/>
  <c r="CM37" i="1"/>
  <c r="IA37" i="1"/>
  <c r="CP37" i="1"/>
  <c r="FV37" i="1"/>
  <c r="IG37" i="1"/>
  <c r="DB37" i="1"/>
  <c r="FY37" i="1"/>
  <c r="IY37" i="1"/>
  <c r="M91" i="1" l="1"/>
  <c r="JQ91" i="1"/>
  <c r="JK91" i="1"/>
  <c r="JN91" i="1"/>
  <c r="AT91" i="1"/>
  <c r="BR91" i="1"/>
  <c r="CP91" i="1"/>
  <c r="DN91" i="1"/>
  <c r="EL91" i="1"/>
  <c r="FJ91" i="1"/>
  <c r="GH91" i="1"/>
  <c r="HF91" i="1"/>
  <c r="ID91" i="1"/>
  <c r="JB91" i="1"/>
  <c r="BC91" i="1"/>
  <c r="CA91" i="1"/>
  <c r="CY91" i="1"/>
  <c r="DW91" i="1"/>
  <c r="EU91" i="1"/>
  <c r="FS91" i="1"/>
  <c r="GQ91" i="1"/>
  <c r="HO91" i="1"/>
  <c r="IM91" i="1"/>
  <c r="AN91" i="1"/>
  <c r="BL91" i="1"/>
  <c r="CJ91" i="1"/>
  <c r="DH91" i="1"/>
  <c r="EF91" i="1"/>
  <c r="FD91" i="1"/>
  <c r="GB91" i="1"/>
  <c r="GZ91" i="1"/>
  <c r="HX91" i="1"/>
  <c r="AK91" i="1"/>
  <c r="BX91" i="1"/>
  <c r="DK91" i="1"/>
  <c r="EX91" i="1"/>
  <c r="GK91" i="1"/>
  <c r="HU91" i="1"/>
  <c r="IG91" i="1"/>
  <c r="AZ91" i="1"/>
  <c r="CM91" i="1"/>
  <c r="DZ91" i="1"/>
  <c r="FM91" i="1"/>
  <c r="GW91" i="1"/>
  <c r="IS91" i="1"/>
  <c r="JE91" i="1"/>
  <c r="EI91" i="1"/>
  <c r="BO91" i="1"/>
  <c r="DB91" i="1"/>
  <c r="EO91" i="1"/>
  <c r="FY91" i="1"/>
  <c r="HL91" i="1"/>
  <c r="IJ91" i="1"/>
  <c r="IV91" i="1"/>
  <c r="HI91" i="1"/>
  <c r="AQ91" i="1"/>
  <c r="CD91" i="1"/>
  <c r="DQ91" i="1"/>
  <c r="FA91" i="1"/>
  <c r="GN91" i="1"/>
  <c r="IA91" i="1"/>
  <c r="JH91" i="1"/>
  <c r="CV91" i="1"/>
  <c r="BF91" i="1"/>
  <c r="CS91" i="1"/>
  <c r="EC91" i="1"/>
  <c r="FP91" i="1"/>
  <c r="HC91" i="1"/>
  <c r="BI91" i="1"/>
  <c r="FV91" i="1"/>
  <c r="BU91" i="1"/>
  <c r="DE91" i="1"/>
  <c r="ER91" i="1"/>
  <c r="GE91" i="1"/>
  <c r="HR91" i="1"/>
  <c r="IY91" i="1"/>
  <c r="AH91" i="1"/>
  <c r="AW91" i="1"/>
  <c r="CG91" i="1"/>
  <c r="DT91" i="1"/>
  <c r="FG91" i="1"/>
  <c r="GT91" i="1"/>
  <c r="IP91" i="1"/>
  <c r="Y91" i="1"/>
  <c r="V91" i="1"/>
  <c r="S91" i="1"/>
  <c r="P91" i="1"/>
  <c r="AE91" i="1"/>
  <c r="J91" i="1"/>
  <c r="AB91" i="1"/>
  <c r="O91" i="1"/>
  <c r="JP91" i="1"/>
  <c r="JS91" i="1"/>
  <c r="JJ91" i="1"/>
  <c r="JM91" i="1"/>
  <c r="BB91" i="1"/>
  <c r="BZ91" i="1"/>
  <c r="CX91" i="1"/>
  <c r="DV91" i="1"/>
  <c r="ET91" i="1"/>
  <c r="FR91" i="1"/>
  <c r="GP91" i="1"/>
  <c r="HN91" i="1"/>
  <c r="IL91" i="1"/>
  <c r="AM91" i="1"/>
  <c r="BK91" i="1"/>
  <c r="CI91" i="1"/>
  <c r="DG91" i="1"/>
  <c r="EE91" i="1"/>
  <c r="FC91" i="1"/>
  <c r="GA91" i="1"/>
  <c r="GY91" i="1"/>
  <c r="HW91" i="1"/>
  <c r="IU91" i="1"/>
  <c r="AV91" i="1"/>
  <c r="BT91" i="1"/>
  <c r="CR91" i="1"/>
  <c r="DP91" i="1"/>
  <c r="EN91" i="1"/>
  <c r="FL91" i="1"/>
  <c r="GJ91" i="1"/>
  <c r="HH91" i="1"/>
  <c r="AY91" i="1"/>
  <c r="CL91" i="1"/>
  <c r="DY91" i="1"/>
  <c r="FI91" i="1"/>
  <c r="GV91" i="1"/>
  <c r="IR91" i="1"/>
  <c r="JD91" i="1"/>
  <c r="BN91" i="1"/>
  <c r="DA91" i="1"/>
  <c r="EK91" i="1"/>
  <c r="FX91" i="1"/>
  <c r="HK91" i="1"/>
  <c r="II91" i="1"/>
  <c r="BW91" i="1"/>
  <c r="GG91" i="1"/>
  <c r="JA91" i="1"/>
  <c r="AP91" i="1"/>
  <c r="CC91" i="1"/>
  <c r="DM91" i="1"/>
  <c r="EZ91" i="1"/>
  <c r="GM91" i="1"/>
  <c r="HZ91" i="1"/>
  <c r="JG91" i="1"/>
  <c r="AJ91" i="1"/>
  <c r="DJ91" i="1"/>
  <c r="BE91" i="1"/>
  <c r="CO91" i="1"/>
  <c r="EB91" i="1"/>
  <c r="FO91" i="1"/>
  <c r="HB91" i="1"/>
  <c r="BQ91" i="1"/>
  <c r="DD91" i="1"/>
  <c r="EQ91" i="1"/>
  <c r="GD91" i="1"/>
  <c r="HQ91" i="1"/>
  <c r="IX91" i="1"/>
  <c r="AG91" i="1"/>
  <c r="AS91" i="1"/>
  <c r="CF91" i="1"/>
  <c r="DS91" i="1"/>
  <c r="FF91" i="1"/>
  <c r="GS91" i="1"/>
  <c r="IC91" i="1"/>
  <c r="IO91" i="1"/>
  <c r="HT91" i="1"/>
  <c r="BH91" i="1"/>
  <c r="CU91" i="1"/>
  <c r="EH91" i="1"/>
  <c r="FU91" i="1"/>
  <c r="HE91" i="1"/>
  <c r="IF91" i="1"/>
  <c r="EW91" i="1"/>
  <c r="R91" i="1"/>
  <c r="X91" i="1"/>
  <c r="AA91" i="1"/>
  <c r="U91" i="1"/>
  <c r="AD91" i="1"/>
  <c r="N87" i="1"/>
  <c r="JL87" i="1"/>
  <c r="JF87" i="1"/>
  <c r="JO87" i="1"/>
  <c r="JI87" i="1"/>
  <c r="AO87" i="1"/>
  <c r="BM87" i="1"/>
  <c r="CK87" i="1"/>
  <c r="DI87" i="1"/>
  <c r="EG87" i="1"/>
  <c r="FE87" i="1"/>
  <c r="GC87" i="1"/>
  <c r="HA87" i="1"/>
  <c r="HY87" i="1"/>
  <c r="IW87" i="1"/>
  <c r="AX87" i="1"/>
  <c r="BV87" i="1"/>
  <c r="CT87" i="1"/>
  <c r="DR87" i="1"/>
  <c r="EP87" i="1"/>
  <c r="FN87" i="1"/>
  <c r="GL87" i="1"/>
  <c r="HJ87" i="1"/>
  <c r="IH87" i="1"/>
  <c r="BG87" i="1"/>
  <c r="CE87" i="1"/>
  <c r="DC87" i="1"/>
  <c r="EA87" i="1"/>
  <c r="EY87" i="1"/>
  <c r="FW87" i="1"/>
  <c r="GU87" i="1"/>
  <c r="HS87" i="1"/>
  <c r="IQ87" i="1"/>
  <c r="AL87" i="1"/>
  <c r="BJ87" i="1"/>
  <c r="BA87" i="1"/>
  <c r="DF87" i="1"/>
  <c r="ES87" i="1"/>
  <c r="GF87" i="1"/>
  <c r="HP87" i="1"/>
  <c r="BS87" i="1"/>
  <c r="CH87" i="1"/>
  <c r="DU87" i="1"/>
  <c r="FH87" i="1"/>
  <c r="GR87" i="1"/>
  <c r="IE87" i="1"/>
  <c r="JC87" i="1"/>
  <c r="BD87" i="1"/>
  <c r="CW87" i="1"/>
  <c r="EJ87" i="1"/>
  <c r="FT87" i="1"/>
  <c r="HG87" i="1"/>
  <c r="IT87" i="1"/>
  <c r="AR87" i="1"/>
  <c r="DL87" i="1"/>
  <c r="EV87" i="1"/>
  <c r="GI87" i="1"/>
  <c r="HV87" i="1"/>
  <c r="BY87" i="1"/>
  <c r="CN87" i="1"/>
  <c r="DX87" i="1"/>
  <c r="FK87" i="1"/>
  <c r="GX87" i="1"/>
  <c r="IK87" i="1"/>
  <c r="AU87" i="1"/>
  <c r="CZ87" i="1"/>
  <c r="EM87" i="1"/>
  <c r="FZ87" i="1"/>
  <c r="HM87" i="1"/>
  <c r="CB87" i="1"/>
  <c r="DO87" i="1"/>
  <c r="FB87" i="1"/>
  <c r="GO87" i="1"/>
  <c r="IB87" i="1"/>
  <c r="IZ87" i="1"/>
  <c r="BP87" i="1"/>
  <c r="FQ87" i="1"/>
  <c r="K87" i="1"/>
  <c r="AI87" i="1"/>
  <c r="AF87" i="1"/>
  <c r="T87" i="1"/>
  <c r="IN87" i="1"/>
  <c r="CQ87" i="1"/>
  <c r="Z87" i="1"/>
  <c r="HD87" i="1"/>
  <c r="ED87" i="1"/>
  <c r="I87" i="1"/>
  <c r="Q87" i="1"/>
  <c r="W87" i="1"/>
  <c r="AC87" i="1"/>
  <c r="G88" i="1"/>
  <c r="F92" i="1"/>
  <c r="H92" i="1"/>
  <c r="L91" i="1"/>
  <c r="F39" i="1"/>
  <c r="AZ38" i="1"/>
  <c r="BX38" i="1"/>
  <c r="CV38" i="1"/>
  <c r="DT38" i="1"/>
  <c r="ER38" i="1"/>
  <c r="FP38" i="1"/>
  <c r="GN38" i="1"/>
  <c r="HL38" i="1"/>
  <c r="IJ38" i="1"/>
  <c r="JH38" i="1"/>
  <c r="KF38" i="1"/>
  <c r="AH38" i="1"/>
  <c r="BI38" i="1"/>
  <c r="CJ38" i="1"/>
  <c r="DK38" i="1"/>
  <c r="EL38" i="1"/>
  <c r="FM38" i="1"/>
  <c r="GQ38" i="1"/>
  <c r="HR38" i="1"/>
  <c r="IS38" i="1"/>
  <c r="JT38" i="1"/>
  <c r="AK38" i="1"/>
  <c r="BL38" i="1"/>
  <c r="CM38" i="1"/>
  <c r="DN38" i="1"/>
  <c r="EO38" i="1"/>
  <c r="FS38" i="1"/>
  <c r="GT38" i="1"/>
  <c r="HU38" i="1"/>
  <c r="IV38" i="1"/>
  <c r="JW38" i="1"/>
  <c r="AN38" i="1"/>
  <c r="BO38" i="1"/>
  <c r="CP38" i="1"/>
  <c r="DQ38" i="1"/>
  <c r="EU38" i="1"/>
  <c r="FV38" i="1"/>
  <c r="GW38" i="1"/>
  <c r="HX38" i="1"/>
  <c r="IY38" i="1"/>
  <c r="JZ38" i="1"/>
  <c r="AQ38" i="1"/>
  <c r="BR38" i="1"/>
  <c r="CS38" i="1"/>
  <c r="DW38" i="1"/>
  <c r="EX38" i="1"/>
  <c r="FY38" i="1"/>
  <c r="GZ38" i="1"/>
  <c r="IA38" i="1"/>
  <c r="JB38" i="1"/>
  <c r="KC38" i="1"/>
  <c r="BC38" i="1"/>
  <c r="CD38" i="1"/>
  <c r="DE38" i="1"/>
  <c r="EF38" i="1"/>
  <c r="FG38" i="1"/>
  <c r="GH38" i="1"/>
  <c r="HI38" i="1"/>
  <c r="IM38" i="1"/>
  <c r="JN38" i="1"/>
  <c r="BU38" i="1"/>
  <c r="EI38" i="1"/>
  <c r="HF38" i="1"/>
  <c r="KI38" i="1"/>
  <c r="CA38" i="1"/>
  <c r="FA38" i="1"/>
  <c r="HO38" i="1"/>
  <c r="KL38" i="1"/>
  <c r="ID38" i="1"/>
  <c r="CG38" i="1"/>
  <c r="FD38" i="1"/>
  <c r="CY38" i="1"/>
  <c r="FJ38" i="1"/>
  <c r="IG38" i="1"/>
  <c r="AE38" i="1"/>
  <c r="AT38" i="1"/>
  <c r="GE38" i="1"/>
  <c r="DB38" i="1"/>
  <c r="GB38" i="1"/>
  <c r="IP38" i="1"/>
  <c r="DH38" i="1"/>
  <c r="JE38" i="1"/>
  <c r="AW38" i="1"/>
  <c r="DZ38" i="1"/>
  <c r="GK38" i="1"/>
  <c r="JK38" i="1"/>
  <c r="BF38" i="1"/>
  <c r="EC38" i="1"/>
  <c r="HC38" i="1"/>
  <c r="JQ38" i="1"/>
  <c r="H45" i="1"/>
  <c r="AG44" i="1"/>
  <c r="BE44" i="1"/>
  <c r="CC44" i="1"/>
  <c r="DA44" i="1"/>
  <c r="DY44" i="1"/>
  <c r="EW44" i="1"/>
  <c r="FU44" i="1"/>
  <c r="GS44" i="1"/>
  <c r="HQ44" i="1"/>
  <c r="IO44" i="1"/>
  <c r="JM44" i="1"/>
  <c r="KK44" i="1"/>
  <c r="BB44" i="1"/>
  <c r="CF44" i="1"/>
  <c r="DG44" i="1"/>
  <c r="EH44" i="1"/>
  <c r="FI44" i="1"/>
  <c r="GJ44" i="1"/>
  <c r="HK44" i="1"/>
  <c r="IL44" i="1"/>
  <c r="JP44" i="1"/>
  <c r="AS44" i="1"/>
  <c r="BW44" i="1"/>
  <c r="DD44" i="1"/>
  <c r="EK44" i="1"/>
  <c r="FO44" i="1"/>
  <c r="GV44" i="1"/>
  <c r="HZ44" i="1"/>
  <c r="JD44" i="1"/>
  <c r="KH44" i="1"/>
  <c r="AD44" i="1"/>
  <c r="AY44" i="1"/>
  <c r="DM44" i="1"/>
  <c r="FX44" i="1"/>
  <c r="AV44" i="1"/>
  <c r="BZ44" i="1"/>
  <c r="DJ44" i="1"/>
  <c r="EN44" i="1"/>
  <c r="FR44" i="1"/>
  <c r="GY44" i="1"/>
  <c r="IC44" i="1"/>
  <c r="JG44" i="1"/>
  <c r="CI44" i="1"/>
  <c r="EQ44" i="1"/>
  <c r="HB44" i="1"/>
  <c r="IF44" i="1"/>
  <c r="JJ44" i="1"/>
  <c r="BN44" i="1"/>
  <c r="DV44" i="1"/>
  <c r="HN44" i="1"/>
  <c r="BH44" i="1"/>
  <c r="CL44" i="1"/>
  <c r="DP44" i="1"/>
  <c r="ET44" i="1"/>
  <c r="GA44" i="1"/>
  <c r="HE44" i="1"/>
  <c r="II44" i="1"/>
  <c r="JS44" i="1"/>
  <c r="AJ44" i="1"/>
  <c r="FC44" i="1"/>
  <c r="JY44" i="1"/>
  <c r="BK44" i="1"/>
  <c r="CO44" i="1"/>
  <c r="DS44" i="1"/>
  <c r="EZ44" i="1"/>
  <c r="GD44" i="1"/>
  <c r="HH44" i="1"/>
  <c r="IR44" i="1"/>
  <c r="JV44" i="1"/>
  <c r="CR44" i="1"/>
  <c r="GG44" i="1"/>
  <c r="IU44" i="1"/>
  <c r="AM44" i="1"/>
  <c r="BQ44" i="1"/>
  <c r="CU44" i="1"/>
  <c r="EB44" i="1"/>
  <c r="FF44" i="1"/>
  <c r="GM44" i="1"/>
  <c r="HT44" i="1"/>
  <c r="IX44" i="1"/>
  <c r="KB44" i="1"/>
  <c r="AP44" i="1"/>
  <c r="BT44" i="1"/>
  <c r="CX44" i="1"/>
  <c r="EE44" i="1"/>
  <c r="FL44" i="1"/>
  <c r="GP44" i="1"/>
  <c r="HW44" i="1"/>
  <c r="JA44" i="1"/>
  <c r="KE44" i="1"/>
  <c r="G26" i="1"/>
  <c r="AO25" i="1"/>
  <c r="BM25" i="1"/>
  <c r="CK25" i="1"/>
  <c r="DI25" i="1"/>
  <c r="EG25" i="1"/>
  <c r="FE25" i="1"/>
  <c r="GC25" i="1"/>
  <c r="HA25" i="1"/>
  <c r="HY25" i="1"/>
  <c r="IW25" i="1"/>
  <c r="JU25" i="1"/>
  <c r="AR25" i="1"/>
  <c r="BP25" i="1"/>
  <c r="CN25" i="1"/>
  <c r="AI25" i="1"/>
  <c r="BS25" i="1"/>
  <c r="CW25" i="1"/>
  <c r="DX25" i="1"/>
  <c r="EY25" i="1"/>
  <c r="FZ25" i="1"/>
  <c r="HD25" i="1"/>
  <c r="IE25" i="1"/>
  <c r="JF25" i="1"/>
  <c r="KG25" i="1"/>
  <c r="AL25" i="1"/>
  <c r="BV25" i="1"/>
  <c r="CZ25" i="1"/>
  <c r="EA25" i="1"/>
  <c r="FB25" i="1"/>
  <c r="GF25" i="1"/>
  <c r="HG25" i="1"/>
  <c r="IH25" i="1"/>
  <c r="JI25" i="1"/>
  <c r="KJ25" i="1"/>
  <c r="AX25" i="1"/>
  <c r="CB25" i="1"/>
  <c r="DF25" i="1"/>
  <c r="EJ25" i="1"/>
  <c r="FK25" i="1"/>
  <c r="GL25" i="1"/>
  <c r="HM25" i="1"/>
  <c r="IN25" i="1"/>
  <c r="JO25" i="1"/>
  <c r="BD25" i="1"/>
  <c r="DC25" i="1"/>
  <c r="ES25" i="1"/>
  <c r="GO25" i="1"/>
  <c r="IB25" i="1"/>
  <c r="JX25" i="1"/>
  <c r="BG25" i="1"/>
  <c r="DL25" i="1"/>
  <c r="EV25" i="1"/>
  <c r="GR25" i="1"/>
  <c r="IK25" i="1"/>
  <c r="KA25" i="1"/>
  <c r="CE25" i="1"/>
  <c r="DU25" i="1"/>
  <c r="FQ25" i="1"/>
  <c r="HJ25" i="1"/>
  <c r="IZ25" i="1"/>
  <c r="CQ25" i="1"/>
  <c r="FN25" i="1"/>
  <c r="HV25" i="1"/>
  <c r="CT25" i="1"/>
  <c r="FT25" i="1"/>
  <c r="IQ25" i="1"/>
  <c r="AF25" i="1"/>
  <c r="DO25" i="1"/>
  <c r="FW25" i="1"/>
  <c r="IT25" i="1"/>
  <c r="AU25" i="1"/>
  <c r="DR25" i="1"/>
  <c r="GI25" i="1"/>
  <c r="JC25" i="1"/>
  <c r="BA25" i="1"/>
  <c r="ED25" i="1"/>
  <c r="GU25" i="1"/>
  <c r="JL25" i="1"/>
  <c r="BY25" i="1"/>
  <c r="EP25" i="1"/>
  <c r="HP25" i="1"/>
  <c r="KD25" i="1"/>
  <c r="JR25" i="1"/>
  <c r="AC25" i="1"/>
  <c r="BJ25" i="1"/>
  <c r="CH25" i="1"/>
  <c r="EM25" i="1"/>
  <c r="FH25" i="1"/>
  <c r="GX25" i="1"/>
  <c r="HS25" i="1"/>
  <c r="O92" i="1" l="1"/>
  <c r="JS92" i="1"/>
  <c r="JJ92" i="1"/>
  <c r="JM92" i="1"/>
  <c r="JP92" i="1"/>
  <c r="BB92" i="1"/>
  <c r="BZ92" i="1"/>
  <c r="CX92" i="1"/>
  <c r="DV92" i="1"/>
  <c r="ET92" i="1"/>
  <c r="FR92" i="1"/>
  <c r="GP92" i="1"/>
  <c r="HN92" i="1"/>
  <c r="IL92" i="1"/>
  <c r="AM92" i="1"/>
  <c r="BK92" i="1"/>
  <c r="CI92" i="1"/>
  <c r="DG92" i="1"/>
  <c r="EE92" i="1"/>
  <c r="FC92" i="1"/>
  <c r="GA92" i="1"/>
  <c r="GY92" i="1"/>
  <c r="AP92" i="1"/>
  <c r="CF92" i="1"/>
  <c r="CR92" i="1"/>
  <c r="EH92" i="1"/>
  <c r="FX92" i="1"/>
  <c r="GJ92" i="1"/>
  <c r="BW92" i="1"/>
  <c r="DM92" i="1"/>
  <c r="DY92" i="1"/>
  <c r="FO92" i="1"/>
  <c r="HE92" i="1"/>
  <c r="CO92" i="1"/>
  <c r="HW92" i="1"/>
  <c r="BN92" i="1"/>
  <c r="DD92" i="1"/>
  <c r="DP92" i="1"/>
  <c r="FF92" i="1"/>
  <c r="GV92" i="1"/>
  <c r="HH92" i="1"/>
  <c r="HQ92" i="1"/>
  <c r="HZ92" i="1"/>
  <c r="II92" i="1"/>
  <c r="IR92" i="1"/>
  <c r="JA92" i="1"/>
  <c r="AY92" i="1"/>
  <c r="GG92" i="1"/>
  <c r="AS92" i="1"/>
  <c r="BE92" i="1"/>
  <c r="CU92" i="1"/>
  <c r="EK92" i="1"/>
  <c r="EW92" i="1"/>
  <c r="GM92" i="1"/>
  <c r="IF92" i="1"/>
  <c r="AJ92" i="1"/>
  <c r="AV92" i="1"/>
  <c r="CL92" i="1"/>
  <c r="EB92" i="1"/>
  <c r="EN92" i="1"/>
  <c r="GD92" i="1"/>
  <c r="IU92" i="1"/>
  <c r="GS92" i="1"/>
  <c r="BQ92" i="1"/>
  <c r="CC92" i="1"/>
  <c r="DS92" i="1"/>
  <c r="FI92" i="1"/>
  <c r="FU92" i="1"/>
  <c r="HK92" i="1"/>
  <c r="HT92" i="1"/>
  <c r="IC92" i="1"/>
  <c r="JD92" i="1"/>
  <c r="EQ92" i="1"/>
  <c r="BH92" i="1"/>
  <c r="BT92" i="1"/>
  <c r="DJ92" i="1"/>
  <c r="EZ92" i="1"/>
  <c r="FL92" i="1"/>
  <c r="HB92" i="1"/>
  <c r="AD92" i="1"/>
  <c r="AA92" i="1"/>
  <c r="X92" i="1"/>
  <c r="U92" i="1"/>
  <c r="R92" i="1"/>
  <c r="DA92" i="1"/>
  <c r="IO92" i="1"/>
  <c r="AG92" i="1"/>
  <c r="IX92" i="1"/>
  <c r="JG92" i="1"/>
  <c r="M92" i="1"/>
  <c r="JQ92" i="1"/>
  <c r="JK92" i="1"/>
  <c r="JN92" i="1"/>
  <c r="AT92" i="1"/>
  <c r="BR92" i="1"/>
  <c r="CP92" i="1"/>
  <c r="DN92" i="1"/>
  <c r="EL92" i="1"/>
  <c r="FJ92" i="1"/>
  <c r="GH92" i="1"/>
  <c r="HF92" i="1"/>
  <c r="ID92" i="1"/>
  <c r="BC92" i="1"/>
  <c r="CA92" i="1"/>
  <c r="CY92" i="1"/>
  <c r="DW92" i="1"/>
  <c r="EU92" i="1"/>
  <c r="FS92" i="1"/>
  <c r="GQ92" i="1"/>
  <c r="AZ92" i="1"/>
  <c r="BL92" i="1"/>
  <c r="DB92" i="1"/>
  <c r="ER92" i="1"/>
  <c r="FD92" i="1"/>
  <c r="GT92" i="1"/>
  <c r="HO92" i="1"/>
  <c r="HX92" i="1"/>
  <c r="IG92" i="1"/>
  <c r="IP92" i="1"/>
  <c r="IY92" i="1"/>
  <c r="JH92" i="1"/>
  <c r="AH92" i="1"/>
  <c r="BI92" i="1"/>
  <c r="HC92" i="1"/>
  <c r="AQ92" i="1"/>
  <c r="CG92" i="1"/>
  <c r="CS92" i="1"/>
  <c r="EI92" i="1"/>
  <c r="FY92" i="1"/>
  <c r="GK92" i="1"/>
  <c r="FA92" i="1"/>
  <c r="BX92" i="1"/>
  <c r="CJ92" i="1"/>
  <c r="DZ92" i="1"/>
  <c r="FP92" i="1"/>
  <c r="GB92" i="1"/>
  <c r="BO92" i="1"/>
  <c r="DE92" i="1"/>
  <c r="DQ92" i="1"/>
  <c r="FG92" i="1"/>
  <c r="GW92" i="1"/>
  <c r="HI92" i="1"/>
  <c r="HR92" i="1"/>
  <c r="IA92" i="1"/>
  <c r="IJ92" i="1"/>
  <c r="IS92" i="1"/>
  <c r="JB92" i="1"/>
  <c r="FM92" i="1"/>
  <c r="BF92" i="1"/>
  <c r="CV92" i="1"/>
  <c r="DH92" i="1"/>
  <c r="EX92" i="1"/>
  <c r="GN92" i="1"/>
  <c r="GZ92" i="1"/>
  <c r="DK92" i="1"/>
  <c r="AK92" i="1"/>
  <c r="AW92" i="1"/>
  <c r="CM92" i="1"/>
  <c r="EC92" i="1"/>
  <c r="EO92" i="1"/>
  <c r="GE92" i="1"/>
  <c r="IM92" i="1"/>
  <c r="IV92" i="1"/>
  <c r="BU92" i="1"/>
  <c r="AN92" i="1"/>
  <c r="CD92" i="1"/>
  <c r="DT92" i="1"/>
  <c r="EF92" i="1"/>
  <c r="FV92" i="1"/>
  <c r="HL92" i="1"/>
  <c r="HU92" i="1"/>
  <c r="JE92" i="1"/>
  <c r="AE92" i="1"/>
  <c r="AB92" i="1"/>
  <c r="Y92" i="1"/>
  <c r="V92" i="1"/>
  <c r="S92" i="1"/>
  <c r="P92" i="1"/>
  <c r="J92" i="1"/>
  <c r="N88" i="1"/>
  <c r="JL88" i="1"/>
  <c r="JF88" i="1"/>
  <c r="JO88" i="1"/>
  <c r="JI88" i="1"/>
  <c r="AO88" i="1"/>
  <c r="BM88" i="1"/>
  <c r="CK88" i="1"/>
  <c r="DI88" i="1"/>
  <c r="AX88" i="1"/>
  <c r="BV88" i="1"/>
  <c r="CT88" i="1"/>
  <c r="DR88" i="1"/>
  <c r="BJ88" i="1"/>
  <c r="CZ88" i="1"/>
  <c r="DL88" i="1"/>
  <c r="ED88" i="1"/>
  <c r="FB88" i="1"/>
  <c r="FZ88" i="1"/>
  <c r="GX88" i="1"/>
  <c r="HV88" i="1"/>
  <c r="IT88" i="1"/>
  <c r="BA88" i="1"/>
  <c r="CQ88" i="1"/>
  <c r="DC88" i="1"/>
  <c r="EM88" i="1"/>
  <c r="FK88" i="1"/>
  <c r="GI88" i="1"/>
  <c r="HG88" i="1"/>
  <c r="IE88" i="1"/>
  <c r="JC88" i="1"/>
  <c r="AR88" i="1"/>
  <c r="CH88" i="1"/>
  <c r="DX88" i="1"/>
  <c r="EV88" i="1"/>
  <c r="FT88" i="1"/>
  <c r="GR88" i="1"/>
  <c r="HP88" i="1"/>
  <c r="IN88" i="1"/>
  <c r="BY88" i="1"/>
  <c r="DO88" i="1"/>
  <c r="EG88" i="1"/>
  <c r="FE88" i="1"/>
  <c r="GC88" i="1"/>
  <c r="HA88" i="1"/>
  <c r="HY88" i="1"/>
  <c r="IW88" i="1"/>
  <c r="BD88" i="1"/>
  <c r="BP88" i="1"/>
  <c r="DF88" i="1"/>
  <c r="EP88" i="1"/>
  <c r="FN88" i="1"/>
  <c r="GL88" i="1"/>
  <c r="HJ88" i="1"/>
  <c r="IH88" i="1"/>
  <c r="AU88" i="1"/>
  <c r="BG88" i="1"/>
  <c r="CW88" i="1"/>
  <c r="EA88" i="1"/>
  <c r="EY88" i="1"/>
  <c r="FW88" i="1"/>
  <c r="GU88" i="1"/>
  <c r="HS88" i="1"/>
  <c r="IQ88" i="1"/>
  <c r="AL88" i="1"/>
  <c r="CB88" i="1"/>
  <c r="CN88" i="1"/>
  <c r="EJ88" i="1"/>
  <c r="FH88" i="1"/>
  <c r="GF88" i="1"/>
  <c r="HD88" i="1"/>
  <c r="IB88" i="1"/>
  <c r="IZ88" i="1"/>
  <c r="IK88" i="1"/>
  <c r="W88" i="1"/>
  <c r="Q88" i="1"/>
  <c r="I88" i="1"/>
  <c r="DU88" i="1"/>
  <c r="GO88" i="1"/>
  <c r="Z88" i="1"/>
  <c r="T88" i="1"/>
  <c r="K88" i="1"/>
  <c r="AF88" i="1"/>
  <c r="FQ88" i="1"/>
  <c r="BS88" i="1"/>
  <c r="ES88" i="1"/>
  <c r="CE88" i="1"/>
  <c r="HM88" i="1"/>
  <c r="AI88" i="1"/>
  <c r="AC88" i="1"/>
  <c r="H93" i="1"/>
  <c r="L92" i="1"/>
  <c r="F93" i="1"/>
  <c r="G89" i="1"/>
  <c r="H46" i="1"/>
  <c r="BB45" i="1"/>
  <c r="BZ45" i="1"/>
  <c r="CX45" i="1"/>
  <c r="DV45" i="1"/>
  <c r="AJ45" i="1"/>
  <c r="BK45" i="1"/>
  <c r="CL45" i="1"/>
  <c r="DM45" i="1"/>
  <c r="EN45" i="1"/>
  <c r="FL45" i="1"/>
  <c r="GJ45" i="1"/>
  <c r="HH45" i="1"/>
  <c r="IF45" i="1"/>
  <c r="JD45" i="1"/>
  <c r="KB45" i="1"/>
  <c r="BH45" i="1"/>
  <c r="CO45" i="1"/>
  <c r="DS45" i="1"/>
  <c r="EW45" i="1"/>
  <c r="FX45" i="1"/>
  <c r="GY45" i="1"/>
  <c r="HZ45" i="1"/>
  <c r="JA45" i="1"/>
  <c r="KE45" i="1"/>
  <c r="AG45" i="1"/>
  <c r="BN45" i="1"/>
  <c r="CR45" i="1"/>
  <c r="DY45" i="1"/>
  <c r="EZ45" i="1"/>
  <c r="GA45" i="1"/>
  <c r="HB45" i="1"/>
  <c r="IC45" i="1"/>
  <c r="JG45" i="1"/>
  <c r="KH45" i="1"/>
  <c r="AM45" i="1"/>
  <c r="BQ45" i="1"/>
  <c r="CU45" i="1"/>
  <c r="EB45" i="1"/>
  <c r="FC45" i="1"/>
  <c r="GD45" i="1"/>
  <c r="HE45" i="1"/>
  <c r="II45" i="1"/>
  <c r="JJ45" i="1"/>
  <c r="KK45" i="1"/>
  <c r="AV45" i="1"/>
  <c r="DG45" i="1"/>
  <c r="HQ45" i="1"/>
  <c r="JS45" i="1"/>
  <c r="FU45" i="1"/>
  <c r="AD45" i="1"/>
  <c r="AP45" i="1"/>
  <c r="BT45" i="1"/>
  <c r="DA45" i="1"/>
  <c r="EE45" i="1"/>
  <c r="FF45" i="1"/>
  <c r="GG45" i="1"/>
  <c r="HK45" i="1"/>
  <c r="IL45" i="1"/>
  <c r="JM45" i="1"/>
  <c r="FO45" i="1"/>
  <c r="HW45" i="1"/>
  <c r="AS45" i="1"/>
  <c r="BW45" i="1"/>
  <c r="DD45" i="1"/>
  <c r="EH45" i="1"/>
  <c r="FI45" i="1"/>
  <c r="GM45" i="1"/>
  <c r="HN45" i="1"/>
  <c r="IO45" i="1"/>
  <c r="JP45" i="1"/>
  <c r="CC45" i="1"/>
  <c r="EK45" i="1"/>
  <c r="GP45" i="1"/>
  <c r="IR45" i="1"/>
  <c r="AY45" i="1"/>
  <c r="CF45" i="1"/>
  <c r="DJ45" i="1"/>
  <c r="EQ45" i="1"/>
  <c r="FR45" i="1"/>
  <c r="GS45" i="1"/>
  <c r="HT45" i="1"/>
  <c r="IU45" i="1"/>
  <c r="JV45" i="1"/>
  <c r="BE45" i="1"/>
  <c r="CI45" i="1"/>
  <c r="DP45" i="1"/>
  <c r="ET45" i="1"/>
  <c r="GV45" i="1"/>
  <c r="IX45" i="1"/>
  <c r="JY45" i="1"/>
  <c r="G27" i="1"/>
  <c r="AL26" i="1"/>
  <c r="BJ26" i="1"/>
  <c r="CH26" i="1"/>
  <c r="DF26" i="1"/>
  <c r="ED26" i="1"/>
  <c r="FB26" i="1"/>
  <c r="FZ26" i="1"/>
  <c r="GX26" i="1"/>
  <c r="HV26" i="1"/>
  <c r="IT26" i="1"/>
  <c r="JR26" i="1"/>
  <c r="BA26" i="1"/>
  <c r="CB26" i="1"/>
  <c r="DC26" i="1"/>
  <c r="EG26" i="1"/>
  <c r="FH26" i="1"/>
  <c r="GI26" i="1"/>
  <c r="HJ26" i="1"/>
  <c r="IK26" i="1"/>
  <c r="JL26" i="1"/>
  <c r="BD26" i="1"/>
  <c r="CE26" i="1"/>
  <c r="DI26" i="1"/>
  <c r="EJ26" i="1"/>
  <c r="FK26" i="1"/>
  <c r="GL26" i="1"/>
  <c r="HM26" i="1"/>
  <c r="IN26" i="1"/>
  <c r="JO26" i="1"/>
  <c r="AI26" i="1"/>
  <c r="BM26" i="1"/>
  <c r="CN26" i="1"/>
  <c r="DO26" i="1"/>
  <c r="EP26" i="1"/>
  <c r="FQ26" i="1"/>
  <c r="GR26" i="1"/>
  <c r="HS26" i="1"/>
  <c r="IW26" i="1"/>
  <c r="JX26" i="1"/>
  <c r="BG26" i="1"/>
  <c r="CW26" i="1"/>
  <c r="ES26" i="1"/>
  <c r="GF26" i="1"/>
  <c r="IB26" i="1"/>
  <c r="JU26" i="1"/>
  <c r="BP26" i="1"/>
  <c r="CZ26" i="1"/>
  <c r="EV26" i="1"/>
  <c r="GO26" i="1"/>
  <c r="IE26" i="1"/>
  <c r="KA26" i="1"/>
  <c r="AO26" i="1"/>
  <c r="BY26" i="1"/>
  <c r="DU26" i="1"/>
  <c r="FN26" i="1"/>
  <c r="HD26" i="1"/>
  <c r="IZ26" i="1"/>
  <c r="KJ26" i="1"/>
  <c r="AR26" i="1"/>
  <c r="DL26" i="1"/>
  <c r="FW26" i="1"/>
  <c r="IQ26" i="1"/>
  <c r="AU26" i="1"/>
  <c r="DR26" i="1"/>
  <c r="GC26" i="1"/>
  <c r="JC26" i="1"/>
  <c r="AX26" i="1"/>
  <c r="DX26" i="1"/>
  <c r="GU26" i="1"/>
  <c r="JF26" i="1"/>
  <c r="BS26" i="1"/>
  <c r="EA26" i="1"/>
  <c r="HA26" i="1"/>
  <c r="JI26" i="1"/>
  <c r="BV26" i="1"/>
  <c r="EM26" i="1"/>
  <c r="HG26" i="1"/>
  <c r="KD26" i="1"/>
  <c r="CQ26" i="1"/>
  <c r="FE26" i="1"/>
  <c r="HY26" i="1"/>
  <c r="KG26" i="1"/>
  <c r="AF26" i="1"/>
  <c r="CK26" i="1"/>
  <c r="CT26" i="1"/>
  <c r="FT26" i="1"/>
  <c r="AC26" i="1"/>
  <c r="EY26" i="1"/>
  <c r="HP26" i="1"/>
  <c r="IH26" i="1"/>
  <c r="F40" i="1"/>
  <c r="AW39" i="1"/>
  <c r="BU39" i="1"/>
  <c r="CS39" i="1"/>
  <c r="DQ39" i="1"/>
  <c r="EO39" i="1"/>
  <c r="FM39" i="1"/>
  <c r="GK39" i="1"/>
  <c r="HI39" i="1"/>
  <c r="IG39" i="1"/>
  <c r="JE39" i="1"/>
  <c r="KC39" i="1"/>
  <c r="AN39" i="1"/>
  <c r="BO39" i="1"/>
  <c r="CP39" i="1"/>
  <c r="DT39" i="1"/>
  <c r="EU39" i="1"/>
  <c r="FV39" i="1"/>
  <c r="GW39" i="1"/>
  <c r="HX39" i="1"/>
  <c r="IY39" i="1"/>
  <c r="JZ39" i="1"/>
  <c r="AQ39" i="1"/>
  <c r="BR39" i="1"/>
  <c r="CV39" i="1"/>
  <c r="DW39" i="1"/>
  <c r="EX39" i="1"/>
  <c r="FY39" i="1"/>
  <c r="GZ39" i="1"/>
  <c r="IA39" i="1"/>
  <c r="JB39" i="1"/>
  <c r="KF39" i="1"/>
  <c r="AT39" i="1"/>
  <c r="BX39" i="1"/>
  <c r="CY39" i="1"/>
  <c r="DZ39" i="1"/>
  <c r="FA39" i="1"/>
  <c r="GB39" i="1"/>
  <c r="HC39" i="1"/>
  <c r="ID39" i="1"/>
  <c r="JH39" i="1"/>
  <c r="KI39" i="1"/>
  <c r="AZ39" i="1"/>
  <c r="CA39" i="1"/>
  <c r="DB39" i="1"/>
  <c r="EC39" i="1"/>
  <c r="FD39" i="1"/>
  <c r="GE39" i="1"/>
  <c r="HF39" i="1"/>
  <c r="IJ39" i="1"/>
  <c r="JK39" i="1"/>
  <c r="KL39" i="1"/>
  <c r="AH39" i="1"/>
  <c r="BI39" i="1"/>
  <c r="CJ39" i="1"/>
  <c r="DK39" i="1"/>
  <c r="EL39" i="1"/>
  <c r="FP39" i="1"/>
  <c r="GQ39" i="1"/>
  <c r="HR39" i="1"/>
  <c r="IS39" i="1"/>
  <c r="JT39" i="1"/>
  <c r="CM39" i="1"/>
  <c r="FJ39" i="1"/>
  <c r="IM39" i="1"/>
  <c r="AK39" i="1"/>
  <c r="GH39" i="1"/>
  <c r="DE39" i="1"/>
  <c r="FS39" i="1"/>
  <c r="IP39" i="1"/>
  <c r="DH39" i="1"/>
  <c r="IV39" i="1"/>
  <c r="AE39" i="1"/>
  <c r="BC39" i="1"/>
  <c r="DN39" i="1"/>
  <c r="GN39" i="1"/>
  <c r="JN39" i="1"/>
  <c r="BL39" i="1"/>
  <c r="JW39" i="1"/>
  <c r="BF39" i="1"/>
  <c r="EF39" i="1"/>
  <c r="GT39" i="1"/>
  <c r="JQ39" i="1"/>
  <c r="EI39" i="1"/>
  <c r="HL39" i="1"/>
  <c r="CD39" i="1"/>
  <c r="ER39" i="1"/>
  <c r="HO39" i="1"/>
  <c r="CG39" i="1"/>
  <c r="FG39" i="1"/>
  <c r="HU39" i="1"/>
  <c r="JS93" i="1" l="1"/>
  <c r="JM93" i="1"/>
  <c r="JP93" i="1"/>
  <c r="JJ93" i="1"/>
  <c r="AY93" i="1"/>
  <c r="BW93" i="1"/>
  <c r="CU93" i="1"/>
  <c r="DS93" i="1"/>
  <c r="EQ93" i="1"/>
  <c r="FO93" i="1"/>
  <c r="GM93" i="1"/>
  <c r="HK93" i="1"/>
  <c r="II93" i="1"/>
  <c r="AJ93" i="1"/>
  <c r="BH93" i="1"/>
  <c r="CF93" i="1"/>
  <c r="DD93" i="1"/>
  <c r="EB93" i="1"/>
  <c r="EZ93" i="1"/>
  <c r="FX93" i="1"/>
  <c r="GV93" i="1"/>
  <c r="HT93" i="1"/>
  <c r="IR93" i="1"/>
  <c r="AS93" i="1"/>
  <c r="BQ93" i="1"/>
  <c r="CO93" i="1"/>
  <c r="DM93" i="1"/>
  <c r="EK93" i="1"/>
  <c r="FI93" i="1"/>
  <c r="GG93" i="1"/>
  <c r="HE93" i="1"/>
  <c r="IC93" i="1"/>
  <c r="JA93" i="1"/>
  <c r="AG93" i="1"/>
  <c r="BB93" i="1"/>
  <c r="BZ93" i="1"/>
  <c r="CX93" i="1"/>
  <c r="DV93" i="1"/>
  <c r="ET93" i="1"/>
  <c r="FR93" i="1"/>
  <c r="GP93" i="1"/>
  <c r="HN93" i="1"/>
  <c r="IL93" i="1"/>
  <c r="AM93" i="1"/>
  <c r="BK93" i="1"/>
  <c r="CI93" i="1"/>
  <c r="DG93" i="1"/>
  <c r="EE93" i="1"/>
  <c r="FC93" i="1"/>
  <c r="GA93" i="1"/>
  <c r="GY93" i="1"/>
  <c r="HW93" i="1"/>
  <c r="IU93" i="1"/>
  <c r="AV93" i="1"/>
  <c r="BT93" i="1"/>
  <c r="CR93" i="1"/>
  <c r="DP93" i="1"/>
  <c r="EN93" i="1"/>
  <c r="FL93" i="1"/>
  <c r="GJ93" i="1"/>
  <c r="HH93" i="1"/>
  <c r="IF93" i="1"/>
  <c r="JD93" i="1"/>
  <c r="AD93" i="1"/>
  <c r="AA93" i="1"/>
  <c r="X93" i="1"/>
  <c r="U93" i="1"/>
  <c r="R93" i="1"/>
  <c r="BE93" i="1"/>
  <c r="CC93" i="1"/>
  <c r="DA93" i="1"/>
  <c r="DY93" i="1"/>
  <c r="EW93" i="1"/>
  <c r="FU93" i="1"/>
  <c r="GS93" i="1"/>
  <c r="HQ93" i="1"/>
  <c r="IO93" i="1"/>
  <c r="EH93" i="1"/>
  <c r="JG93" i="1"/>
  <c r="HB93" i="1"/>
  <c r="CL93" i="1"/>
  <c r="HZ93" i="1"/>
  <c r="IX93" i="1"/>
  <c r="DJ93" i="1"/>
  <c r="BN93" i="1"/>
  <c r="FF93" i="1"/>
  <c r="AP93" i="1"/>
  <c r="GD93" i="1"/>
  <c r="JQ93" i="1"/>
  <c r="JN93" i="1"/>
  <c r="JK93" i="1"/>
  <c r="AQ93" i="1"/>
  <c r="BO93" i="1"/>
  <c r="CM93" i="1"/>
  <c r="DK93" i="1"/>
  <c r="EI93" i="1"/>
  <c r="FG93" i="1"/>
  <c r="GE93" i="1"/>
  <c r="HC93" i="1"/>
  <c r="IA93" i="1"/>
  <c r="IY93" i="1"/>
  <c r="JH93" i="1"/>
  <c r="AZ93" i="1"/>
  <c r="BX93" i="1"/>
  <c r="CV93" i="1"/>
  <c r="DT93" i="1"/>
  <c r="ER93" i="1"/>
  <c r="FP93" i="1"/>
  <c r="GN93" i="1"/>
  <c r="HL93" i="1"/>
  <c r="IJ93" i="1"/>
  <c r="AK93" i="1"/>
  <c r="BI93" i="1"/>
  <c r="CG93" i="1"/>
  <c r="DE93" i="1"/>
  <c r="EC93" i="1"/>
  <c r="FA93" i="1"/>
  <c r="FY93" i="1"/>
  <c r="GW93" i="1"/>
  <c r="HU93" i="1"/>
  <c r="IS93" i="1"/>
  <c r="AT93" i="1"/>
  <c r="BR93" i="1"/>
  <c r="CP93" i="1"/>
  <c r="DN93" i="1"/>
  <c r="EL93" i="1"/>
  <c r="FJ93" i="1"/>
  <c r="GH93" i="1"/>
  <c r="HF93" i="1"/>
  <c r="ID93" i="1"/>
  <c r="JB93" i="1"/>
  <c r="AH93" i="1"/>
  <c r="BC93" i="1"/>
  <c r="CA93" i="1"/>
  <c r="CY93" i="1"/>
  <c r="DW93" i="1"/>
  <c r="EU93" i="1"/>
  <c r="FS93" i="1"/>
  <c r="GQ93" i="1"/>
  <c r="HO93" i="1"/>
  <c r="IM93" i="1"/>
  <c r="AN93" i="1"/>
  <c r="BL93" i="1"/>
  <c r="CJ93" i="1"/>
  <c r="DH93" i="1"/>
  <c r="EF93" i="1"/>
  <c r="FD93" i="1"/>
  <c r="GB93" i="1"/>
  <c r="GZ93" i="1"/>
  <c r="HX93" i="1"/>
  <c r="IV93" i="1"/>
  <c r="AE93" i="1"/>
  <c r="AB93" i="1"/>
  <c r="Y93" i="1"/>
  <c r="V93" i="1"/>
  <c r="S93" i="1"/>
  <c r="P93" i="1"/>
  <c r="J93" i="1"/>
  <c r="AW93" i="1"/>
  <c r="BU93" i="1"/>
  <c r="CS93" i="1"/>
  <c r="DQ93" i="1"/>
  <c r="EO93" i="1"/>
  <c r="FM93" i="1"/>
  <c r="GK93" i="1"/>
  <c r="HI93" i="1"/>
  <c r="IG93" i="1"/>
  <c r="JE93" i="1"/>
  <c r="GT93" i="1"/>
  <c r="EX93" i="1"/>
  <c r="IP93" i="1"/>
  <c r="CD93" i="1"/>
  <c r="HR93" i="1"/>
  <c r="FV93" i="1"/>
  <c r="BF93" i="1"/>
  <c r="DB93" i="1"/>
  <c r="DZ93" i="1"/>
  <c r="N89" i="1"/>
  <c r="JL89" i="1"/>
  <c r="JF89" i="1"/>
  <c r="JO89" i="1"/>
  <c r="JI89" i="1"/>
  <c r="AL89" i="1"/>
  <c r="BJ89" i="1"/>
  <c r="CH89" i="1"/>
  <c r="DF89" i="1"/>
  <c r="ED89" i="1"/>
  <c r="FB89" i="1"/>
  <c r="FZ89" i="1"/>
  <c r="GX89" i="1"/>
  <c r="HV89" i="1"/>
  <c r="IT89" i="1"/>
  <c r="AU89" i="1"/>
  <c r="BS89" i="1"/>
  <c r="CQ89" i="1"/>
  <c r="DO89" i="1"/>
  <c r="EM89" i="1"/>
  <c r="FK89" i="1"/>
  <c r="GI89" i="1"/>
  <c r="HG89" i="1"/>
  <c r="IE89" i="1"/>
  <c r="JC89" i="1"/>
  <c r="BD89" i="1"/>
  <c r="CB89" i="1"/>
  <c r="CZ89" i="1"/>
  <c r="DX89" i="1"/>
  <c r="EV89" i="1"/>
  <c r="FT89" i="1"/>
  <c r="GR89" i="1"/>
  <c r="HP89" i="1"/>
  <c r="IN89" i="1"/>
  <c r="AO89" i="1"/>
  <c r="BM89" i="1"/>
  <c r="CK89" i="1"/>
  <c r="DI89" i="1"/>
  <c r="EG89" i="1"/>
  <c r="FE89" i="1"/>
  <c r="GC89" i="1"/>
  <c r="HA89" i="1"/>
  <c r="HY89" i="1"/>
  <c r="IW89" i="1"/>
  <c r="AX89" i="1"/>
  <c r="BV89" i="1"/>
  <c r="CT89" i="1"/>
  <c r="DR89" i="1"/>
  <c r="EP89" i="1"/>
  <c r="FN89" i="1"/>
  <c r="GL89" i="1"/>
  <c r="HJ89" i="1"/>
  <c r="IH89" i="1"/>
  <c r="BG89" i="1"/>
  <c r="CE89" i="1"/>
  <c r="DC89" i="1"/>
  <c r="EA89" i="1"/>
  <c r="EY89" i="1"/>
  <c r="FW89" i="1"/>
  <c r="GU89" i="1"/>
  <c r="HS89" i="1"/>
  <c r="IQ89" i="1"/>
  <c r="AR89" i="1"/>
  <c r="BP89" i="1"/>
  <c r="CN89" i="1"/>
  <c r="DL89" i="1"/>
  <c r="EJ89" i="1"/>
  <c r="FH89" i="1"/>
  <c r="GF89" i="1"/>
  <c r="HD89" i="1"/>
  <c r="IB89" i="1"/>
  <c r="IZ89" i="1"/>
  <c r="BY89" i="1"/>
  <c r="AI89" i="1"/>
  <c r="ES89" i="1"/>
  <c r="Z89" i="1"/>
  <c r="T89" i="1"/>
  <c r="K89" i="1"/>
  <c r="HM89" i="1"/>
  <c r="CW89" i="1"/>
  <c r="AF89" i="1"/>
  <c r="FQ89" i="1"/>
  <c r="BA89" i="1"/>
  <c r="IK89" i="1"/>
  <c r="AC89" i="1"/>
  <c r="W89" i="1"/>
  <c r="Q89" i="1"/>
  <c r="I89" i="1"/>
  <c r="DU89" i="1"/>
  <c r="GO89" i="1"/>
  <c r="M93" i="1"/>
  <c r="L93" i="1"/>
  <c r="O93" i="1"/>
  <c r="G90" i="1"/>
  <c r="AT40" i="1"/>
  <c r="BR40" i="1"/>
  <c r="CP40" i="1"/>
  <c r="DN40" i="1"/>
  <c r="EL40" i="1"/>
  <c r="FJ40" i="1"/>
  <c r="GH40" i="1"/>
  <c r="HF40" i="1"/>
  <c r="ID40" i="1"/>
  <c r="JB40" i="1"/>
  <c r="JZ40" i="1"/>
  <c r="AW40" i="1"/>
  <c r="BX40" i="1"/>
  <c r="CY40" i="1"/>
  <c r="DZ40" i="1"/>
  <c r="FA40" i="1"/>
  <c r="GB40" i="1"/>
  <c r="HC40" i="1"/>
  <c r="IG40" i="1"/>
  <c r="JH40" i="1"/>
  <c r="KI40" i="1"/>
  <c r="AZ40" i="1"/>
  <c r="CA40" i="1"/>
  <c r="DB40" i="1"/>
  <c r="EC40" i="1"/>
  <c r="FD40" i="1"/>
  <c r="GE40" i="1"/>
  <c r="HI40" i="1"/>
  <c r="IJ40" i="1"/>
  <c r="JK40" i="1"/>
  <c r="KL40" i="1"/>
  <c r="BC40" i="1"/>
  <c r="CD40" i="1"/>
  <c r="DE40" i="1"/>
  <c r="EF40" i="1"/>
  <c r="FG40" i="1"/>
  <c r="GK40" i="1"/>
  <c r="HL40" i="1"/>
  <c r="IM40" i="1"/>
  <c r="JN40" i="1"/>
  <c r="BF40" i="1"/>
  <c r="CG40" i="1"/>
  <c r="DH40" i="1"/>
  <c r="EI40" i="1"/>
  <c r="FM40" i="1"/>
  <c r="GN40" i="1"/>
  <c r="HO40" i="1"/>
  <c r="IP40" i="1"/>
  <c r="JQ40" i="1"/>
  <c r="AN40" i="1"/>
  <c r="BO40" i="1"/>
  <c r="CS40" i="1"/>
  <c r="DT40" i="1"/>
  <c r="EU40" i="1"/>
  <c r="FV40" i="1"/>
  <c r="GW40" i="1"/>
  <c r="HX40" i="1"/>
  <c r="IY40" i="1"/>
  <c r="KC40" i="1"/>
  <c r="AQ40" i="1"/>
  <c r="DQ40" i="1"/>
  <c r="GQ40" i="1"/>
  <c r="JE40" i="1"/>
  <c r="BL40" i="1"/>
  <c r="GZ40" i="1"/>
  <c r="BI40" i="1"/>
  <c r="DW40" i="1"/>
  <c r="GT40" i="1"/>
  <c r="JT40" i="1"/>
  <c r="AE40" i="1"/>
  <c r="EO40" i="1"/>
  <c r="JW40" i="1"/>
  <c r="BU40" i="1"/>
  <c r="ER40" i="1"/>
  <c r="HR40" i="1"/>
  <c r="KF40" i="1"/>
  <c r="IA40" i="1"/>
  <c r="CJ40" i="1"/>
  <c r="EX40" i="1"/>
  <c r="HU40" i="1"/>
  <c r="CM40" i="1"/>
  <c r="FP40" i="1"/>
  <c r="AH40" i="1"/>
  <c r="CV40" i="1"/>
  <c r="FS40" i="1"/>
  <c r="IS40" i="1"/>
  <c r="AK40" i="1"/>
  <c r="DK40" i="1"/>
  <c r="FY40" i="1"/>
  <c r="IV40" i="1"/>
  <c r="G28" i="1"/>
  <c r="AI27" i="1"/>
  <c r="BG27" i="1"/>
  <c r="CE27" i="1"/>
  <c r="DC27" i="1"/>
  <c r="EA27" i="1"/>
  <c r="EY27" i="1"/>
  <c r="FW27" i="1"/>
  <c r="GU27" i="1"/>
  <c r="HS27" i="1"/>
  <c r="AF27" i="1"/>
  <c r="BJ27" i="1"/>
  <c r="CK27" i="1"/>
  <c r="DL27" i="1"/>
  <c r="EM27" i="1"/>
  <c r="FN27" i="1"/>
  <c r="GO27" i="1"/>
  <c r="HP27" i="1"/>
  <c r="IQ27" i="1"/>
  <c r="JO27" i="1"/>
  <c r="AL27" i="1"/>
  <c r="BM27" i="1"/>
  <c r="CN27" i="1"/>
  <c r="DO27" i="1"/>
  <c r="EP27" i="1"/>
  <c r="FQ27" i="1"/>
  <c r="GR27" i="1"/>
  <c r="HV27" i="1"/>
  <c r="IT27" i="1"/>
  <c r="JR27" i="1"/>
  <c r="AR27" i="1"/>
  <c r="BS27" i="1"/>
  <c r="CT27" i="1"/>
  <c r="DU27" i="1"/>
  <c r="EV27" i="1"/>
  <c r="FZ27" i="1"/>
  <c r="HA27" i="1"/>
  <c r="IB27" i="1"/>
  <c r="IZ27" i="1"/>
  <c r="JX27" i="1"/>
  <c r="BA27" i="1"/>
  <c r="CW27" i="1"/>
  <c r="EJ27" i="1"/>
  <c r="GF27" i="1"/>
  <c r="HY27" i="1"/>
  <c r="JI27" i="1"/>
  <c r="BD27" i="1"/>
  <c r="CZ27" i="1"/>
  <c r="ES27" i="1"/>
  <c r="GI27" i="1"/>
  <c r="IE27" i="1"/>
  <c r="JL27" i="1"/>
  <c r="BY27" i="1"/>
  <c r="DR27" i="1"/>
  <c r="FH27" i="1"/>
  <c r="HD27" i="1"/>
  <c r="IN27" i="1"/>
  <c r="KD27" i="1"/>
  <c r="AX27" i="1"/>
  <c r="DX27" i="1"/>
  <c r="GL27" i="1"/>
  <c r="JC27" i="1"/>
  <c r="BP27" i="1"/>
  <c r="ED27" i="1"/>
  <c r="GX27" i="1"/>
  <c r="JF27" i="1"/>
  <c r="BV27" i="1"/>
  <c r="EG27" i="1"/>
  <c r="HG27" i="1"/>
  <c r="JU27" i="1"/>
  <c r="CB27" i="1"/>
  <c r="FB27" i="1"/>
  <c r="HJ27" i="1"/>
  <c r="KA27" i="1"/>
  <c r="CH27" i="1"/>
  <c r="FE27" i="1"/>
  <c r="HM27" i="1"/>
  <c r="KG27" i="1"/>
  <c r="AO27" i="1"/>
  <c r="DF27" i="1"/>
  <c r="FT27" i="1"/>
  <c r="IK27" i="1"/>
  <c r="KJ27" i="1"/>
  <c r="AU27" i="1"/>
  <c r="CQ27" i="1"/>
  <c r="DI27" i="1"/>
  <c r="FK27" i="1"/>
  <c r="GC27" i="1"/>
  <c r="IH27" i="1"/>
  <c r="AC27" i="1"/>
  <c r="IW27" i="1"/>
  <c r="AS46" i="1"/>
  <c r="BQ46" i="1"/>
  <c r="CO46" i="1"/>
  <c r="DM46" i="1"/>
  <c r="EK46" i="1"/>
  <c r="FI46" i="1"/>
  <c r="GG46" i="1"/>
  <c r="HE46" i="1"/>
  <c r="IC46" i="1"/>
  <c r="JA46" i="1"/>
  <c r="JY46" i="1"/>
  <c r="AY46" i="1"/>
  <c r="BZ46" i="1"/>
  <c r="DA46" i="1"/>
  <c r="EB46" i="1"/>
  <c r="FC46" i="1"/>
  <c r="GD46" i="1"/>
  <c r="HH46" i="1"/>
  <c r="II46" i="1"/>
  <c r="JJ46" i="1"/>
  <c r="KK46" i="1"/>
  <c r="BB46" i="1"/>
  <c r="CC46" i="1"/>
  <c r="DD46" i="1"/>
  <c r="EE46" i="1"/>
  <c r="FF46" i="1"/>
  <c r="GJ46" i="1"/>
  <c r="HK46" i="1"/>
  <c r="IL46" i="1"/>
  <c r="JM46" i="1"/>
  <c r="BE46" i="1"/>
  <c r="CF46" i="1"/>
  <c r="DG46" i="1"/>
  <c r="EH46" i="1"/>
  <c r="FL46" i="1"/>
  <c r="GM46" i="1"/>
  <c r="HN46" i="1"/>
  <c r="IO46" i="1"/>
  <c r="JP46" i="1"/>
  <c r="CR46" i="1"/>
  <c r="ET46" i="1"/>
  <c r="GV46" i="1"/>
  <c r="IX46" i="1"/>
  <c r="BW46" i="1"/>
  <c r="EZ46" i="1"/>
  <c r="HB46" i="1"/>
  <c r="KH46" i="1"/>
  <c r="AG46" i="1"/>
  <c r="BH46" i="1"/>
  <c r="CI46" i="1"/>
  <c r="DJ46" i="1"/>
  <c r="EN46" i="1"/>
  <c r="FO46" i="1"/>
  <c r="GP46" i="1"/>
  <c r="HQ46" i="1"/>
  <c r="IR46" i="1"/>
  <c r="JS46" i="1"/>
  <c r="BN46" i="1"/>
  <c r="FU46" i="1"/>
  <c r="DY46" i="1"/>
  <c r="IF46" i="1"/>
  <c r="AJ46" i="1"/>
  <c r="BK46" i="1"/>
  <c r="CL46" i="1"/>
  <c r="DP46" i="1"/>
  <c r="EQ46" i="1"/>
  <c r="FR46" i="1"/>
  <c r="GS46" i="1"/>
  <c r="HT46" i="1"/>
  <c r="IU46" i="1"/>
  <c r="JV46" i="1"/>
  <c r="AM46" i="1"/>
  <c r="DS46" i="1"/>
  <c r="HW46" i="1"/>
  <c r="KB46" i="1"/>
  <c r="AP46" i="1"/>
  <c r="BT46" i="1"/>
  <c r="CU46" i="1"/>
  <c r="DV46" i="1"/>
  <c r="EW46" i="1"/>
  <c r="FX46" i="1"/>
  <c r="GY46" i="1"/>
  <c r="HZ46" i="1"/>
  <c r="JD46" i="1"/>
  <c r="KE46" i="1"/>
  <c r="AD46" i="1"/>
  <c r="AV46" i="1"/>
  <c r="CX46" i="1"/>
  <c r="GA46" i="1"/>
  <c r="JG46" i="1"/>
  <c r="N90" i="1" l="1"/>
  <c r="JO90" i="1"/>
  <c r="JI90" i="1"/>
  <c r="JF90" i="1"/>
  <c r="JL90" i="1"/>
  <c r="AL90" i="1"/>
  <c r="BJ90" i="1"/>
  <c r="CH90" i="1"/>
  <c r="DF90" i="1"/>
  <c r="ED90" i="1"/>
  <c r="FB90" i="1"/>
  <c r="FZ90" i="1"/>
  <c r="GX90" i="1"/>
  <c r="HV90" i="1"/>
  <c r="IT90" i="1"/>
  <c r="AU90" i="1"/>
  <c r="BS90" i="1"/>
  <c r="CQ90" i="1"/>
  <c r="DO90" i="1"/>
  <c r="EM90" i="1"/>
  <c r="FK90" i="1"/>
  <c r="GI90" i="1"/>
  <c r="HG90" i="1"/>
  <c r="IE90" i="1"/>
  <c r="JC90" i="1"/>
  <c r="BD90" i="1"/>
  <c r="CB90" i="1"/>
  <c r="CZ90" i="1"/>
  <c r="DX90" i="1"/>
  <c r="EV90" i="1"/>
  <c r="FT90" i="1"/>
  <c r="GR90" i="1"/>
  <c r="HP90" i="1"/>
  <c r="IN90" i="1"/>
  <c r="AO90" i="1"/>
  <c r="BM90" i="1"/>
  <c r="CK90" i="1"/>
  <c r="DI90" i="1"/>
  <c r="EG90" i="1"/>
  <c r="FE90" i="1"/>
  <c r="GC90" i="1"/>
  <c r="HA90" i="1"/>
  <c r="AX90" i="1"/>
  <c r="BV90" i="1"/>
  <c r="CT90" i="1"/>
  <c r="DR90" i="1"/>
  <c r="EP90" i="1"/>
  <c r="BG90" i="1"/>
  <c r="CE90" i="1"/>
  <c r="DC90" i="1"/>
  <c r="EA90" i="1"/>
  <c r="EY90" i="1"/>
  <c r="FW90" i="1"/>
  <c r="GU90" i="1"/>
  <c r="HS90" i="1"/>
  <c r="IQ90" i="1"/>
  <c r="AR90" i="1"/>
  <c r="BP90" i="1"/>
  <c r="CN90" i="1"/>
  <c r="IW90" i="1"/>
  <c r="Z90" i="1"/>
  <c r="T90" i="1"/>
  <c r="K90" i="1"/>
  <c r="HM90" i="1"/>
  <c r="CW90" i="1"/>
  <c r="FH90" i="1"/>
  <c r="IH90" i="1"/>
  <c r="Q90" i="1"/>
  <c r="BA90" i="1"/>
  <c r="EJ90" i="1"/>
  <c r="GF90" i="1"/>
  <c r="IZ90" i="1"/>
  <c r="AC90" i="1"/>
  <c r="W90" i="1"/>
  <c r="I90" i="1"/>
  <c r="FN90" i="1"/>
  <c r="HD90" i="1"/>
  <c r="IK90" i="1"/>
  <c r="AI90" i="1"/>
  <c r="DL90" i="1"/>
  <c r="GL90" i="1"/>
  <c r="HY90" i="1"/>
  <c r="DU90" i="1"/>
  <c r="BY90" i="1"/>
  <c r="ES90" i="1"/>
  <c r="FQ90" i="1"/>
  <c r="HJ90" i="1"/>
  <c r="AF90" i="1"/>
  <c r="GO90" i="1"/>
  <c r="IB90" i="1"/>
  <c r="G91" i="1"/>
  <c r="G29" i="1"/>
  <c r="AF28" i="1"/>
  <c r="BD28" i="1"/>
  <c r="CB28" i="1"/>
  <c r="CZ28" i="1"/>
  <c r="DX28" i="1"/>
  <c r="EV28" i="1"/>
  <c r="FT28" i="1"/>
  <c r="GR28" i="1"/>
  <c r="HP28" i="1"/>
  <c r="IN28" i="1"/>
  <c r="JL28" i="1"/>
  <c r="KJ28" i="1"/>
  <c r="AI28" i="1"/>
  <c r="AO28" i="1"/>
  <c r="BM28" i="1"/>
  <c r="CK28" i="1"/>
  <c r="DI28" i="1"/>
  <c r="EG28" i="1"/>
  <c r="FE28" i="1"/>
  <c r="GC28" i="1"/>
  <c r="HA28" i="1"/>
  <c r="HY28" i="1"/>
  <c r="IW28" i="1"/>
  <c r="JU28" i="1"/>
  <c r="AR28" i="1"/>
  <c r="BV28" i="1"/>
  <c r="DC28" i="1"/>
  <c r="EJ28" i="1"/>
  <c r="FN28" i="1"/>
  <c r="GU28" i="1"/>
  <c r="AU28" i="1"/>
  <c r="BY28" i="1"/>
  <c r="DF28" i="1"/>
  <c r="EM28" i="1"/>
  <c r="FQ28" i="1"/>
  <c r="GX28" i="1"/>
  <c r="IE28" i="1"/>
  <c r="JI28" i="1"/>
  <c r="BG28" i="1"/>
  <c r="CN28" i="1"/>
  <c r="DR28" i="1"/>
  <c r="EY28" i="1"/>
  <c r="GF28" i="1"/>
  <c r="HJ28" i="1"/>
  <c r="IQ28" i="1"/>
  <c r="JX28" i="1"/>
  <c r="BA28" i="1"/>
  <c r="CW28" i="1"/>
  <c r="FB28" i="1"/>
  <c r="HD28" i="1"/>
  <c r="IT28" i="1"/>
  <c r="KG28" i="1"/>
  <c r="BJ28" i="1"/>
  <c r="DL28" i="1"/>
  <c r="FH28" i="1"/>
  <c r="HG28" i="1"/>
  <c r="IZ28" i="1"/>
  <c r="BP28" i="1"/>
  <c r="DO28" i="1"/>
  <c r="FK28" i="1"/>
  <c r="HM28" i="1"/>
  <c r="JC28" i="1"/>
  <c r="AC28" i="1"/>
  <c r="BS28" i="1"/>
  <c r="DU28" i="1"/>
  <c r="FW28" i="1"/>
  <c r="HS28" i="1"/>
  <c r="JF28" i="1"/>
  <c r="CE28" i="1"/>
  <c r="EA28" i="1"/>
  <c r="FZ28" i="1"/>
  <c r="HV28" i="1"/>
  <c r="JO28" i="1"/>
  <c r="AL28" i="1"/>
  <c r="CQ28" i="1"/>
  <c r="EP28" i="1"/>
  <c r="GL28" i="1"/>
  <c r="IH28" i="1"/>
  <c r="KA28" i="1"/>
  <c r="IB28" i="1"/>
  <c r="AX28" i="1"/>
  <c r="IK28" i="1"/>
  <c r="CH28" i="1"/>
  <c r="JR28" i="1"/>
  <c r="CT28" i="1"/>
  <c r="KD28" i="1"/>
  <c r="ES28" i="1"/>
  <c r="ED28" i="1"/>
  <c r="GI28" i="1"/>
  <c r="GO28" i="1"/>
  <c r="N91" i="1" l="1"/>
  <c r="JO91" i="1"/>
  <c r="JI91" i="1"/>
  <c r="JL91" i="1"/>
  <c r="JF91" i="1"/>
  <c r="AL91" i="1"/>
  <c r="BJ91" i="1"/>
  <c r="CH91" i="1"/>
  <c r="DF91" i="1"/>
  <c r="ED91" i="1"/>
  <c r="FB91" i="1"/>
  <c r="FZ91" i="1"/>
  <c r="GX91" i="1"/>
  <c r="HV91" i="1"/>
  <c r="IT91" i="1"/>
  <c r="AU91" i="1"/>
  <c r="BS91" i="1"/>
  <c r="CQ91" i="1"/>
  <c r="DO91" i="1"/>
  <c r="EM91" i="1"/>
  <c r="FK91" i="1"/>
  <c r="GI91" i="1"/>
  <c r="HG91" i="1"/>
  <c r="IE91" i="1"/>
  <c r="JC91" i="1"/>
  <c r="BD91" i="1"/>
  <c r="CB91" i="1"/>
  <c r="CZ91" i="1"/>
  <c r="DX91" i="1"/>
  <c r="EV91" i="1"/>
  <c r="FT91" i="1"/>
  <c r="GR91" i="1"/>
  <c r="HP91" i="1"/>
  <c r="BM91" i="1"/>
  <c r="CW91" i="1"/>
  <c r="EJ91" i="1"/>
  <c r="FW91" i="1"/>
  <c r="HJ91" i="1"/>
  <c r="IH91" i="1"/>
  <c r="CK91" i="1"/>
  <c r="FH91" i="1"/>
  <c r="AO91" i="1"/>
  <c r="BY91" i="1"/>
  <c r="DL91" i="1"/>
  <c r="EY91" i="1"/>
  <c r="GL91" i="1"/>
  <c r="HY91" i="1"/>
  <c r="Q91" i="1"/>
  <c r="BA91" i="1"/>
  <c r="CN91" i="1"/>
  <c r="EA91" i="1"/>
  <c r="FN91" i="1"/>
  <c r="HA91" i="1"/>
  <c r="I91" i="1"/>
  <c r="BP91" i="1"/>
  <c r="DC91" i="1"/>
  <c r="EP91" i="1"/>
  <c r="GC91" i="1"/>
  <c r="HM91" i="1"/>
  <c r="IK91" i="1"/>
  <c r="IW91" i="1"/>
  <c r="AC91" i="1"/>
  <c r="W91" i="1"/>
  <c r="GU91" i="1"/>
  <c r="AR91" i="1"/>
  <c r="CE91" i="1"/>
  <c r="DR91" i="1"/>
  <c r="FE91" i="1"/>
  <c r="GO91" i="1"/>
  <c r="IB91" i="1"/>
  <c r="IN91" i="1"/>
  <c r="BG91" i="1"/>
  <c r="CT91" i="1"/>
  <c r="EG91" i="1"/>
  <c r="FQ91" i="1"/>
  <c r="HD91" i="1"/>
  <c r="DU91" i="1"/>
  <c r="BV91" i="1"/>
  <c r="DI91" i="1"/>
  <c r="ES91" i="1"/>
  <c r="GF91" i="1"/>
  <c r="HS91" i="1"/>
  <c r="IZ91" i="1"/>
  <c r="AI91" i="1"/>
  <c r="AF91" i="1"/>
  <c r="AX91" i="1"/>
  <c r="IQ91" i="1"/>
  <c r="K91" i="1"/>
  <c r="Z91" i="1"/>
  <c r="T91" i="1"/>
  <c r="G92" i="1"/>
  <c r="G30" i="1"/>
  <c r="BA29" i="1"/>
  <c r="BY29" i="1"/>
  <c r="CW29" i="1"/>
  <c r="DU29" i="1"/>
  <c r="ES29" i="1"/>
  <c r="FQ29" i="1"/>
  <c r="GO29" i="1"/>
  <c r="HM29" i="1"/>
  <c r="IK29" i="1"/>
  <c r="JI29" i="1"/>
  <c r="KG29" i="1"/>
  <c r="AL29" i="1"/>
  <c r="BJ29" i="1"/>
  <c r="CH29" i="1"/>
  <c r="DF29" i="1"/>
  <c r="ED29" i="1"/>
  <c r="FB29" i="1"/>
  <c r="FZ29" i="1"/>
  <c r="GX29" i="1"/>
  <c r="HV29" i="1"/>
  <c r="IT29" i="1"/>
  <c r="JR29" i="1"/>
  <c r="AI29" i="1"/>
  <c r="BP29" i="1"/>
  <c r="CT29" i="1"/>
  <c r="EA29" i="1"/>
  <c r="FH29" i="1"/>
  <c r="GL29" i="1"/>
  <c r="HS29" i="1"/>
  <c r="IZ29" i="1"/>
  <c r="KD29" i="1"/>
  <c r="AU29" i="1"/>
  <c r="CB29" i="1"/>
  <c r="BS29" i="1"/>
  <c r="DI29" i="1"/>
  <c r="EP29" i="1"/>
  <c r="GC29" i="1"/>
  <c r="HJ29" i="1"/>
  <c r="IW29" i="1"/>
  <c r="KJ29" i="1"/>
  <c r="AF29" i="1"/>
  <c r="BV29" i="1"/>
  <c r="DL29" i="1"/>
  <c r="EV29" i="1"/>
  <c r="GF29" i="1"/>
  <c r="HP29" i="1"/>
  <c r="JC29" i="1"/>
  <c r="AO29" i="1"/>
  <c r="CE29" i="1"/>
  <c r="DO29" i="1"/>
  <c r="EY29" i="1"/>
  <c r="GI29" i="1"/>
  <c r="HY29" i="1"/>
  <c r="JF29" i="1"/>
  <c r="AR29" i="1"/>
  <c r="CK29" i="1"/>
  <c r="DR29" i="1"/>
  <c r="FE29" i="1"/>
  <c r="GR29" i="1"/>
  <c r="IB29" i="1"/>
  <c r="JL29" i="1"/>
  <c r="AX29" i="1"/>
  <c r="CN29" i="1"/>
  <c r="DX29" i="1"/>
  <c r="FK29" i="1"/>
  <c r="GU29" i="1"/>
  <c r="IE29" i="1"/>
  <c r="JO29" i="1"/>
  <c r="BG29" i="1"/>
  <c r="CZ29" i="1"/>
  <c r="EJ29" i="1"/>
  <c r="FT29" i="1"/>
  <c r="HD29" i="1"/>
  <c r="IN29" i="1"/>
  <c r="JX29" i="1"/>
  <c r="EG29" i="1"/>
  <c r="JU29" i="1"/>
  <c r="EM29" i="1"/>
  <c r="KA29" i="1"/>
  <c r="FN29" i="1"/>
  <c r="FW29" i="1"/>
  <c r="HG29" i="1"/>
  <c r="AC29" i="1"/>
  <c r="BD29" i="1"/>
  <c r="HA29" i="1"/>
  <c r="BM29" i="1"/>
  <c r="CQ29" i="1"/>
  <c r="IH29" i="1"/>
  <c r="DC29" i="1"/>
  <c r="IQ29" i="1"/>
  <c r="N92" i="1" l="1"/>
  <c r="JO92" i="1"/>
  <c r="JI92" i="1"/>
  <c r="JL92" i="1"/>
  <c r="JF92" i="1"/>
  <c r="AL92" i="1"/>
  <c r="BJ92" i="1"/>
  <c r="CH92" i="1"/>
  <c r="DF92" i="1"/>
  <c r="ED92" i="1"/>
  <c r="FB92" i="1"/>
  <c r="FZ92" i="1"/>
  <c r="GX92" i="1"/>
  <c r="HV92" i="1"/>
  <c r="IT92" i="1"/>
  <c r="AU92" i="1"/>
  <c r="BS92" i="1"/>
  <c r="CQ92" i="1"/>
  <c r="DO92" i="1"/>
  <c r="EM92" i="1"/>
  <c r="FK92" i="1"/>
  <c r="GI92" i="1"/>
  <c r="HG92" i="1"/>
  <c r="BV92" i="1"/>
  <c r="DL92" i="1"/>
  <c r="DX92" i="1"/>
  <c r="FN92" i="1"/>
  <c r="HD92" i="1"/>
  <c r="EG92" i="1"/>
  <c r="BA92" i="1"/>
  <c r="BM92" i="1"/>
  <c r="DC92" i="1"/>
  <c r="ES92" i="1"/>
  <c r="FE92" i="1"/>
  <c r="GU92" i="1"/>
  <c r="HP92" i="1"/>
  <c r="HY92" i="1"/>
  <c r="IH92" i="1"/>
  <c r="IQ92" i="1"/>
  <c r="IZ92" i="1"/>
  <c r="AI92" i="1"/>
  <c r="K92" i="1"/>
  <c r="AR92" i="1"/>
  <c r="BD92" i="1"/>
  <c r="CT92" i="1"/>
  <c r="EJ92" i="1"/>
  <c r="EV92" i="1"/>
  <c r="GL92" i="1"/>
  <c r="AC92" i="1"/>
  <c r="W92" i="1"/>
  <c r="Q92" i="1"/>
  <c r="I92" i="1"/>
  <c r="DU92" i="1"/>
  <c r="BY92" i="1"/>
  <c r="CK92" i="1"/>
  <c r="EA92" i="1"/>
  <c r="FQ92" i="1"/>
  <c r="GC92" i="1"/>
  <c r="CE92" i="1"/>
  <c r="BP92" i="1"/>
  <c r="CB92" i="1"/>
  <c r="DR92" i="1"/>
  <c r="FH92" i="1"/>
  <c r="FT92" i="1"/>
  <c r="HJ92" i="1"/>
  <c r="HS92" i="1"/>
  <c r="IB92" i="1"/>
  <c r="IK92" i="1"/>
  <c r="JC92" i="1"/>
  <c r="T92" i="1"/>
  <c r="AO92" i="1"/>
  <c r="BG92" i="1"/>
  <c r="CW92" i="1"/>
  <c r="DI92" i="1"/>
  <c r="EY92" i="1"/>
  <c r="GO92" i="1"/>
  <c r="HA92" i="1"/>
  <c r="AX92" i="1"/>
  <c r="CN92" i="1"/>
  <c r="CZ92" i="1"/>
  <c r="EP92" i="1"/>
  <c r="GF92" i="1"/>
  <c r="GR92" i="1"/>
  <c r="IE92" i="1"/>
  <c r="IN92" i="1"/>
  <c r="IW92" i="1"/>
  <c r="Z92" i="1"/>
  <c r="FW92" i="1"/>
  <c r="HM92" i="1"/>
  <c r="AF92" i="1"/>
  <c r="G93" i="1"/>
  <c r="G31" i="1"/>
  <c r="AX30" i="1"/>
  <c r="BV30" i="1"/>
  <c r="CT30" i="1"/>
  <c r="DR30" i="1"/>
  <c r="EP30" i="1"/>
  <c r="FN30" i="1"/>
  <c r="GL30" i="1"/>
  <c r="HJ30" i="1"/>
  <c r="IH30" i="1"/>
  <c r="JF30" i="1"/>
  <c r="KD30" i="1"/>
  <c r="AI30" i="1"/>
  <c r="BG30" i="1"/>
  <c r="CE30" i="1"/>
  <c r="DC30" i="1"/>
  <c r="EA30" i="1"/>
  <c r="EY30" i="1"/>
  <c r="FW30" i="1"/>
  <c r="GU30" i="1"/>
  <c r="HS30" i="1"/>
  <c r="IQ30" i="1"/>
  <c r="JO30" i="1"/>
  <c r="BD30" i="1"/>
  <c r="CK30" i="1"/>
  <c r="DO30" i="1"/>
  <c r="EV30" i="1"/>
  <c r="GC30" i="1"/>
  <c r="HG30" i="1"/>
  <c r="IN30" i="1"/>
  <c r="JU30" i="1"/>
  <c r="BM30" i="1"/>
  <c r="CW30" i="1"/>
  <c r="EG30" i="1"/>
  <c r="FQ30" i="1"/>
  <c r="HA30" i="1"/>
  <c r="IK30" i="1"/>
  <c r="JX30" i="1"/>
  <c r="AF30" i="1"/>
  <c r="BP30" i="1"/>
  <c r="CZ30" i="1"/>
  <c r="EJ30" i="1"/>
  <c r="FT30" i="1"/>
  <c r="HD30" i="1"/>
  <c r="IT30" i="1"/>
  <c r="KA30" i="1"/>
  <c r="AL30" i="1"/>
  <c r="BS30" i="1"/>
  <c r="DF30" i="1"/>
  <c r="EM30" i="1"/>
  <c r="FZ30" i="1"/>
  <c r="HM30" i="1"/>
  <c r="IW30" i="1"/>
  <c r="KG30" i="1"/>
  <c r="AO30" i="1"/>
  <c r="BY30" i="1"/>
  <c r="DI30" i="1"/>
  <c r="ES30" i="1"/>
  <c r="GF30" i="1"/>
  <c r="HP30" i="1"/>
  <c r="IZ30" i="1"/>
  <c r="KJ30" i="1"/>
  <c r="AR30" i="1"/>
  <c r="CB30" i="1"/>
  <c r="DL30" i="1"/>
  <c r="FB30" i="1"/>
  <c r="GI30" i="1"/>
  <c r="HV30" i="1"/>
  <c r="JC30" i="1"/>
  <c r="BA30" i="1"/>
  <c r="CN30" i="1"/>
  <c r="DX30" i="1"/>
  <c r="FH30" i="1"/>
  <c r="GR30" i="1"/>
  <c r="IB30" i="1"/>
  <c r="JL30" i="1"/>
  <c r="FE30" i="1"/>
  <c r="FK30" i="1"/>
  <c r="AU30" i="1"/>
  <c r="GO30" i="1"/>
  <c r="BJ30" i="1"/>
  <c r="GX30" i="1"/>
  <c r="IE30" i="1"/>
  <c r="CH30" i="1"/>
  <c r="HY30" i="1"/>
  <c r="AC30" i="1"/>
  <c r="CQ30" i="1"/>
  <c r="DU30" i="1"/>
  <c r="JI30" i="1"/>
  <c r="ED30" i="1"/>
  <c r="JR30" i="1"/>
  <c r="JO93" i="1" l="1"/>
  <c r="JI93" i="1"/>
  <c r="JL93" i="1"/>
  <c r="JF93" i="1"/>
  <c r="BG93" i="1"/>
  <c r="CE93" i="1"/>
  <c r="DC93" i="1"/>
  <c r="EA93" i="1"/>
  <c r="EY93" i="1"/>
  <c r="FW93" i="1"/>
  <c r="GU93" i="1"/>
  <c r="HS93" i="1"/>
  <c r="IQ93" i="1"/>
  <c r="AF93" i="1"/>
  <c r="AR93" i="1"/>
  <c r="BP93" i="1"/>
  <c r="CN93" i="1"/>
  <c r="DL93" i="1"/>
  <c r="EJ93" i="1"/>
  <c r="FH93" i="1"/>
  <c r="GF93" i="1"/>
  <c r="HD93" i="1"/>
  <c r="IB93" i="1"/>
  <c r="IZ93" i="1"/>
  <c r="AC93" i="1"/>
  <c r="W93" i="1"/>
  <c r="Q93" i="1"/>
  <c r="I93" i="1"/>
  <c r="BA93" i="1"/>
  <c r="BY93" i="1"/>
  <c r="CW93" i="1"/>
  <c r="DU93" i="1"/>
  <c r="ES93" i="1"/>
  <c r="FQ93" i="1"/>
  <c r="GO93" i="1"/>
  <c r="HM93" i="1"/>
  <c r="IK93" i="1"/>
  <c r="AL93" i="1"/>
  <c r="BJ93" i="1"/>
  <c r="CH93" i="1"/>
  <c r="DF93" i="1"/>
  <c r="ED93" i="1"/>
  <c r="FB93" i="1"/>
  <c r="FZ93" i="1"/>
  <c r="GX93" i="1"/>
  <c r="HV93" i="1"/>
  <c r="IT93" i="1"/>
  <c r="AU93" i="1"/>
  <c r="BS93" i="1"/>
  <c r="CQ93" i="1"/>
  <c r="DO93" i="1"/>
  <c r="EM93" i="1"/>
  <c r="FK93" i="1"/>
  <c r="GI93" i="1"/>
  <c r="HG93" i="1"/>
  <c r="IE93" i="1"/>
  <c r="JC93" i="1"/>
  <c r="AI93" i="1"/>
  <c r="BD93" i="1"/>
  <c r="CB93" i="1"/>
  <c r="CZ93" i="1"/>
  <c r="DX93" i="1"/>
  <c r="EV93" i="1"/>
  <c r="FT93" i="1"/>
  <c r="GR93" i="1"/>
  <c r="HP93" i="1"/>
  <c r="IN93" i="1"/>
  <c r="Z93" i="1"/>
  <c r="T93" i="1"/>
  <c r="K93" i="1"/>
  <c r="AO93" i="1"/>
  <c r="BM93" i="1"/>
  <c r="CK93" i="1"/>
  <c r="DI93" i="1"/>
  <c r="EG93" i="1"/>
  <c r="FE93" i="1"/>
  <c r="GC93" i="1"/>
  <c r="HA93" i="1"/>
  <c r="HY93" i="1"/>
  <c r="IW93" i="1"/>
  <c r="BV93" i="1"/>
  <c r="FN93" i="1"/>
  <c r="AX93" i="1"/>
  <c r="EP93" i="1"/>
  <c r="HJ93" i="1"/>
  <c r="CT93" i="1"/>
  <c r="IH93" i="1"/>
  <c r="DR93" i="1"/>
  <c r="GL93" i="1"/>
  <c r="N93" i="1"/>
  <c r="AU31" i="1"/>
  <c r="BS31" i="1"/>
  <c r="CQ31" i="1"/>
  <c r="DO31" i="1"/>
  <c r="EM31" i="1"/>
  <c r="FK31" i="1"/>
  <c r="GI31" i="1"/>
  <c r="HG31" i="1"/>
  <c r="IE31" i="1"/>
  <c r="JC31" i="1"/>
  <c r="KA31" i="1"/>
  <c r="AF31" i="1"/>
  <c r="BD31" i="1"/>
  <c r="CB31" i="1"/>
  <c r="CZ31" i="1"/>
  <c r="DX31" i="1"/>
  <c r="EV31" i="1"/>
  <c r="FT31" i="1"/>
  <c r="GR31" i="1"/>
  <c r="HP31" i="1"/>
  <c r="IN31" i="1"/>
  <c r="JL31" i="1"/>
  <c r="KJ31" i="1"/>
  <c r="AR31" i="1"/>
  <c r="BY31" i="1"/>
  <c r="DF31" i="1"/>
  <c r="EJ31" i="1"/>
  <c r="FQ31" i="1"/>
  <c r="GX31" i="1"/>
  <c r="IB31" i="1"/>
  <c r="JI31" i="1"/>
  <c r="BA31" i="1"/>
  <c r="CK31" i="1"/>
  <c r="DU31" i="1"/>
  <c r="FE31" i="1"/>
  <c r="GO31" i="1"/>
  <c r="HY31" i="1"/>
  <c r="JO31" i="1"/>
  <c r="BG31" i="1"/>
  <c r="CN31" i="1"/>
  <c r="EA31" i="1"/>
  <c r="FH31" i="1"/>
  <c r="GU31" i="1"/>
  <c r="IH31" i="1"/>
  <c r="JR31" i="1"/>
  <c r="BJ31" i="1"/>
  <c r="CT31" i="1"/>
  <c r="ED31" i="1"/>
  <c r="FN31" i="1"/>
  <c r="HA31" i="1"/>
  <c r="IK31" i="1"/>
  <c r="JU31" i="1"/>
  <c r="BM31" i="1"/>
  <c r="CW31" i="1"/>
  <c r="EG31" i="1"/>
  <c r="FW31" i="1"/>
  <c r="HD31" i="1"/>
  <c r="IQ31" i="1"/>
  <c r="JX31" i="1"/>
  <c r="AI31" i="1"/>
  <c r="BP31" i="1"/>
  <c r="DC31" i="1"/>
  <c r="EP31" i="1"/>
  <c r="FZ31" i="1"/>
  <c r="HJ31" i="1"/>
  <c r="IT31" i="1"/>
  <c r="KD31" i="1"/>
  <c r="AO31" i="1"/>
  <c r="CE31" i="1"/>
  <c r="DL31" i="1"/>
  <c r="EY31" i="1"/>
  <c r="GF31" i="1"/>
  <c r="HS31" i="1"/>
  <c r="IZ31" i="1"/>
  <c r="AL31" i="1"/>
  <c r="GC31" i="1"/>
  <c r="AX31" i="1"/>
  <c r="GL31" i="1"/>
  <c r="BV31" i="1"/>
  <c r="HM31" i="1"/>
  <c r="CH31" i="1"/>
  <c r="HV31" i="1"/>
  <c r="AC31" i="1"/>
  <c r="JF31" i="1"/>
  <c r="DI31" i="1"/>
  <c r="IW31" i="1"/>
  <c r="DR31" i="1"/>
  <c r="ES31" i="1"/>
  <c r="KG31" i="1"/>
  <c r="FB31" i="1"/>
</calcChain>
</file>

<file path=xl/sharedStrings.xml><?xml version="1.0" encoding="utf-8"?>
<sst xmlns="http://schemas.openxmlformats.org/spreadsheetml/2006/main" count="693" uniqueCount="112">
  <si>
    <t>S1//S21/S31</t>
  </si>
  <si>
    <t>Gänserndorf 3/4/31</t>
  </si>
  <si>
    <t>Silberwald 1</t>
  </si>
  <si>
    <t>Silberwald 2</t>
  </si>
  <si>
    <t>Strasshof an der Nordbahn 1</t>
  </si>
  <si>
    <t>Strasshof an der Nordbahn 2</t>
  </si>
  <si>
    <t>Helmahof 1</t>
  </si>
  <si>
    <t>Helmahof 2</t>
  </si>
  <si>
    <t>Deutsch-Wagram 2/3</t>
  </si>
  <si>
    <t>Wien Süßenbrunn 1/2</t>
  </si>
  <si>
    <t>Wien Süßenbrunn 3/4</t>
  </si>
  <si>
    <t>Wien Leopoldau 1/2</t>
  </si>
  <si>
    <t>Wien Siemensstraße 1/2</t>
  </si>
  <si>
    <t>Wien Katsushikabrücke 1/2</t>
  </si>
  <si>
    <t>Wien Floridsdorf 1/2</t>
  </si>
  <si>
    <t>Wien Floridsdorf 3/4</t>
  </si>
  <si>
    <t>Wien Neue Donau 1</t>
  </si>
  <si>
    <t>Wien Neue Donau 2</t>
  </si>
  <si>
    <t>Wien Handelskai 1</t>
  </si>
  <si>
    <t>Wien Handelskai 2</t>
  </si>
  <si>
    <t>Wien Traisengasse 1</t>
  </si>
  <si>
    <t>Wien Traisengasse 2</t>
  </si>
  <si>
    <t>Wien Taborstraße Nordost 1</t>
  </si>
  <si>
    <t>Wien Taborstraße Nordost 2</t>
  </si>
  <si>
    <t>Wien Praterstern 1/2</t>
  </si>
  <si>
    <t>Wien Praterstern 3/4</t>
  </si>
  <si>
    <t>Wien Mitte 1/2</t>
  </si>
  <si>
    <t>Wien Mitte 3/4</t>
  </si>
  <si>
    <t>Wien Rennweg 1/2</t>
  </si>
  <si>
    <t>Wien Quartier Belvedere 1</t>
  </si>
  <si>
    <t>Wien Quartier Belvedere 2</t>
  </si>
  <si>
    <t>Wien Hauptbahnhof 1</t>
  </si>
  <si>
    <t>Wien Hauptbahnhof 2</t>
  </si>
  <si>
    <t>Wien Matzleinsdorfer Platz 1/2</t>
  </si>
  <si>
    <t>Wien Meidling 1/2</t>
  </si>
  <si>
    <t>Wien Meidling 3/4</t>
  </si>
  <si>
    <t>Wien Hetzendorf 1</t>
  </si>
  <si>
    <t>Wien Hetzendorf 2</t>
  </si>
  <si>
    <t>Wien Wildgarten 1</t>
  </si>
  <si>
    <t>Wien Wildgarten 2</t>
  </si>
  <si>
    <t>Wien Atzgersdorf 1</t>
  </si>
  <si>
    <t>Wien Atzgersdorf 2/3</t>
  </si>
  <si>
    <t>Wien Liesing 2/3</t>
  </si>
  <si>
    <t>Stockerau 1/2</t>
  </si>
  <si>
    <t>Spillern 1/2</t>
  </si>
  <si>
    <t>Leobendorf - Burg Kreuzenstein 1</t>
  </si>
  <si>
    <t>Korneuburg Muckeraustraße 1/2</t>
  </si>
  <si>
    <t>Korneuburg 2/3</t>
  </si>
  <si>
    <t>(Korneuburg RWA) 1/2</t>
  </si>
  <si>
    <t>Langenzersdorf Tuttendörfl 1/2</t>
  </si>
  <si>
    <t>Langenzersdorf An den Mühlen Nord 1</t>
  </si>
  <si>
    <t>Langenzersdorf 1/2</t>
  </si>
  <si>
    <t>Langenzersdorf Bahnzeile 1/2</t>
  </si>
  <si>
    <t>Wien Strebersdorf 1</t>
  </si>
  <si>
    <t>Wien Jedlersdorf 1/2</t>
  </si>
  <si>
    <t>Wien Brünner Straße - Klinik Floridsdorf 1/2</t>
  </si>
  <si>
    <t>Leobendorf - Burg Kreuzenstein 2</t>
  </si>
  <si>
    <t>Langenzersdorf An den Mühlen Nord 2</t>
  </si>
  <si>
    <t>Wien Strebersdorf 2</t>
  </si>
  <si>
    <t>Obersdorf (NÖ) 1/2</t>
  </si>
  <si>
    <t>Seyring 1/2</t>
  </si>
  <si>
    <t>Kapellerfeld 1/2</t>
  </si>
  <si>
    <t>Gerasdorf Fabriksgasse 1/2</t>
  </si>
  <si>
    <t>Wien - Gerasdorf 1/2</t>
  </si>
  <si>
    <t>Wolkersdorf im Weinviertel 2/3</t>
  </si>
  <si>
    <t>S1</t>
  </si>
  <si>
    <t>S21</t>
  </si>
  <si>
    <t>S31</t>
  </si>
  <si>
    <t>Stehzeit</t>
  </si>
  <si>
    <t>FAHRZEITEN SIND ANKUNFTSZEITEN</t>
  </si>
  <si>
    <t>Fahrzeit S1</t>
  </si>
  <si>
    <t>Fahrzeit S21</t>
  </si>
  <si>
    <t>Fahrzeit S31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</si>
  <si>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</si>
  <si>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</si>
  <si>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</si>
  <si>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</si>
  <si>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</si>
  <si>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</si>
  <si>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</si>
  <si>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</si>
  <si>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17 - 18</t>
  </si>
  <si>
    <t>19 - 20</t>
  </si>
  <si>
    <t>21 - 22</t>
  </si>
  <si>
    <t>23 - 24</t>
  </si>
  <si>
    <t>25 - 26</t>
  </si>
  <si>
    <t>27 - 28</t>
  </si>
  <si>
    <t>29 - 30</t>
  </si>
  <si>
    <t>31 - 32</t>
  </si>
  <si>
    <t>33 - 34</t>
  </si>
  <si>
    <t>35 - 36</t>
  </si>
  <si>
    <t>37 - 38</t>
  </si>
  <si>
    <t>39 - 40</t>
  </si>
  <si>
    <t>41 - 42</t>
  </si>
  <si>
    <t>43 - 44</t>
  </si>
  <si>
    <t>45 - 46</t>
  </si>
  <si>
    <t>47 - 48</t>
  </si>
  <si>
    <t>49 - 50</t>
  </si>
  <si>
    <t>51 - 52</t>
  </si>
  <si>
    <t>53 - 54</t>
  </si>
  <si>
    <t>55 - 56</t>
  </si>
  <si>
    <t>57 - 58</t>
  </si>
  <si>
    <t>59 - 60</t>
  </si>
  <si>
    <t>LN°</t>
  </si>
  <si>
    <t>Von</t>
  </si>
  <si>
    <t>Nach</t>
  </si>
  <si>
    <t>Züge</t>
  </si>
  <si>
    <t>Wien Liesing</t>
  </si>
  <si>
    <t>Gänserndorf</t>
  </si>
  <si>
    <t>Stockerau</t>
  </si>
  <si>
    <t>Wolkersdorf im Weinviertel</t>
  </si>
  <si>
    <t>30 Doppeltraktionen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</si>
</sst>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4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fgColor theme="7" tint="0.79998168889431442"/>
        <bgColor theme="8" tint="0.7999511703848384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1" fontId="0" fillId="3" borderId="1" xfId="0" applyNumberFormat="1" applyFill="1" applyBorder="1"/>
    <xf numFmtId="21" fontId="0" fillId="3" borderId="9" xfId="0" applyNumberFormat="1" applyFill="1" applyBorder="1"/>
    <xf numFmtId="21" fontId="0" fillId="2" borderId="14" xfId="0" applyNumberForma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0" borderId="2" xfId="0" applyBorder="1"/>
    <xf numFmtId="21" fontId="0" fillId="3" borderId="16" xfId="0" applyNumberFormat="1" applyFill="1" applyBorder="1"/>
    <xf numFmtId="21" fontId="0" fillId="3" borderId="17" xfId="0" applyNumberFormat="1" applyFill="1" applyBorder="1"/>
    <xf numFmtId="21" fontId="0" fillId="3" borderId="18" xfId="0" applyNumberFormat="1" applyFill="1" applyBorder="1"/>
    <xf numFmtId="21" fontId="0" fillId="2" borderId="16" xfId="0" applyNumberFormat="1" applyFill="1" applyBorder="1"/>
    <xf numFmtId="21" fontId="0" fillId="2" borderId="17" xfId="0" applyNumberFormat="1" applyFill="1" applyBorder="1"/>
    <xf numFmtId="21" fontId="0" fillId="2" borderId="18" xfId="0" applyNumberFormat="1" applyFill="1" applyBorder="1"/>
    <xf numFmtId="21" fontId="0" fillId="5" borderId="16" xfId="0" applyNumberFormat="1" applyFill="1" applyBorder="1"/>
    <xf numFmtId="21" fontId="0" fillId="5" borderId="17" xfId="0" applyNumberFormat="1" applyFill="1" applyBorder="1"/>
    <xf numFmtId="21" fontId="0" fillId="5" borderId="18" xfId="0" applyNumberFormat="1" applyFill="1" applyBorder="1"/>
    <xf numFmtId="0" fontId="0" fillId="2" borderId="25" xfId="0" applyFill="1" applyBorder="1"/>
    <xf numFmtId="21" fontId="0" fillId="2" borderId="27" xfId="0" applyNumberFormat="1" applyFill="1" applyBorder="1"/>
    <xf numFmtId="0" fontId="0" fillId="3" borderId="28" xfId="0" applyFill="1" applyBorder="1"/>
    <xf numFmtId="21" fontId="0" fillId="3" borderId="29" xfId="0" applyNumberFormat="1" applyFill="1" applyBorder="1"/>
    <xf numFmtId="21" fontId="0" fillId="3" borderId="31" xfId="0" applyNumberFormat="1" applyFill="1" applyBorder="1"/>
    <xf numFmtId="21" fontId="0" fillId="7" borderId="16" xfId="0" applyNumberFormat="1" applyFill="1" applyBorder="1"/>
    <xf numFmtId="21" fontId="0" fillId="7" borderId="17" xfId="0" applyNumberFormat="1" applyFill="1" applyBorder="1"/>
    <xf numFmtId="21" fontId="0" fillId="7" borderId="18" xfId="0" applyNumberFormat="1" applyFill="1" applyBorder="1"/>
    <xf numFmtId="21" fontId="0" fillId="5" borderId="1" xfId="0" applyNumberFormat="1" applyFill="1" applyBorder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1" xfId="0" applyBorder="1"/>
    <xf numFmtId="21" fontId="0" fillId="2" borderId="7" xfId="0" applyNumberFormat="1" applyFill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21" fontId="0" fillId="5" borderId="9" xfId="0" applyNumberFormat="1" applyFill="1" applyBorder="1"/>
    <xf numFmtId="0" fontId="0" fillId="0" borderId="9" xfId="0" applyBorder="1"/>
    <xf numFmtId="0" fontId="0" fillId="0" borderId="10" xfId="0" applyBorder="1"/>
    <xf numFmtId="21" fontId="0" fillId="5" borderId="29" xfId="0" applyNumberFormat="1" applyFill="1" applyBorder="1"/>
    <xf numFmtId="21" fontId="0" fillId="2" borderId="29" xfId="0" applyNumberFormat="1" applyFill="1" applyBorder="1"/>
    <xf numFmtId="21" fontId="0" fillId="2" borderId="30" xfId="0" applyNumberFormat="1" applyFill="1" applyBorder="1"/>
    <xf numFmtId="0" fontId="1" fillId="0" borderId="19" xfId="0" applyFont="1" applyBorder="1"/>
    <xf numFmtId="0" fontId="1" fillId="0" borderId="0" xfId="0" applyFont="1"/>
    <xf numFmtId="0" fontId="1" fillId="3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1" fontId="0" fillId="5" borderId="35" xfId="0" applyNumberFormat="1" applyFill="1" applyBorder="1"/>
    <xf numFmtId="21" fontId="0" fillId="5" borderId="37" xfId="0" applyNumberFormat="1" applyFill="1" applyBorder="1"/>
    <xf numFmtId="21" fontId="0" fillId="3" borderId="34" xfId="0" applyNumberFormat="1" applyFill="1" applyBorder="1"/>
    <xf numFmtId="21" fontId="0" fillId="3" borderId="35" xfId="0" applyNumberFormat="1" applyFill="1" applyBorder="1"/>
    <xf numFmtId="21" fontId="0" fillId="3" borderId="32" xfId="0" applyNumberFormat="1" applyFill="1" applyBorder="1"/>
    <xf numFmtId="21" fontId="0" fillId="3" borderId="14" xfId="0" applyNumberFormat="1" applyFill="1" applyBorder="1"/>
    <xf numFmtId="0" fontId="0" fillId="0" borderId="14" xfId="0" applyBorder="1"/>
    <xf numFmtId="21" fontId="0" fillId="0" borderId="14" xfId="0" applyNumberFormat="1" applyBorder="1"/>
    <xf numFmtId="0" fontId="0" fillId="0" borderId="15" xfId="0" applyBorder="1"/>
    <xf numFmtId="21" fontId="0" fillId="2" borderId="32" xfId="0" applyNumberFormat="1" applyFill="1" applyBorder="1"/>
    <xf numFmtId="21" fontId="0" fillId="0" borderId="4" xfId="0" applyNumberFormat="1" applyBorder="1"/>
    <xf numFmtId="21" fontId="0" fillId="5" borderId="4" xfId="0" applyNumberFormat="1" applyFill="1" applyBorder="1"/>
    <xf numFmtId="0" fontId="0" fillId="0" borderId="4" xfId="0" applyBorder="1"/>
    <xf numFmtId="21" fontId="0" fillId="0" borderId="5" xfId="0" applyNumberFormat="1" applyBorder="1"/>
    <xf numFmtId="21" fontId="0" fillId="2" borderId="9" xfId="0" applyNumberFormat="1" applyFill="1" applyBorder="1"/>
    <xf numFmtId="21" fontId="0" fillId="2" borderId="10" xfId="0" applyNumberFormat="1" applyFill="1" applyBorder="1"/>
    <xf numFmtId="21" fontId="0" fillId="0" borderId="13" xfId="0" applyNumberFormat="1" applyBorder="1"/>
    <xf numFmtId="21" fontId="0" fillId="3" borderId="15" xfId="0" applyNumberFormat="1" applyFill="1" applyBorder="1"/>
    <xf numFmtId="21" fontId="0" fillId="6" borderId="16" xfId="0" applyNumberFormat="1" applyFill="1" applyBorder="1"/>
    <xf numFmtId="21" fontId="0" fillId="6" borderId="17" xfId="0" applyNumberFormat="1" applyFill="1" applyBorder="1"/>
    <xf numFmtId="21" fontId="0" fillId="6" borderId="27" xfId="0" applyNumberFormat="1" applyFill="1" applyBorder="1"/>
    <xf numFmtId="21" fontId="0" fillId="6" borderId="31" xfId="0" applyNumberFormat="1" applyFill="1" applyBorder="1"/>
    <xf numFmtId="21" fontId="0" fillId="6" borderId="18" xfId="0" applyNumberFormat="1" applyFill="1" applyBorder="1"/>
    <xf numFmtId="0" fontId="1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21" fontId="0" fillId="0" borderId="39" xfId="0" applyNumberFormat="1" applyBorder="1"/>
    <xf numFmtId="21" fontId="0" fillId="0" borderId="35" xfId="0" applyNumberFormat="1" applyBorder="1"/>
    <xf numFmtId="21" fontId="0" fillId="0" borderId="37" xfId="0" applyNumberFormat="1" applyBorder="1"/>
    <xf numFmtId="21" fontId="0" fillId="3" borderId="39" xfId="0" applyNumberFormat="1" applyFill="1" applyBorder="1"/>
    <xf numFmtId="21" fontId="0" fillId="3" borderId="37" xfId="0" applyNumberFormat="1" applyFill="1" applyBorder="1"/>
    <xf numFmtId="21" fontId="0" fillId="4" borderId="39" xfId="0" applyNumberFormat="1" applyFill="1" applyBorder="1"/>
    <xf numFmtId="21" fontId="0" fillId="4" borderId="35" xfId="0" applyNumberFormat="1" applyFill="1" applyBorder="1"/>
    <xf numFmtId="21" fontId="0" fillId="4" borderId="37" xfId="0" applyNumberFormat="1" applyFill="1" applyBorder="1"/>
    <xf numFmtId="21" fontId="0" fillId="2" borderId="39" xfId="0" applyNumberFormat="1" applyFill="1" applyBorder="1"/>
    <xf numFmtId="21" fontId="0" fillId="2" borderId="35" xfId="0" applyNumberFormat="1" applyFill="1" applyBorder="1"/>
    <xf numFmtId="21" fontId="0" fillId="2" borderId="37" xfId="0" applyNumberFormat="1" applyFill="1" applyBorder="1"/>
    <xf numFmtId="21" fontId="0" fillId="5" borderId="39" xfId="0" applyNumberFormat="1" applyFill="1" applyBorder="1"/>
    <xf numFmtId="21" fontId="0" fillId="2" borderId="36" xfId="0" applyNumberFormat="1" applyFill="1" applyBorder="1"/>
    <xf numFmtId="21" fontId="2" fillId="8" borderId="1" xfId="0" applyNumberFormat="1" applyFont="1" applyFill="1" applyBorder="1"/>
    <xf numFmtId="0" fontId="3" fillId="8" borderId="11" xfId="0" applyFont="1" applyFill="1" applyBorder="1" applyAlignment="1">
      <alignment horizontal="center" vertical="center"/>
    </xf>
    <xf numFmtId="21" fontId="2" fillId="9" borderId="1" xfId="0" applyNumberFormat="1" applyFont="1" applyFill="1" applyBorder="1"/>
    <xf numFmtId="0" fontId="3" fillId="9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1" fontId="2" fillId="9" borderId="7" xfId="0" applyNumberFormat="1" applyFont="1" applyFill="1" applyBorder="1"/>
    <xf numFmtId="0" fontId="3" fillId="9" borderId="23" xfId="0" applyFont="1" applyFill="1" applyBorder="1" applyAlignment="1">
      <alignment horizontal="center" vertical="center"/>
    </xf>
    <xf numFmtId="0" fontId="3" fillId="9" borderId="23" xfId="0" quotePrefix="1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3" xfId="0" quotePrefix="1" applyFont="1" applyFill="1" applyBorder="1" applyAlignment="1">
      <alignment horizontal="center" vertical="center"/>
    </xf>
    <xf numFmtId="0" fontId="3" fillId="8" borderId="11" xfId="0" quotePrefix="1" applyFont="1" applyFill="1" applyBorder="1" applyAlignment="1">
      <alignment horizontal="center" vertical="center"/>
    </xf>
    <xf numFmtId="21" fontId="2" fillId="8" borderId="14" xfId="0" applyNumberFormat="1" applyFont="1" applyFill="1" applyBorder="1"/>
    <xf numFmtId="0" fontId="3" fillId="10" borderId="11" xfId="0" applyFont="1" applyFill="1" applyBorder="1" applyAlignment="1">
      <alignment horizontal="center" vertical="center"/>
    </xf>
    <xf numFmtId="0" fontId="3" fillId="10" borderId="11" xfId="0" quotePrefix="1" applyFont="1" applyFill="1" applyBorder="1" applyAlignment="1">
      <alignment horizontal="center" vertical="center"/>
    </xf>
    <xf numFmtId="21" fontId="2" fillId="10" borderId="4" xfId="0" applyNumberFormat="1" applyFont="1" applyFill="1" applyBorder="1"/>
    <xf numFmtId="21" fontId="2" fillId="10" borderId="9" xfId="0" applyNumberFormat="1" applyFont="1" applyFill="1" applyBorder="1"/>
    <xf numFmtId="21" fontId="2" fillId="8" borderId="29" xfId="0" applyNumberFormat="1" applyFont="1" applyFill="1" applyBorder="1"/>
    <xf numFmtId="21" fontId="2" fillId="10" borderId="29" xfId="0" applyNumberFormat="1" applyFont="1" applyFill="1" applyBorder="1"/>
    <xf numFmtId="21" fontId="2" fillId="9" borderId="29" xfId="0" applyNumberFormat="1" applyFont="1" applyFill="1" applyBorder="1"/>
    <xf numFmtId="0" fontId="3" fillId="9" borderId="11" xfId="0" quotePrefix="1" applyFont="1" applyFill="1" applyBorder="1" applyAlignment="1">
      <alignment horizontal="center" vertical="center"/>
    </xf>
    <xf numFmtId="21" fontId="2" fillId="9" borderId="9" xfId="0" applyNumberFormat="1" applyFont="1" applyFill="1" applyBorder="1"/>
    <xf numFmtId="21" fontId="2" fillId="8" borderId="9" xfId="0" applyNumberFormat="1" applyFont="1" applyFill="1" applyBorder="1"/>
    <xf numFmtId="0" fontId="0" fillId="0" borderId="3" xfId="0" applyBorder="1"/>
    <xf numFmtId="0" fontId="0" fillId="0" borderId="5" xfId="0" applyBorder="1"/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9" xfId="0" applyFont="1" applyBorder="1" applyAlignment="1">
      <alignment horizontal="right"/>
    </xf>
    <xf numFmtId="0" fontId="0" fillId="0" borderId="38" xfId="0" applyFont="1" applyBorder="1" applyAlignment="1">
      <alignment horizontal="righ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3123-D5C8-4CA0-A098-041ABAB3C858}">
  <dimension ref="A1:D5"/>
  <sheetViews>
    <sheetView tabSelected="1" workbookViewId="0"/>
  </sheetViews>
  <sheetFormatPr defaultRowHeight="15.6" x14ac:dyDescent="0.3"/>
  <cols>
    <col min="1" max="1" width="3.796875" bestFit="1" customWidth="1"/>
    <col min="2" max="2" width="14.69921875" bestFit="1" customWidth="1"/>
    <col min="3" max="3" width="24.296875" bestFit="1" customWidth="1"/>
    <col min="4" max="4" width="10.69921875" bestFit="1" customWidth="1"/>
  </cols>
  <sheetData>
    <row r="1" spans="1:4" x14ac:dyDescent="0.3">
      <c r="A1" s="118" t="s">
        <v>103</v>
      </c>
      <c r="B1" s="68" t="s">
        <v>104</v>
      </c>
      <c r="C1" s="68" t="s">
        <v>105</v>
      </c>
      <c r="D1" s="119" t="s">
        <v>106</v>
      </c>
    </row>
    <row r="2" spans="1:4" x14ac:dyDescent="0.3">
      <c r="A2" s="43" t="s">
        <v>65</v>
      </c>
      <c r="B2" s="40" t="s">
        <v>107</v>
      </c>
      <c r="C2" s="40" t="s">
        <v>108</v>
      </c>
      <c r="D2" s="120">
        <v>60</v>
      </c>
    </row>
    <row r="3" spans="1:4" x14ac:dyDescent="0.3">
      <c r="A3" s="43" t="s">
        <v>66</v>
      </c>
      <c r="B3" s="40" t="s">
        <v>107</v>
      </c>
      <c r="C3" s="40" t="s">
        <v>109</v>
      </c>
      <c r="D3" s="121"/>
    </row>
    <row r="4" spans="1:4" ht="16.2" thickBot="1" x14ac:dyDescent="0.35">
      <c r="A4" s="44" t="s">
        <v>67</v>
      </c>
      <c r="B4" s="46" t="s">
        <v>107</v>
      </c>
      <c r="C4" s="46" t="s">
        <v>110</v>
      </c>
      <c r="D4" s="122"/>
    </row>
    <row r="5" spans="1:4" ht="16.2" thickBot="1" x14ac:dyDescent="0.35">
      <c r="A5" s="19"/>
      <c r="B5" s="123" t="s">
        <v>111</v>
      </c>
      <c r="C5" s="124"/>
      <c r="D5" s="125">
        <f>SUM(D2:D4)</f>
        <v>60</v>
      </c>
    </row>
  </sheetData>
  <mergeCells count="2">
    <mergeCell ref="D2:D4"/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F6AC-E683-48CA-B3FA-A3DE5ADA783C}">
  <dimension ref="A1:KL95"/>
  <sheetViews>
    <sheetView workbookViewId="0"/>
  </sheetViews>
  <sheetFormatPr defaultRowHeight="15.6" x14ac:dyDescent="0.3"/>
  <cols>
    <col min="1" max="1" width="38.19921875" customWidth="1"/>
    <col min="2" max="8" width="7.8984375" bestFit="1" customWidth="1"/>
    <col min="9" max="9" width="7.8984375" customWidth="1"/>
    <col min="10" max="10" width="7.8984375" bestFit="1" customWidth="1"/>
    <col min="11" max="12" width="7.8984375" customWidth="1"/>
    <col min="13" max="13" width="7.8984375" bestFit="1" customWidth="1"/>
    <col min="14" max="15" width="7.8984375" customWidth="1"/>
    <col min="16" max="16" width="7.8984375" bestFit="1" customWidth="1"/>
    <col min="17" max="18" width="7.8984375" customWidth="1"/>
    <col min="19" max="19" width="7.8984375" bestFit="1" customWidth="1"/>
    <col min="20" max="21" width="7.8984375" customWidth="1"/>
    <col min="22" max="22" width="7.8984375" bestFit="1" customWidth="1"/>
    <col min="23" max="24" width="7.8984375" customWidth="1"/>
    <col min="25" max="25" width="7.8984375" bestFit="1" customWidth="1"/>
    <col min="26" max="27" width="7.8984375" customWidth="1"/>
    <col min="28" max="298" width="7.8984375" bestFit="1" customWidth="1"/>
  </cols>
  <sheetData>
    <row r="1" spans="1:298" s="52" customFormat="1" ht="10.8" thickBot="1" x14ac:dyDescent="0.25">
      <c r="A1" s="51" t="s">
        <v>0</v>
      </c>
      <c r="B1" s="80" t="s">
        <v>65</v>
      </c>
      <c r="C1" s="81" t="s">
        <v>66</v>
      </c>
      <c r="D1" s="79" t="s">
        <v>67</v>
      </c>
      <c r="E1" s="82" t="s">
        <v>68</v>
      </c>
      <c r="F1" s="80" t="s">
        <v>70</v>
      </c>
      <c r="G1" s="81" t="s">
        <v>71</v>
      </c>
      <c r="H1" s="79" t="s">
        <v>72</v>
      </c>
      <c r="I1" s="104" t="s">
        <v>66</v>
      </c>
      <c r="J1" s="102" t="s">
        <v>65</v>
      </c>
      <c r="K1" s="97" t="s">
        <v>66</v>
      </c>
      <c r="L1" s="108" t="s">
        <v>67</v>
      </c>
      <c r="M1" s="102" t="s">
        <v>65</v>
      </c>
      <c r="N1" s="97" t="s">
        <v>66</v>
      </c>
      <c r="O1" s="108" t="s">
        <v>67</v>
      </c>
      <c r="P1" s="102" t="s">
        <v>65</v>
      </c>
      <c r="Q1" s="97" t="s">
        <v>66</v>
      </c>
      <c r="R1" s="108" t="s">
        <v>67</v>
      </c>
      <c r="S1" s="102" t="s">
        <v>65</v>
      </c>
      <c r="T1" s="97" t="s">
        <v>66</v>
      </c>
      <c r="U1" s="108" t="s">
        <v>67</v>
      </c>
      <c r="V1" s="102" t="s">
        <v>65</v>
      </c>
      <c r="W1" s="97" t="s">
        <v>66</v>
      </c>
      <c r="X1" s="108" t="s">
        <v>67</v>
      </c>
      <c r="Y1" s="102" t="s">
        <v>65</v>
      </c>
      <c r="Z1" s="97" t="s">
        <v>66</v>
      </c>
      <c r="AA1" s="108" t="s">
        <v>67</v>
      </c>
      <c r="AB1" s="102" t="s">
        <v>65</v>
      </c>
      <c r="AC1" s="97" t="s">
        <v>66</v>
      </c>
      <c r="AD1" s="108" t="s">
        <v>67</v>
      </c>
      <c r="AE1" s="99" t="s">
        <v>65</v>
      </c>
      <c r="AF1" s="97" t="s">
        <v>66</v>
      </c>
      <c r="AG1" s="108" t="s">
        <v>67</v>
      </c>
      <c r="AH1" s="99" t="s">
        <v>65</v>
      </c>
      <c r="AI1" s="97" t="s">
        <v>66</v>
      </c>
      <c r="AJ1" s="108" t="s">
        <v>67</v>
      </c>
      <c r="AK1" s="99" t="s">
        <v>65</v>
      </c>
      <c r="AL1" s="97" t="s">
        <v>66</v>
      </c>
      <c r="AM1" s="54" t="s">
        <v>67</v>
      </c>
      <c r="AN1" s="55" t="s">
        <v>65</v>
      </c>
      <c r="AO1" s="53" t="s">
        <v>66</v>
      </c>
      <c r="AP1" s="54" t="s">
        <v>67</v>
      </c>
      <c r="AQ1" s="55" t="s">
        <v>65</v>
      </c>
      <c r="AR1" s="53" t="s">
        <v>66</v>
      </c>
      <c r="AS1" s="54" t="s">
        <v>67</v>
      </c>
      <c r="AT1" s="55" t="s">
        <v>65</v>
      </c>
      <c r="AU1" s="53" t="s">
        <v>66</v>
      </c>
      <c r="AV1" s="54" t="s">
        <v>67</v>
      </c>
      <c r="AW1" s="55" t="s">
        <v>65</v>
      </c>
      <c r="AX1" s="53" t="s">
        <v>66</v>
      </c>
      <c r="AY1" s="54" t="s">
        <v>67</v>
      </c>
      <c r="AZ1" s="55" t="s">
        <v>65</v>
      </c>
      <c r="BA1" s="53" t="s">
        <v>66</v>
      </c>
      <c r="BB1" s="54" t="s">
        <v>67</v>
      </c>
      <c r="BC1" s="55" t="s">
        <v>65</v>
      </c>
      <c r="BD1" s="53" t="s">
        <v>66</v>
      </c>
      <c r="BE1" s="54" t="s">
        <v>67</v>
      </c>
      <c r="BF1" s="55" t="s">
        <v>65</v>
      </c>
      <c r="BG1" s="53" t="s">
        <v>66</v>
      </c>
      <c r="BH1" s="54" t="s">
        <v>67</v>
      </c>
      <c r="BI1" s="55" t="s">
        <v>65</v>
      </c>
      <c r="BJ1" s="53" t="s">
        <v>66</v>
      </c>
      <c r="BK1" s="54" t="s">
        <v>67</v>
      </c>
      <c r="BL1" s="55" t="s">
        <v>65</v>
      </c>
      <c r="BM1" s="53" t="s">
        <v>66</v>
      </c>
      <c r="BN1" s="54" t="s">
        <v>67</v>
      </c>
      <c r="BO1" s="55" t="s">
        <v>65</v>
      </c>
      <c r="BP1" s="53" t="s">
        <v>66</v>
      </c>
      <c r="BQ1" s="54" t="s">
        <v>67</v>
      </c>
      <c r="BR1" s="55" t="s">
        <v>65</v>
      </c>
      <c r="BS1" s="53" t="s">
        <v>66</v>
      </c>
      <c r="BT1" s="54" t="s">
        <v>67</v>
      </c>
      <c r="BU1" s="55" t="s">
        <v>65</v>
      </c>
      <c r="BV1" s="53" t="s">
        <v>66</v>
      </c>
      <c r="BW1" s="54" t="s">
        <v>67</v>
      </c>
      <c r="BX1" s="55" t="s">
        <v>65</v>
      </c>
      <c r="BY1" s="53" t="s">
        <v>66</v>
      </c>
      <c r="BZ1" s="54" t="s">
        <v>67</v>
      </c>
      <c r="CA1" s="55" t="s">
        <v>65</v>
      </c>
      <c r="CB1" s="53" t="s">
        <v>66</v>
      </c>
      <c r="CC1" s="54" t="s">
        <v>67</v>
      </c>
      <c r="CD1" s="55" t="s">
        <v>65</v>
      </c>
      <c r="CE1" s="53" t="s">
        <v>66</v>
      </c>
      <c r="CF1" s="54" t="s">
        <v>67</v>
      </c>
      <c r="CG1" s="55" t="s">
        <v>65</v>
      </c>
      <c r="CH1" s="53" t="s">
        <v>66</v>
      </c>
      <c r="CI1" s="54" t="s">
        <v>67</v>
      </c>
      <c r="CJ1" s="55" t="s">
        <v>65</v>
      </c>
      <c r="CK1" s="53" t="s">
        <v>66</v>
      </c>
      <c r="CL1" s="54" t="s">
        <v>67</v>
      </c>
      <c r="CM1" s="55" t="s">
        <v>65</v>
      </c>
      <c r="CN1" s="53" t="s">
        <v>66</v>
      </c>
      <c r="CO1" s="54" t="s">
        <v>67</v>
      </c>
      <c r="CP1" s="55" t="s">
        <v>65</v>
      </c>
      <c r="CQ1" s="53" t="s">
        <v>66</v>
      </c>
      <c r="CR1" s="54" t="s">
        <v>67</v>
      </c>
      <c r="CS1" s="55" t="s">
        <v>65</v>
      </c>
      <c r="CT1" s="53" t="s">
        <v>66</v>
      </c>
      <c r="CU1" s="54" t="s">
        <v>67</v>
      </c>
      <c r="CV1" s="55" t="s">
        <v>65</v>
      </c>
      <c r="CW1" s="53" t="s">
        <v>66</v>
      </c>
      <c r="CX1" s="54" t="s">
        <v>67</v>
      </c>
      <c r="CY1" s="55" t="s">
        <v>65</v>
      </c>
      <c r="CZ1" s="53" t="s">
        <v>66</v>
      </c>
      <c r="DA1" s="54" t="s">
        <v>67</v>
      </c>
      <c r="DB1" s="55" t="s">
        <v>65</v>
      </c>
      <c r="DC1" s="53" t="s">
        <v>66</v>
      </c>
      <c r="DD1" s="54" t="s">
        <v>67</v>
      </c>
      <c r="DE1" s="55" t="s">
        <v>65</v>
      </c>
      <c r="DF1" s="53" t="s">
        <v>66</v>
      </c>
      <c r="DG1" s="54" t="s">
        <v>67</v>
      </c>
      <c r="DH1" s="55" t="s">
        <v>65</v>
      </c>
      <c r="DI1" s="53" t="s">
        <v>66</v>
      </c>
      <c r="DJ1" s="54" t="s">
        <v>67</v>
      </c>
      <c r="DK1" s="55" t="s">
        <v>65</v>
      </c>
      <c r="DL1" s="53" t="s">
        <v>66</v>
      </c>
      <c r="DM1" s="54" t="s">
        <v>67</v>
      </c>
      <c r="DN1" s="55" t="s">
        <v>65</v>
      </c>
      <c r="DO1" s="53" t="s">
        <v>66</v>
      </c>
      <c r="DP1" s="54" t="s">
        <v>67</v>
      </c>
      <c r="DQ1" s="55" t="s">
        <v>65</v>
      </c>
      <c r="DR1" s="53" t="s">
        <v>66</v>
      </c>
      <c r="DS1" s="54" t="s">
        <v>67</v>
      </c>
      <c r="DT1" s="55" t="s">
        <v>65</v>
      </c>
      <c r="DU1" s="53" t="s">
        <v>66</v>
      </c>
      <c r="DV1" s="54" t="s">
        <v>67</v>
      </c>
      <c r="DW1" s="55" t="s">
        <v>65</v>
      </c>
      <c r="DX1" s="53" t="s">
        <v>66</v>
      </c>
      <c r="DY1" s="54" t="s">
        <v>67</v>
      </c>
      <c r="DZ1" s="55" t="s">
        <v>65</v>
      </c>
      <c r="EA1" s="53" t="s">
        <v>66</v>
      </c>
      <c r="EB1" s="54" t="s">
        <v>67</v>
      </c>
      <c r="EC1" s="55" t="s">
        <v>65</v>
      </c>
      <c r="ED1" s="53" t="s">
        <v>66</v>
      </c>
      <c r="EE1" s="54" t="s">
        <v>67</v>
      </c>
      <c r="EF1" s="55" t="s">
        <v>65</v>
      </c>
      <c r="EG1" s="53" t="s">
        <v>66</v>
      </c>
      <c r="EH1" s="54" t="s">
        <v>67</v>
      </c>
      <c r="EI1" s="55" t="s">
        <v>65</v>
      </c>
      <c r="EJ1" s="53" t="s">
        <v>66</v>
      </c>
      <c r="EK1" s="54" t="s">
        <v>67</v>
      </c>
      <c r="EL1" s="55" t="s">
        <v>65</v>
      </c>
      <c r="EM1" s="53" t="s">
        <v>66</v>
      </c>
      <c r="EN1" s="54" t="s">
        <v>67</v>
      </c>
      <c r="EO1" s="55" t="s">
        <v>65</v>
      </c>
      <c r="EP1" s="53" t="s">
        <v>66</v>
      </c>
      <c r="EQ1" s="54" t="s">
        <v>67</v>
      </c>
      <c r="ER1" s="55" t="s">
        <v>65</v>
      </c>
      <c r="ES1" s="53" t="s">
        <v>66</v>
      </c>
      <c r="ET1" s="54" t="s">
        <v>67</v>
      </c>
      <c r="EU1" s="55" t="s">
        <v>65</v>
      </c>
      <c r="EV1" s="53" t="s">
        <v>66</v>
      </c>
      <c r="EW1" s="54" t="s">
        <v>67</v>
      </c>
      <c r="EX1" s="55" t="s">
        <v>65</v>
      </c>
      <c r="EY1" s="53" t="s">
        <v>66</v>
      </c>
      <c r="EZ1" s="54" t="s">
        <v>67</v>
      </c>
      <c r="FA1" s="55" t="s">
        <v>65</v>
      </c>
      <c r="FB1" s="53" t="s">
        <v>66</v>
      </c>
      <c r="FC1" s="54" t="s">
        <v>67</v>
      </c>
      <c r="FD1" s="55" t="s">
        <v>65</v>
      </c>
      <c r="FE1" s="53" t="s">
        <v>66</v>
      </c>
      <c r="FF1" s="54" t="s">
        <v>67</v>
      </c>
      <c r="FG1" s="55" t="s">
        <v>65</v>
      </c>
      <c r="FH1" s="53" t="s">
        <v>66</v>
      </c>
      <c r="FI1" s="54" t="s">
        <v>67</v>
      </c>
      <c r="FJ1" s="55" t="s">
        <v>65</v>
      </c>
      <c r="FK1" s="53" t="s">
        <v>66</v>
      </c>
      <c r="FL1" s="54" t="s">
        <v>67</v>
      </c>
      <c r="FM1" s="55" t="s">
        <v>65</v>
      </c>
      <c r="FN1" s="53" t="s">
        <v>66</v>
      </c>
      <c r="FO1" s="54" t="s">
        <v>67</v>
      </c>
      <c r="FP1" s="55" t="s">
        <v>65</v>
      </c>
      <c r="FQ1" s="53" t="s">
        <v>66</v>
      </c>
      <c r="FR1" s="54" t="s">
        <v>67</v>
      </c>
      <c r="FS1" s="55" t="s">
        <v>65</v>
      </c>
      <c r="FT1" s="53" t="s">
        <v>66</v>
      </c>
      <c r="FU1" s="54" t="s">
        <v>67</v>
      </c>
      <c r="FV1" s="55" t="s">
        <v>65</v>
      </c>
      <c r="FW1" s="53" t="s">
        <v>66</v>
      </c>
      <c r="FX1" s="54" t="s">
        <v>67</v>
      </c>
      <c r="FY1" s="55" t="s">
        <v>65</v>
      </c>
      <c r="FZ1" s="53" t="s">
        <v>66</v>
      </c>
      <c r="GA1" s="54" t="s">
        <v>67</v>
      </c>
      <c r="GB1" s="55" t="s">
        <v>65</v>
      </c>
      <c r="GC1" s="53" t="s">
        <v>66</v>
      </c>
      <c r="GD1" s="54" t="s">
        <v>67</v>
      </c>
      <c r="GE1" s="55" t="s">
        <v>65</v>
      </c>
      <c r="GF1" s="53" t="s">
        <v>66</v>
      </c>
      <c r="GG1" s="54" t="s">
        <v>67</v>
      </c>
      <c r="GH1" s="55" t="s">
        <v>65</v>
      </c>
      <c r="GI1" s="53" t="s">
        <v>66</v>
      </c>
      <c r="GJ1" s="54" t="s">
        <v>67</v>
      </c>
      <c r="GK1" s="55" t="s">
        <v>65</v>
      </c>
      <c r="GL1" s="53" t="s">
        <v>66</v>
      </c>
      <c r="GM1" s="54" t="s">
        <v>67</v>
      </c>
      <c r="GN1" s="55" t="s">
        <v>65</v>
      </c>
      <c r="GO1" s="53" t="s">
        <v>66</v>
      </c>
      <c r="GP1" s="54" t="s">
        <v>67</v>
      </c>
      <c r="GQ1" s="55" t="s">
        <v>65</v>
      </c>
      <c r="GR1" s="53" t="s">
        <v>66</v>
      </c>
      <c r="GS1" s="54" t="s">
        <v>67</v>
      </c>
      <c r="GT1" s="55" t="s">
        <v>65</v>
      </c>
      <c r="GU1" s="53" t="s">
        <v>66</v>
      </c>
      <c r="GV1" s="54" t="s">
        <v>67</v>
      </c>
      <c r="GW1" s="55" t="s">
        <v>65</v>
      </c>
      <c r="GX1" s="53" t="s">
        <v>66</v>
      </c>
      <c r="GY1" s="54" t="s">
        <v>67</v>
      </c>
      <c r="GZ1" s="55" t="s">
        <v>65</v>
      </c>
      <c r="HA1" s="53" t="s">
        <v>66</v>
      </c>
      <c r="HB1" s="54" t="s">
        <v>67</v>
      </c>
      <c r="HC1" s="55" t="s">
        <v>65</v>
      </c>
      <c r="HD1" s="53" t="s">
        <v>66</v>
      </c>
      <c r="HE1" s="54" t="s">
        <v>67</v>
      </c>
      <c r="HF1" s="55" t="s">
        <v>65</v>
      </c>
      <c r="HG1" s="53" t="s">
        <v>66</v>
      </c>
      <c r="HH1" s="54" t="s">
        <v>67</v>
      </c>
      <c r="HI1" s="55" t="s">
        <v>65</v>
      </c>
      <c r="HJ1" s="53" t="s">
        <v>66</v>
      </c>
      <c r="HK1" s="54" t="s">
        <v>67</v>
      </c>
      <c r="HL1" s="55" t="s">
        <v>65</v>
      </c>
      <c r="HM1" s="53" t="s">
        <v>66</v>
      </c>
      <c r="HN1" s="54" t="s">
        <v>67</v>
      </c>
      <c r="HO1" s="55" t="s">
        <v>65</v>
      </c>
      <c r="HP1" s="53" t="s">
        <v>66</v>
      </c>
      <c r="HQ1" s="54" t="s">
        <v>67</v>
      </c>
      <c r="HR1" s="55" t="s">
        <v>65</v>
      </c>
      <c r="HS1" s="53" t="s">
        <v>66</v>
      </c>
      <c r="HT1" s="54" t="s">
        <v>67</v>
      </c>
      <c r="HU1" s="55" t="s">
        <v>65</v>
      </c>
      <c r="HV1" s="53" t="s">
        <v>66</v>
      </c>
      <c r="HW1" s="54" t="s">
        <v>67</v>
      </c>
      <c r="HX1" s="55" t="s">
        <v>65</v>
      </c>
      <c r="HY1" s="53" t="s">
        <v>66</v>
      </c>
      <c r="HZ1" s="54" t="s">
        <v>67</v>
      </c>
      <c r="IA1" s="55" t="s">
        <v>65</v>
      </c>
      <c r="IB1" s="53" t="s">
        <v>66</v>
      </c>
      <c r="IC1" s="54" t="s">
        <v>67</v>
      </c>
      <c r="ID1" s="55" t="s">
        <v>65</v>
      </c>
      <c r="IE1" s="53" t="s">
        <v>66</v>
      </c>
      <c r="IF1" s="54" t="s">
        <v>67</v>
      </c>
      <c r="IG1" s="55" t="s">
        <v>65</v>
      </c>
      <c r="IH1" s="53" t="s">
        <v>66</v>
      </c>
      <c r="II1" s="54" t="s">
        <v>67</v>
      </c>
      <c r="IJ1" s="55" t="s">
        <v>65</v>
      </c>
      <c r="IK1" s="53" t="s">
        <v>66</v>
      </c>
      <c r="IL1" s="54" t="s">
        <v>67</v>
      </c>
      <c r="IM1" s="55" t="s">
        <v>65</v>
      </c>
      <c r="IN1" s="53" t="s">
        <v>66</v>
      </c>
      <c r="IO1" s="54" t="s">
        <v>67</v>
      </c>
      <c r="IP1" s="55" t="s">
        <v>65</v>
      </c>
      <c r="IQ1" s="53" t="s">
        <v>66</v>
      </c>
      <c r="IR1" s="54" t="s">
        <v>67</v>
      </c>
      <c r="IS1" s="55" t="s">
        <v>65</v>
      </c>
      <c r="IT1" s="53" t="s">
        <v>66</v>
      </c>
      <c r="IU1" s="54" t="s">
        <v>67</v>
      </c>
      <c r="IV1" s="55" t="s">
        <v>65</v>
      </c>
      <c r="IW1" s="53" t="s">
        <v>66</v>
      </c>
      <c r="IX1" s="54" t="s">
        <v>67</v>
      </c>
      <c r="IY1" s="55" t="s">
        <v>65</v>
      </c>
      <c r="IZ1" s="53" t="s">
        <v>66</v>
      </c>
      <c r="JA1" s="54" t="s">
        <v>67</v>
      </c>
      <c r="JB1" s="55" t="s">
        <v>65</v>
      </c>
      <c r="JC1" s="53" t="s">
        <v>66</v>
      </c>
      <c r="JD1" s="54" t="s">
        <v>67</v>
      </c>
      <c r="JE1" s="55" t="s">
        <v>65</v>
      </c>
      <c r="JF1" s="53" t="s">
        <v>66</v>
      </c>
      <c r="JG1" s="54" t="s">
        <v>67</v>
      </c>
      <c r="JH1" s="99" t="s">
        <v>65</v>
      </c>
      <c r="JI1" s="97" t="s">
        <v>66</v>
      </c>
      <c r="JJ1" s="54" t="s">
        <v>67</v>
      </c>
      <c r="JK1" s="99" t="s">
        <v>65</v>
      </c>
      <c r="JL1" s="97" t="s">
        <v>66</v>
      </c>
      <c r="JM1" s="108" t="s">
        <v>67</v>
      </c>
      <c r="JN1" s="99" t="s">
        <v>65</v>
      </c>
      <c r="JO1" s="97" t="s">
        <v>66</v>
      </c>
      <c r="JP1" s="108" t="s">
        <v>67</v>
      </c>
      <c r="JQ1" s="99" t="s">
        <v>65</v>
      </c>
      <c r="JR1" s="97" t="s">
        <v>66</v>
      </c>
      <c r="JS1" s="108" t="s">
        <v>67</v>
      </c>
      <c r="JT1" s="99" t="s">
        <v>65</v>
      </c>
      <c r="JU1" s="97" t="s">
        <v>66</v>
      </c>
      <c r="JV1" s="108" t="s">
        <v>67</v>
      </c>
      <c r="JW1" s="99" t="s">
        <v>65</v>
      </c>
      <c r="JX1" s="97" t="s">
        <v>66</v>
      </c>
      <c r="JY1" s="108" t="s">
        <v>67</v>
      </c>
      <c r="JZ1" s="99" t="s">
        <v>65</v>
      </c>
      <c r="KA1" s="97" t="s">
        <v>66</v>
      </c>
      <c r="KB1" s="108" t="s">
        <v>67</v>
      </c>
      <c r="KC1" s="99" t="s">
        <v>65</v>
      </c>
      <c r="KD1" s="97" t="s">
        <v>66</v>
      </c>
      <c r="KE1" s="108" t="s">
        <v>67</v>
      </c>
      <c r="KF1" s="99" t="s">
        <v>65</v>
      </c>
      <c r="KG1" s="97" t="s">
        <v>66</v>
      </c>
      <c r="KH1" s="108" t="s">
        <v>67</v>
      </c>
      <c r="KI1" s="99" t="s">
        <v>65</v>
      </c>
      <c r="KJ1" s="97" t="s">
        <v>66</v>
      </c>
      <c r="KK1" s="108" t="s">
        <v>67</v>
      </c>
      <c r="KL1" s="100" t="s">
        <v>65</v>
      </c>
    </row>
    <row r="2" spans="1:298" s="52" customFormat="1" ht="10.8" thickBot="1" x14ac:dyDescent="0.25">
      <c r="A2" s="51"/>
      <c r="B2" s="80"/>
      <c r="C2" s="81"/>
      <c r="D2" s="79"/>
      <c r="E2" s="82"/>
      <c r="F2" s="80"/>
      <c r="G2" s="81"/>
      <c r="H2" s="79"/>
      <c r="I2" s="105" t="s">
        <v>73</v>
      </c>
      <c r="J2" s="103" t="s">
        <v>74</v>
      </c>
      <c r="K2" s="106" t="s">
        <v>76</v>
      </c>
      <c r="L2" s="109" t="s">
        <v>75</v>
      </c>
      <c r="M2" s="103" t="s">
        <v>77</v>
      </c>
      <c r="N2" s="106" t="s">
        <v>79</v>
      </c>
      <c r="O2" s="109" t="s">
        <v>78</v>
      </c>
      <c r="P2" s="103" t="s">
        <v>80</v>
      </c>
      <c r="Q2" s="106" t="s">
        <v>82</v>
      </c>
      <c r="R2" s="109" t="s">
        <v>81</v>
      </c>
      <c r="S2" s="103" t="s">
        <v>83</v>
      </c>
      <c r="T2" s="106" t="s">
        <v>85</v>
      </c>
      <c r="U2" s="109" t="s">
        <v>84</v>
      </c>
      <c r="V2" s="103" t="s">
        <v>86</v>
      </c>
      <c r="W2" s="106" t="s">
        <v>88</v>
      </c>
      <c r="X2" s="109" t="s">
        <v>87</v>
      </c>
      <c r="Y2" s="103" t="s">
        <v>89</v>
      </c>
      <c r="Z2" s="106" t="s">
        <v>91</v>
      </c>
      <c r="AA2" s="109" t="s">
        <v>90</v>
      </c>
      <c r="AB2" s="103" t="s">
        <v>92</v>
      </c>
      <c r="AC2" s="106" t="s">
        <v>93</v>
      </c>
      <c r="AD2" s="109" t="s">
        <v>94</v>
      </c>
      <c r="AE2" s="115" t="s">
        <v>95</v>
      </c>
      <c r="AF2" s="106" t="s">
        <v>96</v>
      </c>
      <c r="AG2" s="109" t="s">
        <v>97</v>
      </c>
      <c r="AH2" s="115" t="s">
        <v>98</v>
      </c>
      <c r="AI2" s="106" t="s">
        <v>99</v>
      </c>
      <c r="AJ2" s="109" t="s">
        <v>100</v>
      </c>
      <c r="AK2" s="115" t="s">
        <v>101</v>
      </c>
      <c r="AL2" s="106" t="s">
        <v>102</v>
      </c>
      <c r="AM2" s="54" t="s">
        <v>73</v>
      </c>
      <c r="AN2" s="55" t="s">
        <v>75</v>
      </c>
      <c r="AO2" s="53" t="s">
        <v>74</v>
      </c>
      <c r="AP2" s="54" t="s">
        <v>76</v>
      </c>
      <c r="AQ2" s="55" t="s">
        <v>78</v>
      </c>
      <c r="AR2" s="53" t="s">
        <v>77</v>
      </c>
      <c r="AS2" s="54" t="s">
        <v>79</v>
      </c>
      <c r="AT2" s="55" t="s">
        <v>81</v>
      </c>
      <c r="AU2" s="53" t="s">
        <v>80</v>
      </c>
      <c r="AV2" s="54" t="s">
        <v>82</v>
      </c>
      <c r="AW2" s="55" t="s">
        <v>84</v>
      </c>
      <c r="AX2" s="53" t="s">
        <v>83</v>
      </c>
      <c r="AY2" s="54" t="s">
        <v>85</v>
      </c>
      <c r="AZ2" s="55" t="s">
        <v>87</v>
      </c>
      <c r="BA2" s="53" t="s">
        <v>86</v>
      </c>
      <c r="BB2" s="54" t="s">
        <v>88</v>
      </c>
      <c r="BC2" s="55" t="s">
        <v>90</v>
      </c>
      <c r="BD2" s="53" t="s">
        <v>89</v>
      </c>
      <c r="BE2" s="54" t="s">
        <v>91</v>
      </c>
      <c r="BF2" s="55" t="s">
        <v>94</v>
      </c>
      <c r="BG2" s="53" t="s">
        <v>92</v>
      </c>
      <c r="BH2" s="54" t="s">
        <v>93</v>
      </c>
      <c r="BI2" s="55" t="s">
        <v>97</v>
      </c>
      <c r="BJ2" s="53" t="s">
        <v>95</v>
      </c>
      <c r="BK2" s="54" t="s">
        <v>96</v>
      </c>
      <c r="BL2" s="55" t="s">
        <v>100</v>
      </c>
      <c r="BM2" s="53" t="s">
        <v>98</v>
      </c>
      <c r="BN2" s="54" t="s">
        <v>99</v>
      </c>
      <c r="BO2" s="55" t="s">
        <v>73</v>
      </c>
      <c r="BP2" s="53" t="s">
        <v>101</v>
      </c>
      <c r="BQ2" s="54" t="s">
        <v>102</v>
      </c>
      <c r="BR2" s="55" t="s">
        <v>76</v>
      </c>
      <c r="BS2" s="53" t="s">
        <v>75</v>
      </c>
      <c r="BT2" s="54" t="s">
        <v>74</v>
      </c>
      <c r="BU2" s="55" t="s">
        <v>79</v>
      </c>
      <c r="BV2" s="53" t="s">
        <v>78</v>
      </c>
      <c r="BW2" s="54" t="s">
        <v>77</v>
      </c>
      <c r="BX2" s="55" t="s">
        <v>82</v>
      </c>
      <c r="BY2" s="53" t="s">
        <v>81</v>
      </c>
      <c r="BZ2" s="54" t="s">
        <v>80</v>
      </c>
      <c r="CA2" s="55" t="s">
        <v>85</v>
      </c>
      <c r="CB2" s="53" t="s">
        <v>84</v>
      </c>
      <c r="CC2" s="54" t="s">
        <v>83</v>
      </c>
      <c r="CD2" s="55" t="s">
        <v>88</v>
      </c>
      <c r="CE2" s="53" t="s">
        <v>87</v>
      </c>
      <c r="CF2" s="54" t="s">
        <v>86</v>
      </c>
      <c r="CG2" s="55" t="s">
        <v>91</v>
      </c>
      <c r="CH2" s="53" t="s">
        <v>90</v>
      </c>
      <c r="CI2" s="54" t="s">
        <v>89</v>
      </c>
      <c r="CJ2" s="55" t="s">
        <v>93</v>
      </c>
      <c r="CK2" s="53" t="s">
        <v>94</v>
      </c>
      <c r="CL2" s="54" t="s">
        <v>92</v>
      </c>
      <c r="CM2" s="55" t="s">
        <v>96</v>
      </c>
      <c r="CN2" s="53" t="s">
        <v>97</v>
      </c>
      <c r="CO2" s="54" t="s">
        <v>95</v>
      </c>
      <c r="CP2" s="55" t="s">
        <v>99</v>
      </c>
      <c r="CQ2" s="53" t="s">
        <v>100</v>
      </c>
      <c r="CR2" s="54" t="s">
        <v>98</v>
      </c>
      <c r="CS2" s="55" t="s">
        <v>102</v>
      </c>
      <c r="CT2" s="53" t="s">
        <v>73</v>
      </c>
      <c r="CU2" s="54" t="s">
        <v>101</v>
      </c>
      <c r="CV2" s="55" t="s">
        <v>74</v>
      </c>
      <c r="CW2" s="53" t="s">
        <v>76</v>
      </c>
      <c r="CX2" s="54" t="s">
        <v>75</v>
      </c>
      <c r="CY2" s="55" t="s">
        <v>77</v>
      </c>
      <c r="CZ2" s="53" t="s">
        <v>79</v>
      </c>
      <c r="DA2" s="54" t="s">
        <v>78</v>
      </c>
      <c r="DB2" s="55" t="s">
        <v>80</v>
      </c>
      <c r="DC2" s="53" t="s">
        <v>82</v>
      </c>
      <c r="DD2" s="54" t="s">
        <v>81</v>
      </c>
      <c r="DE2" s="55" t="s">
        <v>83</v>
      </c>
      <c r="DF2" s="53" t="s">
        <v>85</v>
      </c>
      <c r="DG2" s="54" t="s">
        <v>84</v>
      </c>
      <c r="DH2" s="55" t="s">
        <v>86</v>
      </c>
      <c r="DI2" s="53" t="s">
        <v>88</v>
      </c>
      <c r="DJ2" s="54" t="s">
        <v>87</v>
      </c>
      <c r="DK2" s="55" t="s">
        <v>89</v>
      </c>
      <c r="DL2" s="53" t="s">
        <v>91</v>
      </c>
      <c r="DM2" s="54" t="s">
        <v>90</v>
      </c>
      <c r="DN2" s="55" t="s">
        <v>92</v>
      </c>
      <c r="DO2" s="53" t="s">
        <v>93</v>
      </c>
      <c r="DP2" s="54" t="s">
        <v>94</v>
      </c>
      <c r="DQ2" s="55" t="s">
        <v>95</v>
      </c>
      <c r="DR2" s="53" t="s">
        <v>96</v>
      </c>
      <c r="DS2" s="54" t="s">
        <v>97</v>
      </c>
      <c r="DT2" s="55" t="s">
        <v>98</v>
      </c>
      <c r="DU2" s="53" t="s">
        <v>99</v>
      </c>
      <c r="DV2" s="54" t="s">
        <v>100</v>
      </c>
      <c r="DW2" s="55" t="s">
        <v>101</v>
      </c>
      <c r="DX2" s="53" t="s">
        <v>102</v>
      </c>
      <c r="DY2" s="54" t="s">
        <v>73</v>
      </c>
      <c r="DZ2" s="55" t="s">
        <v>75</v>
      </c>
      <c r="EA2" s="53" t="s">
        <v>74</v>
      </c>
      <c r="EB2" s="54" t="s">
        <v>76</v>
      </c>
      <c r="EC2" s="55" t="s">
        <v>78</v>
      </c>
      <c r="ED2" s="53" t="s">
        <v>77</v>
      </c>
      <c r="EE2" s="54" t="s">
        <v>79</v>
      </c>
      <c r="EF2" s="55" t="s">
        <v>81</v>
      </c>
      <c r="EG2" s="53" t="s">
        <v>80</v>
      </c>
      <c r="EH2" s="54" t="s">
        <v>82</v>
      </c>
      <c r="EI2" s="55" t="s">
        <v>84</v>
      </c>
      <c r="EJ2" s="53" t="s">
        <v>83</v>
      </c>
      <c r="EK2" s="54" t="s">
        <v>85</v>
      </c>
      <c r="EL2" s="55" t="s">
        <v>87</v>
      </c>
      <c r="EM2" s="53" t="s">
        <v>86</v>
      </c>
      <c r="EN2" s="54" t="s">
        <v>88</v>
      </c>
      <c r="EO2" s="55" t="s">
        <v>90</v>
      </c>
      <c r="EP2" s="53" t="s">
        <v>89</v>
      </c>
      <c r="EQ2" s="54" t="s">
        <v>91</v>
      </c>
      <c r="ER2" s="55" t="s">
        <v>94</v>
      </c>
      <c r="ES2" s="53" t="s">
        <v>92</v>
      </c>
      <c r="ET2" s="54" t="s">
        <v>93</v>
      </c>
      <c r="EU2" s="55" t="s">
        <v>97</v>
      </c>
      <c r="EV2" s="53" t="s">
        <v>95</v>
      </c>
      <c r="EW2" s="54" t="s">
        <v>96</v>
      </c>
      <c r="EX2" s="55" t="s">
        <v>100</v>
      </c>
      <c r="EY2" s="53" t="s">
        <v>98</v>
      </c>
      <c r="EZ2" s="54" t="s">
        <v>99</v>
      </c>
      <c r="FA2" s="55" t="s">
        <v>73</v>
      </c>
      <c r="FB2" s="53" t="s">
        <v>101</v>
      </c>
      <c r="FC2" s="54" t="s">
        <v>102</v>
      </c>
      <c r="FD2" s="55" t="s">
        <v>76</v>
      </c>
      <c r="FE2" s="53" t="s">
        <v>75</v>
      </c>
      <c r="FF2" s="54" t="s">
        <v>74</v>
      </c>
      <c r="FG2" s="55" t="s">
        <v>79</v>
      </c>
      <c r="FH2" s="53" t="s">
        <v>78</v>
      </c>
      <c r="FI2" s="54" t="s">
        <v>77</v>
      </c>
      <c r="FJ2" s="55" t="s">
        <v>82</v>
      </c>
      <c r="FK2" s="53" t="s">
        <v>81</v>
      </c>
      <c r="FL2" s="54" t="s">
        <v>80</v>
      </c>
      <c r="FM2" s="55" t="s">
        <v>85</v>
      </c>
      <c r="FN2" s="53" t="s">
        <v>84</v>
      </c>
      <c r="FO2" s="54" t="s">
        <v>83</v>
      </c>
      <c r="FP2" s="55" t="s">
        <v>88</v>
      </c>
      <c r="FQ2" s="53" t="s">
        <v>87</v>
      </c>
      <c r="FR2" s="54" t="s">
        <v>86</v>
      </c>
      <c r="FS2" s="55" t="s">
        <v>91</v>
      </c>
      <c r="FT2" s="53" t="s">
        <v>90</v>
      </c>
      <c r="FU2" s="54" t="s">
        <v>89</v>
      </c>
      <c r="FV2" s="55" t="s">
        <v>93</v>
      </c>
      <c r="FW2" s="53" t="s">
        <v>94</v>
      </c>
      <c r="FX2" s="54" t="s">
        <v>92</v>
      </c>
      <c r="FY2" s="55" t="s">
        <v>96</v>
      </c>
      <c r="FZ2" s="53" t="s">
        <v>97</v>
      </c>
      <c r="GA2" s="54" t="s">
        <v>95</v>
      </c>
      <c r="GB2" s="55" t="s">
        <v>99</v>
      </c>
      <c r="GC2" s="53" t="s">
        <v>100</v>
      </c>
      <c r="GD2" s="54" t="s">
        <v>98</v>
      </c>
      <c r="GE2" s="55" t="s">
        <v>102</v>
      </c>
      <c r="GF2" s="53" t="s">
        <v>73</v>
      </c>
      <c r="GG2" s="54" t="s">
        <v>101</v>
      </c>
      <c r="GH2" s="55" t="s">
        <v>74</v>
      </c>
      <c r="GI2" s="53" t="s">
        <v>76</v>
      </c>
      <c r="GJ2" s="54" t="s">
        <v>75</v>
      </c>
      <c r="GK2" s="55" t="s">
        <v>77</v>
      </c>
      <c r="GL2" s="53" t="s">
        <v>79</v>
      </c>
      <c r="GM2" s="54" t="s">
        <v>78</v>
      </c>
      <c r="GN2" s="55" t="s">
        <v>80</v>
      </c>
      <c r="GO2" s="53" t="s">
        <v>82</v>
      </c>
      <c r="GP2" s="54" t="s">
        <v>81</v>
      </c>
      <c r="GQ2" s="55" t="s">
        <v>83</v>
      </c>
      <c r="GR2" s="53" t="s">
        <v>85</v>
      </c>
      <c r="GS2" s="54" t="s">
        <v>84</v>
      </c>
      <c r="GT2" s="55" t="s">
        <v>86</v>
      </c>
      <c r="GU2" s="53" t="s">
        <v>88</v>
      </c>
      <c r="GV2" s="54" t="s">
        <v>87</v>
      </c>
      <c r="GW2" s="55" t="s">
        <v>89</v>
      </c>
      <c r="GX2" s="53" t="s">
        <v>91</v>
      </c>
      <c r="GY2" s="54" t="s">
        <v>90</v>
      </c>
      <c r="GZ2" s="55" t="s">
        <v>92</v>
      </c>
      <c r="HA2" s="53" t="s">
        <v>93</v>
      </c>
      <c r="HB2" s="54" t="s">
        <v>94</v>
      </c>
      <c r="HC2" s="55" t="s">
        <v>95</v>
      </c>
      <c r="HD2" s="53" t="s">
        <v>96</v>
      </c>
      <c r="HE2" s="54" t="s">
        <v>97</v>
      </c>
      <c r="HF2" s="55" t="s">
        <v>98</v>
      </c>
      <c r="HG2" s="53" t="s">
        <v>99</v>
      </c>
      <c r="HH2" s="54" t="s">
        <v>100</v>
      </c>
      <c r="HI2" s="55" t="s">
        <v>101</v>
      </c>
      <c r="HJ2" s="53" t="s">
        <v>102</v>
      </c>
      <c r="HK2" s="54" t="s">
        <v>73</v>
      </c>
      <c r="HL2" s="55" t="s">
        <v>75</v>
      </c>
      <c r="HM2" s="53" t="s">
        <v>74</v>
      </c>
      <c r="HN2" s="54" t="s">
        <v>76</v>
      </c>
      <c r="HO2" s="55" t="s">
        <v>78</v>
      </c>
      <c r="HP2" s="53" t="s">
        <v>77</v>
      </c>
      <c r="HQ2" s="54" t="s">
        <v>79</v>
      </c>
      <c r="HR2" s="55" t="s">
        <v>81</v>
      </c>
      <c r="HS2" s="53" t="s">
        <v>80</v>
      </c>
      <c r="HT2" s="54" t="s">
        <v>82</v>
      </c>
      <c r="HU2" s="55" t="s">
        <v>84</v>
      </c>
      <c r="HV2" s="53" t="s">
        <v>83</v>
      </c>
      <c r="HW2" s="54" t="s">
        <v>85</v>
      </c>
      <c r="HX2" s="55" t="s">
        <v>87</v>
      </c>
      <c r="HY2" s="53" t="s">
        <v>86</v>
      </c>
      <c r="HZ2" s="54" t="s">
        <v>88</v>
      </c>
      <c r="IA2" s="55" t="s">
        <v>90</v>
      </c>
      <c r="IB2" s="53" t="s">
        <v>89</v>
      </c>
      <c r="IC2" s="54" t="s">
        <v>91</v>
      </c>
      <c r="ID2" s="55" t="s">
        <v>94</v>
      </c>
      <c r="IE2" s="53" t="s">
        <v>92</v>
      </c>
      <c r="IF2" s="54" t="s">
        <v>93</v>
      </c>
      <c r="IG2" s="55" t="s">
        <v>97</v>
      </c>
      <c r="IH2" s="53" t="s">
        <v>95</v>
      </c>
      <c r="II2" s="54" t="s">
        <v>96</v>
      </c>
      <c r="IJ2" s="55" t="s">
        <v>100</v>
      </c>
      <c r="IK2" s="53" t="s">
        <v>98</v>
      </c>
      <c r="IL2" s="54" t="s">
        <v>99</v>
      </c>
      <c r="IM2" s="55" t="s">
        <v>73</v>
      </c>
      <c r="IN2" s="53" t="s">
        <v>101</v>
      </c>
      <c r="IO2" s="54" t="s">
        <v>102</v>
      </c>
      <c r="IP2" s="55" t="s">
        <v>76</v>
      </c>
      <c r="IQ2" s="53" t="s">
        <v>75</v>
      </c>
      <c r="IR2" s="54" t="s">
        <v>74</v>
      </c>
      <c r="IS2" s="55" t="s">
        <v>79</v>
      </c>
      <c r="IT2" s="53" t="s">
        <v>78</v>
      </c>
      <c r="IU2" s="54" t="s">
        <v>77</v>
      </c>
      <c r="IV2" s="55" t="s">
        <v>82</v>
      </c>
      <c r="IW2" s="53" t="s">
        <v>81</v>
      </c>
      <c r="IX2" s="54" t="s">
        <v>80</v>
      </c>
      <c r="IY2" s="55" t="s">
        <v>85</v>
      </c>
      <c r="IZ2" s="53" t="s">
        <v>84</v>
      </c>
      <c r="JA2" s="54" t="s">
        <v>83</v>
      </c>
      <c r="JB2" s="55" t="s">
        <v>88</v>
      </c>
      <c r="JC2" s="53" t="s">
        <v>87</v>
      </c>
      <c r="JD2" s="54" t="s">
        <v>86</v>
      </c>
      <c r="JE2" s="55" t="s">
        <v>91</v>
      </c>
      <c r="JF2" s="53" t="s">
        <v>90</v>
      </c>
      <c r="JG2" s="54" t="s">
        <v>89</v>
      </c>
      <c r="JH2" s="99" t="s">
        <v>93</v>
      </c>
      <c r="JI2" s="97" t="s">
        <v>94</v>
      </c>
      <c r="JJ2" s="54" t="s">
        <v>92</v>
      </c>
      <c r="JK2" s="99" t="s">
        <v>96</v>
      </c>
      <c r="JL2" s="97" t="s">
        <v>97</v>
      </c>
      <c r="JM2" s="108" t="s">
        <v>95</v>
      </c>
      <c r="JN2" s="99" t="s">
        <v>99</v>
      </c>
      <c r="JO2" s="97" t="s">
        <v>100</v>
      </c>
      <c r="JP2" s="108" t="s">
        <v>98</v>
      </c>
      <c r="JQ2" s="99" t="s">
        <v>101</v>
      </c>
      <c r="JR2" s="97" t="s">
        <v>73</v>
      </c>
      <c r="JS2" s="108" t="s">
        <v>102</v>
      </c>
      <c r="JT2" s="99" t="s">
        <v>74</v>
      </c>
      <c r="JU2" s="97" t="s">
        <v>76</v>
      </c>
      <c r="JV2" s="108" t="s">
        <v>75</v>
      </c>
      <c r="JW2" s="99" t="s">
        <v>77</v>
      </c>
      <c r="JX2" s="97" t="s">
        <v>79</v>
      </c>
      <c r="JY2" s="108" t="s">
        <v>78</v>
      </c>
      <c r="JZ2" s="99" t="s">
        <v>80</v>
      </c>
      <c r="KA2" s="97" t="s">
        <v>82</v>
      </c>
      <c r="KB2" s="108" t="s">
        <v>81</v>
      </c>
      <c r="KC2" s="99" t="s">
        <v>83</v>
      </c>
      <c r="KD2" s="97" t="s">
        <v>85</v>
      </c>
      <c r="KE2" s="108" t="s">
        <v>84</v>
      </c>
      <c r="KF2" s="99" t="s">
        <v>86</v>
      </c>
      <c r="KG2" s="97" t="s">
        <v>88</v>
      </c>
      <c r="KH2" s="108" t="s">
        <v>87</v>
      </c>
      <c r="KI2" s="99" t="s">
        <v>89</v>
      </c>
      <c r="KJ2" s="97" t="s">
        <v>91</v>
      </c>
      <c r="KK2" s="108" t="s">
        <v>90</v>
      </c>
      <c r="KL2" s="100" t="s">
        <v>92</v>
      </c>
    </row>
    <row r="3" spans="1:298" x14ac:dyDescent="0.3">
      <c r="A3" s="4" t="s">
        <v>42</v>
      </c>
      <c r="B3" s="23">
        <v>0</v>
      </c>
      <c r="C3" s="20">
        <v>0</v>
      </c>
      <c r="D3" s="26">
        <v>0</v>
      </c>
      <c r="E3" s="83">
        <v>0</v>
      </c>
      <c r="F3" s="23">
        <v>0</v>
      </c>
      <c r="G3" s="20">
        <v>0</v>
      </c>
      <c r="H3" s="26">
        <v>0</v>
      </c>
      <c r="I3" s="60"/>
      <c r="J3" s="65"/>
      <c r="K3" s="32"/>
      <c r="L3" s="48"/>
      <c r="M3" s="65"/>
      <c r="N3" s="32"/>
      <c r="O3" s="48"/>
      <c r="P3" s="65"/>
      <c r="Q3" s="32"/>
      <c r="R3" s="48"/>
      <c r="S3" s="65"/>
      <c r="T3" s="32"/>
      <c r="U3" s="48"/>
      <c r="V3" s="65"/>
      <c r="W3" s="32"/>
      <c r="X3" s="48"/>
      <c r="Y3" s="65"/>
      <c r="Z3" s="32"/>
      <c r="AA3" s="48"/>
      <c r="AB3" s="65"/>
      <c r="AC3" s="112">
        <v>0.15763888888888888</v>
      </c>
      <c r="AD3" s="113">
        <v>0.16111111111111112</v>
      </c>
      <c r="AE3" s="114">
        <v>0.16458333333333333</v>
      </c>
      <c r="AF3" s="112">
        <v>0.16805555555555554</v>
      </c>
      <c r="AG3" s="113">
        <v>0.171527777777778</v>
      </c>
      <c r="AH3" s="114">
        <v>0.17499999999999999</v>
      </c>
      <c r="AI3" s="112">
        <v>0.178472222222222</v>
      </c>
      <c r="AJ3" s="113">
        <v>0.18194444444444399</v>
      </c>
      <c r="AK3" s="114">
        <v>0.18541666666666701</v>
      </c>
      <c r="AL3" s="112">
        <v>0.188888888888888</v>
      </c>
      <c r="AM3" s="48">
        <v>0.19236111111111001</v>
      </c>
      <c r="AN3" s="49">
        <v>0.195833333333332</v>
      </c>
      <c r="AO3" s="32">
        <v>0.19930555555555399</v>
      </c>
      <c r="AP3" s="48">
        <v>0.202777777777776</v>
      </c>
      <c r="AQ3" s="49">
        <v>0.20624999999999799</v>
      </c>
      <c r="AR3" s="32">
        <v>0.20972222222222001</v>
      </c>
      <c r="AS3" s="48">
        <v>0.21319444444444199</v>
      </c>
      <c r="AT3" s="49">
        <v>0.21666666666666401</v>
      </c>
      <c r="AU3" s="32">
        <v>0.220138888888886</v>
      </c>
      <c r="AV3" s="48">
        <v>0.22361111111110801</v>
      </c>
      <c r="AW3" s="49">
        <v>0.22708333333333</v>
      </c>
      <c r="AX3" s="32">
        <v>0.23055555555555199</v>
      </c>
      <c r="AY3" s="48">
        <v>0.234027777777774</v>
      </c>
      <c r="AZ3" s="49">
        <v>0.23749999999999599</v>
      </c>
      <c r="BA3" s="32">
        <v>0.24097222222221801</v>
      </c>
      <c r="BB3" s="48">
        <v>0.24444444444444</v>
      </c>
      <c r="BC3" s="49">
        <v>0.24791666666666201</v>
      </c>
      <c r="BD3" s="32">
        <v>0.251388888888884</v>
      </c>
      <c r="BE3" s="48">
        <v>0.25486111111110599</v>
      </c>
      <c r="BF3" s="49">
        <v>0.25833333333332797</v>
      </c>
      <c r="BG3" s="32">
        <v>0.26180555555555002</v>
      </c>
      <c r="BH3" s="48">
        <v>0.26527777777777201</v>
      </c>
      <c r="BI3" s="49">
        <v>0.26874999999999399</v>
      </c>
      <c r="BJ3" s="32">
        <v>0.27222222222221598</v>
      </c>
      <c r="BK3" s="48">
        <v>0.27569444444443802</v>
      </c>
      <c r="BL3" s="49">
        <v>0.27916666666666001</v>
      </c>
      <c r="BM3" s="32">
        <v>0.282638888888882</v>
      </c>
      <c r="BN3" s="48">
        <v>0.28611111111110399</v>
      </c>
      <c r="BO3" s="49">
        <v>0.28958333333332598</v>
      </c>
      <c r="BP3" s="32">
        <v>0.29305555555554802</v>
      </c>
      <c r="BQ3" s="48">
        <v>0.29652777777777001</v>
      </c>
      <c r="BR3" s="49">
        <v>0.299999999999992</v>
      </c>
      <c r="BS3" s="32">
        <v>0.30347222222221498</v>
      </c>
      <c r="BT3" s="48">
        <v>0.30694444444443703</v>
      </c>
      <c r="BU3" s="49">
        <v>0.31041666666665901</v>
      </c>
      <c r="BV3" s="32">
        <v>0.313888888888881</v>
      </c>
      <c r="BW3" s="48">
        <v>0.31736111111110299</v>
      </c>
      <c r="BX3" s="49">
        <v>0.32083333333332498</v>
      </c>
      <c r="BY3" s="32">
        <v>0.32430555555554702</v>
      </c>
      <c r="BZ3" s="48">
        <v>0.32777777777776901</v>
      </c>
      <c r="CA3" s="49">
        <v>0.331249999999991</v>
      </c>
      <c r="CB3" s="32">
        <v>0.33472222222221298</v>
      </c>
      <c r="CC3" s="48">
        <v>0.33819444444443503</v>
      </c>
      <c r="CD3" s="49">
        <v>0.34166666666665702</v>
      </c>
      <c r="CE3" s="32">
        <v>0.345138888888879</v>
      </c>
      <c r="CF3" s="48">
        <v>0.34861111111110099</v>
      </c>
      <c r="CG3" s="49">
        <v>0.35208333333332298</v>
      </c>
      <c r="CH3" s="32">
        <v>0.35555555555554502</v>
      </c>
      <c r="CI3" s="48">
        <v>0.35902777777776701</v>
      </c>
      <c r="CJ3" s="49">
        <v>0.362499999999989</v>
      </c>
      <c r="CK3" s="32">
        <v>0.36597222222221099</v>
      </c>
      <c r="CL3" s="48">
        <v>0.36944444444443297</v>
      </c>
      <c r="CM3" s="49">
        <v>0.37291666666665502</v>
      </c>
      <c r="CN3" s="32">
        <v>0.376388888888877</v>
      </c>
      <c r="CO3" s="48">
        <v>0.37986111111109899</v>
      </c>
      <c r="CP3" s="49">
        <v>0.38333333333332098</v>
      </c>
      <c r="CQ3" s="32">
        <v>0.38680555555554302</v>
      </c>
      <c r="CR3" s="48">
        <v>0.39027777777776501</v>
      </c>
      <c r="CS3" s="49">
        <v>0.393749999999987</v>
      </c>
      <c r="CT3" s="32">
        <v>0.39722222222220899</v>
      </c>
      <c r="CU3" s="48">
        <v>0.40069444444443097</v>
      </c>
      <c r="CV3" s="49">
        <v>0.40416666666665302</v>
      </c>
      <c r="CW3" s="32">
        <v>0.40763888888887501</v>
      </c>
      <c r="CX3" s="48">
        <v>0.41111111111109699</v>
      </c>
      <c r="CY3" s="49">
        <v>0.41458333333331898</v>
      </c>
      <c r="CZ3" s="32">
        <v>0.41805555555554103</v>
      </c>
      <c r="DA3" s="48">
        <v>0.42152777777776301</v>
      </c>
      <c r="DB3" s="49">
        <v>0.424999999999985</v>
      </c>
      <c r="DC3" s="32">
        <v>0.42847222222220699</v>
      </c>
      <c r="DD3" s="48">
        <v>0.43194444444442898</v>
      </c>
      <c r="DE3" s="49">
        <v>0.43541666666665102</v>
      </c>
      <c r="DF3" s="32">
        <v>0.43888888888887301</v>
      </c>
      <c r="DG3" s="48">
        <v>0.442361111111095</v>
      </c>
      <c r="DH3" s="49">
        <v>0.44583333333331698</v>
      </c>
      <c r="DI3" s="32">
        <v>0.44930555555553903</v>
      </c>
      <c r="DJ3" s="48">
        <v>0.45277777777776101</v>
      </c>
      <c r="DK3" s="49">
        <v>0.456249999999983</v>
      </c>
      <c r="DL3" s="32">
        <v>0.45972222222220499</v>
      </c>
      <c r="DM3" s="48">
        <v>0.46319444444442698</v>
      </c>
      <c r="DN3" s="49">
        <v>0.46666666666664902</v>
      </c>
      <c r="DO3" s="32">
        <v>0.47013888888887101</v>
      </c>
      <c r="DP3" s="48">
        <v>0.473611111111093</v>
      </c>
      <c r="DQ3" s="49">
        <v>0.47708333333331499</v>
      </c>
      <c r="DR3" s="32">
        <v>0.48055555555553697</v>
      </c>
      <c r="DS3" s="48">
        <v>0.48402777777775902</v>
      </c>
      <c r="DT3" s="49">
        <v>0.487499999999981</v>
      </c>
      <c r="DU3" s="32">
        <v>0.49097222222220299</v>
      </c>
      <c r="DV3" s="48">
        <v>0.49444444444442498</v>
      </c>
      <c r="DW3" s="49">
        <v>0.49791666666664702</v>
      </c>
      <c r="DX3" s="32">
        <v>0.50138888888886901</v>
      </c>
      <c r="DY3" s="48">
        <v>0.504861111111091</v>
      </c>
      <c r="DZ3" s="49">
        <v>0.50833333333331299</v>
      </c>
      <c r="EA3" s="32">
        <v>0.51180555555553497</v>
      </c>
      <c r="EB3" s="48">
        <v>0.51527777777775696</v>
      </c>
      <c r="EC3" s="49">
        <v>0.51874999999997995</v>
      </c>
      <c r="ED3" s="32">
        <v>0.52222222222220105</v>
      </c>
      <c r="EE3" s="48">
        <v>0.52569444444442304</v>
      </c>
      <c r="EF3" s="49">
        <v>0.52916666666664602</v>
      </c>
      <c r="EG3" s="32">
        <v>0.53263888888886801</v>
      </c>
      <c r="EH3" s="48">
        <v>0.53611111111109</v>
      </c>
      <c r="EI3" s="49">
        <v>0.53958333333331199</v>
      </c>
      <c r="EJ3" s="32">
        <v>0.54305555555553398</v>
      </c>
      <c r="EK3" s="48">
        <v>0.54652777777775596</v>
      </c>
      <c r="EL3" s="49">
        <v>0.54999999999997795</v>
      </c>
      <c r="EM3" s="32">
        <v>0.55347222222220005</v>
      </c>
      <c r="EN3" s="48">
        <v>0.55694444444442204</v>
      </c>
      <c r="EO3" s="49">
        <v>0.56041666666664403</v>
      </c>
      <c r="EP3" s="32">
        <v>0.56388888888886601</v>
      </c>
      <c r="EQ3" s="48">
        <v>0.567361111111088</v>
      </c>
      <c r="ER3" s="49">
        <v>0.57083333333330999</v>
      </c>
      <c r="ES3" s="32">
        <v>0.57430555555553198</v>
      </c>
      <c r="ET3" s="48">
        <v>0.57777777777775396</v>
      </c>
      <c r="EU3" s="49">
        <v>0.58124999999997595</v>
      </c>
      <c r="EV3" s="32">
        <v>0.58472222222219805</v>
      </c>
      <c r="EW3" s="48">
        <v>0.58819444444442004</v>
      </c>
      <c r="EX3" s="49">
        <v>0.59166666666664203</v>
      </c>
      <c r="EY3" s="32">
        <v>0.59513888888886401</v>
      </c>
      <c r="EZ3" s="48">
        <v>0.598611111111086</v>
      </c>
      <c r="FA3" s="49">
        <v>0.60208333333330799</v>
      </c>
      <c r="FB3" s="32">
        <v>0.60555555555552998</v>
      </c>
      <c r="FC3" s="48">
        <v>0.60902777777775197</v>
      </c>
      <c r="FD3" s="49">
        <v>0.61249999999997395</v>
      </c>
      <c r="FE3" s="32">
        <v>0.61597222222219605</v>
      </c>
      <c r="FF3" s="48">
        <v>0.61944444444441804</v>
      </c>
      <c r="FG3" s="49">
        <v>0.62291666666664003</v>
      </c>
      <c r="FH3" s="32">
        <v>0.62638888888886202</v>
      </c>
      <c r="FI3" s="48">
        <v>0.629861111111084</v>
      </c>
      <c r="FJ3" s="49">
        <v>0.63333333333330599</v>
      </c>
      <c r="FK3" s="32">
        <v>0.63680555555552798</v>
      </c>
      <c r="FL3" s="48">
        <v>0.64027777777774997</v>
      </c>
      <c r="FM3" s="49">
        <v>0.64374999999997196</v>
      </c>
      <c r="FN3" s="32">
        <v>0.64722222222219405</v>
      </c>
      <c r="FO3" s="48">
        <v>0.65069444444441604</v>
      </c>
      <c r="FP3" s="49">
        <v>0.65416666666663803</v>
      </c>
      <c r="FQ3" s="32">
        <v>0.65763888888886002</v>
      </c>
      <c r="FR3" s="48">
        <v>0.66111111111108201</v>
      </c>
      <c r="FS3" s="49">
        <v>0.66458333333330399</v>
      </c>
      <c r="FT3" s="32">
        <v>0.66805555555552598</v>
      </c>
      <c r="FU3" s="48">
        <v>0.67152777777774797</v>
      </c>
      <c r="FV3" s="49">
        <v>0.67499999999996996</v>
      </c>
      <c r="FW3" s="32">
        <v>0.67847222222219195</v>
      </c>
      <c r="FX3" s="48">
        <v>0.68194444444441404</v>
      </c>
      <c r="FY3" s="49">
        <v>0.68541666666663603</v>
      </c>
      <c r="FZ3" s="32">
        <v>0.68888888888885802</v>
      </c>
      <c r="GA3" s="48">
        <v>0.69236111111108001</v>
      </c>
      <c r="GB3" s="49">
        <v>0.695833333333302</v>
      </c>
      <c r="GC3" s="32">
        <v>0.69930555555552398</v>
      </c>
      <c r="GD3" s="48">
        <v>0.70277777777774597</v>
      </c>
      <c r="GE3" s="49">
        <v>0.70624999999996796</v>
      </c>
      <c r="GF3" s="32">
        <v>0.70972222222218995</v>
      </c>
      <c r="GG3" s="48">
        <v>0.71319444444441205</v>
      </c>
      <c r="GH3" s="49">
        <v>0.71666666666663403</v>
      </c>
      <c r="GI3" s="32">
        <v>0.72013888888885602</v>
      </c>
      <c r="GJ3" s="48">
        <v>0.72361111111107801</v>
      </c>
      <c r="GK3" s="49">
        <v>0.7270833333333</v>
      </c>
      <c r="GL3" s="32">
        <v>0.73055555555552198</v>
      </c>
      <c r="GM3" s="48">
        <v>0.73402777777774397</v>
      </c>
      <c r="GN3" s="49">
        <v>0.73749999999996696</v>
      </c>
      <c r="GO3" s="32">
        <v>0.74097222222218895</v>
      </c>
      <c r="GP3" s="48">
        <v>0.74444444444441005</v>
      </c>
      <c r="GQ3" s="49">
        <v>0.74791666666663204</v>
      </c>
      <c r="GR3" s="32">
        <v>0.75138888888885402</v>
      </c>
      <c r="GS3" s="48">
        <v>0.75486111111107701</v>
      </c>
      <c r="GT3" s="49">
        <v>0.758333333333299</v>
      </c>
      <c r="GU3" s="32">
        <v>0.76180555555552099</v>
      </c>
      <c r="GV3" s="48">
        <v>0.76527777777774297</v>
      </c>
      <c r="GW3" s="49">
        <v>0.76874999999996496</v>
      </c>
      <c r="GX3" s="32">
        <v>0.77222222222218695</v>
      </c>
      <c r="GY3" s="48">
        <v>0.77569444444440905</v>
      </c>
      <c r="GZ3" s="49">
        <v>0.77916666666663104</v>
      </c>
      <c r="HA3" s="32">
        <v>0.78263888888885302</v>
      </c>
      <c r="HB3" s="48">
        <v>0.78611111111107501</v>
      </c>
      <c r="HC3" s="49">
        <v>0.789583333333297</v>
      </c>
      <c r="HD3" s="32">
        <v>0.79305555555551899</v>
      </c>
      <c r="HE3" s="48">
        <v>0.79652777777774098</v>
      </c>
      <c r="HF3" s="49">
        <v>0.79999999999996296</v>
      </c>
      <c r="HG3" s="32">
        <v>0.80347222222218495</v>
      </c>
      <c r="HH3" s="48">
        <v>0.80694444444440705</v>
      </c>
      <c r="HI3" s="49">
        <v>0.81041666666662904</v>
      </c>
      <c r="HJ3" s="32">
        <v>0.81388888888885103</v>
      </c>
      <c r="HK3" s="48">
        <v>0.81736111111107301</v>
      </c>
      <c r="HL3" s="49">
        <v>0.820833333333295</v>
      </c>
      <c r="HM3" s="32">
        <v>0.82430555555551699</v>
      </c>
      <c r="HN3" s="48">
        <v>0.82777777777773898</v>
      </c>
      <c r="HO3" s="49">
        <v>0.83124999999996096</v>
      </c>
      <c r="HP3" s="32">
        <v>0.83472222222218295</v>
      </c>
      <c r="HQ3" s="48">
        <v>0.83819444444440505</v>
      </c>
      <c r="HR3" s="49">
        <v>0.84166666666662704</v>
      </c>
      <c r="HS3" s="32">
        <v>0.84513888888884903</v>
      </c>
      <c r="HT3" s="48">
        <v>0.84861111111107101</v>
      </c>
      <c r="HU3" s="49">
        <v>0.852083333333293</v>
      </c>
      <c r="HV3" s="32">
        <v>0.85555555555551499</v>
      </c>
      <c r="HW3" s="48">
        <v>0.85902777777773698</v>
      </c>
      <c r="HX3" s="49">
        <v>0.86249999999995897</v>
      </c>
      <c r="HY3" s="32">
        <v>0.86597222222218095</v>
      </c>
      <c r="HZ3" s="48">
        <v>0.86944444444440305</v>
      </c>
      <c r="IA3" s="49">
        <v>0.87291666666662504</v>
      </c>
      <c r="IB3" s="32">
        <v>0.87638888888884703</v>
      </c>
      <c r="IC3" s="48">
        <v>0.87986111111106902</v>
      </c>
      <c r="ID3" s="49">
        <v>0.883333333333291</v>
      </c>
      <c r="IE3" s="32">
        <v>0.88680555555551299</v>
      </c>
      <c r="IF3" s="48">
        <v>0.89027777777773498</v>
      </c>
      <c r="IG3" s="49">
        <v>0.89374999999995697</v>
      </c>
      <c r="IH3" s="32">
        <v>0.89722222222217896</v>
      </c>
      <c r="II3" s="48">
        <v>0.90069444444440105</v>
      </c>
      <c r="IJ3" s="49">
        <v>0.90416666666662304</v>
      </c>
      <c r="IK3" s="32">
        <v>0.90763888888884503</v>
      </c>
      <c r="IL3" s="48">
        <v>0.91111111111106702</v>
      </c>
      <c r="IM3" s="49">
        <v>0.91458333333328901</v>
      </c>
      <c r="IN3" s="32">
        <v>0.91805555555551099</v>
      </c>
      <c r="IO3" s="48">
        <v>0.92152777777773298</v>
      </c>
      <c r="IP3" s="49">
        <v>0.92499999999995497</v>
      </c>
      <c r="IQ3" s="32">
        <v>0.92847222222217696</v>
      </c>
      <c r="IR3" s="48">
        <v>0.93194444444439895</v>
      </c>
      <c r="IS3" s="49">
        <v>0.93541666666662104</v>
      </c>
      <c r="IT3" s="32">
        <v>0.93888888888884303</v>
      </c>
      <c r="IU3" s="48">
        <v>0.94236111111106502</v>
      </c>
      <c r="IV3" s="49">
        <v>0.94583333333328701</v>
      </c>
      <c r="IW3" s="32">
        <v>0.949305555555509</v>
      </c>
      <c r="IX3" s="48">
        <v>0.95277777777773098</v>
      </c>
      <c r="IY3" s="49">
        <v>0.95624999999995297</v>
      </c>
      <c r="IZ3" s="32">
        <v>0.95972222222217596</v>
      </c>
      <c r="JA3" s="48">
        <v>0.96319444444439795</v>
      </c>
      <c r="JB3" s="49">
        <v>0.96666666666661905</v>
      </c>
      <c r="JC3" s="32">
        <v>0.97013888888884103</v>
      </c>
      <c r="JD3" s="48">
        <v>0.97361111111106302</v>
      </c>
      <c r="JE3" s="49">
        <v>0.97708333333328601</v>
      </c>
      <c r="JF3" s="32">
        <v>0.980555555555508</v>
      </c>
      <c r="JG3" s="48">
        <v>0.98402777777772998</v>
      </c>
      <c r="JH3" s="49">
        <v>0.98749999999995197</v>
      </c>
      <c r="JI3" s="32">
        <v>0.99097222222217396</v>
      </c>
      <c r="JJ3" s="48">
        <v>0.99444444444439595</v>
      </c>
      <c r="JK3" s="49">
        <v>0.99791666666661805</v>
      </c>
      <c r="JL3" s="32">
        <v>1.00138888888884</v>
      </c>
      <c r="JM3" s="48">
        <v>1.0048611111110599</v>
      </c>
      <c r="JN3" s="49">
        <v>1.00833333333328</v>
      </c>
      <c r="JO3" s="32">
        <v>1.0118055555555101</v>
      </c>
      <c r="JP3" s="48">
        <v>1.01527777777773</v>
      </c>
      <c r="JQ3" s="49">
        <v>1.0187499999999501</v>
      </c>
      <c r="JR3" s="32">
        <v>1.02222222222217</v>
      </c>
      <c r="JS3" s="48">
        <v>1.0256944444443901</v>
      </c>
      <c r="JT3" s="49">
        <v>1.0291666666666199</v>
      </c>
      <c r="JU3" s="32">
        <v>1.03263888888884</v>
      </c>
      <c r="JV3" s="48">
        <v>1.0361111111110599</v>
      </c>
      <c r="JW3" s="49">
        <v>1.03958333333328</v>
      </c>
      <c r="JX3" s="32">
        <v>1.0430555555554999</v>
      </c>
      <c r="JY3" s="48">
        <v>1.04652777777773</v>
      </c>
      <c r="JZ3" s="49">
        <v>1.0499999999999501</v>
      </c>
      <c r="KA3" s="32">
        <v>1.05347222222217</v>
      </c>
      <c r="KB3" s="48">
        <v>1.0569444444443901</v>
      </c>
      <c r="KC3" s="49">
        <v>1.0604166666666099</v>
      </c>
      <c r="KD3" s="32">
        <v>1.06388888888884</v>
      </c>
      <c r="KE3" s="48">
        <v>1.0673611111110599</v>
      </c>
      <c r="KF3" s="49">
        <v>1.07083333333328</v>
      </c>
      <c r="KG3" s="32">
        <v>1.0743055555554999</v>
      </c>
      <c r="KH3" s="48">
        <v>1.07777777777772</v>
      </c>
      <c r="KI3" s="49">
        <v>1.0812499999999501</v>
      </c>
      <c r="KJ3" s="32">
        <v>1.08472222222216</v>
      </c>
      <c r="KK3" s="48">
        <v>1.0881944444443801</v>
      </c>
      <c r="KL3" s="50">
        <v>1.0916666666665999</v>
      </c>
    </row>
    <row r="4" spans="1:298" x14ac:dyDescent="0.3">
      <c r="A4" s="5" t="s">
        <v>41</v>
      </c>
      <c r="B4" s="24">
        <v>1.2152777777777778E-3</v>
      </c>
      <c r="C4" s="21">
        <v>1.2152777777777778E-3</v>
      </c>
      <c r="D4" s="27">
        <v>1.2152777777777778E-3</v>
      </c>
      <c r="E4" s="84">
        <v>3.4722222222222224E-4</v>
      </c>
      <c r="F4" s="24">
        <f t="shared" ref="F4:F9" si="0">F3+B4+E3</f>
        <v>1.2152777777777778E-3</v>
      </c>
      <c r="G4" s="21">
        <f>F3+C4+E3</f>
        <v>1.2152777777777778E-3</v>
      </c>
      <c r="H4" s="27">
        <f>F3+D4+E3</f>
        <v>1.2152777777777778E-3</v>
      </c>
      <c r="I4" s="61"/>
      <c r="J4" s="3"/>
      <c r="K4" s="1"/>
      <c r="L4" s="37"/>
      <c r="M4" s="3"/>
      <c r="N4" s="1"/>
      <c r="O4" s="37"/>
      <c r="P4" s="3"/>
      <c r="Q4" s="1"/>
      <c r="R4" s="37"/>
      <c r="S4" s="3"/>
      <c r="T4" s="1"/>
      <c r="U4" s="37"/>
      <c r="V4" s="3"/>
      <c r="W4" s="1"/>
      <c r="X4" s="37"/>
      <c r="Y4" s="3"/>
      <c r="Z4" s="1"/>
      <c r="AA4" s="37"/>
      <c r="AB4" s="3"/>
      <c r="AC4" s="1">
        <f>AC$3+$G4</f>
        <v>0.15885416666666666</v>
      </c>
      <c r="AD4" s="37">
        <f>AD$3+$H4</f>
        <v>0.1623263888888889</v>
      </c>
      <c r="AE4" s="38">
        <f>AE$3+$F4</f>
        <v>0.1657986111111111</v>
      </c>
      <c r="AF4" s="1">
        <f t="shared" ref="AF4:CQ18" si="1">AF$3+$G4</f>
        <v>0.16927083333333331</v>
      </c>
      <c r="AG4" s="37">
        <f t="shared" ref="AG4:CR16" si="2">AG$3+$H4</f>
        <v>0.17274305555555577</v>
      </c>
      <c r="AH4" s="38">
        <f t="shared" ref="AH4:CS16" si="3">AH$3+$F4</f>
        <v>0.17621527777777776</v>
      </c>
      <c r="AI4" s="1">
        <f t="shared" ref="AI4:AI6" si="4">AI$3+$G4</f>
        <v>0.17968749999999978</v>
      </c>
      <c r="AJ4" s="37">
        <f t="shared" ref="AJ4" si="5">AJ$3+$H4</f>
        <v>0.18315972222222177</v>
      </c>
      <c r="AK4" s="38">
        <f t="shared" ref="AK4" si="6">AK$3+$F4</f>
        <v>0.18663194444444478</v>
      </c>
      <c r="AL4" s="1">
        <f t="shared" ref="AL4:AL6" si="7">AL$3+$G4</f>
        <v>0.19010416666666577</v>
      </c>
      <c r="AM4" s="37">
        <f t="shared" ref="AM4" si="8">AM$3+$H4</f>
        <v>0.19357638888888778</v>
      </c>
      <c r="AN4" s="38">
        <f t="shared" ref="AN4" si="9">AN$3+$F4</f>
        <v>0.19704861111110977</v>
      </c>
      <c r="AO4" s="1">
        <f t="shared" ref="AO4:AO6" si="10">AO$3+$G4</f>
        <v>0.20052083333333176</v>
      </c>
      <c r="AP4" s="37">
        <f t="shared" ref="AP4" si="11">AP$3+$H4</f>
        <v>0.20399305555555378</v>
      </c>
      <c r="AQ4" s="38">
        <f t="shared" ref="AQ4" si="12">AQ$3+$F4</f>
        <v>0.20746527777777576</v>
      </c>
      <c r="AR4" s="1">
        <f t="shared" ref="AR4:AR6" si="13">AR$3+$G4</f>
        <v>0.21093749999999778</v>
      </c>
      <c r="AS4" s="37">
        <f t="shared" ref="AS4" si="14">AS$3+$H4</f>
        <v>0.21440972222221977</v>
      </c>
      <c r="AT4" s="38">
        <f t="shared" ref="AT4" si="15">AT$3+$F4</f>
        <v>0.21788194444444178</v>
      </c>
      <c r="AU4" s="1">
        <f t="shared" ref="AU4:AU6" si="16">AU$3+$G4</f>
        <v>0.22135416666666377</v>
      </c>
      <c r="AV4" s="37">
        <f t="shared" ref="AV4" si="17">AV$3+$H4</f>
        <v>0.22482638888888579</v>
      </c>
      <c r="AW4" s="38">
        <f t="shared" ref="AW4" si="18">AW$3+$F4</f>
        <v>0.22829861111110777</v>
      </c>
      <c r="AX4" s="1">
        <f t="shared" ref="AX4:AX6" si="19">AX$3+$G4</f>
        <v>0.23177083333332976</v>
      </c>
      <c r="AY4" s="37">
        <f t="shared" ref="AY4" si="20">AY$3+$H4</f>
        <v>0.23524305555555178</v>
      </c>
      <c r="AZ4" s="38">
        <f t="shared" ref="AZ4" si="21">AZ$3+$F4</f>
        <v>0.23871527777777377</v>
      </c>
      <c r="BA4" s="1">
        <f t="shared" ref="BA4:BA6" si="22">BA$3+$G4</f>
        <v>0.24218749999999578</v>
      </c>
      <c r="BB4" s="37">
        <f t="shared" ref="BB4" si="23">BB$3+$H4</f>
        <v>0.24565972222221777</v>
      </c>
      <c r="BC4" s="38">
        <f t="shared" ref="BC4" si="24">BC$3+$F4</f>
        <v>0.24913194444443978</v>
      </c>
      <c r="BD4" s="1">
        <f t="shared" ref="BD4:BD6" si="25">BD$3+$G4</f>
        <v>0.2526041666666618</v>
      </c>
      <c r="BE4" s="37">
        <f t="shared" ref="BE4" si="26">BE$3+$H4</f>
        <v>0.25607638888888379</v>
      </c>
      <c r="BF4" s="38">
        <f t="shared" ref="BF4" si="27">BF$3+$F4</f>
        <v>0.25954861111110578</v>
      </c>
      <c r="BG4" s="1">
        <f t="shared" ref="BG4:BG6" si="28">BG$3+$G4</f>
        <v>0.26302083333332782</v>
      </c>
      <c r="BH4" s="37">
        <f t="shared" ref="BH4" si="29">BH$3+$H4</f>
        <v>0.26649305555554981</v>
      </c>
      <c r="BI4" s="38">
        <f t="shared" ref="BI4" si="30">BI$3+$F4</f>
        <v>0.26996527777777179</v>
      </c>
      <c r="BJ4" s="1">
        <f t="shared" ref="BJ4:BJ6" si="31">BJ$3+$G4</f>
        <v>0.27343749999999378</v>
      </c>
      <c r="BK4" s="37">
        <f t="shared" ref="BK4" si="32">BK$3+$H4</f>
        <v>0.27690972222221583</v>
      </c>
      <c r="BL4" s="38">
        <f t="shared" ref="BL4" si="33">BL$3+$F4</f>
        <v>0.28038194444443781</v>
      </c>
      <c r="BM4" s="1">
        <f t="shared" ref="BM4:BM6" si="34">BM$3+$G4</f>
        <v>0.2838541666666598</v>
      </c>
      <c r="BN4" s="37">
        <f t="shared" ref="BN4" si="35">BN$3+$H4</f>
        <v>0.28732638888888179</v>
      </c>
      <c r="BO4" s="38">
        <f t="shared" ref="BO4" si="36">BO$3+$F4</f>
        <v>0.29079861111110378</v>
      </c>
      <c r="BP4" s="1">
        <f t="shared" ref="BP4:BP6" si="37">BP$3+$G4</f>
        <v>0.29427083333332582</v>
      </c>
      <c r="BQ4" s="37">
        <f t="shared" ref="BQ4" si="38">BQ$3+$H4</f>
        <v>0.29774305555554781</v>
      </c>
      <c r="BR4" s="38">
        <f t="shared" ref="BR4" si="39">BR$3+$F4</f>
        <v>0.3012152777777698</v>
      </c>
      <c r="BS4" s="1">
        <f t="shared" ref="BS4:BS6" si="40">BS$3+$G4</f>
        <v>0.30468749999999278</v>
      </c>
      <c r="BT4" s="37">
        <f t="shared" ref="BT4" si="41">BT$3+$H4</f>
        <v>0.30815972222221483</v>
      </c>
      <c r="BU4" s="38">
        <f t="shared" ref="BU4" si="42">BU$3+$F4</f>
        <v>0.31163194444443681</v>
      </c>
      <c r="BV4" s="1">
        <f t="shared" ref="BV4:BV6" si="43">BV$3+$G4</f>
        <v>0.3151041666666588</v>
      </c>
      <c r="BW4" s="37">
        <f t="shared" ref="BW4" si="44">BW$3+$H4</f>
        <v>0.31857638888888079</v>
      </c>
      <c r="BX4" s="38">
        <f t="shared" ref="BX4" si="45">BX$3+$F4</f>
        <v>0.32204861111110278</v>
      </c>
      <c r="BY4" s="1">
        <f t="shared" ref="BY4:BY6" si="46">BY$3+$G4</f>
        <v>0.32552083333332482</v>
      </c>
      <c r="BZ4" s="37">
        <f t="shared" ref="BZ4" si="47">BZ$3+$H4</f>
        <v>0.32899305555554681</v>
      </c>
      <c r="CA4" s="38">
        <f t="shared" ref="CA4" si="48">CA$3+$F4</f>
        <v>0.3324652777777688</v>
      </c>
      <c r="CB4" s="1">
        <f t="shared" ref="CB4:CB6" si="49">CB$3+$G4</f>
        <v>0.33593749999999079</v>
      </c>
      <c r="CC4" s="37">
        <f t="shared" ref="CC4" si="50">CC$3+$H4</f>
        <v>0.33940972222221283</v>
      </c>
      <c r="CD4" s="38">
        <f t="shared" ref="CD4" si="51">CD$3+$F4</f>
        <v>0.34288194444443482</v>
      </c>
      <c r="CE4" s="1">
        <f t="shared" ref="CE4:CE6" si="52">CE$3+$G4</f>
        <v>0.3463541666666568</v>
      </c>
      <c r="CF4" s="37">
        <f t="shared" ref="CF4" si="53">CF$3+$H4</f>
        <v>0.34982638888887879</v>
      </c>
      <c r="CG4" s="38">
        <f t="shared" ref="CG4" si="54">CG$3+$F4</f>
        <v>0.35329861111110078</v>
      </c>
      <c r="CH4" s="1">
        <f t="shared" ref="CH4:CH6" si="55">CH$3+$G4</f>
        <v>0.35677083333332282</v>
      </c>
      <c r="CI4" s="37">
        <f t="shared" ref="CI4" si="56">CI$3+$H4</f>
        <v>0.36024305555554481</v>
      </c>
      <c r="CJ4" s="38">
        <f t="shared" ref="CJ4" si="57">CJ$3+$F4</f>
        <v>0.3637152777777668</v>
      </c>
      <c r="CK4" s="1">
        <f t="shared" ref="CK4:CK6" si="58">CK$3+$G4</f>
        <v>0.36718749999998879</v>
      </c>
      <c r="CL4" s="37">
        <f t="shared" ref="CL4" si="59">CL$3+$H4</f>
        <v>0.37065972222221077</v>
      </c>
      <c r="CM4" s="38">
        <f t="shared" ref="CM4" si="60">CM$3+$F4</f>
        <v>0.37413194444443282</v>
      </c>
      <c r="CN4" s="1">
        <f t="shared" ref="CN4:CN6" si="61">CN$3+$G4</f>
        <v>0.37760416666665481</v>
      </c>
      <c r="CO4" s="37">
        <f t="shared" ref="CO4" si="62">CO$3+$H4</f>
        <v>0.38107638888887679</v>
      </c>
      <c r="CP4" s="38">
        <f t="shared" ref="CP4" si="63">CP$3+$F4</f>
        <v>0.38454861111109878</v>
      </c>
      <c r="CQ4" s="1">
        <f t="shared" ref="CQ4:CQ6" si="64">CQ$3+$G4</f>
        <v>0.38802083333332082</v>
      </c>
      <c r="CR4" s="37">
        <f t="shared" ref="CR4" si="65">CR$3+$H4</f>
        <v>0.39149305555554281</v>
      </c>
      <c r="CS4" s="38">
        <f t="shared" ref="CS4" si="66">CS$3+$F4</f>
        <v>0.3949652777777648</v>
      </c>
      <c r="CT4" s="1">
        <f t="shared" ref="CT4:FE18" si="67">CT$3+$G4</f>
        <v>0.39843749999998679</v>
      </c>
      <c r="CU4" s="37">
        <f t="shared" ref="CU4:DY15" si="68">CU$3+$H4</f>
        <v>0.40190972222220878</v>
      </c>
      <c r="CV4" s="38">
        <f t="shared" ref="CV4:DZ15" si="69">CV$3+$F4</f>
        <v>0.40538194444443082</v>
      </c>
      <c r="CW4" s="1">
        <f t="shared" ref="CW4:CW6" si="70">CW$3+$G4</f>
        <v>0.40885416666665281</v>
      </c>
      <c r="CX4" s="37">
        <f t="shared" ref="CX4" si="71">CX$3+$H4</f>
        <v>0.4123263888888748</v>
      </c>
      <c r="CY4" s="38">
        <f t="shared" ref="CY4" si="72">CY$3+$F4</f>
        <v>0.41579861111109678</v>
      </c>
      <c r="CZ4" s="1">
        <f t="shared" ref="CZ4:CZ6" si="73">CZ$3+$G4</f>
        <v>0.41927083333331883</v>
      </c>
      <c r="DA4" s="37">
        <f t="shared" ref="DA4" si="74">DA$3+$H4</f>
        <v>0.42274305555554081</v>
      </c>
      <c r="DB4" s="38">
        <f t="shared" ref="DB4" si="75">DB$3+$F4</f>
        <v>0.4262152777777628</v>
      </c>
      <c r="DC4" s="1">
        <f t="shared" ref="DC4:DC6" si="76">DC$3+$G4</f>
        <v>0.42968749999998479</v>
      </c>
      <c r="DD4" s="37">
        <f t="shared" ref="DD4" si="77">DD$3+$H4</f>
        <v>0.43315972222220678</v>
      </c>
      <c r="DE4" s="38">
        <f t="shared" ref="DE4" si="78">DE$3+$F4</f>
        <v>0.43663194444442882</v>
      </c>
      <c r="DF4" s="1">
        <f t="shared" ref="DF4:DF6" si="79">DF$3+$G4</f>
        <v>0.44010416666665081</v>
      </c>
      <c r="DG4" s="37">
        <f t="shared" ref="DG4" si="80">DG$3+$H4</f>
        <v>0.4435763888888728</v>
      </c>
      <c r="DH4" s="38">
        <f t="shared" ref="DH4" si="81">DH$3+$F4</f>
        <v>0.44704861111109478</v>
      </c>
      <c r="DI4" s="1">
        <f t="shared" ref="DI4:DI6" si="82">DI$3+$G4</f>
        <v>0.45052083333331683</v>
      </c>
      <c r="DJ4" s="37">
        <f t="shared" ref="DJ4" si="83">DJ$3+$H4</f>
        <v>0.45399305555553882</v>
      </c>
      <c r="DK4" s="38">
        <f t="shared" ref="DK4" si="84">DK$3+$F4</f>
        <v>0.4574652777777608</v>
      </c>
      <c r="DL4" s="1">
        <f t="shared" ref="DL4:DL6" si="85">DL$3+$G4</f>
        <v>0.46093749999998279</v>
      </c>
      <c r="DM4" s="37">
        <f t="shared" ref="DM4" si="86">DM$3+$H4</f>
        <v>0.46440972222220478</v>
      </c>
      <c r="DN4" s="38">
        <f t="shared" ref="DN4" si="87">DN$3+$F4</f>
        <v>0.46788194444442682</v>
      </c>
      <c r="DO4" s="1">
        <f t="shared" ref="DO4:DO6" si="88">DO$3+$G4</f>
        <v>0.47135416666664881</v>
      </c>
      <c r="DP4" s="37">
        <f t="shared" ref="DP4" si="89">DP$3+$H4</f>
        <v>0.4748263888888708</v>
      </c>
      <c r="DQ4" s="38">
        <f t="shared" ref="DQ4" si="90">DQ$3+$F4</f>
        <v>0.47829861111109279</v>
      </c>
      <c r="DR4" s="1">
        <f t="shared" ref="DR4:DR6" si="91">DR$3+$G4</f>
        <v>0.48177083333331477</v>
      </c>
      <c r="DS4" s="37">
        <f t="shared" ref="DS4" si="92">DS$3+$H4</f>
        <v>0.48524305555553682</v>
      </c>
      <c r="DT4" s="38">
        <f t="shared" ref="DT4" si="93">DT$3+$F4</f>
        <v>0.48871527777775881</v>
      </c>
      <c r="DU4" s="1">
        <f t="shared" ref="DU4:DU6" si="94">DU$3+$G4</f>
        <v>0.49218749999998079</v>
      </c>
      <c r="DV4" s="37">
        <f t="shared" ref="DV4" si="95">DV$3+$H4</f>
        <v>0.49565972222220278</v>
      </c>
      <c r="DW4" s="38">
        <f t="shared" ref="DW4" si="96">DW$3+$F4</f>
        <v>0.49913194444442482</v>
      </c>
      <c r="DX4" s="1">
        <f t="shared" ref="DX4:DX6" si="97">DX$3+$G4</f>
        <v>0.50260416666664676</v>
      </c>
      <c r="DY4" s="37">
        <f t="shared" ref="DY4" si="98">DY$3+$H4</f>
        <v>0.50607638888886874</v>
      </c>
      <c r="DZ4" s="38">
        <f t="shared" ref="DZ4" si="99">DZ$3+$F4</f>
        <v>0.50954861111109073</v>
      </c>
      <c r="EA4" s="1">
        <f t="shared" ref="EA4:EA6" si="100">EA$3+$G4</f>
        <v>0.51302083333331272</v>
      </c>
      <c r="EB4" s="37">
        <f t="shared" ref="EB4:FF18" si="101">EB$3+$H4</f>
        <v>0.51649305555553471</v>
      </c>
      <c r="EC4" s="38">
        <f t="shared" ref="EC4:FG18" si="102">EC$3+$F4</f>
        <v>0.5199652777777577</v>
      </c>
      <c r="ED4" s="1">
        <f t="shared" ref="ED4:ED6" si="103">ED$3+$G4</f>
        <v>0.52343749999997879</v>
      </c>
      <c r="EE4" s="37">
        <f t="shared" ref="EE4" si="104">EE$3+$H4</f>
        <v>0.52690972222220078</v>
      </c>
      <c r="EF4" s="38">
        <f t="shared" ref="EF4" si="105">EF$3+$F4</f>
        <v>0.53038194444442377</v>
      </c>
      <c r="EG4" s="1">
        <f t="shared" ref="EG4:EG6" si="106">EG$3+$G4</f>
        <v>0.53385416666664576</v>
      </c>
      <c r="EH4" s="37">
        <f t="shared" ref="EH4" si="107">EH$3+$H4</f>
        <v>0.53732638888886775</v>
      </c>
      <c r="EI4" s="38">
        <f t="shared" ref="EI4" si="108">EI$3+$F4</f>
        <v>0.54079861111108973</v>
      </c>
      <c r="EJ4" s="1">
        <f t="shared" ref="EJ4:EJ6" si="109">EJ$3+$G4</f>
        <v>0.54427083333331172</v>
      </c>
      <c r="EK4" s="37">
        <f t="shared" ref="EK4" si="110">EK$3+$H4</f>
        <v>0.54774305555553371</v>
      </c>
      <c r="EL4" s="38">
        <f t="shared" ref="EL4" si="111">EL$3+$F4</f>
        <v>0.5512152777777557</v>
      </c>
      <c r="EM4" s="1">
        <f t="shared" ref="EM4:EM6" si="112">EM$3+$G4</f>
        <v>0.5546874999999778</v>
      </c>
      <c r="EN4" s="37">
        <f t="shared" ref="EN4" si="113">EN$3+$H4</f>
        <v>0.55815972222219978</v>
      </c>
      <c r="EO4" s="38">
        <f t="shared" ref="EO4" si="114">EO$3+$F4</f>
        <v>0.56163194444442177</v>
      </c>
      <c r="EP4" s="1">
        <f t="shared" ref="EP4:EP6" si="115">EP$3+$G4</f>
        <v>0.56510416666664376</v>
      </c>
      <c r="EQ4" s="37">
        <f t="shared" ref="EQ4" si="116">EQ$3+$H4</f>
        <v>0.56857638888886575</v>
      </c>
      <c r="ER4" s="38">
        <f t="shared" ref="ER4" si="117">ER$3+$F4</f>
        <v>0.57204861111108773</v>
      </c>
      <c r="ES4" s="1">
        <f t="shared" ref="ES4:ES6" si="118">ES$3+$G4</f>
        <v>0.57552083333330972</v>
      </c>
      <c r="ET4" s="37">
        <f t="shared" ref="ET4" si="119">ET$3+$H4</f>
        <v>0.57899305555553171</v>
      </c>
      <c r="EU4" s="38">
        <f t="shared" ref="EU4" si="120">EU$3+$F4</f>
        <v>0.5824652777777537</v>
      </c>
      <c r="EV4" s="1">
        <f t="shared" ref="EV4:EV6" si="121">EV$3+$G4</f>
        <v>0.5859374999999758</v>
      </c>
      <c r="EW4" s="37">
        <f t="shared" ref="EW4" si="122">EW$3+$H4</f>
        <v>0.58940972222219778</v>
      </c>
      <c r="EX4" s="38">
        <f t="shared" ref="EX4" si="123">EX$3+$F4</f>
        <v>0.59288194444441977</v>
      </c>
      <c r="EY4" s="1">
        <f t="shared" ref="EY4:EY6" si="124">EY$3+$G4</f>
        <v>0.59635416666664176</v>
      </c>
      <c r="EZ4" s="37">
        <f t="shared" ref="EZ4" si="125">EZ$3+$H4</f>
        <v>0.59982638888886375</v>
      </c>
      <c r="FA4" s="38">
        <f t="shared" ref="FA4" si="126">FA$3+$F4</f>
        <v>0.60329861111108574</v>
      </c>
      <c r="FB4" s="1">
        <f t="shared" ref="FB4:FB6" si="127">FB$3+$G4</f>
        <v>0.60677083333330772</v>
      </c>
      <c r="FC4" s="37">
        <f t="shared" ref="FC4" si="128">FC$3+$H4</f>
        <v>0.61024305555552971</v>
      </c>
      <c r="FD4" s="38">
        <f t="shared" ref="FD4" si="129">FD$3+$F4</f>
        <v>0.6137152777777517</v>
      </c>
      <c r="FE4" s="1">
        <f t="shared" ref="FE4:FE6" si="130">FE$3+$G4</f>
        <v>0.6171874999999738</v>
      </c>
      <c r="FF4" s="37">
        <f t="shared" ref="FF4" si="131">FF$3+$H4</f>
        <v>0.62065972222219579</v>
      </c>
      <c r="FG4" s="38">
        <f t="shared" ref="FG4" si="132">FG$3+$F4</f>
        <v>0.62413194444441777</v>
      </c>
      <c r="FH4" s="1">
        <f t="shared" ref="FH4:GL17" si="133">FH$3+$G4</f>
        <v>0.62760416666663976</v>
      </c>
      <c r="FI4" s="37">
        <f t="shared" ref="FI4:GM18" si="134">FI$3+$H4</f>
        <v>0.63107638888886175</v>
      </c>
      <c r="FJ4" s="38">
        <f t="shared" ref="FJ4:GN18" si="135">FJ$3+$F4</f>
        <v>0.63454861111108374</v>
      </c>
      <c r="FK4" s="1">
        <f t="shared" ref="FK4:FK6" si="136">FK$3+$G4</f>
        <v>0.63802083333330573</v>
      </c>
      <c r="FL4" s="37">
        <f t="shared" ref="FL4" si="137">FL$3+$H4</f>
        <v>0.64149305555552771</v>
      </c>
      <c r="FM4" s="38">
        <f t="shared" ref="FM4" si="138">FM$3+$F4</f>
        <v>0.6449652777777497</v>
      </c>
      <c r="FN4" s="1">
        <f t="shared" ref="FN4:FN6" si="139">FN$3+$G4</f>
        <v>0.6484374999999718</v>
      </c>
      <c r="FO4" s="37">
        <f t="shared" ref="FO4" si="140">FO$3+$H4</f>
        <v>0.65190972222219379</v>
      </c>
      <c r="FP4" s="38">
        <f t="shared" ref="FP4" si="141">FP$3+$F4</f>
        <v>0.65538194444441578</v>
      </c>
      <c r="FQ4" s="1">
        <f t="shared" ref="FQ4:FQ6" si="142">FQ$3+$G4</f>
        <v>0.65885416666663776</v>
      </c>
      <c r="FR4" s="37">
        <f t="shared" ref="FR4" si="143">FR$3+$H4</f>
        <v>0.66232638888885975</v>
      </c>
      <c r="FS4" s="38">
        <f t="shared" ref="FS4" si="144">FS$3+$F4</f>
        <v>0.66579861111108174</v>
      </c>
      <c r="FT4" s="1">
        <f t="shared" ref="FT4:FT6" si="145">FT$3+$G4</f>
        <v>0.66927083333330373</v>
      </c>
      <c r="FU4" s="37">
        <f t="shared" ref="FU4" si="146">FU$3+$H4</f>
        <v>0.67274305555552572</v>
      </c>
      <c r="FV4" s="38">
        <f t="shared" ref="FV4" si="147">FV$3+$F4</f>
        <v>0.6762152777777477</v>
      </c>
      <c r="FW4" s="1">
        <f t="shared" ref="FW4:FW6" si="148">FW$3+$G4</f>
        <v>0.67968749999996969</v>
      </c>
      <c r="FX4" s="37">
        <f t="shared" ref="FX4" si="149">FX$3+$H4</f>
        <v>0.68315972222219179</v>
      </c>
      <c r="FY4" s="38">
        <f t="shared" ref="FY4" si="150">FY$3+$F4</f>
        <v>0.68663194444441378</v>
      </c>
      <c r="FZ4" s="1">
        <f t="shared" ref="FZ4:FZ6" si="151">FZ$3+$G4</f>
        <v>0.69010416666663577</v>
      </c>
      <c r="GA4" s="37">
        <f t="shared" ref="GA4" si="152">GA$3+$H4</f>
        <v>0.69357638888885775</v>
      </c>
      <c r="GB4" s="38">
        <f t="shared" ref="GB4" si="153">GB$3+$F4</f>
        <v>0.69704861111107974</v>
      </c>
      <c r="GC4" s="1">
        <f t="shared" ref="GC4:GC6" si="154">GC$3+$G4</f>
        <v>0.70052083333330173</v>
      </c>
      <c r="GD4" s="37">
        <f t="shared" ref="GD4" si="155">GD$3+$H4</f>
        <v>0.70399305555552372</v>
      </c>
      <c r="GE4" s="38">
        <f t="shared" ref="GE4" si="156">GE$3+$F4</f>
        <v>0.7074652777777457</v>
      </c>
      <c r="GF4" s="1">
        <f t="shared" ref="GF4:GF6" si="157">GF$3+$G4</f>
        <v>0.71093749999996769</v>
      </c>
      <c r="GG4" s="37">
        <f t="shared" ref="GG4" si="158">GG$3+$H4</f>
        <v>0.71440972222218979</v>
      </c>
      <c r="GH4" s="38">
        <f t="shared" ref="GH4" si="159">GH$3+$F4</f>
        <v>0.71788194444441178</v>
      </c>
      <c r="GI4" s="1">
        <f t="shared" ref="GI4:GI6" si="160">GI$3+$G4</f>
        <v>0.72135416666663377</v>
      </c>
      <c r="GJ4" s="37">
        <f t="shared" ref="GJ4" si="161">GJ$3+$H4</f>
        <v>0.72482638888885575</v>
      </c>
      <c r="GK4" s="38">
        <f t="shared" ref="GK4" si="162">GK$3+$F4</f>
        <v>0.72829861111107774</v>
      </c>
      <c r="GL4" s="1">
        <f t="shared" ref="GL4:GL6" si="163">GL$3+$G4</f>
        <v>0.73177083333329973</v>
      </c>
      <c r="GM4" s="37">
        <f t="shared" ref="GM4" si="164">GM$3+$H4</f>
        <v>0.73524305555552172</v>
      </c>
      <c r="GN4" s="38">
        <f t="shared" ref="GN4" si="165">GN$3+$F4</f>
        <v>0.73871527777774471</v>
      </c>
      <c r="GO4" s="1">
        <f t="shared" ref="GO4:HS19" si="166">GO$3+$G4</f>
        <v>0.74218749999996669</v>
      </c>
      <c r="GP4" s="37">
        <f t="shared" ref="GP4:HT18" si="167">GP$3+$H4</f>
        <v>0.74565972222218779</v>
      </c>
      <c r="GQ4" s="38">
        <f t="shared" ref="GQ4:HU18" si="168">GQ$3+$F4</f>
        <v>0.74913194444440978</v>
      </c>
      <c r="GR4" s="1">
        <f t="shared" ref="GR4:GR6" si="169">GR$3+$G4</f>
        <v>0.75260416666663177</v>
      </c>
      <c r="GS4" s="37">
        <f t="shared" ref="GS4" si="170">GS$3+$H4</f>
        <v>0.75607638888885476</v>
      </c>
      <c r="GT4" s="38">
        <f t="shared" ref="GT4" si="171">GT$3+$F4</f>
        <v>0.75954861111107674</v>
      </c>
      <c r="GU4" s="1">
        <f t="shared" ref="GU4:GU6" si="172">GU$3+$G4</f>
        <v>0.76302083333329873</v>
      </c>
      <c r="GV4" s="37">
        <f t="shared" ref="GV4" si="173">GV$3+$H4</f>
        <v>0.76649305555552072</v>
      </c>
      <c r="GW4" s="38">
        <f t="shared" ref="GW4" si="174">GW$3+$F4</f>
        <v>0.76996527777774271</v>
      </c>
      <c r="GX4" s="1">
        <f t="shared" ref="GX4:GX6" si="175">GX$3+$G4</f>
        <v>0.77343749999996469</v>
      </c>
      <c r="GY4" s="37">
        <f t="shared" ref="GY4" si="176">GY$3+$H4</f>
        <v>0.77690972222218679</v>
      </c>
      <c r="GZ4" s="38">
        <f t="shared" ref="GZ4" si="177">GZ$3+$F4</f>
        <v>0.78038194444440878</v>
      </c>
      <c r="HA4" s="1">
        <f t="shared" ref="HA4:HA6" si="178">HA$3+$G4</f>
        <v>0.78385416666663077</v>
      </c>
      <c r="HB4" s="37">
        <f t="shared" ref="HB4" si="179">HB$3+$H4</f>
        <v>0.78732638888885276</v>
      </c>
      <c r="HC4" s="38">
        <f t="shared" ref="HC4" si="180">HC$3+$F4</f>
        <v>0.79079861111107475</v>
      </c>
      <c r="HD4" s="1">
        <f t="shared" ref="HD4:HD6" si="181">HD$3+$G4</f>
        <v>0.79427083333329673</v>
      </c>
      <c r="HE4" s="37">
        <f t="shared" ref="HE4" si="182">HE$3+$H4</f>
        <v>0.79774305555551872</v>
      </c>
      <c r="HF4" s="38">
        <f t="shared" ref="HF4" si="183">HF$3+$F4</f>
        <v>0.80121527777774071</v>
      </c>
      <c r="HG4" s="1">
        <f t="shared" ref="HG4:HG6" si="184">HG$3+$G4</f>
        <v>0.8046874999999627</v>
      </c>
      <c r="HH4" s="37">
        <f t="shared" ref="HH4" si="185">HH$3+$H4</f>
        <v>0.8081597222221848</v>
      </c>
      <c r="HI4" s="38">
        <f t="shared" ref="HI4" si="186">HI$3+$F4</f>
        <v>0.81163194444440678</v>
      </c>
      <c r="HJ4" s="1">
        <f t="shared" ref="HJ4:HJ6" si="187">HJ$3+$G4</f>
        <v>0.81510416666662877</v>
      </c>
      <c r="HK4" s="37">
        <f t="shared" ref="HK4" si="188">HK$3+$H4</f>
        <v>0.81857638888885076</v>
      </c>
      <c r="HL4" s="38">
        <f t="shared" ref="HL4" si="189">HL$3+$F4</f>
        <v>0.82204861111107275</v>
      </c>
      <c r="HM4" s="1">
        <f t="shared" ref="HM4:HM6" si="190">HM$3+$G4</f>
        <v>0.82552083333329473</v>
      </c>
      <c r="HN4" s="37">
        <f t="shared" ref="HN4" si="191">HN$3+$H4</f>
        <v>0.82899305555551672</v>
      </c>
      <c r="HO4" s="38">
        <f t="shared" ref="HO4" si="192">HO$3+$F4</f>
        <v>0.83246527777773871</v>
      </c>
      <c r="HP4" s="1">
        <f t="shared" ref="HP4:HP6" si="193">HP$3+$G4</f>
        <v>0.8359374999999607</v>
      </c>
      <c r="HQ4" s="37">
        <f t="shared" ref="HQ4" si="194">HQ$3+$H4</f>
        <v>0.8394097222221828</v>
      </c>
      <c r="HR4" s="38">
        <f t="shared" ref="HR4" si="195">HR$3+$F4</f>
        <v>0.84288194444440478</v>
      </c>
      <c r="HS4" s="1">
        <f t="shared" ref="HS4:HS6" si="196">HS$3+$G4</f>
        <v>0.84635416666662677</v>
      </c>
      <c r="HT4" s="37">
        <f t="shared" ref="HT4" si="197">HT$3+$H4</f>
        <v>0.84982638888884876</v>
      </c>
      <c r="HU4" s="38">
        <f t="shared" ref="HU4" si="198">HU$3+$F4</f>
        <v>0.85329861111107075</v>
      </c>
      <c r="HV4" s="1">
        <f t="shared" ref="HV4:IZ19" si="199">HV$3+$G4</f>
        <v>0.85677083333329274</v>
      </c>
      <c r="HW4" s="37">
        <f t="shared" ref="HW4:JA18" si="200">HW$3+$H4</f>
        <v>0.86024305555551472</v>
      </c>
      <c r="HX4" s="38">
        <f t="shared" ref="HX4:JB18" si="201">HX$3+$F4</f>
        <v>0.86371527777773671</v>
      </c>
      <c r="HY4" s="1">
        <f t="shared" ref="HY4:HY6" si="202">HY$3+$G4</f>
        <v>0.8671874999999587</v>
      </c>
      <c r="HZ4" s="37">
        <f t="shared" ref="HZ4" si="203">HZ$3+$H4</f>
        <v>0.8706597222221808</v>
      </c>
      <c r="IA4" s="38">
        <f t="shared" ref="IA4" si="204">IA$3+$F4</f>
        <v>0.87413194444440279</v>
      </c>
      <c r="IB4" s="1">
        <f t="shared" ref="IB4:IB6" si="205">IB$3+$G4</f>
        <v>0.87760416666662477</v>
      </c>
      <c r="IC4" s="37">
        <f t="shared" ref="IC4" si="206">IC$3+$H4</f>
        <v>0.88107638888884676</v>
      </c>
      <c r="ID4" s="38">
        <f t="shared" ref="ID4" si="207">ID$3+$F4</f>
        <v>0.88454861111106875</v>
      </c>
      <c r="IE4" s="1">
        <f t="shared" ref="IE4:IE6" si="208">IE$3+$G4</f>
        <v>0.88802083333329074</v>
      </c>
      <c r="IF4" s="37">
        <f t="shared" ref="IF4" si="209">IF$3+$H4</f>
        <v>0.89149305555551273</v>
      </c>
      <c r="IG4" s="38">
        <f t="shared" ref="IG4" si="210">IG$3+$F4</f>
        <v>0.89496527777773471</v>
      </c>
      <c r="IH4" s="1">
        <f t="shared" ref="IH4:IH6" si="211">IH$3+$G4</f>
        <v>0.8984374999999567</v>
      </c>
      <c r="II4" s="37">
        <f t="shared" ref="II4" si="212">II$3+$H4</f>
        <v>0.9019097222221788</v>
      </c>
      <c r="IJ4" s="38">
        <f t="shared" ref="IJ4" si="213">IJ$3+$F4</f>
        <v>0.90538194444440079</v>
      </c>
      <c r="IK4" s="1">
        <f t="shared" ref="IK4:IK6" si="214">IK$3+$G4</f>
        <v>0.90885416666662278</v>
      </c>
      <c r="IL4" s="37">
        <f t="shared" ref="IL4" si="215">IL$3+$H4</f>
        <v>0.91232638888884476</v>
      </c>
      <c r="IM4" s="38">
        <f t="shared" ref="IM4" si="216">IM$3+$F4</f>
        <v>0.91579861111106675</v>
      </c>
      <c r="IN4" s="1">
        <f t="shared" ref="IN4:IN6" si="217">IN$3+$G4</f>
        <v>0.91927083333328874</v>
      </c>
      <c r="IO4" s="37">
        <f t="shared" ref="IO4" si="218">IO$3+$H4</f>
        <v>0.92274305555551073</v>
      </c>
      <c r="IP4" s="38">
        <f t="shared" ref="IP4" si="219">IP$3+$F4</f>
        <v>0.92621527777773272</v>
      </c>
      <c r="IQ4" s="1">
        <f t="shared" ref="IQ4:IQ6" si="220">IQ$3+$G4</f>
        <v>0.9296874999999547</v>
      </c>
      <c r="IR4" s="37">
        <f t="shared" ref="IR4" si="221">IR$3+$H4</f>
        <v>0.93315972222217669</v>
      </c>
      <c r="IS4" s="38">
        <f t="shared" ref="IS4" si="222">IS$3+$F4</f>
        <v>0.93663194444439879</v>
      </c>
      <c r="IT4" s="1">
        <f t="shared" ref="IT4:IT6" si="223">IT$3+$G4</f>
        <v>0.94010416666662078</v>
      </c>
      <c r="IU4" s="37">
        <f t="shared" ref="IU4" si="224">IU$3+$H4</f>
        <v>0.94357638888884277</v>
      </c>
      <c r="IV4" s="38">
        <f t="shared" ref="IV4" si="225">IV$3+$F4</f>
        <v>0.94704861111106475</v>
      </c>
      <c r="IW4" s="1">
        <f t="shared" ref="IW4:IW6" si="226">IW$3+$G4</f>
        <v>0.95052083333328674</v>
      </c>
      <c r="IX4" s="37">
        <f t="shared" ref="IX4" si="227">IX$3+$H4</f>
        <v>0.95399305555550873</v>
      </c>
      <c r="IY4" s="38">
        <f t="shared" ref="IY4" si="228">IY$3+$F4</f>
        <v>0.95746527777773072</v>
      </c>
      <c r="IZ4" s="1">
        <f t="shared" ref="IZ4:IZ6" si="229">IZ$3+$G4</f>
        <v>0.9609374999999537</v>
      </c>
      <c r="JA4" s="37">
        <f t="shared" ref="JA4" si="230">JA$3+$H4</f>
        <v>0.96440972222217569</v>
      </c>
      <c r="JB4" s="38">
        <f t="shared" ref="JB4" si="231">JB$3+$F4</f>
        <v>0.96788194444439679</v>
      </c>
      <c r="JC4" s="1">
        <f t="shared" ref="JC4:KJ19" si="232">JC$3+$G4</f>
        <v>0.97135416666661878</v>
      </c>
      <c r="JD4" s="37">
        <f t="shared" ref="JD4:KK18" si="233">JD$3+$H4</f>
        <v>0.97482638888884077</v>
      </c>
      <c r="JE4" s="38">
        <f t="shared" ref="JE4:KL18" si="234">JE$3+$F4</f>
        <v>0.97829861111106375</v>
      </c>
      <c r="JF4" s="1">
        <f t="shared" ref="JF4:JF6" si="235">JF$3+$G4</f>
        <v>0.98177083333328574</v>
      </c>
      <c r="JG4" s="37">
        <f t="shared" ref="JG4" si="236">JG$3+$H4</f>
        <v>0.98524305555550773</v>
      </c>
      <c r="JH4" s="38">
        <f t="shared" ref="JH4" si="237">JH$3+$F4</f>
        <v>0.98871527777772972</v>
      </c>
      <c r="JI4" s="1">
        <f t="shared" ref="JI4:JI6" si="238">JI$3+$G4</f>
        <v>0.99218749999995171</v>
      </c>
      <c r="JJ4" s="37">
        <f t="shared" ref="JJ4" si="239">JJ$3+$H4</f>
        <v>0.99565972222217369</v>
      </c>
      <c r="JK4" s="38">
        <f t="shared" ref="JK4" si="240">JK$3+$F4</f>
        <v>0.99913194444439579</v>
      </c>
      <c r="JL4" s="1">
        <f t="shared" ref="JL4:JL6" si="241">JL$3+$G4</f>
        <v>1.0026041666666179</v>
      </c>
      <c r="JM4" s="37">
        <f t="shared" ref="JM4" si="242">JM$3+$H4</f>
        <v>1.0060763888888378</v>
      </c>
      <c r="JN4" s="38">
        <f t="shared" ref="JN4" si="243">JN$3+$F4</f>
        <v>1.0095486111110579</v>
      </c>
      <c r="JO4" s="1">
        <f t="shared" ref="JO4:JO6" si="244">JO$3+$G4</f>
        <v>1.013020833333288</v>
      </c>
      <c r="JP4" s="37">
        <f t="shared" ref="JP4" si="245">JP$3+$H4</f>
        <v>1.0164930555555078</v>
      </c>
      <c r="JQ4" s="38">
        <f t="shared" ref="JQ4" si="246">JQ$3+$F4</f>
        <v>1.0199652777777279</v>
      </c>
      <c r="JR4" s="1">
        <f t="shared" ref="JR4:JR6" si="247">JR$3+$G4</f>
        <v>1.0234374999999478</v>
      </c>
      <c r="JS4" s="37">
        <f t="shared" ref="JS4" si="248">JS$3+$H4</f>
        <v>1.0269097222221679</v>
      </c>
      <c r="JT4" s="38">
        <f t="shared" ref="JT4" si="249">JT$3+$F4</f>
        <v>1.0303819444443978</v>
      </c>
      <c r="JU4" s="1">
        <f t="shared" ref="JU4:JU6" si="250">JU$3+$G4</f>
        <v>1.0338541666666179</v>
      </c>
      <c r="JV4" s="37">
        <f t="shared" ref="JV4" si="251">JV$3+$H4</f>
        <v>1.0373263888888378</v>
      </c>
      <c r="JW4" s="38">
        <f t="shared" ref="JW4" si="252">JW$3+$F4</f>
        <v>1.0407986111110579</v>
      </c>
      <c r="JX4" s="1">
        <f t="shared" ref="JX4:JX6" si="253">JX$3+$G4</f>
        <v>1.0442708333332777</v>
      </c>
      <c r="JY4" s="37">
        <f t="shared" ref="JY4" si="254">JY$3+$H4</f>
        <v>1.0477430555555078</v>
      </c>
      <c r="JZ4" s="38">
        <f t="shared" ref="JZ4" si="255">JZ$3+$F4</f>
        <v>1.0512152777777279</v>
      </c>
      <c r="KA4" s="1">
        <f t="shared" ref="KA4:KA6" si="256">KA$3+$G4</f>
        <v>1.0546874999999478</v>
      </c>
      <c r="KB4" s="37">
        <f t="shared" ref="KB4" si="257">KB$3+$H4</f>
        <v>1.0581597222221679</v>
      </c>
      <c r="KC4" s="38">
        <f t="shared" ref="KC4" si="258">KC$3+$F4</f>
        <v>1.0616319444443878</v>
      </c>
      <c r="KD4" s="1">
        <f t="shared" ref="KD4:KD6" si="259">KD$3+$G4</f>
        <v>1.0651041666666179</v>
      </c>
      <c r="KE4" s="37">
        <f t="shared" ref="KE4" si="260">KE$3+$H4</f>
        <v>1.0685763888888378</v>
      </c>
      <c r="KF4" s="38">
        <f t="shared" ref="KF4" si="261">KF$3+$F4</f>
        <v>1.0720486111110579</v>
      </c>
      <c r="KG4" s="1">
        <f t="shared" ref="KG4:KG6" si="262">KG$3+$G4</f>
        <v>1.0755208333332777</v>
      </c>
      <c r="KH4" s="37">
        <f t="shared" ref="KH4" si="263">KH$3+$H4</f>
        <v>1.0789930555554978</v>
      </c>
      <c r="KI4" s="38">
        <f t="shared" ref="KI4" si="264">KI$3+$F4</f>
        <v>1.0824652777777279</v>
      </c>
      <c r="KJ4" s="1">
        <f t="shared" ref="KJ4:KJ6" si="265">KJ$3+$G4</f>
        <v>1.0859374999999378</v>
      </c>
      <c r="KK4" s="37">
        <f t="shared" ref="KK4" si="266">KK$3+$H4</f>
        <v>1.0894097222221579</v>
      </c>
      <c r="KL4" s="41">
        <f t="shared" ref="KL4" si="267">KL$3+$F4</f>
        <v>1.0928819444443778</v>
      </c>
    </row>
    <row r="5" spans="1:298" x14ac:dyDescent="0.3">
      <c r="A5" s="5" t="s">
        <v>39</v>
      </c>
      <c r="B5" s="24">
        <v>1.3888888888888889E-3</v>
      </c>
      <c r="C5" s="21">
        <v>1.3888888888888889E-3</v>
      </c>
      <c r="D5" s="27">
        <v>1.3888888888888889E-3</v>
      </c>
      <c r="E5" s="84">
        <v>3.4722222222222224E-4</v>
      </c>
      <c r="F5" s="24">
        <f t="shared" si="0"/>
        <v>2.9513888888888892E-3</v>
      </c>
      <c r="G5" s="21">
        <f t="shared" ref="G5:G18" si="268">F4+C5+E4</f>
        <v>2.9513888888888892E-3</v>
      </c>
      <c r="H5" s="27">
        <f t="shared" ref="H5:H18" si="269">F4+D5+E4</f>
        <v>2.9513888888888892E-3</v>
      </c>
      <c r="I5" s="61"/>
      <c r="J5" s="3"/>
      <c r="K5" s="1"/>
      <c r="L5" s="37"/>
      <c r="M5" s="3"/>
      <c r="N5" s="1"/>
      <c r="O5" s="37"/>
      <c r="P5" s="3"/>
      <c r="Q5" s="1"/>
      <c r="R5" s="37"/>
      <c r="S5" s="3"/>
      <c r="T5" s="1"/>
      <c r="U5" s="37"/>
      <c r="V5" s="3"/>
      <c r="W5" s="1"/>
      <c r="X5" s="37"/>
      <c r="Y5" s="3"/>
      <c r="Z5" s="1"/>
      <c r="AA5" s="37"/>
      <c r="AB5" s="3"/>
      <c r="AC5" s="1">
        <f>AC$3+$G5</f>
        <v>0.16059027777777776</v>
      </c>
      <c r="AD5" s="37">
        <f t="shared" ref="AD5:AD18" si="270">AD$3+$H5</f>
        <v>0.1640625</v>
      </c>
      <c r="AE5" s="38">
        <f t="shared" ref="AE5:AE18" si="271">AE$3+$F5</f>
        <v>0.16753472222222221</v>
      </c>
      <c r="AF5" s="1">
        <f t="shared" si="1"/>
        <v>0.17100694444444442</v>
      </c>
      <c r="AG5" s="37">
        <f t="shared" si="2"/>
        <v>0.17447916666666688</v>
      </c>
      <c r="AH5" s="38">
        <f t="shared" si="3"/>
        <v>0.17795138888888887</v>
      </c>
      <c r="AI5" s="1">
        <f t="shared" si="4"/>
        <v>0.18142361111111088</v>
      </c>
      <c r="AJ5" s="37">
        <f t="shared" si="2"/>
        <v>0.18489583333333287</v>
      </c>
      <c r="AK5" s="38">
        <f t="shared" si="3"/>
        <v>0.18836805555555589</v>
      </c>
      <c r="AL5" s="1">
        <f t="shared" si="7"/>
        <v>0.19184027777777687</v>
      </c>
      <c r="AM5" s="37">
        <f t="shared" si="2"/>
        <v>0.19531249999999889</v>
      </c>
      <c r="AN5" s="38">
        <f t="shared" si="3"/>
        <v>0.19878472222222088</v>
      </c>
      <c r="AO5" s="1">
        <f t="shared" si="10"/>
        <v>0.20225694444444287</v>
      </c>
      <c r="AP5" s="37">
        <f t="shared" si="2"/>
        <v>0.20572916666666488</v>
      </c>
      <c r="AQ5" s="38">
        <f t="shared" si="3"/>
        <v>0.20920138888888687</v>
      </c>
      <c r="AR5" s="1">
        <f t="shared" si="13"/>
        <v>0.21267361111110888</v>
      </c>
      <c r="AS5" s="37">
        <f t="shared" si="2"/>
        <v>0.21614583333333087</v>
      </c>
      <c r="AT5" s="38">
        <f t="shared" si="3"/>
        <v>0.21961805555555289</v>
      </c>
      <c r="AU5" s="1">
        <f t="shared" si="16"/>
        <v>0.22309027777777488</v>
      </c>
      <c r="AV5" s="37">
        <f t="shared" si="2"/>
        <v>0.22656249999999689</v>
      </c>
      <c r="AW5" s="38">
        <f t="shared" si="3"/>
        <v>0.23003472222221888</v>
      </c>
      <c r="AX5" s="1">
        <f t="shared" si="19"/>
        <v>0.23350694444444087</v>
      </c>
      <c r="AY5" s="37">
        <f t="shared" si="2"/>
        <v>0.23697916666666288</v>
      </c>
      <c r="AZ5" s="38">
        <f t="shared" si="3"/>
        <v>0.24045138888888487</v>
      </c>
      <c r="BA5" s="1">
        <f t="shared" si="22"/>
        <v>0.24392361111110689</v>
      </c>
      <c r="BB5" s="37">
        <f t="shared" si="2"/>
        <v>0.24739583333332887</v>
      </c>
      <c r="BC5" s="38">
        <f t="shared" si="3"/>
        <v>0.25086805555555092</v>
      </c>
      <c r="BD5" s="1">
        <f t="shared" si="25"/>
        <v>0.25434027777777291</v>
      </c>
      <c r="BE5" s="37">
        <f t="shared" si="2"/>
        <v>0.25781249999999489</v>
      </c>
      <c r="BF5" s="38">
        <f t="shared" si="3"/>
        <v>0.26128472222221688</v>
      </c>
      <c r="BG5" s="1">
        <f t="shared" si="28"/>
        <v>0.26475694444443892</v>
      </c>
      <c r="BH5" s="37">
        <f t="shared" si="2"/>
        <v>0.26822916666666091</v>
      </c>
      <c r="BI5" s="38">
        <f t="shared" si="3"/>
        <v>0.2717013888888829</v>
      </c>
      <c r="BJ5" s="1">
        <f t="shared" si="31"/>
        <v>0.27517361111110489</v>
      </c>
      <c r="BK5" s="37">
        <f t="shared" si="2"/>
        <v>0.27864583333332693</v>
      </c>
      <c r="BL5" s="38">
        <f t="shared" si="3"/>
        <v>0.28211805555554892</v>
      </c>
      <c r="BM5" s="1">
        <f t="shared" si="34"/>
        <v>0.28559027777777091</v>
      </c>
      <c r="BN5" s="37">
        <f t="shared" si="2"/>
        <v>0.28906249999999289</v>
      </c>
      <c r="BO5" s="38">
        <f t="shared" si="3"/>
        <v>0.29253472222221488</v>
      </c>
      <c r="BP5" s="1">
        <f t="shared" si="37"/>
        <v>0.29600694444443693</v>
      </c>
      <c r="BQ5" s="37">
        <f t="shared" si="2"/>
        <v>0.29947916666665891</v>
      </c>
      <c r="BR5" s="38">
        <f t="shared" si="3"/>
        <v>0.3029513888888809</v>
      </c>
      <c r="BS5" s="1">
        <f t="shared" si="40"/>
        <v>0.30642361111110389</v>
      </c>
      <c r="BT5" s="37">
        <f t="shared" si="2"/>
        <v>0.30989583333332593</v>
      </c>
      <c r="BU5" s="38">
        <f t="shared" si="3"/>
        <v>0.31336805555554792</v>
      </c>
      <c r="BV5" s="1">
        <f t="shared" si="43"/>
        <v>0.31684027777776991</v>
      </c>
      <c r="BW5" s="37">
        <f t="shared" si="2"/>
        <v>0.3203124999999919</v>
      </c>
      <c r="BX5" s="38">
        <f t="shared" si="3"/>
        <v>0.32378472222221388</v>
      </c>
      <c r="BY5" s="1">
        <f t="shared" si="46"/>
        <v>0.32725694444443593</v>
      </c>
      <c r="BZ5" s="37">
        <f t="shared" si="2"/>
        <v>0.33072916666665791</v>
      </c>
      <c r="CA5" s="38">
        <f t="shared" si="3"/>
        <v>0.3342013888888799</v>
      </c>
      <c r="CB5" s="1">
        <f t="shared" si="49"/>
        <v>0.33767361111110189</v>
      </c>
      <c r="CC5" s="37">
        <f t="shared" si="2"/>
        <v>0.34114583333332393</v>
      </c>
      <c r="CD5" s="38">
        <f t="shared" si="3"/>
        <v>0.34461805555554592</v>
      </c>
      <c r="CE5" s="1">
        <f t="shared" si="52"/>
        <v>0.34809027777776791</v>
      </c>
      <c r="CF5" s="37">
        <f t="shared" si="2"/>
        <v>0.3515624999999899</v>
      </c>
      <c r="CG5" s="38">
        <f t="shared" si="3"/>
        <v>0.35503472222221188</v>
      </c>
      <c r="CH5" s="1">
        <f t="shared" si="55"/>
        <v>0.35850694444443393</v>
      </c>
      <c r="CI5" s="37">
        <f t="shared" si="2"/>
        <v>0.36197916666665592</v>
      </c>
      <c r="CJ5" s="38">
        <f t="shared" si="3"/>
        <v>0.3654513888888779</v>
      </c>
      <c r="CK5" s="1">
        <f t="shared" si="58"/>
        <v>0.36892361111109989</v>
      </c>
      <c r="CL5" s="37">
        <f t="shared" si="2"/>
        <v>0.37239583333332188</v>
      </c>
      <c r="CM5" s="38">
        <f t="shared" si="3"/>
        <v>0.37586805555554392</v>
      </c>
      <c r="CN5" s="1">
        <f t="shared" si="61"/>
        <v>0.37934027777776591</v>
      </c>
      <c r="CO5" s="37">
        <f t="shared" si="2"/>
        <v>0.3828124999999879</v>
      </c>
      <c r="CP5" s="38">
        <f t="shared" si="3"/>
        <v>0.38628472222220989</v>
      </c>
      <c r="CQ5" s="1">
        <f t="shared" si="64"/>
        <v>0.38975694444443193</v>
      </c>
      <c r="CR5" s="37">
        <f t="shared" si="2"/>
        <v>0.39322916666665392</v>
      </c>
      <c r="CS5" s="38">
        <f t="shared" si="3"/>
        <v>0.39670138888887591</v>
      </c>
      <c r="CT5" s="1">
        <f t="shared" si="67"/>
        <v>0.40017361111109789</v>
      </c>
      <c r="CU5" s="37">
        <f t="shared" si="68"/>
        <v>0.40364583333331988</v>
      </c>
      <c r="CV5" s="38">
        <f t="shared" si="69"/>
        <v>0.40711805555554192</v>
      </c>
      <c r="CW5" s="1">
        <f t="shared" si="70"/>
        <v>0.41059027777776391</v>
      </c>
      <c r="CX5" s="37">
        <f t="shared" si="68"/>
        <v>0.4140624999999859</v>
      </c>
      <c r="CY5" s="38">
        <f t="shared" si="69"/>
        <v>0.41753472222220789</v>
      </c>
      <c r="CZ5" s="1">
        <f t="shared" si="73"/>
        <v>0.42100694444442993</v>
      </c>
      <c r="DA5" s="37">
        <f t="shared" si="68"/>
        <v>0.42447916666665192</v>
      </c>
      <c r="DB5" s="38">
        <f t="shared" si="69"/>
        <v>0.42795138888887391</v>
      </c>
      <c r="DC5" s="1">
        <f t="shared" si="76"/>
        <v>0.43142361111109589</v>
      </c>
      <c r="DD5" s="37">
        <f t="shared" si="68"/>
        <v>0.43489583333331788</v>
      </c>
      <c r="DE5" s="38">
        <f t="shared" si="69"/>
        <v>0.43836805555553993</v>
      </c>
      <c r="DF5" s="1">
        <f t="shared" si="79"/>
        <v>0.44184027777776191</v>
      </c>
      <c r="DG5" s="37">
        <f t="shared" si="68"/>
        <v>0.4453124999999839</v>
      </c>
      <c r="DH5" s="38">
        <f t="shared" si="69"/>
        <v>0.44878472222220589</v>
      </c>
      <c r="DI5" s="1">
        <f t="shared" si="82"/>
        <v>0.45225694444442793</v>
      </c>
      <c r="DJ5" s="37">
        <f t="shared" si="68"/>
        <v>0.45572916666664992</v>
      </c>
      <c r="DK5" s="38">
        <f t="shared" si="69"/>
        <v>0.45920138888887191</v>
      </c>
      <c r="DL5" s="1">
        <f t="shared" si="85"/>
        <v>0.4626736111110939</v>
      </c>
      <c r="DM5" s="37">
        <f t="shared" si="68"/>
        <v>0.46614583333331588</v>
      </c>
      <c r="DN5" s="38">
        <f t="shared" si="69"/>
        <v>0.46961805555553793</v>
      </c>
      <c r="DO5" s="1">
        <f t="shared" si="88"/>
        <v>0.47309027777775992</v>
      </c>
      <c r="DP5" s="37">
        <f t="shared" si="68"/>
        <v>0.4765624999999819</v>
      </c>
      <c r="DQ5" s="38">
        <f t="shared" si="69"/>
        <v>0.48003472222220389</v>
      </c>
      <c r="DR5" s="1">
        <f t="shared" si="91"/>
        <v>0.48350694444442588</v>
      </c>
      <c r="DS5" s="37">
        <f t="shared" si="68"/>
        <v>0.48697916666664792</v>
      </c>
      <c r="DT5" s="38">
        <f t="shared" si="69"/>
        <v>0.49045138888886991</v>
      </c>
      <c r="DU5" s="1">
        <f t="shared" si="94"/>
        <v>0.4939236111110919</v>
      </c>
      <c r="DV5" s="37">
        <f t="shared" si="68"/>
        <v>0.49739583333331389</v>
      </c>
      <c r="DW5" s="38">
        <f t="shared" si="69"/>
        <v>0.50086805555553593</v>
      </c>
      <c r="DX5" s="1">
        <f t="shared" si="97"/>
        <v>0.50434027777775792</v>
      </c>
      <c r="DY5" s="37">
        <f t="shared" si="68"/>
        <v>0.5078124999999799</v>
      </c>
      <c r="DZ5" s="38">
        <f t="shared" si="69"/>
        <v>0.51128472222220189</v>
      </c>
      <c r="EA5" s="1">
        <f t="shared" si="100"/>
        <v>0.51475694444442388</v>
      </c>
      <c r="EB5" s="37">
        <f t="shared" si="101"/>
        <v>0.51822916666664587</v>
      </c>
      <c r="EC5" s="38">
        <f t="shared" si="102"/>
        <v>0.52170138888886886</v>
      </c>
      <c r="ED5" s="1">
        <f t="shared" si="103"/>
        <v>0.52517361111108996</v>
      </c>
      <c r="EE5" s="37">
        <f t="shared" si="101"/>
        <v>0.52864583333331194</v>
      </c>
      <c r="EF5" s="38">
        <f t="shared" si="102"/>
        <v>0.53211805555553493</v>
      </c>
      <c r="EG5" s="1">
        <f t="shared" si="106"/>
        <v>0.53559027777775692</v>
      </c>
      <c r="EH5" s="37">
        <f t="shared" si="101"/>
        <v>0.53906249999997891</v>
      </c>
      <c r="EI5" s="38">
        <f t="shared" si="102"/>
        <v>0.54253472222220089</v>
      </c>
      <c r="EJ5" s="1">
        <f t="shared" si="109"/>
        <v>0.54600694444442288</v>
      </c>
      <c r="EK5" s="37">
        <f t="shared" si="101"/>
        <v>0.54947916666664487</v>
      </c>
      <c r="EL5" s="38">
        <f t="shared" si="102"/>
        <v>0.55295138888886686</v>
      </c>
      <c r="EM5" s="1">
        <f t="shared" si="112"/>
        <v>0.55642361111108896</v>
      </c>
      <c r="EN5" s="37">
        <f t="shared" si="101"/>
        <v>0.55989583333331094</v>
      </c>
      <c r="EO5" s="38">
        <f t="shared" si="102"/>
        <v>0.56336805555553293</v>
      </c>
      <c r="EP5" s="1">
        <f t="shared" si="115"/>
        <v>0.56684027777775492</v>
      </c>
      <c r="EQ5" s="37">
        <f t="shared" si="101"/>
        <v>0.57031249999997691</v>
      </c>
      <c r="ER5" s="38">
        <f t="shared" si="102"/>
        <v>0.5737847222221989</v>
      </c>
      <c r="ES5" s="1">
        <f t="shared" si="118"/>
        <v>0.57725694444442088</v>
      </c>
      <c r="ET5" s="37">
        <f t="shared" si="101"/>
        <v>0.58072916666664287</v>
      </c>
      <c r="EU5" s="38">
        <f t="shared" si="102"/>
        <v>0.58420138888886486</v>
      </c>
      <c r="EV5" s="1">
        <f t="shared" si="121"/>
        <v>0.58767361111108696</v>
      </c>
      <c r="EW5" s="37">
        <f t="shared" si="101"/>
        <v>0.59114583333330895</v>
      </c>
      <c r="EX5" s="38">
        <f t="shared" si="102"/>
        <v>0.59461805555553093</v>
      </c>
      <c r="EY5" s="1">
        <f t="shared" si="124"/>
        <v>0.59809027777775292</v>
      </c>
      <c r="EZ5" s="37">
        <f t="shared" si="101"/>
        <v>0.60156249999997491</v>
      </c>
      <c r="FA5" s="38">
        <f t="shared" si="102"/>
        <v>0.6050347222221969</v>
      </c>
      <c r="FB5" s="1">
        <f t="shared" si="127"/>
        <v>0.60850694444441888</v>
      </c>
      <c r="FC5" s="37">
        <f t="shared" si="101"/>
        <v>0.61197916666664087</v>
      </c>
      <c r="FD5" s="38">
        <f t="shared" si="102"/>
        <v>0.61545138888886286</v>
      </c>
      <c r="FE5" s="1">
        <f t="shared" si="130"/>
        <v>0.61892361111108496</v>
      </c>
      <c r="FF5" s="37">
        <f t="shared" si="101"/>
        <v>0.62239583333330695</v>
      </c>
      <c r="FG5" s="38">
        <f t="shared" si="102"/>
        <v>0.62586805555552893</v>
      </c>
      <c r="FH5" s="1">
        <f t="shared" si="133"/>
        <v>0.62934027777775092</v>
      </c>
      <c r="FI5" s="37">
        <f t="shared" si="134"/>
        <v>0.63281249999997291</v>
      </c>
      <c r="FJ5" s="38">
        <f t="shared" si="135"/>
        <v>0.6362847222221949</v>
      </c>
      <c r="FK5" s="1">
        <f t="shared" si="136"/>
        <v>0.63975694444441689</v>
      </c>
      <c r="FL5" s="37">
        <f t="shared" si="134"/>
        <v>0.64322916666663887</v>
      </c>
      <c r="FM5" s="38">
        <f t="shared" si="135"/>
        <v>0.64670138888886086</v>
      </c>
      <c r="FN5" s="1">
        <f t="shared" si="139"/>
        <v>0.65017361111108296</v>
      </c>
      <c r="FO5" s="37">
        <f t="shared" si="134"/>
        <v>0.65364583333330495</v>
      </c>
      <c r="FP5" s="38">
        <f t="shared" si="135"/>
        <v>0.65711805555552694</v>
      </c>
      <c r="FQ5" s="1">
        <f t="shared" si="142"/>
        <v>0.66059027777774892</v>
      </c>
      <c r="FR5" s="37">
        <f t="shared" si="134"/>
        <v>0.66406249999997091</v>
      </c>
      <c r="FS5" s="38">
        <f t="shared" si="135"/>
        <v>0.6675347222221929</v>
      </c>
      <c r="FT5" s="1">
        <f t="shared" si="145"/>
        <v>0.67100694444441489</v>
      </c>
      <c r="FU5" s="37">
        <f t="shared" si="134"/>
        <v>0.67447916666663688</v>
      </c>
      <c r="FV5" s="38">
        <f t="shared" si="135"/>
        <v>0.67795138888885886</v>
      </c>
      <c r="FW5" s="1">
        <f t="shared" si="148"/>
        <v>0.68142361111108085</v>
      </c>
      <c r="FX5" s="37">
        <f t="shared" si="134"/>
        <v>0.68489583333330295</v>
      </c>
      <c r="FY5" s="38">
        <f t="shared" si="135"/>
        <v>0.68836805555552494</v>
      </c>
      <c r="FZ5" s="1">
        <f t="shared" si="151"/>
        <v>0.69184027777774693</v>
      </c>
      <c r="GA5" s="37">
        <f t="shared" si="134"/>
        <v>0.69531249999996891</v>
      </c>
      <c r="GB5" s="38">
        <f t="shared" si="135"/>
        <v>0.6987847222221909</v>
      </c>
      <c r="GC5" s="1">
        <f t="shared" si="154"/>
        <v>0.70225694444441289</v>
      </c>
      <c r="GD5" s="37">
        <f t="shared" si="134"/>
        <v>0.70572916666663488</v>
      </c>
      <c r="GE5" s="38">
        <f t="shared" si="135"/>
        <v>0.70920138888885687</v>
      </c>
      <c r="GF5" s="1">
        <f t="shared" si="157"/>
        <v>0.71267361111107885</v>
      </c>
      <c r="GG5" s="37">
        <f t="shared" si="134"/>
        <v>0.71614583333330095</v>
      </c>
      <c r="GH5" s="38">
        <f t="shared" si="135"/>
        <v>0.71961805555552294</v>
      </c>
      <c r="GI5" s="1">
        <f t="shared" si="160"/>
        <v>0.72309027777774493</v>
      </c>
      <c r="GJ5" s="37">
        <f t="shared" si="134"/>
        <v>0.72656249999996692</v>
      </c>
      <c r="GK5" s="38">
        <f t="shared" si="135"/>
        <v>0.7300347222221889</v>
      </c>
      <c r="GL5" s="1">
        <f t="shared" si="163"/>
        <v>0.73350694444441089</v>
      </c>
      <c r="GM5" s="37">
        <f t="shared" si="134"/>
        <v>0.73697916666663288</v>
      </c>
      <c r="GN5" s="38">
        <f t="shared" si="135"/>
        <v>0.74045138888885587</v>
      </c>
      <c r="GO5" s="1">
        <f t="shared" si="166"/>
        <v>0.74392361111107785</v>
      </c>
      <c r="GP5" s="37">
        <f t="shared" si="167"/>
        <v>0.74739583333329895</v>
      </c>
      <c r="GQ5" s="38">
        <f t="shared" si="168"/>
        <v>0.75086805555552094</v>
      </c>
      <c r="GR5" s="1">
        <f t="shared" si="169"/>
        <v>0.75434027777774293</v>
      </c>
      <c r="GS5" s="37">
        <f t="shared" si="167"/>
        <v>0.75781249999996592</v>
      </c>
      <c r="GT5" s="38">
        <f t="shared" si="168"/>
        <v>0.7612847222221879</v>
      </c>
      <c r="GU5" s="1">
        <f t="shared" si="172"/>
        <v>0.76475694444440989</v>
      </c>
      <c r="GV5" s="37">
        <f t="shared" si="167"/>
        <v>0.76822916666663188</v>
      </c>
      <c r="GW5" s="38">
        <f t="shared" si="168"/>
        <v>0.77170138888885387</v>
      </c>
      <c r="GX5" s="1">
        <f t="shared" si="175"/>
        <v>0.77517361111107586</v>
      </c>
      <c r="GY5" s="37">
        <f t="shared" si="167"/>
        <v>0.77864583333329795</v>
      </c>
      <c r="GZ5" s="38">
        <f t="shared" si="168"/>
        <v>0.78211805555551994</v>
      </c>
      <c r="HA5" s="1">
        <f t="shared" si="178"/>
        <v>0.78559027777774193</v>
      </c>
      <c r="HB5" s="37">
        <f t="shared" si="167"/>
        <v>0.78906249999996392</v>
      </c>
      <c r="HC5" s="38">
        <f t="shared" si="168"/>
        <v>0.79253472222218591</v>
      </c>
      <c r="HD5" s="1">
        <f t="shared" si="181"/>
        <v>0.79600694444440789</v>
      </c>
      <c r="HE5" s="37">
        <f t="shared" si="167"/>
        <v>0.79947916666662988</v>
      </c>
      <c r="HF5" s="38">
        <f t="shared" si="168"/>
        <v>0.80295138888885187</v>
      </c>
      <c r="HG5" s="1">
        <f t="shared" si="184"/>
        <v>0.80642361111107386</v>
      </c>
      <c r="HH5" s="37">
        <f t="shared" si="167"/>
        <v>0.80989583333329596</v>
      </c>
      <c r="HI5" s="38">
        <f t="shared" si="168"/>
        <v>0.81336805555551794</v>
      </c>
      <c r="HJ5" s="1">
        <f t="shared" si="187"/>
        <v>0.81684027777773993</v>
      </c>
      <c r="HK5" s="37">
        <f t="shared" si="167"/>
        <v>0.82031249999996192</v>
      </c>
      <c r="HL5" s="38">
        <f t="shared" si="168"/>
        <v>0.82378472222218391</v>
      </c>
      <c r="HM5" s="1">
        <f t="shared" si="190"/>
        <v>0.8272569444444059</v>
      </c>
      <c r="HN5" s="37">
        <f t="shared" si="167"/>
        <v>0.83072916666662788</v>
      </c>
      <c r="HO5" s="38">
        <f t="shared" si="168"/>
        <v>0.83420138888884987</v>
      </c>
      <c r="HP5" s="1">
        <f t="shared" si="193"/>
        <v>0.83767361111107186</v>
      </c>
      <c r="HQ5" s="37">
        <f t="shared" si="167"/>
        <v>0.84114583333329396</v>
      </c>
      <c r="HR5" s="38">
        <f t="shared" si="168"/>
        <v>0.84461805555551595</v>
      </c>
      <c r="HS5" s="1">
        <f t="shared" si="196"/>
        <v>0.84809027777773793</v>
      </c>
      <c r="HT5" s="37">
        <f t="shared" si="167"/>
        <v>0.85156249999995992</v>
      </c>
      <c r="HU5" s="38">
        <f t="shared" si="168"/>
        <v>0.85503472222218191</v>
      </c>
      <c r="HV5" s="1">
        <f t="shared" si="199"/>
        <v>0.8585069444444039</v>
      </c>
      <c r="HW5" s="37">
        <f t="shared" si="200"/>
        <v>0.86197916666662588</v>
      </c>
      <c r="HX5" s="38">
        <f t="shared" si="201"/>
        <v>0.86545138888884787</v>
      </c>
      <c r="HY5" s="1">
        <f t="shared" si="202"/>
        <v>0.86892361111106986</v>
      </c>
      <c r="HZ5" s="37">
        <f t="shared" si="200"/>
        <v>0.87239583333329196</v>
      </c>
      <c r="IA5" s="38">
        <f t="shared" si="201"/>
        <v>0.87586805555551395</v>
      </c>
      <c r="IB5" s="1">
        <f t="shared" si="205"/>
        <v>0.87934027777773593</v>
      </c>
      <c r="IC5" s="37">
        <f t="shared" si="200"/>
        <v>0.88281249999995792</v>
      </c>
      <c r="ID5" s="38">
        <f t="shared" si="201"/>
        <v>0.88628472222217991</v>
      </c>
      <c r="IE5" s="1">
        <f t="shared" si="208"/>
        <v>0.8897569444444019</v>
      </c>
      <c r="IF5" s="37">
        <f t="shared" si="200"/>
        <v>0.89322916666662389</v>
      </c>
      <c r="IG5" s="38">
        <f t="shared" si="201"/>
        <v>0.89670138888884587</v>
      </c>
      <c r="IH5" s="1">
        <f t="shared" si="211"/>
        <v>0.90017361111106786</v>
      </c>
      <c r="II5" s="37">
        <f t="shared" si="200"/>
        <v>0.90364583333328996</v>
      </c>
      <c r="IJ5" s="38">
        <f t="shared" si="201"/>
        <v>0.90711805555551195</v>
      </c>
      <c r="IK5" s="1">
        <f t="shared" si="214"/>
        <v>0.91059027777773394</v>
      </c>
      <c r="IL5" s="37">
        <f t="shared" si="200"/>
        <v>0.91406249999995592</v>
      </c>
      <c r="IM5" s="38">
        <f t="shared" si="201"/>
        <v>0.91753472222217791</v>
      </c>
      <c r="IN5" s="1">
        <f t="shared" si="217"/>
        <v>0.9210069444443999</v>
      </c>
      <c r="IO5" s="37">
        <f t="shared" si="200"/>
        <v>0.92447916666662189</v>
      </c>
      <c r="IP5" s="38">
        <f t="shared" si="201"/>
        <v>0.92795138888884388</v>
      </c>
      <c r="IQ5" s="1">
        <f t="shared" si="220"/>
        <v>0.93142361111106586</v>
      </c>
      <c r="IR5" s="37">
        <f t="shared" si="200"/>
        <v>0.93489583333328785</v>
      </c>
      <c r="IS5" s="38">
        <f t="shared" si="201"/>
        <v>0.93836805555550995</v>
      </c>
      <c r="IT5" s="1">
        <f t="shared" si="223"/>
        <v>0.94184027777773194</v>
      </c>
      <c r="IU5" s="37">
        <f t="shared" si="200"/>
        <v>0.94531249999995393</v>
      </c>
      <c r="IV5" s="38">
        <f t="shared" si="201"/>
        <v>0.94878472222217591</v>
      </c>
      <c r="IW5" s="1">
        <f t="shared" si="226"/>
        <v>0.9522569444443979</v>
      </c>
      <c r="IX5" s="37">
        <f t="shared" si="200"/>
        <v>0.95572916666661989</v>
      </c>
      <c r="IY5" s="38">
        <f t="shared" si="201"/>
        <v>0.95920138888884188</v>
      </c>
      <c r="IZ5" s="1">
        <f t="shared" si="229"/>
        <v>0.96267361111106486</v>
      </c>
      <c r="JA5" s="37">
        <f t="shared" si="200"/>
        <v>0.96614583333328685</v>
      </c>
      <c r="JB5" s="38">
        <f t="shared" si="201"/>
        <v>0.96961805555550795</v>
      </c>
      <c r="JC5" s="1">
        <f t="shared" si="232"/>
        <v>0.97309027777772994</v>
      </c>
      <c r="JD5" s="37">
        <f t="shared" si="233"/>
        <v>0.97656249999995193</v>
      </c>
      <c r="JE5" s="38">
        <f t="shared" si="234"/>
        <v>0.98003472222217491</v>
      </c>
      <c r="JF5" s="1">
        <f t="shared" si="235"/>
        <v>0.9835069444443969</v>
      </c>
      <c r="JG5" s="37">
        <f t="shared" si="233"/>
        <v>0.98697916666661889</v>
      </c>
      <c r="JH5" s="38">
        <f t="shared" si="234"/>
        <v>0.99045138888884088</v>
      </c>
      <c r="JI5" s="1">
        <f t="shared" si="238"/>
        <v>0.99392361111106287</v>
      </c>
      <c r="JJ5" s="37">
        <f t="shared" si="233"/>
        <v>0.99739583333328485</v>
      </c>
      <c r="JK5" s="38">
        <f t="shared" si="234"/>
        <v>1.000868055555507</v>
      </c>
      <c r="JL5" s="1">
        <f t="shared" si="241"/>
        <v>1.0043402777777288</v>
      </c>
      <c r="JM5" s="37">
        <f t="shared" si="233"/>
        <v>1.0078124999999487</v>
      </c>
      <c r="JN5" s="38">
        <f t="shared" si="234"/>
        <v>1.0112847222221688</v>
      </c>
      <c r="JO5" s="1">
        <f t="shared" si="244"/>
        <v>1.0147569444443989</v>
      </c>
      <c r="JP5" s="37">
        <f t="shared" si="233"/>
        <v>1.0182291666666188</v>
      </c>
      <c r="JQ5" s="38">
        <f t="shared" si="234"/>
        <v>1.0217013888888389</v>
      </c>
      <c r="JR5" s="1">
        <f t="shared" si="247"/>
        <v>1.0251736111110588</v>
      </c>
      <c r="JS5" s="37">
        <f t="shared" si="233"/>
        <v>1.0286458333332789</v>
      </c>
      <c r="JT5" s="38">
        <f t="shared" si="234"/>
        <v>1.0321180555555087</v>
      </c>
      <c r="JU5" s="1">
        <f t="shared" si="250"/>
        <v>1.0355902777777288</v>
      </c>
      <c r="JV5" s="37">
        <f t="shared" si="233"/>
        <v>1.0390624999999487</v>
      </c>
      <c r="JW5" s="38">
        <f t="shared" si="234"/>
        <v>1.0425347222221688</v>
      </c>
      <c r="JX5" s="1">
        <f t="shared" si="253"/>
        <v>1.0460069444443887</v>
      </c>
      <c r="JY5" s="37">
        <f t="shared" si="233"/>
        <v>1.0494791666666188</v>
      </c>
      <c r="JZ5" s="38">
        <f t="shared" si="234"/>
        <v>1.0529513888888389</v>
      </c>
      <c r="KA5" s="1">
        <f t="shared" si="256"/>
        <v>1.0564236111110588</v>
      </c>
      <c r="KB5" s="37">
        <f t="shared" si="233"/>
        <v>1.0598958333332789</v>
      </c>
      <c r="KC5" s="38">
        <f t="shared" si="234"/>
        <v>1.0633680555554987</v>
      </c>
      <c r="KD5" s="1">
        <f t="shared" si="259"/>
        <v>1.0668402777777288</v>
      </c>
      <c r="KE5" s="37">
        <f t="shared" si="233"/>
        <v>1.0703124999999487</v>
      </c>
      <c r="KF5" s="38">
        <f t="shared" si="234"/>
        <v>1.0737847222221688</v>
      </c>
      <c r="KG5" s="1">
        <f t="shared" si="262"/>
        <v>1.0772569444443887</v>
      </c>
      <c r="KH5" s="37">
        <f t="shared" si="233"/>
        <v>1.0807291666666088</v>
      </c>
      <c r="KI5" s="38">
        <f t="shared" si="234"/>
        <v>1.0842013888888389</v>
      </c>
      <c r="KJ5" s="1">
        <f t="shared" si="265"/>
        <v>1.0876736111110488</v>
      </c>
      <c r="KK5" s="37">
        <f t="shared" si="233"/>
        <v>1.0911458333332689</v>
      </c>
      <c r="KL5" s="41">
        <f t="shared" si="234"/>
        <v>1.0946180555554887</v>
      </c>
    </row>
    <row r="6" spans="1:298" x14ac:dyDescent="0.3">
      <c r="A6" s="5" t="s">
        <v>37</v>
      </c>
      <c r="B6" s="24">
        <v>1.3888888888888889E-3</v>
      </c>
      <c r="C6" s="21">
        <v>1.3888888888888889E-3</v>
      </c>
      <c r="D6" s="27">
        <v>1.3888888888888889E-3</v>
      </c>
      <c r="E6" s="84">
        <v>3.4722222222222224E-4</v>
      </c>
      <c r="F6" s="24">
        <f t="shared" si="0"/>
        <v>4.6874999999999998E-3</v>
      </c>
      <c r="G6" s="21">
        <f t="shared" si="268"/>
        <v>4.6874999999999998E-3</v>
      </c>
      <c r="H6" s="27">
        <f t="shared" si="269"/>
        <v>4.6874999999999998E-3</v>
      </c>
      <c r="I6" s="61"/>
      <c r="J6" s="3"/>
      <c r="K6" s="1"/>
      <c r="L6" s="37"/>
      <c r="M6" s="3"/>
      <c r="N6" s="1"/>
      <c r="O6" s="37"/>
      <c r="P6" s="3"/>
      <c r="Q6" s="1"/>
      <c r="R6" s="37"/>
      <c r="S6" s="3"/>
      <c r="T6" s="1"/>
      <c r="U6" s="37"/>
      <c r="V6" s="3"/>
      <c r="W6" s="1"/>
      <c r="X6" s="37"/>
      <c r="Y6" s="3"/>
      <c r="Z6" s="1"/>
      <c r="AA6" s="37"/>
      <c r="AB6" s="3"/>
      <c r="AC6" s="1">
        <f>AC$3+$G6</f>
        <v>0.1623263888888889</v>
      </c>
      <c r="AD6" s="37">
        <f t="shared" si="270"/>
        <v>0.16579861111111113</v>
      </c>
      <c r="AE6" s="38">
        <f t="shared" si="271"/>
        <v>0.16927083333333334</v>
      </c>
      <c r="AF6" s="1">
        <f t="shared" si="1"/>
        <v>0.17274305555555555</v>
      </c>
      <c r="AG6" s="37">
        <f t="shared" si="2"/>
        <v>0.17621527777777801</v>
      </c>
      <c r="AH6" s="38">
        <f t="shared" si="3"/>
        <v>0.1796875</v>
      </c>
      <c r="AI6" s="1">
        <f t="shared" si="4"/>
        <v>0.18315972222222202</v>
      </c>
      <c r="AJ6" s="37">
        <f t="shared" si="2"/>
        <v>0.186631944444444</v>
      </c>
      <c r="AK6" s="38">
        <f t="shared" si="3"/>
        <v>0.19010416666666702</v>
      </c>
      <c r="AL6" s="1">
        <f t="shared" si="7"/>
        <v>0.19357638888888801</v>
      </c>
      <c r="AM6" s="37">
        <f t="shared" si="2"/>
        <v>0.19704861111111002</v>
      </c>
      <c r="AN6" s="38">
        <f t="shared" si="3"/>
        <v>0.20052083333333201</v>
      </c>
      <c r="AO6" s="1">
        <f t="shared" si="10"/>
        <v>0.203993055555554</v>
      </c>
      <c r="AP6" s="37">
        <f t="shared" si="2"/>
        <v>0.20746527777777601</v>
      </c>
      <c r="AQ6" s="38">
        <f t="shared" si="3"/>
        <v>0.210937499999998</v>
      </c>
      <c r="AR6" s="1">
        <f t="shared" si="13"/>
        <v>0.21440972222222002</v>
      </c>
      <c r="AS6" s="37">
        <f t="shared" si="2"/>
        <v>0.21788194444444201</v>
      </c>
      <c r="AT6" s="38">
        <f t="shared" si="3"/>
        <v>0.22135416666666402</v>
      </c>
      <c r="AU6" s="1">
        <f t="shared" si="16"/>
        <v>0.22482638888888601</v>
      </c>
      <c r="AV6" s="37">
        <f t="shared" si="2"/>
        <v>0.22829861111110802</v>
      </c>
      <c r="AW6" s="38">
        <f t="shared" si="3"/>
        <v>0.23177083333333001</v>
      </c>
      <c r="AX6" s="1">
        <f t="shared" si="19"/>
        <v>0.235243055555552</v>
      </c>
      <c r="AY6" s="37">
        <f t="shared" si="2"/>
        <v>0.23871527777777402</v>
      </c>
      <c r="AZ6" s="38">
        <f t="shared" si="3"/>
        <v>0.242187499999996</v>
      </c>
      <c r="BA6" s="1">
        <f t="shared" si="22"/>
        <v>0.24565972222221802</v>
      </c>
      <c r="BB6" s="37">
        <f t="shared" si="2"/>
        <v>0.24913194444444001</v>
      </c>
      <c r="BC6" s="38">
        <f t="shared" si="3"/>
        <v>0.25260416666666202</v>
      </c>
      <c r="BD6" s="1">
        <f t="shared" si="25"/>
        <v>0.25607638888888401</v>
      </c>
      <c r="BE6" s="37">
        <f t="shared" si="2"/>
        <v>0.259548611111106</v>
      </c>
      <c r="BF6" s="38">
        <f t="shared" si="3"/>
        <v>0.26302083333332799</v>
      </c>
      <c r="BG6" s="1">
        <f t="shared" si="28"/>
        <v>0.26649305555555003</v>
      </c>
      <c r="BH6" s="37">
        <f t="shared" si="2"/>
        <v>0.26996527777777202</v>
      </c>
      <c r="BI6" s="38">
        <f t="shared" si="3"/>
        <v>0.273437499999994</v>
      </c>
      <c r="BJ6" s="1">
        <f t="shared" si="31"/>
        <v>0.27690972222221599</v>
      </c>
      <c r="BK6" s="37">
        <f t="shared" si="2"/>
        <v>0.28038194444443804</v>
      </c>
      <c r="BL6" s="38">
        <f t="shared" si="3"/>
        <v>0.28385416666666002</v>
      </c>
      <c r="BM6" s="1">
        <f t="shared" si="34"/>
        <v>0.28732638888888201</v>
      </c>
      <c r="BN6" s="37">
        <f t="shared" si="2"/>
        <v>0.290798611111104</v>
      </c>
      <c r="BO6" s="38">
        <f t="shared" si="3"/>
        <v>0.29427083333332599</v>
      </c>
      <c r="BP6" s="1">
        <f t="shared" si="37"/>
        <v>0.29774305555554803</v>
      </c>
      <c r="BQ6" s="37">
        <f t="shared" si="2"/>
        <v>0.30121527777777002</v>
      </c>
      <c r="BR6" s="38">
        <f t="shared" si="3"/>
        <v>0.30468749999999201</v>
      </c>
      <c r="BS6" s="1">
        <f t="shared" si="40"/>
        <v>0.30815972222221499</v>
      </c>
      <c r="BT6" s="37">
        <f t="shared" si="2"/>
        <v>0.31163194444443704</v>
      </c>
      <c r="BU6" s="38">
        <f t="shared" si="3"/>
        <v>0.31510416666665902</v>
      </c>
      <c r="BV6" s="1">
        <f t="shared" si="43"/>
        <v>0.31857638888888101</v>
      </c>
      <c r="BW6" s="37">
        <f t="shared" si="2"/>
        <v>0.322048611111103</v>
      </c>
      <c r="BX6" s="38">
        <f t="shared" si="3"/>
        <v>0.32552083333332499</v>
      </c>
      <c r="BY6" s="1">
        <f t="shared" si="46"/>
        <v>0.32899305555554703</v>
      </c>
      <c r="BZ6" s="37">
        <f t="shared" si="2"/>
        <v>0.33246527777776902</v>
      </c>
      <c r="CA6" s="38">
        <f t="shared" si="3"/>
        <v>0.33593749999999101</v>
      </c>
      <c r="CB6" s="1">
        <f t="shared" si="49"/>
        <v>0.339409722222213</v>
      </c>
      <c r="CC6" s="37">
        <f t="shared" si="2"/>
        <v>0.34288194444443504</v>
      </c>
      <c r="CD6" s="38">
        <f t="shared" si="3"/>
        <v>0.34635416666665703</v>
      </c>
      <c r="CE6" s="1">
        <f t="shared" si="52"/>
        <v>0.34982638888887901</v>
      </c>
      <c r="CF6" s="37">
        <f t="shared" si="2"/>
        <v>0.353298611111101</v>
      </c>
      <c r="CG6" s="38">
        <f t="shared" si="3"/>
        <v>0.35677083333332299</v>
      </c>
      <c r="CH6" s="1">
        <f t="shared" si="55"/>
        <v>0.36024305555554503</v>
      </c>
      <c r="CI6" s="37">
        <f t="shared" si="2"/>
        <v>0.36371527777776702</v>
      </c>
      <c r="CJ6" s="38">
        <f t="shared" si="3"/>
        <v>0.36718749999998901</v>
      </c>
      <c r="CK6" s="1">
        <f t="shared" si="58"/>
        <v>0.370659722222211</v>
      </c>
      <c r="CL6" s="37">
        <f t="shared" si="2"/>
        <v>0.37413194444443298</v>
      </c>
      <c r="CM6" s="38">
        <f t="shared" si="3"/>
        <v>0.37760416666665503</v>
      </c>
      <c r="CN6" s="1">
        <f t="shared" si="61"/>
        <v>0.38107638888887702</v>
      </c>
      <c r="CO6" s="37">
        <f t="shared" si="2"/>
        <v>0.384548611111099</v>
      </c>
      <c r="CP6" s="38">
        <f t="shared" si="3"/>
        <v>0.38802083333332099</v>
      </c>
      <c r="CQ6" s="1">
        <f t="shared" si="64"/>
        <v>0.39149305555554303</v>
      </c>
      <c r="CR6" s="37">
        <f t="shared" si="2"/>
        <v>0.39496527777776502</v>
      </c>
      <c r="CS6" s="38">
        <f t="shared" si="3"/>
        <v>0.39843749999998701</v>
      </c>
      <c r="CT6" s="1">
        <f t="shared" si="67"/>
        <v>0.401909722222209</v>
      </c>
      <c r="CU6" s="37">
        <f t="shared" si="68"/>
        <v>0.40538194444443099</v>
      </c>
      <c r="CV6" s="38">
        <f t="shared" si="69"/>
        <v>0.40885416666665303</v>
      </c>
      <c r="CW6" s="1">
        <f t="shared" si="70"/>
        <v>0.41232638888887502</v>
      </c>
      <c r="CX6" s="37">
        <f t="shared" si="68"/>
        <v>0.41579861111109701</v>
      </c>
      <c r="CY6" s="38">
        <f t="shared" si="69"/>
        <v>0.41927083333331899</v>
      </c>
      <c r="CZ6" s="1">
        <f t="shared" si="73"/>
        <v>0.42274305555554104</v>
      </c>
      <c r="DA6" s="37">
        <f t="shared" si="68"/>
        <v>0.42621527777776302</v>
      </c>
      <c r="DB6" s="38">
        <f t="shared" si="69"/>
        <v>0.42968749999998501</v>
      </c>
      <c r="DC6" s="1">
        <f t="shared" si="76"/>
        <v>0.433159722222207</v>
      </c>
      <c r="DD6" s="37">
        <f t="shared" si="68"/>
        <v>0.43663194444442899</v>
      </c>
      <c r="DE6" s="38">
        <f t="shared" si="69"/>
        <v>0.44010416666665103</v>
      </c>
      <c r="DF6" s="1">
        <f t="shared" si="79"/>
        <v>0.44357638888887302</v>
      </c>
      <c r="DG6" s="37">
        <f t="shared" si="68"/>
        <v>0.44704861111109501</v>
      </c>
      <c r="DH6" s="38">
        <f t="shared" si="69"/>
        <v>0.45052083333331699</v>
      </c>
      <c r="DI6" s="1">
        <f t="shared" si="82"/>
        <v>0.45399305555553904</v>
      </c>
      <c r="DJ6" s="37">
        <f t="shared" si="68"/>
        <v>0.45746527777776103</v>
      </c>
      <c r="DK6" s="38">
        <f t="shared" si="69"/>
        <v>0.46093749999998301</v>
      </c>
      <c r="DL6" s="1">
        <f t="shared" si="85"/>
        <v>0.464409722222205</v>
      </c>
      <c r="DM6" s="37">
        <f t="shared" si="68"/>
        <v>0.46788194444442699</v>
      </c>
      <c r="DN6" s="38">
        <f t="shared" si="69"/>
        <v>0.47135416666664903</v>
      </c>
      <c r="DO6" s="1">
        <f t="shared" si="88"/>
        <v>0.47482638888887102</v>
      </c>
      <c r="DP6" s="37">
        <f t="shared" si="68"/>
        <v>0.47829861111109301</v>
      </c>
      <c r="DQ6" s="38">
        <f t="shared" si="69"/>
        <v>0.481770833333315</v>
      </c>
      <c r="DR6" s="1">
        <f t="shared" si="91"/>
        <v>0.48524305555553698</v>
      </c>
      <c r="DS6" s="37">
        <f t="shared" si="68"/>
        <v>0.48871527777775903</v>
      </c>
      <c r="DT6" s="38">
        <f t="shared" si="69"/>
        <v>0.49218749999998102</v>
      </c>
      <c r="DU6" s="1">
        <f t="shared" si="94"/>
        <v>0.495659722222203</v>
      </c>
      <c r="DV6" s="37">
        <f t="shared" si="68"/>
        <v>0.49913194444442499</v>
      </c>
      <c r="DW6" s="38">
        <f t="shared" si="69"/>
        <v>0.50260416666664698</v>
      </c>
      <c r="DX6" s="1">
        <f t="shared" si="97"/>
        <v>0.50607638888886897</v>
      </c>
      <c r="DY6" s="37">
        <f t="shared" si="68"/>
        <v>0.50954861111109095</v>
      </c>
      <c r="DZ6" s="38">
        <f t="shared" si="69"/>
        <v>0.51302083333331294</v>
      </c>
      <c r="EA6" s="1">
        <f t="shared" si="100"/>
        <v>0.51649305555553493</v>
      </c>
      <c r="EB6" s="37">
        <f t="shared" si="101"/>
        <v>0.51996527777775692</v>
      </c>
      <c r="EC6" s="38">
        <f t="shared" si="102"/>
        <v>0.5234374999999799</v>
      </c>
      <c r="ED6" s="1">
        <f t="shared" si="103"/>
        <v>0.526909722222201</v>
      </c>
      <c r="EE6" s="37">
        <f t="shared" si="101"/>
        <v>0.53038194444442299</v>
      </c>
      <c r="EF6" s="38">
        <f t="shared" si="102"/>
        <v>0.53385416666664598</v>
      </c>
      <c r="EG6" s="1">
        <f t="shared" si="106"/>
        <v>0.53732638888886797</v>
      </c>
      <c r="EH6" s="37">
        <f t="shared" si="101"/>
        <v>0.54079861111108996</v>
      </c>
      <c r="EI6" s="38">
        <f t="shared" si="102"/>
        <v>0.54427083333331194</v>
      </c>
      <c r="EJ6" s="1">
        <f t="shared" si="109"/>
        <v>0.54774305555553393</v>
      </c>
      <c r="EK6" s="37">
        <f t="shared" si="101"/>
        <v>0.55121527777775592</v>
      </c>
      <c r="EL6" s="38">
        <f t="shared" si="102"/>
        <v>0.55468749999997791</v>
      </c>
      <c r="EM6" s="1">
        <f t="shared" si="112"/>
        <v>0.55815972222220001</v>
      </c>
      <c r="EN6" s="37">
        <f t="shared" si="101"/>
        <v>0.56163194444442199</v>
      </c>
      <c r="EO6" s="38">
        <f t="shared" si="102"/>
        <v>0.56510416666664398</v>
      </c>
      <c r="EP6" s="1">
        <f t="shared" si="115"/>
        <v>0.56857638888886597</v>
      </c>
      <c r="EQ6" s="37">
        <f t="shared" si="101"/>
        <v>0.57204861111108796</v>
      </c>
      <c r="ER6" s="38">
        <f t="shared" si="102"/>
        <v>0.57552083333330994</v>
      </c>
      <c r="ES6" s="1">
        <f t="shared" si="118"/>
        <v>0.57899305555553193</v>
      </c>
      <c r="ET6" s="37">
        <f t="shared" si="101"/>
        <v>0.58246527777775392</v>
      </c>
      <c r="EU6" s="38">
        <f t="shared" si="102"/>
        <v>0.58593749999997591</v>
      </c>
      <c r="EV6" s="1">
        <f t="shared" si="121"/>
        <v>0.58940972222219801</v>
      </c>
      <c r="EW6" s="37">
        <f t="shared" si="101"/>
        <v>0.59288194444441999</v>
      </c>
      <c r="EX6" s="38">
        <f t="shared" si="102"/>
        <v>0.59635416666664198</v>
      </c>
      <c r="EY6" s="1">
        <f t="shared" si="124"/>
        <v>0.59982638888886397</v>
      </c>
      <c r="EZ6" s="37">
        <f t="shared" si="101"/>
        <v>0.60329861111108596</v>
      </c>
      <c r="FA6" s="38">
        <f t="shared" si="102"/>
        <v>0.60677083333330795</v>
      </c>
      <c r="FB6" s="1">
        <f t="shared" si="127"/>
        <v>0.61024305555552993</v>
      </c>
      <c r="FC6" s="37">
        <f t="shared" si="101"/>
        <v>0.61371527777775192</v>
      </c>
      <c r="FD6" s="38">
        <f t="shared" si="102"/>
        <v>0.61718749999997391</v>
      </c>
      <c r="FE6" s="1">
        <f t="shared" si="130"/>
        <v>0.62065972222219601</v>
      </c>
      <c r="FF6" s="37">
        <f t="shared" si="101"/>
        <v>0.624131944444418</v>
      </c>
      <c r="FG6" s="38">
        <f t="shared" si="102"/>
        <v>0.62760416666663998</v>
      </c>
      <c r="FH6" s="1">
        <f t="shared" si="133"/>
        <v>0.63107638888886197</v>
      </c>
      <c r="FI6" s="37">
        <f t="shared" si="134"/>
        <v>0.63454861111108396</v>
      </c>
      <c r="FJ6" s="38">
        <f t="shared" si="135"/>
        <v>0.63802083333330595</v>
      </c>
      <c r="FK6" s="1">
        <f t="shared" si="136"/>
        <v>0.64149305555552794</v>
      </c>
      <c r="FL6" s="37">
        <f t="shared" si="134"/>
        <v>0.64496527777774992</v>
      </c>
      <c r="FM6" s="38">
        <f t="shared" si="135"/>
        <v>0.64843749999997191</v>
      </c>
      <c r="FN6" s="1">
        <f t="shared" si="139"/>
        <v>0.65190972222219401</v>
      </c>
      <c r="FO6" s="37">
        <f t="shared" si="134"/>
        <v>0.655381944444416</v>
      </c>
      <c r="FP6" s="38">
        <f t="shared" si="135"/>
        <v>0.65885416666663799</v>
      </c>
      <c r="FQ6" s="1">
        <f t="shared" si="142"/>
        <v>0.66232638888885997</v>
      </c>
      <c r="FR6" s="37">
        <f t="shared" si="134"/>
        <v>0.66579861111108196</v>
      </c>
      <c r="FS6" s="38">
        <f t="shared" si="135"/>
        <v>0.66927083333330395</v>
      </c>
      <c r="FT6" s="1">
        <f t="shared" si="145"/>
        <v>0.67274305555552594</v>
      </c>
      <c r="FU6" s="37">
        <f t="shared" si="134"/>
        <v>0.67621527777774793</v>
      </c>
      <c r="FV6" s="38">
        <f t="shared" si="135"/>
        <v>0.67968749999996991</v>
      </c>
      <c r="FW6" s="1">
        <f t="shared" si="148"/>
        <v>0.6831597222221919</v>
      </c>
      <c r="FX6" s="37">
        <f t="shared" si="134"/>
        <v>0.686631944444414</v>
      </c>
      <c r="FY6" s="38">
        <f t="shared" si="135"/>
        <v>0.69010416666663599</v>
      </c>
      <c r="FZ6" s="1">
        <f t="shared" si="151"/>
        <v>0.69357638888885798</v>
      </c>
      <c r="GA6" s="37">
        <f t="shared" si="134"/>
        <v>0.69704861111107996</v>
      </c>
      <c r="GB6" s="38">
        <f t="shared" si="135"/>
        <v>0.70052083333330195</v>
      </c>
      <c r="GC6" s="1">
        <f t="shared" si="154"/>
        <v>0.70399305555552394</v>
      </c>
      <c r="GD6" s="37">
        <f t="shared" si="134"/>
        <v>0.70746527777774593</v>
      </c>
      <c r="GE6" s="38">
        <f t="shared" si="135"/>
        <v>0.71093749999996791</v>
      </c>
      <c r="GF6" s="1">
        <f t="shared" si="157"/>
        <v>0.7144097222221899</v>
      </c>
      <c r="GG6" s="37">
        <f t="shared" si="134"/>
        <v>0.717881944444412</v>
      </c>
      <c r="GH6" s="38">
        <f t="shared" si="135"/>
        <v>0.72135416666663399</v>
      </c>
      <c r="GI6" s="1">
        <f t="shared" si="160"/>
        <v>0.72482638888885598</v>
      </c>
      <c r="GJ6" s="37">
        <f t="shared" si="134"/>
        <v>0.72829861111107796</v>
      </c>
      <c r="GK6" s="38">
        <f t="shared" si="135"/>
        <v>0.73177083333329995</v>
      </c>
      <c r="GL6" s="1">
        <f t="shared" si="163"/>
        <v>0.73524305555552194</v>
      </c>
      <c r="GM6" s="37">
        <f t="shared" si="134"/>
        <v>0.73871527777774393</v>
      </c>
      <c r="GN6" s="38">
        <f t="shared" si="135"/>
        <v>0.74218749999996692</v>
      </c>
      <c r="GO6" s="1">
        <f t="shared" si="166"/>
        <v>0.7456597222221889</v>
      </c>
      <c r="GP6" s="37">
        <f t="shared" si="167"/>
        <v>0.74913194444441</v>
      </c>
      <c r="GQ6" s="38">
        <f t="shared" si="168"/>
        <v>0.75260416666663199</v>
      </c>
      <c r="GR6" s="1">
        <f t="shared" si="169"/>
        <v>0.75607638888885398</v>
      </c>
      <c r="GS6" s="37">
        <f t="shared" si="167"/>
        <v>0.75954861111107697</v>
      </c>
      <c r="GT6" s="38">
        <f t="shared" si="168"/>
        <v>0.76302083333329895</v>
      </c>
      <c r="GU6" s="1">
        <f t="shared" si="172"/>
        <v>0.76649305555552094</v>
      </c>
      <c r="GV6" s="37">
        <f t="shared" si="167"/>
        <v>0.76996527777774293</v>
      </c>
      <c r="GW6" s="38">
        <f t="shared" si="168"/>
        <v>0.77343749999996492</v>
      </c>
      <c r="GX6" s="1">
        <f t="shared" si="175"/>
        <v>0.7769097222221869</v>
      </c>
      <c r="GY6" s="37">
        <f t="shared" si="167"/>
        <v>0.780381944444409</v>
      </c>
      <c r="GZ6" s="38">
        <f t="shared" si="168"/>
        <v>0.78385416666663099</v>
      </c>
      <c r="HA6" s="1">
        <f t="shared" si="178"/>
        <v>0.78732638888885298</v>
      </c>
      <c r="HB6" s="37">
        <f t="shared" si="167"/>
        <v>0.79079861111107497</v>
      </c>
      <c r="HC6" s="38">
        <f t="shared" si="168"/>
        <v>0.79427083333329696</v>
      </c>
      <c r="HD6" s="1">
        <f t="shared" si="181"/>
        <v>0.79774305555551894</v>
      </c>
      <c r="HE6" s="37">
        <f t="shared" si="167"/>
        <v>0.80121527777774093</v>
      </c>
      <c r="HF6" s="38">
        <f t="shared" si="168"/>
        <v>0.80468749999996292</v>
      </c>
      <c r="HG6" s="1">
        <f t="shared" si="184"/>
        <v>0.80815972222218491</v>
      </c>
      <c r="HH6" s="37">
        <f t="shared" si="167"/>
        <v>0.81163194444440701</v>
      </c>
      <c r="HI6" s="38">
        <f t="shared" si="168"/>
        <v>0.81510416666662899</v>
      </c>
      <c r="HJ6" s="1">
        <f t="shared" si="187"/>
        <v>0.81857638888885098</v>
      </c>
      <c r="HK6" s="37">
        <f t="shared" si="167"/>
        <v>0.82204861111107297</v>
      </c>
      <c r="HL6" s="38">
        <f t="shared" si="168"/>
        <v>0.82552083333329496</v>
      </c>
      <c r="HM6" s="1">
        <f t="shared" si="190"/>
        <v>0.82899305555551694</v>
      </c>
      <c r="HN6" s="37">
        <f t="shared" si="167"/>
        <v>0.83246527777773893</v>
      </c>
      <c r="HO6" s="38">
        <f t="shared" si="168"/>
        <v>0.83593749999996092</v>
      </c>
      <c r="HP6" s="1">
        <f t="shared" si="193"/>
        <v>0.83940972222218291</v>
      </c>
      <c r="HQ6" s="37">
        <f t="shared" si="167"/>
        <v>0.84288194444440501</v>
      </c>
      <c r="HR6" s="38">
        <f t="shared" si="168"/>
        <v>0.84635416666662699</v>
      </c>
      <c r="HS6" s="1">
        <f t="shared" si="196"/>
        <v>0.84982638888884898</v>
      </c>
      <c r="HT6" s="37">
        <f t="shared" si="167"/>
        <v>0.85329861111107097</v>
      </c>
      <c r="HU6" s="38">
        <f t="shared" si="168"/>
        <v>0.85677083333329296</v>
      </c>
      <c r="HV6" s="1">
        <f t="shared" si="199"/>
        <v>0.86024305555551495</v>
      </c>
      <c r="HW6" s="37">
        <f t="shared" si="200"/>
        <v>0.86371527777773693</v>
      </c>
      <c r="HX6" s="38">
        <f t="shared" si="201"/>
        <v>0.86718749999995892</v>
      </c>
      <c r="HY6" s="1">
        <f t="shared" si="202"/>
        <v>0.87065972222218091</v>
      </c>
      <c r="HZ6" s="37">
        <f t="shared" si="200"/>
        <v>0.87413194444440301</v>
      </c>
      <c r="IA6" s="38">
        <f t="shared" si="201"/>
        <v>0.877604166666625</v>
      </c>
      <c r="IB6" s="1">
        <f t="shared" si="205"/>
        <v>0.88107638888884698</v>
      </c>
      <c r="IC6" s="37">
        <f t="shared" si="200"/>
        <v>0.88454861111106897</v>
      </c>
      <c r="ID6" s="38">
        <f t="shared" si="201"/>
        <v>0.88802083333329096</v>
      </c>
      <c r="IE6" s="1">
        <f t="shared" si="208"/>
        <v>0.89149305555551295</v>
      </c>
      <c r="IF6" s="37">
        <f t="shared" si="200"/>
        <v>0.89496527777773494</v>
      </c>
      <c r="IG6" s="38">
        <f t="shared" si="201"/>
        <v>0.89843749999995692</v>
      </c>
      <c r="IH6" s="1">
        <f t="shared" si="211"/>
        <v>0.90190972222217891</v>
      </c>
      <c r="II6" s="37">
        <f t="shared" si="200"/>
        <v>0.90538194444440101</v>
      </c>
      <c r="IJ6" s="38">
        <f t="shared" si="201"/>
        <v>0.908854166666623</v>
      </c>
      <c r="IK6" s="1">
        <f t="shared" si="214"/>
        <v>0.91232638888884499</v>
      </c>
      <c r="IL6" s="37">
        <f t="shared" si="200"/>
        <v>0.91579861111106697</v>
      </c>
      <c r="IM6" s="38">
        <f t="shared" si="201"/>
        <v>0.91927083333328896</v>
      </c>
      <c r="IN6" s="1">
        <f t="shared" si="217"/>
        <v>0.92274305555551095</v>
      </c>
      <c r="IO6" s="37">
        <f t="shared" si="200"/>
        <v>0.92621527777773294</v>
      </c>
      <c r="IP6" s="38">
        <f t="shared" si="201"/>
        <v>0.92968749999995492</v>
      </c>
      <c r="IQ6" s="1">
        <f t="shared" si="220"/>
        <v>0.93315972222217691</v>
      </c>
      <c r="IR6" s="37">
        <f t="shared" si="200"/>
        <v>0.9366319444443989</v>
      </c>
      <c r="IS6" s="38">
        <f t="shared" si="201"/>
        <v>0.940104166666621</v>
      </c>
      <c r="IT6" s="1">
        <f t="shared" si="223"/>
        <v>0.94357638888884299</v>
      </c>
      <c r="IU6" s="37">
        <f t="shared" si="200"/>
        <v>0.94704861111106498</v>
      </c>
      <c r="IV6" s="38">
        <f t="shared" si="201"/>
        <v>0.95052083333328696</v>
      </c>
      <c r="IW6" s="1">
        <f t="shared" si="226"/>
        <v>0.95399305555550895</v>
      </c>
      <c r="IX6" s="37">
        <f t="shared" si="200"/>
        <v>0.95746527777773094</v>
      </c>
      <c r="IY6" s="38">
        <f t="shared" si="201"/>
        <v>0.96093749999995293</v>
      </c>
      <c r="IZ6" s="1">
        <f t="shared" si="229"/>
        <v>0.96440972222217591</v>
      </c>
      <c r="JA6" s="37">
        <f t="shared" si="200"/>
        <v>0.9678819444443979</v>
      </c>
      <c r="JB6" s="38">
        <f t="shared" si="201"/>
        <v>0.971354166666619</v>
      </c>
      <c r="JC6" s="1">
        <f t="shared" si="232"/>
        <v>0.97482638888884099</v>
      </c>
      <c r="JD6" s="37">
        <f t="shared" si="233"/>
        <v>0.97829861111106298</v>
      </c>
      <c r="JE6" s="38">
        <f t="shared" si="234"/>
        <v>0.98177083333328596</v>
      </c>
      <c r="JF6" s="1">
        <f t="shared" si="235"/>
        <v>0.98524305555550795</v>
      </c>
      <c r="JG6" s="37">
        <f t="shared" si="233"/>
        <v>0.98871527777772994</v>
      </c>
      <c r="JH6" s="38">
        <f t="shared" si="234"/>
        <v>0.99218749999995193</v>
      </c>
      <c r="JI6" s="1">
        <f t="shared" si="238"/>
        <v>0.99565972222217392</v>
      </c>
      <c r="JJ6" s="37">
        <f t="shared" si="233"/>
        <v>0.9991319444443959</v>
      </c>
      <c r="JK6" s="38">
        <f t="shared" si="234"/>
        <v>1.0026041666666181</v>
      </c>
      <c r="JL6" s="1">
        <f t="shared" si="241"/>
        <v>1.00607638888884</v>
      </c>
      <c r="JM6" s="37">
        <f t="shared" si="233"/>
        <v>1.0095486111110599</v>
      </c>
      <c r="JN6" s="38">
        <f t="shared" si="234"/>
        <v>1.01302083333328</v>
      </c>
      <c r="JO6" s="1">
        <f t="shared" si="244"/>
        <v>1.0164930555555101</v>
      </c>
      <c r="JP6" s="37">
        <f t="shared" si="233"/>
        <v>1.0199652777777299</v>
      </c>
      <c r="JQ6" s="38">
        <f t="shared" si="234"/>
        <v>1.02343749999995</v>
      </c>
      <c r="JR6" s="1">
        <f t="shared" si="247"/>
        <v>1.0269097222221699</v>
      </c>
      <c r="JS6" s="37">
        <f t="shared" si="233"/>
        <v>1.03038194444439</v>
      </c>
      <c r="JT6" s="38">
        <f t="shared" si="234"/>
        <v>1.0338541666666199</v>
      </c>
      <c r="JU6" s="1">
        <f t="shared" si="250"/>
        <v>1.03732638888884</v>
      </c>
      <c r="JV6" s="37">
        <f t="shared" si="233"/>
        <v>1.0407986111110599</v>
      </c>
      <c r="JW6" s="38">
        <f t="shared" si="234"/>
        <v>1.04427083333328</v>
      </c>
      <c r="JX6" s="1">
        <f t="shared" si="253"/>
        <v>1.0477430555554998</v>
      </c>
      <c r="JY6" s="37">
        <f t="shared" si="233"/>
        <v>1.0512152777777299</v>
      </c>
      <c r="JZ6" s="38">
        <f t="shared" si="234"/>
        <v>1.05468749999995</v>
      </c>
      <c r="KA6" s="1">
        <f t="shared" si="256"/>
        <v>1.0581597222221699</v>
      </c>
      <c r="KB6" s="37">
        <f t="shared" si="233"/>
        <v>1.06163194444439</v>
      </c>
      <c r="KC6" s="38">
        <f t="shared" si="234"/>
        <v>1.0651041666666099</v>
      </c>
      <c r="KD6" s="1">
        <f t="shared" si="259"/>
        <v>1.06857638888884</v>
      </c>
      <c r="KE6" s="37">
        <f t="shared" si="233"/>
        <v>1.0720486111110599</v>
      </c>
      <c r="KF6" s="38">
        <f t="shared" si="234"/>
        <v>1.07552083333328</v>
      </c>
      <c r="KG6" s="1">
        <f t="shared" si="262"/>
        <v>1.0789930555554998</v>
      </c>
      <c r="KH6" s="37">
        <f t="shared" si="233"/>
        <v>1.0824652777777199</v>
      </c>
      <c r="KI6" s="38">
        <f t="shared" si="234"/>
        <v>1.08593749999995</v>
      </c>
      <c r="KJ6" s="1">
        <f t="shared" si="265"/>
        <v>1.0894097222221599</v>
      </c>
      <c r="KK6" s="37">
        <f t="shared" si="233"/>
        <v>1.09288194444438</v>
      </c>
      <c r="KL6" s="41">
        <f t="shared" si="234"/>
        <v>1.0963541666665999</v>
      </c>
    </row>
    <row r="7" spans="1:298" x14ac:dyDescent="0.3">
      <c r="A7" s="5" t="s">
        <v>35</v>
      </c>
      <c r="B7" s="24">
        <v>1.3888888888888889E-3</v>
      </c>
      <c r="C7" s="21">
        <v>1.3888888888888889E-3</v>
      </c>
      <c r="D7" s="27">
        <v>1.3888888888888889E-3</v>
      </c>
      <c r="E7" s="84">
        <v>6.9444444444444447E-4</v>
      </c>
      <c r="F7" s="24">
        <f t="shared" si="0"/>
        <v>6.4236111111111108E-3</v>
      </c>
      <c r="G7" s="21">
        <f t="shared" si="268"/>
        <v>6.4236111111111108E-3</v>
      </c>
      <c r="H7" s="27">
        <f t="shared" si="269"/>
        <v>6.4236111111111108E-3</v>
      </c>
      <c r="I7" s="61"/>
      <c r="J7" s="3"/>
      <c r="K7" s="1"/>
      <c r="L7" s="37"/>
      <c r="M7" s="3"/>
      <c r="N7" s="1"/>
      <c r="O7" s="37"/>
      <c r="P7" s="3"/>
      <c r="Q7" s="1"/>
      <c r="R7" s="37"/>
      <c r="S7" s="3"/>
      <c r="T7" s="1"/>
      <c r="U7" s="37"/>
      <c r="V7" s="3"/>
      <c r="W7" s="1"/>
      <c r="X7" s="37"/>
      <c r="Y7" s="3"/>
      <c r="Z7" s="1"/>
      <c r="AA7" s="37"/>
      <c r="AB7" s="3"/>
      <c r="AC7" s="1">
        <f t="shared" ref="AC7:AC31" si="272">AC$3+$G7</f>
        <v>0.1640625</v>
      </c>
      <c r="AD7" s="37">
        <f t="shared" si="270"/>
        <v>0.16753472222222224</v>
      </c>
      <c r="AE7" s="38">
        <f t="shared" si="271"/>
        <v>0.17100694444444445</v>
      </c>
      <c r="AF7" s="1">
        <f t="shared" si="1"/>
        <v>0.17447916666666666</v>
      </c>
      <c r="AG7" s="37">
        <f t="shared" si="2"/>
        <v>0.17795138888888912</v>
      </c>
      <c r="AH7" s="38">
        <f t="shared" si="3"/>
        <v>0.1814236111111111</v>
      </c>
      <c r="AI7" s="1">
        <f t="shared" si="1"/>
        <v>0.18489583333333312</v>
      </c>
      <c r="AJ7" s="37">
        <f t="shared" si="2"/>
        <v>0.18836805555555511</v>
      </c>
      <c r="AK7" s="38">
        <f t="shared" si="3"/>
        <v>0.19184027777777812</v>
      </c>
      <c r="AL7" s="1">
        <f t="shared" si="1"/>
        <v>0.19531249999999911</v>
      </c>
      <c r="AM7" s="37">
        <f t="shared" si="2"/>
        <v>0.19878472222222113</v>
      </c>
      <c r="AN7" s="38">
        <f t="shared" si="3"/>
        <v>0.20225694444444312</v>
      </c>
      <c r="AO7" s="1">
        <f t="shared" si="1"/>
        <v>0.2057291666666651</v>
      </c>
      <c r="AP7" s="37">
        <f t="shared" si="2"/>
        <v>0.20920138888888712</v>
      </c>
      <c r="AQ7" s="38">
        <f t="shared" si="3"/>
        <v>0.21267361111110911</v>
      </c>
      <c r="AR7" s="1">
        <f t="shared" si="1"/>
        <v>0.21614583333333112</v>
      </c>
      <c r="AS7" s="37">
        <f t="shared" si="2"/>
        <v>0.21961805555555311</v>
      </c>
      <c r="AT7" s="38">
        <f t="shared" si="3"/>
        <v>0.22309027777777513</v>
      </c>
      <c r="AU7" s="1">
        <f t="shared" si="1"/>
        <v>0.22656249999999711</v>
      </c>
      <c r="AV7" s="37">
        <f t="shared" si="2"/>
        <v>0.23003472222221913</v>
      </c>
      <c r="AW7" s="38">
        <f t="shared" si="3"/>
        <v>0.23350694444444112</v>
      </c>
      <c r="AX7" s="1">
        <f t="shared" si="1"/>
        <v>0.2369791666666631</v>
      </c>
      <c r="AY7" s="37">
        <f t="shared" si="2"/>
        <v>0.24045138888888512</v>
      </c>
      <c r="AZ7" s="38">
        <f t="shared" si="3"/>
        <v>0.24392361111110711</v>
      </c>
      <c r="BA7" s="1">
        <f t="shared" si="1"/>
        <v>0.24739583333332912</v>
      </c>
      <c r="BB7" s="37">
        <f t="shared" si="2"/>
        <v>0.25086805555555108</v>
      </c>
      <c r="BC7" s="38">
        <f t="shared" si="3"/>
        <v>0.25434027777777313</v>
      </c>
      <c r="BD7" s="1">
        <f t="shared" si="1"/>
        <v>0.25781249999999512</v>
      </c>
      <c r="BE7" s="37">
        <f t="shared" si="2"/>
        <v>0.2612847222222171</v>
      </c>
      <c r="BF7" s="38">
        <f t="shared" si="3"/>
        <v>0.26475694444443909</v>
      </c>
      <c r="BG7" s="1">
        <f t="shared" si="1"/>
        <v>0.26822916666666113</v>
      </c>
      <c r="BH7" s="37">
        <f t="shared" si="2"/>
        <v>0.27170138888888312</v>
      </c>
      <c r="BI7" s="38">
        <f t="shared" si="3"/>
        <v>0.27517361111110511</v>
      </c>
      <c r="BJ7" s="1">
        <f t="shared" si="1"/>
        <v>0.2786458333333271</v>
      </c>
      <c r="BK7" s="37">
        <f t="shared" si="2"/>
        <v>0.28211805555554914</v>
      </c>
      <c r="BL7" s="38">
        <f t="shared" si="3"/>
        <v>0.28559027777777113</v>
      </c>
      <c r="BM7" s="1">
        <f t="shared" si="1"/>
        <v>0.28906249999999312</v>
      </c>
      <c r="BN7" s="37">
        <f t="shared" si="2"/>
        <v>0.2925347222222151</v>
      </c>
      <c r="BO7" s="38">
        <f t="shared" si="3"/>
        <v>0.29600694444443709</v>
      </c>
      <c r="BP7" s="1">
        <f t="shared" si="1"/>
        <v>0.29947916666665914</v>
      </c>
      <c r="BQ7" s="37">
        <f t="shared" si="2"/>
        <v>0.30295138888888112</v>
      </c>
      <c r="BR7" s="38">
        <f t="shared" si="3"/>
        <v>0.30642361111110311</v>
      </c>
      <c r="BS7" s="1">
        <f t="shared" si="1"/>
        <v>0.3098958333333261</v>
      </c>
      <c r="BT7" s="37">
        <f t="shared" si="2"/>
        <v>0.31336805555554814</v>
      </c>
      <c r="BU7" s="38">
        <f t="shared" si="3"/>
        <v>0.31684027777777013</v>
      </c>
      <c r="BV7" s="1">
        <f t="shared" si="1"/>
        <v>0.32031249999999212</v>
      </c>
      <c r="BW7" s="37">
        <f t="shared" si="2"/>
        <v>0.32378472222221411</v>
      </c>
      <c r="BX7" s="38">
        <f t="shared" si="3"/>
        <v>0.32725694444443609</v>
      </c>
      <c r="BY7" s="1">
        <f t="shared" si="1"/>
        <v>0.33072916666665814</v>
      </c>
      <c r="BZ7" s="37">
        <f t="shared" si="2"/>
        <v>0.33420138888888012</v>
      </c>
      <c r="CA7" s="38">
        <f t="shared" si="3"/>
        <v>0.33767361111110211</v>
      </c>
      <c r="CB7" s="1">
        <f t="shared" si="1"/>
        <v>0.3411458333333241</v>
      </c>
      <c r="CC7" s="37">
        <f t="shared" si="2"/>
        <v>0.34461805555554614</v>
      </c>
      <c r="CD7" s="38">
        <f t="shared" si="3"/>
        <v>0.34809027777776813</v>
      </c>
      <c r="CE7" s="1">
        <f t="shared" si="1"/>
        <v>0.35156249999999012</v>
      </c>
      <c r="CF7" s="37">
        <f t="shared" si="2"/>
        <v>0.35503472222221211</v>
      </c>
      <c r="CG7" s="38">
        <f t="shared" si="3"/>
        <v>0.35850694444443409</v>
      </c>
      <c r="CH7" s="1">
        <f t="shared" si="1"/>
        <v>0.36197916666665614</v>
      </c>
      <c r="CI7" s="37">
        <f t="shared" si="2"/>
        <v>0.36545138888887813</v>
      </c>
      <c r="CJ7" s="38">
        <f t="shared" si="3"/>
        <v>0.36892361111110011</v>
      </c>
      <c r="CK7" s="1">
        <f t="shared" si="1"/>
        <v>0.3723958333333221</v>
      </c>
      <c r="CL7" s="37">
        <f t="shared" si="2"/>
        <v>0.37586805555554409</v>
      </c>
      <c r="CM7" s="38">
        <f t="shared" si="3"/>
        <v>0.37934027777776613</v>
      </c>
      <c r="CN7" s="1">
        <f t="shared" si="1"/>
        <v>0.38281249999998812</v>
      </c>
      <c r="CO7" s="37">
        <f t="shared" si="2"/>
        <v>0.38628472222221011</v>
      </c>
      <c r="CP7" s="38">
        <f t="shared" si="3"/>
        <v>0.3897569444444321</v>
      </c>
      <c r="CQ7" s="1">
        <f t="shared" si="1"/>
        <v>0.39322916666665414</v>
      </c>
      <c r="CR7" s="37">
        <f t="shared" si="2"/>
        <v>0.39670138888887613</v>
      </c>
      <c r="CS7" s="38">
        <f t="shared" si="3"/>
        <v>0.40017361111109812</v>
      </c>
      <c r="CT7" s="1">
        <f t="shared" si="67"/>
        <v>0.4036458333333201</v>
      </c>
      <c r="CU7" s="37">
        <f t="shared" si="68"/>
        <v>0.40711805555554209</v>
      </c>
      <c r="CV7" s="38">
        <f t="shared" si="69"/>
        <v>0.41059027777776413</v>
      </c>
      <c r="CW7" s="1">
        <f t="shared" si="67"/>
        <v>0.41406249999998612</v>
      </c>
      <c r="CX7" s="37">
        <f t="shared" si="68"/>
        <v>0.41753472222220811</v>
      </c>
      <c r="CY7" s="38">
        <f t="shared" si="69"/>
        <v>0.4210069444444301</v>
      </c>
      <c r="CZ7" s="1">
        <f t="shared" si="67"/>
        <v>0.42447916666665214</v>
      </c>
      <c r="DA7" s="37">
        <f t="shared" si="68"/>
        <v>0.42795138888887413</v>
      </c>
      <c r="DB7" s="38">
        <f t="shared" si="69"/>
        <v>0.43142361111109612</v>
      </c>
      <c r="DC7" s="1">
        <f t="shared" si="67"/>
        <v>0.4348958333333181</v>
      </c>
      <c r="DD7" s="37">
        <f t="shared" si="68"/>
        <v>0.43836805555554009</v>
      </c>
      <c r="DE7" s="38">
        <f t="shared" si="69"/>
        <v>0.44184027777776214</v>
      </c>
      <c r="DF7" s="1">
        <f t="shared" si="67"/>
        <v>0.44531249999998412</v>
      </c>
      <c r="DG7" s="37">
        <f t="shared" si="68"/>
        <v>0.44878472222220611</v>
      </c>
      <c r="DH7" s="38">
        <f t="shared" si="69"/>
        <v>0.4522569444444281</v>
      </c>
      <c r="DI7" s="1">
        <f t="shared" si="67"/>
        <v>0.45572916666665014</v>
      </c>
      <c r="DJ7" s="37">
        <f t="shared" si="68"/>
        <v>0.45920138888887213</v>
      </c>
      <c r="DK7" s="38">
        <f t="shared" si="69"/>
        <v>0.46267361111109412</v>
      </c>
      <c r="DL7" s="1">
        <f t="shared" si="67"/>
        <v>0.46614583333331611</v>
      </c>
      <c r="DM7" s="37">
        <f t="shared" si="68"/>
        <v>0.46961805555553809</v>
      </c>
      <c r="DN7" s="38">
        <f t="shared" si="69"/>
        <v>0.47309027777776014</v>
      </c>
      <c r="DO7" s="1">
        <f t="shared" si="67"/>
        <v>0.47656249999998213</v>
      </c>
      <c r="DP7" s="37">
        <f t="shared" si="68"/>
        <v>0.48003472222220411</v>
      </c>
      <c r="DQ7" s="38">
        <f t="shared" si="69"/>
        <v>0.4835069444444261</v>
      </c>
      <c r="DR7" s="1">
        <f t="shared" si="67"/>
        <v>0.48697916666664809</v>
      </c>
      <c r="DS7" s="37">
        <f t="shared" si="68"/>
        <v>0.49045138888887013</v>
      </c>
      <c r="DT7" s="38">
        <f t="shared" si="69"/>
        <v>0.49392361111109212</v>
      </c>
      <c r="DU7" s="1">
        <f t="shared" si="67"/>
        <v>0.49739583333331411</v>
      </c>
      <c r="DV7" s="37">
        <f t="shared" si="68"/>
        <v>0.50086805555553604</v>
      </c>
      <c r="DW7" s="38">
        <f t="shared" si="69"/>
        <v>0.50434027777775814</v>
      </c>
      <c r="DX7" s="1">
        <f t="shared" si="67"/>
        <v>0.50781249999998013</v>
      </c>
      <c r="DY7" s="37">
        <f t="shared" si="68"/>
        <v>0.51128472222220211</v>
      </c>
      <c r="DZ7" s="38">
        <f t="shared" si="69"/>
        <v>0.5147569444444241</v>
      </c>
      <c r="EA7" s="1">
        <f t="shared" si="67"/>
        <v>0.51822916666664609</v>
      </c>
      <c r="EB7" s="37">
        <f t="shared" si="101"/>
        <v>0.52170138888886808</v>
      </c>
      <c r="EC7" s="38">
        <f t="shared" si="102"/>
        <v>0.52517361111109107</v>
      </c>
      <c r="ED7" s="1">
        <f t="shared" si="67"/>
        <v>0.52864583333331217</v>
      </c>
      <c r="EE7" s="37">
        <f t="shared" si="101"/>
        <v>0.53211805555553415</v>
      </c>
      <c r="EF7" s="38">
        <f t="shared" si="102"/>
        <v>0.53559027777775714</v>
      </c>
      <c r="EG7" s="1">
        <f t="shared" si="67"/>
        <v>0.53906249999997913</v>
      </c>
      <c r="EH7" s="37">
        <f t="shared" si="101"/>
        <v>0.54253472222220112</v>
      </c>
      <c r="EI7" s="38">
        <f t="shared" si="102"/>
        <v>0.5460069444444231</v>
      </c>
      <c r="EJ7" s="1">
        <f t="shared" si="67"/>
        <v>0.54947916666664509</v>
      </c>
      <c r="EK7" s="37">
        <f t="shared" si="101"/>
        <v>0.55295138888886708</v>
      </c>
      <c r="EL7" s="38">
        <f t="shared" si="102"/>
        <v>0.55642361111108907</v>
      </c>
      <c r="EM7" s="1">
        <f t="shared" si="67"/>
        <v>0.55989583333331117</v>
      </c>
      <c r="EN7" s="37">
        <f t="shared" si="101"/>
        <v>0.56336805555553315</v>
      </c>
      <c r="EO7" s="38">
        <f t="shared" si="102"/>
        <v>0.56684027777775514</v>
      </c>
      <c r="EP7" s="1">
        <f t="shared" si="67"/>
        <v>0.57031249999997713</v>
      </c>
      <c r="EQ7" s="37">
        <f t="shared" si="101"/>
        <v>0.57378472222219912</v>
      </c>
      <c r="ER7" s="38">
        <f t="shared" si="102"/>
        <v>0.57725694444442111</v>
      </c>
      <c r="ES7" s="1">
        <f t="shared" si="67"/>
        <v>0.58072916666664309</v>
      </c>
      <c r="ET7" s="37">
        <f t="shared" si="101"/>
        <v>0.58420138888886508</v>
      </c>
      <c r="EU7" s="38">
        <f t="shared" si="102"/>
        <v>0.58767361111108707</v>
      </c>
      <c r="EV7" s="1">
        <f t="shared" si="67"/>
        <v>0.59114583333330917</v>
      </c>
      <c r="EW7" s="37">
        <f t="shared" si="101"/>
        <v>0.59461805555553116</v>
      </c>
      <c r="EX7" s="38">
        <f t="shared" si="102"/>
        <v>0.59809027777775314</v>
      </c>
      <c r="EY7" s="1">
        <f t="shared" si="67"/>
        <v>0.60156249999997513</v>
      </c>
      <c r="EZ7" s="37">
        <f t="shared" si="101"/>
        <v>0.60503472222219712</v>
      </c>
      <c r="FA7" s="38">
        <f t="shared" si="102"/>
        <v>0.60850694444441911</v>
      </c>
      <c r="FB7" s="1">
        <f t="shared" si="67"/>
        <v>0.61197916666664109</v>
      </c>
      <c r="FC7" s="37">
        <f t="shared" si="101"/>
        <v>0.61545138888886308</v>
      </c>
      <c r="FD7" s="38">
        <f t="shared" si="102"/>
        <v>0.61892361111108507</v>
      </c>
      <c r="FE7" s="1">
        <f t="shared" si="67"/>
        <v>0.62239583333330717</v>
      </c>
      <c r="FF7" s="37">
        <f t="shared" si="101"/>
        <v>0.62586805555552916</v>
      </c>
      <c r="FG7" s="38">
        <f t="shared" si="102"/>
        <v>0.62934027777775114</v>
      </c>
      <c r="FH7" s="1">
        <f t="shared" si="133"/>
        <v>0.63281249999997313</v>
      </c>
      <c r="FI7" s="37">
        <f t="shared" si="134"/>
        <v>0.63628472222219512</v>
      </c>
      <c r="FJ7" s="38">
        <f t="shared" si="135"/>
        <v>0.63975694444441711</v>
      </c>
      <c r="FK7" s="1">
        <f t="shared" si="133"/>
        <v>0.6432291666666391</v>
      </c>
      <c r="FL7" s="37">
        <f t="shared" si="134"/>
        <v>0.64670138888886108</v>
      </c>
      <c r="FM7" s="38">
        <f t="shared" si="135"/>
        <v>0.65017361111108307</v>
      </c>
      <c r="FN7" s="1">
        <f t="shared" si="133"/>
        <v>0.65364583333330517</v>
      </c>
      <c r="FO7" s="37">
        <f t="shared" si="134"/>
        <v>0.65711805555552716</v>
      </c>
      <c r="FP7" s="38">
        <f t="shared" si="135"/>
        <v>0.66059027777774915</v>
      </c>
      <c r="FQ7" s="1">
        <f t="shared" si="133"/>
        <v>0.66406249999997113</v>
      </c>
      <c r="FR7" s="37">
        <f t="shared" si="134"/>
        <v>0.66753472222219312</v>
      </c>
      <c r="FS7" s="38">
        <f t="shared" si="135"/>
        <v>0.67100694444441511</v>
      </c>
      <c r="FT7" s="1">
        <f t="shared" si="133"/>
        <v>0.6744791666666371</v>
      </c>
      <c r="FU7" s="37">
        <f t="shared" si="134"/>
        <v>0.67795138888885909</v>
      </c>
      <c r="FV7" s="38">
        <f t="shared" si="135"/>
        <v>0.68142361111108107</v>
      </c>
      <c r="FW7" s="1">
        <f t="shared" si="133"/>
        <v>0.68489583333330306</v>
      </c>
      <c r="FX7" s="37">
        <f t="shared" si="134"/>
        <v>0.68836805555552516</v>
      </c>
      <c r="FY7" s="38">
        <f t="shared" si="135"/>
        <v>0.69184027777774715</v>
      </c>
      <c r="FZ7" s="1">
        <f t="shared" si="133"/>
        <v>0.69531249999996914</v>
      </c>
      <c r="GA7" s="37">
        <f t="shared" si="134"/>
        <v>0.69878472222219112</v>
      </c>
      <c r="GB7" s="38">
        <f t="shared" si="135"/>
        <v>0.70225694444441311</v>
      </c>
      <c r="GC7" s="1">
        <f t="shared" si="133"/>
        <v>0.7057291666666351</v>
      </c>
      <c r="GD7" s="37">
        <f t="shared" si="134"/>
        <v>0.70920138888885709</v>
      </c>
      <c r="GE7" s="38">
        <f t="shared" si="135"/>
        <v>0.71267361111107908</v>
      </c>
      <c r="GF7" s="1">
        <f t="shared" si="133"/>
        <v>0.71614583333330106</v>
      </c>
      <c r="GG7" s="37">
        <f t="shared" si="134"/>
        <v>0.71961805555552316</v>
      </c>
      <c r="GH7" s="38">
        <f t="shared" si="135"/>
        <v>0.72309027777774515</v>
      </c>
      <c r="GI7" s="1">
        <f t="shared" si="133"/>
        <v>0.72656249999996714</v>
      </c>
      <c r="GJ7" s="37">
        <f t="shared" si="134"/>
        <v>0.73003472222218913</v>
      </c>
      <c r="GK7" s="38">
        <f t="shared" si="135"/>
        <v>0.73350694444441111</v>
      </c>
      <c r="GL7" s="1">
        <f t="shared" si="133"/>
        <v>0.7369791666666331</v>
      </c>
      <c r="GM7" s="37">
        <f t="shared" si="134"/>
        <v>0.74045138888885509</v>
      </c>
      <c r="GN7" s="38">
        <f t="shared" si="135"/>
        <v>0.74392361111107808</v>
      </c>
      <c r="GO7" s="1">
        <f t="shared" si="166"/>
        <v>0.74739583333330006</v>
      </c>
      <c r="GP7" s="37">
        <f t="shared" si="167"/>
        <v>0.75086805555552116</v>
      </c>
      <c r="GQ7" s="38">
        <f t="shared" si="168"/>
        <v>0.75434027777774315</v>
      </c>
      <c r="GR7" s="1">
        <f t="shared" si="166"/>
        <v>0.75781249999996514</v>
      </c>
      <c r="GS7" s="37">
        <f t="shared" si="167"/>
        <v>0.76128472222218813</v>
      </c>
      <c r="GT7" s="38">
        <f t="shared" si="168"/>
        <v>0.76475694444441011</v>
      </c>
      <c r="GU7" s="1">
        <f t="shared" si="166"/>
        <v>0.7682291666666321</v>
      </c>
      <c r="GV7" s="37">
        <f t="shared" si="167"/>
        <v>0.77170138888885409</v>
      </c>
      <c r="GW7" s="38">
        <f t="shared" si="168"/>
        <v>0.77517361111107608</v>
      </c>
      <c r="GX7" s="1">
        <f t="shared" si="166"/>
        <v>0.77864583333329807</v>
      </c>
      <c r="GY7" s="37">
        <f t="shared" si="167"/>
        <v>0.78211805555552016</v>
      </c>
      <c r="GZ7" s="38">
        <f t="shared" si="168"/>
        <v>0.78559027777774215</v>
      </c>
      <c r="HA7" s="1">
        <f t="shared" si="166"/>
        <v>0.78906249999996414</v>
      </c>
      <c r="HB7" s="37">
        <f t="shared" si="167"/>
        <v>0.79253472222218613</v>
      </c>
      <c r="HC7" s="38">
        <f t="shared" si="168"/>
        <v>0.79600694444440812</v>
      </c>
      <c r="HD7" s="1">
        <f t="shared" si="166"/>
        <v>0.7994791666666301</v>
      </c>
      <c r="HE7" s="37">
        <f t="shared" si="167"/>
        <v>0.80295138888885209</v>
      </c>
      <c r="HF7" s="38">
        <f t="shared" si="168"/>
        <v>0.80642361111107408</v>
      </c>
      <c r="HG7" s="1">
        <f t="shared" si="166"/>
        <v>0.80989583333329607</v>
      </c>
      <c r="HH7" s="37">
        <f t="shared" si="167"/>
        <v>0.81336805555551817</v>
      </c>
      <c r="HI7" s="38">
        <f t="shared" si="168"/>
        <v>0.81684027777774015</v>
      </c>
      <c r="HJ7" s="1">
        <f t="shared" si="166"/>
        <v>0.82031249999996214</v>
      </c>
      <c r="HK7" s="37">
        <f t="shared" si="167"/>
        <v>0.82378472222218413</v>
      </c>
      <c r="HL7" s="38">
        <f t="shared" si="168"/>
        <v>0.82725694444440612</v>
      </c>
      <c r="HM7" s="1">
        <f t="shared" si="166"/>
        <v>0.8307291666666281</v>
      </c>
      <c r="HN7" s="37">
        <f t="shared" si="167"/>
        <v>0.83420138888885009</v>
      </c>
      <c r="HO7" s="38">
        <f t="shared" si="168"/>
        <v>0.83767361111107208</v>
      </c>
      <c r="HP7" s="1">
        <f t="shared" si="166"/>
        <v>0.84114583333329407</v>
      </c>
      <c r="HQ7" s="37">
        <f t="shared" si="167"/>
        <v>0.84461805555551617</v>
      </c>
      <c r="HR7" s="38">
        <f t="shared" si="168"/>
        <v>0.84809027777773816</v>
      </c>
      <c r="HS7" s="1">
        <f t="shared" si="166"/>
        <v>0.85156249999996014</v>
      </c>
      <c r="HT7" s="37">
        <f t="shared" si="167"/>
        <v>0.85503472222218213</v>
      </c>
      <c r="HU7" s="38">
        <f t="shared" si="168"/>
        <v>0.85850694444440412</v>
      </c>
      <c r="HV7" s="1">
        <f t="shared" si="199"/>
        <v>0.86197916666662611</v>
      </c>
      <c r="HW7" s="37">
        <f t="shared" si="200"/>
        <v>0.86545138888884809</v>
      </c>
      <c r="HX7" s="38">
        <f t="shared" si="201"/>
        <v>0.86892361111107008</v>
      </c>
      <c r="HY7" s="1">
        <f t="shared" si="199"/>
        <v>0.87239583333329207</v>
      </c>
      <c r="HZ7" s="37">
        <f t="shared" si="200"/>
        <v>0.87586805555551417</v>
      </c>
      <c r="IA7" s="38">
        <f t="shared" si="201"/>
        <v>0.87934027777773616</v>
      </c>
      <c r="IB7" s="1">
        <f t="shared" si="199"/>
        <v>0.88281249999995814</v>
      </c>
      <c r="IC7" s="37">
        <f t="shared" si="200"/>
        <v>0.88628472222218013</v>
      </c>
      <c r="ID7" s="38">
        <f t="shared" si="201"/>
        <v>0.88975694444440212</v>
      </c>
      <c r="IE7" s="1">
        <f t="shared" si="199"/>
        <v>0.89322916666662411</v>
      </c>
      <c r="IF7" s="37">
        <f t="shared" si="200"/>
        <v>0.8967013888888461</v>
      </c>
      <c r="IG7" s="38">
        <f t="shared" si="201"/>
        <v>0.90017361111106808</v>
      </c>
      <c r="IH7" s="1">
        <f t="shared" si="199"/>
        <v>0.90364583333329007</v>
      </c>
      <c r="II7" s="37">
        <f t="shared" si="200"/>
        <v>0.90711805555551217</v>
      </c>
      <c r="IJ7" s="38">
        <f t="shared" si="201"/>
        <v>0.91059027777773416</v>
      </c>
      <c r="IK7" s="1">
        <f t="shared" si="199"/>
        <v>0.91406249999995615</v>
      </c>
      <c r="IL7" s="37">
        <f t="shared" si="200"/>
        <v>0.91753472222217813</v>
      </c>
      <c r="IM7" s="38">
        <f t="shared" si="201"/>
        <v>0.92100694444440012</v>
      </c>
      <c r="IN7" s="1">
        <f t="shared" si="199"/>
        <v>0.92447916666662211</v>
      </c>
      <c r="IO7" s="37">
        <f t="shared" si="200"/>
        <v>0.9279513888888441</v>
      </c>
      <c r="IP7" s="38">
        <f t="shared" si="201"/>
        <v>0.93142361111106609</v>
      </c>
      <c r="IQ7" s="1">
        <f t="shared" si="199"/>
        <v>0.93489583333328807</v>
      </c>
      <c r="IR7" s="37">
        <f t="shared" si="200"/>
        <v>0.93836805555551006</v>
      </c>
      <c r="IS7" s="38">
        <f t="shared" si="201"/>
        <v>0.94184027777773216</v>
      </c>
      <c r="IT7" s="1">
        <f t="shared" si="199"/>
        <v>0.94531249999995415</v>
      </c>
      <c r="IU7" s="37">
        <f t="shared" si="200"/>
        <v>0.94878472222217614</v>
      </c>
      <c r="IV7" s="38">
        <f t="shared" si="201"/>
        <v>0.95225694444439812</v>
      </c>
      <c r="IW7" s="1">
        <f t="shared" si="199"/>
        <v>0.95572916666662011</v>
      </c>
      <c r="IX7" s="37">
        <f t="shared" si="200"/>
        <v>0.9592013888888421</v>
      </c>
      <c r="IY7" s="38">
        <f t="shared" si="201"/>
        <v>0.96267361111106409</v>
      </c>
      <c r="IZ7" s="1">
        <f t="shared" si="199"/>
        <v>0.96614583333328707</v>
      </c>
      <c r="JA7" s="37">
        <f t="shared" si="200"/>
        <v>0.96961805555550906</v>
      </c>
      <c r="JB7" s="38">
        <f t="shared" si="201"/>
        <v>0.97309027777773016</v>
      </c>
      <c r="JC7" s="1">
        <f t="shared" si="232"/>
        <v>0.97656249999995215</v>
      </c>
      <c r="JD7" s="37">
        <f t="shared" si="233"/>
        <v>0.98003472222217414</v>
      </c>
      <c r="JE7" s="38">
        <f t="shared" si="234"/>
        <v>0.98350694444439712</v>
      </c>
      <c r="JF7" s="1">
        <f t="shared" si="232"/>
        <v>0.98697916666661911</v>
      </c>
      <c r="JG7" s="37">
        <f t="shared" si="233"/>
        <v>0.9904513888888411</v>
      </c>
      <c r="JH7" s="38">
        <f t="shared" si="234"/>
        <v>0.99392361111106309</v>
      </c>
      <c r="JI7" s="1">
        <f t="shared" si="232"/>
        <v>0.99739583333328508</v>
      </c>
      <c r="JJ7" s="37">
        <f t="shared" si="233"/>
        <v>1.000868055555507</v>
      </c>
      <c r="JK7" s="38">
        <f t="shared" si="234"/>
        <v>1.0043402777777291</v>
      </c>
      <c r="JL7" s="1">
        <f t="shared" si="232"/>
        <v>1.0078124999999512</v>
      </c>
      <c r="JM7" s="37">
        <f t="shared" si="233"/>
        <v>1.011284722222171</v>
      </c>
      <c r="JN7" s="38">
        <f t="shared" si="234"/>
        <v>1.0147569444443911</v>
      </c>
      <c r="JO7" s="1">
        <f t="shared" si="232"/>
        <v>1.0182291666666212</v>
      </c>
      <c r="JP7" s="37">
        <f t="shared" si="233"/>
        <v>1.0217013888888411</v>
      </c>
      <c r="JQ7" s="38">
        <f t="shared" si="234"/>
        <v>1.0251736111110612</v>
      </c>
      <c r="JR7" s="1">
        <f t="shared" si="232"/>
        <v>1.0286458333332811</v>
      </c>
      <c r="JS7" s="37">
        <f t="shared" si="233"/>
        <v>1.0321180555555012</v>
      </c>
      <c r="JT7" s="38">
        <f t="shared" si="234"/>
        <v>1.035590277777731</v>
      </c>
      <c r="JU7" s="1">
        <f t="shared" si="232"/>
        <v>1.0390624999999512</v>
      </c>
      <c r="JV7" s="37">
        <f t="shared" si="233"/>
        <v>1.042534722222171</v>
      </c>
      <c r="JW7" s="38">
        <f t="shared" si="234"/>
        <v>1.0460069444443911</v>
      </c>
      <c r="JX7" s="1">
        <f t="shared" si="232"/>
        <v>1.049479166666611</v>
      </c>
      <c r="JY7" s="37">
        <f t="shared" si="233"/>
        <v>1.0529513888888411</v>
      </c>
      <c r="JZ7" s="38">
        <f t="shared" si="234"/>
        <v>1.0564236111110612</v>
      </c>
      <c r="KA7" s="1">
        <f t="shared" si="232"/>
        <v>1.0598958333332811</v>
      </c>
      <c r="KB7" s="37">
        <f t="shared" si="233"/>
        <v>1.0633680555555012</v>
      </c>
      <c r="KC7" s="38">
        <f t="shared" si="234"/>
        <v>1.0668402777777211</v>
      </c>
      <c r="KD7" s="1">
        <f t="shared" si="232"/>
        <v>1.0703124999999512</v>
      </c>
      <c r="KE7" s="37">
        <f t="shared" si="233"/>
        <v>1.073784722222171</v>
      </c>
      <c r="KF7" s="38">
        <f t="shared" si="234"/>
        <v>1.0772569444443911</v>
      </c>
      <c r="KG7" s="1">
        <f t="shared" si="232"/>
        <v>1.080729166666611</v>
      </c>
      <c r="KH7" s="37">
        <f t="shared" si="233"/>
        <v>1.0842013888888311</v>
      </c>
      <c r="KI7" s="38">
        <f t="shared" si="234"/>
        <v>1.0876736111110612</v>
      </c>
      <c r="KJ7" s="1">
        <f t="shared" si="232"/>
        <v>1.0911458333332711</v>
      </c>
      <c r="KK7" s="37">
        <f t="shared" si="233"/>
        <v>1.0946180555554912</v>
      </c>
      <c r="KL7" s="41">
        <f t="shared" si="234"/>
        <v>1.0980902777777111</v>
      </c>
    </row>
    <row r="8" spans="1:298" x14ac:dyDescent="0.3">
      <c r="A8" s="5" t="s">
        <v>33</v>
      </c>
      <c r="B8" s="24">
        <v>1.736111111111111E-3</v>
      </c>
      <c r="C8" s="21">
        <v>1.736111111111111E-3</v>
      </c>
      <c r="D8" s="27">
        <v>1.736111111111111E-3</v>
      </c>
      <c r="E8" s="84">
        <v>3.4722222222222224E-4</v>
      </c>
      <c r="F8" s="24">
        <f t="shared" si="0"/>
        <v>8.8541666666666647E-3</v>
      </c>
      <c r="G8" s="21">
        <f t="shared" si="268"/>
        <v>8.8541666666666647E-3</v>
      </c>
      <c r="H8" s="27">
        <f t="shared" si="269"/>
        <v>8.8541666666666647E-3</v>
      </c>
      <c r="I8" s="61"/>
      <c r="J8" s="3"/>
      <c r="K8" s="1"/>
      <c r="L8" s="37"/>
      <c r="M8" s="3"/>
      <c r="N8" s="1"/>
      <c r="O8" s="37"/>
      <c r="P8" s="3"/>
      <c r="Q8" s="1"/>
      <c r="R8" s="37"/>
      <c r="S8" s="3"/>
      <c r="T8" s="1"/>
      <c r="U8" s="37"/>
      <c r="V8" s="3"/>
      <c r="W8" s="1"/>
      <c r="X8" s="37"/>
      <c r="Y8" s="3"/>
      <c r="Z8" s="1"/>
      <c r="AA8" s="37"/>
      <c r="AB8" s="3"/>
      <c r="AC8" s="1">
        <f t="shared" si="272"/>
        <v>0.16649305555555555</v>
      </c>
      <c r="AD8" s="37">
        <f t="shared" si="270"/>
        <v>0.16996527777777778</v>
      </c>
      <c r="AE8" s="38">
        <f t="shared" si="271"/>
        <v>0.17343749999999999</v>
      </c>
      <c r="AF8" s="1">
        <f t="shared" si="1"/>
        <v>0.1769097222222222</v>
      </c>
      <c r="AG8" s="37">
        <f t="shared" si="2"/>
        <v>0.18038194444444466</v>
      </c>
      <c r="AH8" s="38">
        <f t="shared" si="3"/>
        <v>0.18385416666666665</v>
      </c>
      <c r="AI8" s="1">
        <f t="shared" si="1"/>
        <v>0.18732638888888867</v>
      </c>
      <c r="AJ8" s="37">
        <f t="shared" si="2"/>
        <v>0.19079861111111066</v>
      </c>
      <c r="AK8" s="38">
        <f t="shared" si="3"/>
        <v>0.19427083333333367</v>
      </c>
      <c r="AL8" s="1">
        <f t="shared" si="1"/>
        <v>0.19774305555555466</v>
      </c>
      <c r="AM8" s="37">
        <f t="shared" si="2"/>
        <v>0.20121527777777667</v>
      </c>
      <c r="AN8" s="38">
        <f t="shared" si="3"/>
        <v>0.20468749999999866</v>
      </c>
      <c r="AO8" s="1">
        <f t="shared" si="1"/>
        <v>0.20815972222222065</v>
      </c>
      <c r="AP8" s="37">
        <f t="shared" si="2"/>
        <v>0.21163194444444267</v>
      </c>
      <c r="AQ8" s="38">
        <f t="shared" si="3"/>
        <v>0.21510416666666465</v>
      </c>
      <c r="AR8" s="1">
        <f t="shared" si="1"/>
        <v>0.21857638888888667</v>
      </c>
      <c r="AS8" s="37">
        <f t="shared" si="2"/>
        <v>0.22204861111110866</v>
      </c>
      <c r="AT8" s="38">
        <f t="shared" si="3"/>
        <v>0.22552083333333067</v>
      </c>
      <c r="AU8" s="1">
        <f t="shared" si="1"/>
        <v>0.22899305555555266</v>
      </c>
      <c r="AV8" s="37">
        <f t="shared" si="2"/>
        <v>0.23246527777777468</v>
      </c>
      <c r="AW8" s="38">
        <f t="shared" si="3"/>
        <v>0.23593749999999666</v>
      </c>
      <c r="AX8" s="1">
        <f t="shared" si="1"/>
        <v>0.23940972222221865</v>
      </c>
      <c r="AY8" s="37">
        <f t="shared" si="2"/>
        <v>0.24288194444444067</v>
      </c>
      <c r="AZ8" s="38">
        <f t="shared" si="3"/>
        <v>0.24635416666666266</v>
      </c>
      <c r="BA8" s="1">
        <f t="shared" si="1"/>
        <v>0.24982638888888467</v>
      </c>
      <c r="BB8" s="37">
        <f t="shared" si="2"/>
        <v>0.25329861111110669</v>
      </c>
      <c r="BC8" s="38">
        <f t="shared" si="3"/>
        <v>0.25677083333332867</v>
      </c>
      <c r="BD8" s="1">
        <f t="shared" si="1"/>
        <v>0.26024305555555066</v>
      </c>
      <c r="BE8" s="37">
        <f t="shared" si="2"/>
        <v>0.26371527777777265</v>
      </c>
      <c r="BF8" s="38">
        <f t="shared" si="3"/>
        <v>0.26718749999999464</v>
      </c>
      <c r="BG8" s="1">
        <f t="shared" si="1"/>
        <v>0.27065972222221668</v>
      </c>
      <c r="BH8" s="37">
        <f t="shared" si="2"/>
        <v>0.27413194444443867</v>
      </c>
      <c r="BI8" s="38">
        <f t="shared" si="3"/>
        <v>0.27760416666666066</v>
      </c>
      <c r="BJ8" s="1">
        <f t="shared" si="1"/>
        <v>0.28107638888888264</v>
      </c>
      <c r="BK8" s="37">
        <f t="shared" si="2"/>
        <v>0.28454861111110469</v>
      </c>
      <c r="BL8" s="38">
        <f t="shared" si="3"/>
        <v>0.28802083333332668</v>
      </c>
      <c r="BM8" s="1">
        <f t="shared" si="1"/>
        <v>0.29149305555554866</v>
      </c>
      <c r="BN8" s="37">
        <f t="shared" si="2"/>
        <v>0.29496527777777065</v>
      </c>
      <c r="BO8" s="38">
        <f t="shared" si="3"/>
        <v>0.29843749999999264</v>
      </c>
      <c r="BP8" s="1">
        <f t="shared" si="1"/>
        <v>0.30190972222221468</v>
      </c>
      <c r="BQ8" s="37">
        <f t="shared" si="2"/>
        <v>0.30538194444443667</v>
      </c>
      <c r="BR8" s="38">
        <f t="shared" si="3"/>
        <v>0.30885416666665866</v>
      </c>
      <c r="BS8" s="1">
        <f t="shared" si="1"/>
        <v>0.31232638888888165</v>
      </c>
      <c r="BT8" s="37">
        <f t="shared" si="2"/>
        <v>0.31579861111110369</v>
      </c>
      <c r="BU8" s="38">
        <f t="shared" si="3"/>
        <v>0.31927083333332568</v>
      </c>
      <c r="BV8" s="1">
        <f t="shared" si="1"/>
        <v>0.32274305555554766</v>
      </c>
      <c r="BW8" s="37">
        <f t="shared" si="2"/>
        <v>0.32621527777776965</v>
      </c>
      <c r="BX8" s="38">
        <f t="shared" si="3"/>
        <v>0.32968749999999164</v>
      </c>
      <c r="BY8" s="1">
        <f t="shared" si="1"/>
        <v>0.33315972222221368</v>
      </c>
      <c r="BZ8" s="37">
        <f t="shared" si="2"/>
        <v>0.33663194444443567</v>
      </c>
      <c r="CA8" s="38">
        <f t="shared" si="3"/>
        <v>0.34010416666665766</v>
      </c>
      <c r="CB8" s="1">
        <f t="shared" si="1"/>
        <v>0.34357638888887965</v>
      </c>
      <c r="CC8" s="37">
        <f t="shared" si="2"/>
        <v>0.34704861111110169</v>
      </c>
      <c r="CD8" s="38">
        <f t="shared" si="3"/>
        <v>0.35052083333332368</v>
      </c>
      <c r="CE8" s="1">
        <f t="shared" si="1"/>
        <v>0.35399305555554567</v>
      </c>
      <c r="CF8" s="37">
        <f t="shared" si="2"/>
        <v>0.35746527777776765</v>
      </c>
      <c r="CG8" s="38">
        <f t="shared" si="3"/>
        <v>0.36093749999998964</v>
      </c>
      <c r="CH8" s="1">
        <f t="shared" si="1"/>
        <v>0.36440972222221168</v>
      </c>
      <c r="CI8" s="37">
        <f t="shared" si="2"/>
        <v>0.36788194444443367</v>
      </c>
      <c r="CJ8" s="38">
        <f t="shared" si="3"/>
        <v>0.37135416666665566</v>
      </c>
      <c r="CK8" s="1">
        <f t="shared" si="1"/>
        <v>0.37482638888887765</v>
      </c>
      <c r="CL8" s="37">
        <f t="shared" si="2"/>
        <v>0.37829861111109964</v>
      </c>
      <c r="CM8" s="38">
        <f t="shared" si="3"/>
        <v>0.38177083333332168</v>
      </c>
      <c r="CN8" s="1">
        <f t="shared" si="1"/>
        <v>0.38524305555554367</v>
      </c>
      <c r="CO8" s="37">
        <f t="shared" si="2"/>
        <v>0.38871527777776566</v>
      </c>
      <c r="CP8" s="38">
        <f t="shared" si="3"/>
        <v>0.39218749999998764</v>
      </c>
      <c r="CQ8" s="1">
        <f t="shared" si="1"/>
        <v>0.39565972222220969</v>
      </c>
      <c r="CR8" s="37">
        <f t="shared" si="2"/>
        <v>0.39913194444443167</v>
      </c>
      <c r="CS8" s="38">
        <f t="shared" si="3"/>
        <v>0.40260416666665366</v>
      </c>
      <c r="CT8" s="1">
        <f t="shared" si="67"/>
        <v>0.40607638888887565</v>
      </c>
      <c r="CU8" s="37">
        <f t="shared" si="68"/>
        <v>0.40954861111109764</v>
      </c>
      <c r="CV8" s="38">
        <f t="shared" si="69"/>
        <v>0.41302083333331968</v>
      </c>
      <c r="CW8" s="1">
        <f t="shared" si="67"/>
        <v>0.41649305555554167</v>
      </c>
      <c r="CX8" s="37">
        <f t="shared" si="68"/>
        <v>0.41996527777776366</v>
      </c>
      <c r="CY8" s="38">
        <f t="shared" si="69"/>
        <v>0.42343749999998564</v>
      </c>
      <c r="CZ8" s="1">
        <f t="shared" si="67"/>
        <v>0.42690972222220769</v>
      </c>
      <c r="DA8" s="37">
        <f t="shared" si="68"/>
        <v>0.43038194444442968</v>
      </c>
      <c r="DB8" s="38">
        <f t="shared" si="69"/>
        <v>0.43385416666665166</v>
      </c>
      <c r="DC8" s="1">
        <f t="shared" si="67"/>
        <v>0.43732638888887365</v>
      </c>
      <c r="DD8" s="37">
        <f t="shared" si="68"/>
        <v>0.44079861111109564</v>
      </c>
      <c r="DE8" s="38">
        <f t="shared" si="69"/>
        <v>0.44427083333331768</v>
      </c>
      <c r="DF8" s="1">
        <f t="shared" si="67"/>
        <v>0.44774305555553967</v>
      </c>
      <c r="DG8" s="37">
        <f t="shared" si="68"/>
        <v>0.45121527777776166</v>
      </c>
      <c r="DH8" s="38">
        <f t="shared" si="69"/>
        <v>0.45468749999998365</v>
      </c>
      <c r="DI8" s="1">
        <f t="shared" si="67"/>
        <v>0.45815972222220569</v>
      </c>
      <c r="DJ8" s="37">
        <f t="shared" si="68"/>
        <v>0.46163194444442768</v>
      </c>
      <c r="DK8" s="38">
        <f t="shared" si="69"/>
        <v>0.46510416666664967</v>
      </c>
      <c r="DL8" s="1">
        <f t="shared" si="67"/>
        <v>0.46857638888887165</v>
      </c>
      <c r="DM8" s="37">
        <f t="shared" si="68"/>
        <v>0.47204861111109364</v>
      </c>
      <c r="DN8" s="38">
        <f t="shared" si="69"/>
        <v>0.47552083333331568</v>
      </c>
      <c r="DO8" s="1">
        <f t="shared" si="67"/>
        <v>0.47899305555553767</v>
      </c>
      <c r="DP8" s="37">
        <f t="shared" si="68"/>
        <v>0.48246527777775966</v>
      </c>
      <c r="DQ8" s="38">
        <f t="shared" si="69"/>
        <v>0.48593749999998165</v>
      </c>
      <c r="DR8" s="1">
        <f t="shared" si="67"/>
        <v>0.48940972222220364</v>
      </c>
      <c r="DS8" s="37">
        <f t="shared" si="68"/>
        <v>0.49288194444442568</v>
      </c>
      <c r="DT8" s="38">
        <f t="shared" si="69"/>
        <v>0.49635416666664767</v>
      </c>
      <c r="DU8" s="1">
        <f t="shared" si="67"/>
        <v>0.49982638888886965</v>
      </c>
      <c r="DV8" s="37">
        <f t="shared" si="68"/>
        <v>0.50329861111109164</v>
      </c>
      <c r="DW8" s="38">
        <f t="shared" si="69"/>
        <v>0.50677083333331374</v>
      </c>
      <c r="DX8" s="1">
        <f t="shared" si="67"/>
        <v>0.51024305555553573</v>
      </c>
      <c r="DY8" s="37">
        <f t="shared" si="68"/>
        <v>0.51371527777775772</v>
      </c>
      <c r="DZ8" s="38">
        <f t="shared" si="69"/>
        <v>0.51718749999997971</v>
      </c>
      <c r="EA8" s="1">
        <f t="shared" si="67"/>
        <v>0.52065972222220169</v>
      </c>
      <c r="EB8" s="37">
        <f t="shared" si="101"/>
        <v>0.52413194444442368</v>
      </c>
      <c r="EC8" s="38">
        <f t="shared" si="102"/>
        <v>0.52760416666664667</v>
      </c>
      <c r="ED8" s="1">
        <f t="shared" si="67"/>
        <v>0.53107638888886777</v>
      </c>
      <c r="EE8" s="37">
        <f t="shared" si="101"/>
        <v>0.53454861111108976</v>
      </c>
      <c r="EF8" s="38">
        <f t="shared" si="102"/>
        <v>0.53802083333331274</v>
      </c>
      <c r="EG8" s="1">
        <f t="shared" si="67"/>
        <v>0.54149305555553473</v>
      </c>
      <c r="EH8" s="37">
        <f t="shared" si="101"/>
        <v>0.54496527777775672</v>
      </c>
      <c r="EI8" s="38">
        <f t="shared" si="102"/>
        <v>0.54843749999997871</v>
      </c>
      <c r="EJ8" s="1">
        <f t="shared" si="67"/>
        <v>0.55190972222220069</v>
      </c>
      <c r="EK8" s="37">
        <f t="shared" si="101"/>
        <v>0.55538194444442268</v>
      </c>
      <c r="EL8" s="38">
        <f t="shared" si="102"/>
        <v>0.55885416666664467</v>
      </c>
      <c r="EM8" s="1">
        <f t="shared" si="67"/>
        <v>0.56232638888886677</v>
      </c>
      <c r="EN8" s="37">
        <f t="shared" si="101"/>
        <v>0.56579861111108876</v>
      </c>
      <c r="EO8" s="38">
        <f t="shared" si="102"/>
        <v>0.56927083333331074</v>
      </c>
      <c r="EP8" s="1">
        <f t="shared" si="67"/>
        <v>0.57274305555553273</v>
      </c>
      <c r="EQ8" s="37">
        <f t="shared" si="101"/>
        <v>0.57621527777775472</v>
      </c>
      <c r="ER8" s="38">
        <f t="shared" si="102"/>
        <v>0.57968749999997671</v>
      </c>
      <c r="ES8" s="1">
        <f t="shared" si="67"/>
        <v>0.5831597222221987</v>
      </c>
      <c r="ET8" s="37">
        <f t="shared" si="101"/>
        <v>0.58663194444442068</v>
      </c>
      <c r="EU8" s="38">
        <f t="shared" si="102"/>
        <v>0.59010416666664267</v>
      </c>
      <c r="EV8" s="1">
        <f t="shared" si="67"/>
        <v>0.59357638888886477</v>
      </c>
      <c r="EW8" s="37">
        <f t="shared" si="101"/>
        <v>0.59704861111108676</v>
      </c>
      <c r="EX8" s="38">
        <f t="shared" si="102"/>
        <v>0.60052083333330875</v>
      </c>
      <c r="EY8" s="1">
        <f t="shared" si="67"/>
        <v>0.60399305555553073</v>
      </c>
      <c r="EZ8" s="37">
        <f t="shared" si="101"/>
        <v>0.60746527777775272</v>
      </c>
      <c r="FA8" s="38">
        <f t="shared" si="102"/>
        <v>0.61093749999997471</v>
      </c>
      <c r="FB8" s="1">
        <f t="shared" si="67"/>
        <v>0.6144097222221967</v>
      </c>
      <c r="FC8" s="37">
        <f t="shared" si="101"/>
        <v>0.61788194444441868</v>
      </c>
      <c r="FD8" s="38">
        <f t="shared" si="102"/>
        <v>0.62135416666664067</v>
      </c>
      <c r="FE8" s="1">
        <f t="shared" si="67"/>
        <v>0.62482638888886277</v>
      </c>
      <c r="FF8" s="37">
        <f t="shared" si="101"/>
        <v>0.62829861111108476</v>
      </c>
      <c r="FG8" s="38">
        <f t="shared" si="102"/>
        <v>0.63177083333330675</v>
      </c>
      <c r="FH8" s="1">
        <f t="shared" si="133"/>
        <v>0.63524305555552874</v>
      </c>
      <c r="FI8" s="37">
        <f t="shared" si="134"/>
        <v>0.63871527777775072</v>
      </c>
      <c r="FJ8" s="38">
        <f t="shared" si="135"/>
        <v>0.64218749999997271</v>
      </c>
      <c r="FK8" s="1">
        <f t="shared" si="133"/>
        <v>0.6456597222221947</v>
      </c>
      <c r="FL8" s="37">
        <f t="shared" si="134"/>
        <v>0.64913194444441669</v>
      </c>
      <c r="FM8" s="38">
        <f t="shared" si="135"/>
        <v>0.65260416666663867</v>
      </c>
      <c r="FN8" s="1">
        <f t="shared" si="133"/>
        <v>0.65607638888886077</v>
      </c>
      <c r="FO8" s="37">
        <f t="shared" si="134"/>
        <v>0.65954861111108276</v>
      </c>
      <c r="FP8" s="38">
        <f t="shared" si="135"/>
        <v>0.66302083333330475</v>
      </c>
      <c r="FQ8" s="1">
        <f t="shared" si="133"/>
        <v>0.66649305555552674</v>
      </c>
      <c r="FR8" s="37">
        <f t="shared" si="134"/>
        <v>0.66996527777774872</v>
      </c>
      <c r="FS8" s="38">
        <f t="shared" si="135"/>
        <v>0.67343749999997071</v>
      </c>
      <c r="FT8" s="1">
        <f t="shared" si="133"/>
        <v>0.6769097222221927</v>
      </c>
      <c r="FU8" s="37">
        <f t="shared" si="134"/>
        <v>0.68038194444441469</v>
      </c>
      <c r="FV8" s="38">
        <f t="shared" si="135"/>
        <v>0.68385416666663668</v>
      </c>
      <c r="FW8" s="1">
        <f t="shared" si="133"/>
        <v>0.68732638888885866</v>
      </c>
      <c r="FX8" s="37">
        <f t="shared" si="134"/>
        <v>0.69079861111108076</v>
      </c>
      <c r="FY8" s="38">
        <f t="shared" si="135"/>
        <v>0.69427083333330275</v>
      </c>
      <c r="FZ8" s="1">
        <f t="shared" si="133"/>
        <v>0.69774305555552474</v>
      </c>
      <c r="GA8" s="37">
        <f t="shared" si="134"/>
        <v>0.70121527777774673</v>
      </c>
      <c r="GB8" s="38">
        <f t="shared" si="135"/>
        <v>0.70468749999996871</v>
      </c>
      <c r="GC8" s="1">
        <f t="shared" si="133"/>
        <v>0.7081597222221907</v>
      </c>
      <c r="GD8" s="37">
        <f t="shared" si="134"/>
        <v>0.71163194444441269</v>
      </c>
      <c r="GE8" s="38">
        <f t="shared" si="135"/>
        <v>0.71510416666663468</v>
      </c>
      <c r="GF8" s="1">
        <f t="shared" si="133"/>
        <v>0.71857638888885667</v>
      </c>
      <c r="GG8" s="37">
        <f t="shared" si="134"/>
        <v>0.72204861111107876</v>
      </c>
      <c r="GH8" s="38">
        <f t="shared" si="135"/>
        <v>0.72552083333330075</v>
      </c>
      <c r="GI8" s="1">
        <f t="shared" si="133"/>
        <v>0.72899305555552274</v>
      </c>
      <c r="GJ8" s="37">
        <f t="shared" si="134"/>
        <v>0.73246527777774473</v>
      </c>
      <c r="GK8" s="38">
        <f t="shared" si="135"/>
        <v>0.73593749999996672</v>
      </c>
      <c r="GL8" s="1">
        <f t="shared" si="133"/>
        <v>0.7394097222221887</v>
      </c>
      <c r="GM8" s="37">
        <f t="shared" si="134"/>
        <v>0.74288194444441069</v>
      </c>
      <c r="GN8" s="38">
        <f t="shared" si="135"/>
        <v>0.74635416666663368</v>
      </c>
      <c r="GO8" s="1">
        <f t="shared" si="166"/>
        <v>0.74982638888885567</v>
      </c>
      <c r="GP8" s="37">
        <f t="shared" si="167"/>
        <v>0.75329861111107677</v>
      </c>
      <c r="GQ8" s="38">
        <f t="shared" si="168"/>
        <v>0.75677083333329875</v>
      </c>
      <c r="GR8" s="1">
        <f t="shared" si="166"/>
        <v>0.76024305555552074</v>
      </c>
      <c r="GS8" s="37">
        <f t="shared" si="167"/>
        <v>0.76371527777774373</v>
      </c>
      <c r="GT8" s="38">
        <f t="shared" si="168"/>
        <v>0.76718749999996572</v>
      </c>
      <c r="GU8" s="1">
        <f t="shared" si="166"/>
        <v>0.7706597222221877</v>
      </c>
      <c r="GV8" s="37">
        <f t="shared" si="167"/>
        <v>0.77413194444440969</v>
      </c>
      <c r="GW8" s="38">
        <f t="shared" si="168"/>
        <v>0.77760416666663168</v>
      </c>
      <c r="GX8" s="1">
        <f t="shared" si="166"/>
        <v>0.78107638888885367</v>
      </c>
      <c r="GY8" s="37">
        <f t="shared" si="167"/>
        <v>0.78454861111107577</v>
      </c>
      <c r="GZ8" s="38">
        <f t="shared" si="168"/>
        <v>0.78802083333329775</v>
      </c>
      <c r="HA8" s="1">
        <f t="shared" si="166"/>
        <v>0.79149305555551974</v>
      </c>
      <c r="HB8" s="37">
        <f t="shared" si="167"/>
        <v>0.79496527777774173</v>
      </c>
      <c r="HC8" s="38">
        <f t="shared" si="168"/>
        <v>0.79843749999996372</v>
      </c>
      <c r="HD8" s="1">
        <f t="shared" si="166"/>
        <v>0.80190972222218571</v>
      </c>
      <c r="HE8" s="37">
        <f t="shared" si="167"/>
        <v>0.80538194444440769</v>
      </c>
      <c r="HF8" s="38">
        <f t="shared" si="168"/>
        <v>0.80885416666662968</v>
      </c>
      <c r="HG8" s="1">
        <f t="shared" si="166"/>
        <v>0.81232638888885167</v>
      </c>
      <c r="HH8" s="37">
        <f t="shared" si="167"/>
        <v>0.81579861111107377</v>
      </c>
      <c r="HI8" s="38">
        <f t="shared" si="168"/>
        <v>0.81927083333329576</v>
      </c>
      <c r="HJ8" s="1">
        <f t="shared" si="166"/>
        <v>0.82274305555551774</v>
      </c>
      <c r="HK8" s="37">
        <f t="shared" si="167"/>
        <v>0.82621527777773973</v>
      </c>
      <c r="HL8" s="38">
        <f t="shared" si="168"/>
        <v>0.82968749999996172</v>
      </c>
      <c r="HM8" s="1">
        <f t="shared" si="166"/>
        <v>0.83315972222218371</v>
      </c>
      <c r="HN8" s="37">
        <f t="shared" si="167"/>
        <v>0.8366319444444057</v>
      </c>
      <c r="HO8" s="38">
        <f t="shared" si="168"/>
        <v>0.84010416666662768</v>
      </c>
      <c r="HP8" s="1">
        <f t="shared" si="166"/>
        <v>0.84357638888884967</v>
      </c>
      <c r="HQ8" s="37">
        <f t="shared" si="167"/>
        <v>0.84704861111107177</v>
      </c>
      <c r="HR8" s="38">
        <f t="shared" si="168"/>
        <v>0.85052083333329376</v>
      </c>
      <c r="HS8" s="1">
        <f t="shared" si="166"/>
        <v>0.85399305555551575</v>
      </c>
      <c r="HT8" s="37">
        <f t="shared" si="167"/>
        <v>0.85746527777773773</v>
      </c>
      <c r="HU8" s="38">
        <f t="shared" si="168"/>
        <v>0.86093749999995972</v>
      </c>
      <c r="HV8" s="1">
        <f t="shared" si="199"/>
        <v>0.86440972222218171</v>
      </c>
      <c r="HW8" s="37">
        <f t="shared" si="200"/>
        <v>0.8678819444444037</v>
      </c>
      <c r="HX8" s="38">
        <f t="shared" si="201"/>
        <v>0.87135416666662568</v>
      </c>
      <c r="HY8" s="1">
        <f t="shared" si="199"/>
        <v>0.87482638888884767</v>
      </c>
      <c r="HZ8" s="37">
        <f t="shared" si="200"/>
        <v>0.87829861111106977</v>
      </c>
      <c r="IA8" s="38">
        <f t="shared" si="201"/>
        <v>0.88177083333329176</v>
      </c>
      <c r="IB8" s="1">
        <f t="shared" si="199"/>
        <v>0.88524305555551375</v>
      </c>
      <c r="IC8" s="37">
        <f t="shared" si="200"/>
        <v>0.88871527777773573</v>
      </c>
      <c r="ID8" s="38">
        <f t="shared" si="201"/>
        <v>0.89218749999995772</v>
      </c>
      <c r="IE8" s="1">
        <f t="shared" si="199"/>
        <v>0.89565972222217971</v>
      </c>
      <c r="IF8" s="37">
        <f t="shared" si="200"/>
        <v>0.8991319444444017</v>
      </c>
      <c r="IG8" s="38">
        <f t="shared" si="201"/>
        <v>0.90260416666662369</v>
      </c>
      <c r="IH8" s="1">
        <f t="shared" si="199"/>
        <v>0.90607638888884567</v>
      </c>
      <c r="II8" s="37">
        <f t="shared" si="200"/>
        <v>0.90954861111106777</v>
      </c>
      <c r="IJ8" s="38">
        <f t="shared" si="201"/>
        <v>0.91302083333328976</v>
      </c>
      <c r="IK8" s="1">
        <f t="shared" si="199"/>
        <v>0.91649305555551175</v>
      </c>
      <c r="IL8" s="37">
        <f t="shared" si="200"/>
        <v>0.91996527777773374</v>
      </c>
      <c r="IM8" s="38">
        <f t="shared" si="201"/>
        <v>0.92343749999995572</v>
      </c>
      <c r="IN8" s="1">
        <f t="shared" si="199"/>
        <v>0.92690972222217771</v>
      </c>
      <c r="IO8" s="37">
        <f t="shared" si="200"/>
        <v>0.9303819444443997</v>
      </c>
      <c r="IP8" s="38">
        <f t="shared" si="201"/>
        <v>0.93385416666662169</v>
      </c>
      <c r="IQ8" s="1">
        <f t="shared" si="199"/>
        <v>0.93732638888884368</v>
      </c>
      <c r="IR8" s="37">
        <f t="shared" si="200"/>
        <v>0.94079861111106566</v>
      </c>
      <c r="IS8" s="38">
        <f t="shared" si="201"/>
        <v>0.94427083333328776</v>
      </c>
      <c r="IT8" s="1">
        <f t="shared" si="199"/>
        <v>0.94774305555550975</v>
      </c>
      <c r="IU8" s="37">
        <f t="shared" si="200"/>
        <v>0.95121527777773174</v>
      </c>
      <c r="IV8" s="38">
        <f t="shared" si="201"/>
        <v>0.95468749999995373</v>
      </c>
      <c r="IW8" s="1">
        <f t="shared" si="199"/>
        <v>0.95815972222217571</v>
      </c>
      <c r="IX8" s="37">
        <f t="shared" si="200"/>
        <v>0.9616319444443977</v>
      </c>
      <c r="IY8" s="38">
        <f t="shared" si="201"/>
        <v>0.96510416666661969</v>
      </c>
      <c r="IZ8" s="1">
        <f t="shared" si="199"/>
        <v>0.96857638888884268</v>
      </c>
      <c r="JA8" s="37">
        <f t="shared" si="200"/>
        <v>0.97204861111106466</v>
      </c>
      <c r="JB8" s="38">
        <f t="shared" si="201"/>
        <v>0.97552083333328576</v>
      </c>
      <c r="JC8" s="1">
        <f t="shared" si="232"/>
        <v>0.97899305555550775</v>
      </c>
      <c r="JD8" s="37">
        <f t="shared" si="233"/>
        <v>0.98246527777772974</v>
      </c>
      <c r="JE8" s="38">
        <f t="shared" si="234"/>
        <v>0.98593749999995273</v>
      </c>
      <c r="JF8" s="1">
        <f t="shared" si="232"/>
        <v>0.98940972222217471</v>
      </c>
      <c r="JG8" s="37">
        <f t="shared" si="233"/>
        <v>0.9928819444443967</v>
      </c>
      <c r="JH8" s="38">
        <f t="shared" si="234"/>
        <v>0.99635416666661869</v>
      </c>
      <c r="JI8" s="1">
        <f t="shared" si="232"/>
        <v>0.99982638888884068</v>
      </c>
      <c r="JJ8" s="37">
        <f t="shared" si="233"/>
        <v>1.0032986111110627</v>
      </c>
      <c r="JK8" s="38">
        <f t="shared" si="234"/>
        <v>1.0067708333332848</v>
      </c>
      <c r="JL8" s="1">
        <f t="shared" si="232"/>
        <v>1.0102430555555066</v>
      </c>
      <c r="JM8" s="37">
        <f t="shared" si="233"/>
        <v>1.0137152777777265</v>
      </c>
      <c r="JN8" s="38">
        <f t="shared" si="234"/>
        <v>1.0171874999999466</v>
      </c>
      <c r="JO8" s="1">
        <f t="shared" si="232"/>
        <v>1.0206597222221767</v>
      </c>
      <c r="JP8" s="37">
        <f t="shared" si="233"/>
        <v>1.0241319444443966</v>
      </c>
      <c r="JQ8" s="38">
        <f t="shared" si="234"/>
        <v>1.0276041666666167</v>
      </c>
      <c r="JR8" s="1">
        <f t="shared" si="232"/>
        <v>1.0310763888888366</v>
      </c>
      <c r="JS8" s="37">
        <f t="shared" si="233"/>
        <v>1.0345486111110567</v>
      </c>
      <c r="JT8" s="38">
        <f t="shared" si="234"/>
        <v>1.0380208333332865</v>
      </c>
      <c r="JU8" s="1">
        <f t="shared" si="232"/>
        <v>1.0414930555555066</v>
      </c>
      <c r="JV8" s="37">
        <f t="shared" si="233"/>
        <v>1.0449652777777265</v>
      </c>
      <c r="JW8" s="38">
        <f t="shared" si="234"/>
        <v>1.0484374999999466</v>
      </c>
      <c r="JX8" s="1">
        <f t="shared" si="232"/>
        <v>1.0519097222221665</v>
      </c>
      <c r="JY8" s="37">
        <f t="shared" si="233"/>
        <v>1.0553819444443966</v>
      </c>
      <c r="JZ8" s="38">
        <f t="shared" si="234"/>
        <v>1.0588541666666167</v>
      </c>
      <c r="KA8" s="1">
        <f t="shared" si="232"/>
        <v>1.0623263888888366</v>
      </c>
      <c r="KB8" s="37">
        <f t="shared" si="233"/>
        <v>1.0657986111110567</v>
      </c>
      <c r="KC8" s="38">
        <f t="shared" si="234"/>
        <v>1.0692708333332765</v>
      </c>
      <c r="KD8" s="1">
        <f t="shared" si="232"/>
        <v>1.0727430555555066</v>
      </c>
      <c r="KE8" s="37">
        <f t="shared" si="233"/>
        <v>1.0762152777777265</v>
      </c>
      <c r="KF8" s="38">
        <f t="shared" si="234"/>
        <v>1.0796874999999466</v>
      </c>
      <c r="KG8" s="1">
        <f t="shared" si="232"/>
        <v>1.0831597222221665</v>
      </c>
      <c r="KH8" s="37">
        <f t="shared" si="233"/>
        <v>1.0866319444443866</v>
      </c>
      <c r="KI8" s="38">
        <f t="shared" si="234"/>
        <v>1.0901041666666167</v>
      </c>
      <c r="KJ8" s="1">
        <f t="shared" si="232"/>
        <v>1.0935763888888266</v>
      </c>
      <c r="KK8" s="37">
        <f t="shared" si="233"/>
        <v>1.0970486111110467</v>
      </c>
      <c r="KL8" s="41">
        <f t="shared" si="234"/>
        <v>1.1005208333332666</v>
      </c>
    </row>
    <row r="9" spans="1:298" x14ac:dyDescent="0.3">
      <c r="A9" s="5" t="s">
        <v>32</v>
      </c>
      <c r="B9" s="24">
        <v>1.2152777777777778E-3</v>
      </c>
      <c r="C9" s="21">
        <v>1.2152777777777778E-3</v>
      </c>
      <c r="D9" s="27">
        <v>1.2152777777777778E-3</v>
      </c>
      <c r="E9" s="84">
        <v>6.9444444444444447E-4</v>
      </c>
      <c r="F9" s="24">
        <f t="shared" si="0"/>
        <v>1.0416666666666666E-2</v>
      </c>
      <c r="G9" s="21">
        <f t="shared" si="268"/>
        <v>1.0416666666666666E-2</v>
      </c>
      <c r="H9" s="27">
        <f t="shared" si="269"/>
        <v>1.0416666666666666E-2</v>
      </c>
      <c r="I9" s="61"/>
      <c r="J9" s="3"/>
      <c r="K9" s="1"/>
      <c r="L9" s="37"/>
      <c r="M9" s="3"/>
      <c r="N9" s="1"/>
      <c r="O9" s="37"/>
      <c r="P9" s="3"/>
      <c r="Q9" s="1"/>
      <c r="R9" s="37"/>
      <c r="S9" s="3"/>
      <c r="T9" s="1"/>
      <c r="U9" s="37"/>
      <c r="V9" s="3"/>
      <c r="W9" s="1"/>
      <c r="X9" s="37"/>
      <c r="Y9" s="3"/>
      <c r="Z9" s="1"/>
      <c r="AA9" s="37"/>
      <c r="AB9" s="3"/>
      <c r="AC9" s="1">
        <f t="shared" si="272"/>
        <v>0.16805555555555554</v>
      </c>
      <c r="AD9" s="37">
        <f t="shared" si="270"/>
        <v>0.17152777777777778</v>
      </c>
      <c r="AE9" s="38">
        <f t="shared" si="271"/>
        <v>0.17499999999999999</v>
      </c>
      <c r="AF9" s="1">
        <f t="shared" si="1"/>
        <v>0.1784722222222222</v>
      </c>
      <c r="AG9" s="37">
        <f t="shared" si="2"/>
        <v>0.18194444444444466</v>
      </c>
      <c r="AH9" s="38">
        <f t="shared" si="3"/>
        <v>0.18541666666666665</v>
      </c>
      <c r="AI9" s="1">
        <f t="shared" si="1"/>
        <v>0.18888888888888866</v>
      </c>
      <c r="AJ9" s="37">
        <f t="shared" si="2"/>
        <v>0.19236111111111065</v>
      </c>
      <c r="AK9" s="38">
        <f t="shared" si="3"/>
        <v>0.19583333333333366</v>
      </c>
      <c r="AL9" s="1">
        <f t="shared" si="1"/>
        <v>0.19930555555555465</v>
      </c>
      <c r="AM9" s="37">
        <f t="shared" si="2"/>
        <v>0.20277777777777667</v>
      </c>
      <c r="AN9" s="38">
        <f t="shared" si="3"/>
        <v>0.20624999999999866</v>
      </c>
      <c r="AO9" s="1">
        <f t="shared" si="1"/>
        <v>0.20972222222222064</v>
      </c>
      <c r="AP9" s="37">
        <f t="shared" si="2"/>
        <v>0.21319444444444266</v>
      </c>
      <c r="AQ9" s="38">
        <f t="shared" si="3"/>
        <v>0.21666666666666465</v>
      </c>
      <c r="AR9" s="1">
        <f t="shared" si="1"/>
        <v>0.22013888888888666</v>
      </c>
      <c r="AS9" s="37">
        <f t="shared" si="2"/>
        <v>0.22361111111110865</v>
      </c>
      <c r="AT9" s="38">
        <f t="shared" si="3"/>
        <v>0.22708333333333067</v>
      </c>
      <c r="AU9" s="1">
        <f t="shared" si="1"/>
        <v>0.23055555555555265</v>
      </c>
      <c r="AV9" s="37">
        <f t="shared" si="2"/>
        <v>0.23402777777777467</v>
      </c>
      <c r="AW9" s="38">
        <f t="shared" si="3"/>
        <v>0.23749999999999666</v>
      </c>
      <c r="AX9" s="1">
        <f t="shared" si="1"/>
        <v>0.24097222222221865</v>
      </c>
      <c r="AY9" s="37">
        <f t="shared" si="2"/>
        <v>0.24444444444444066</v>
      </c>
      <c r="AZ9" s="38">
        <f t="shared" si="3"/>
        <v>0.24791666666666265</v>
      </c>
      <c r="BA9" s="1">
        <f t="shared" si="1"/>
        <v>0.25138888888888467</v>
      </c>
      <c r="BB9" s="37">
        <f t="shared" si="2"/>
        <v>0.25486111111110665</v>
      </c>
      <c r="BC9" s="38">
        <f t="shared" si="3"/>
        <v>0.2583333333333287</v>
      </c>
      <c r="BD9" s="1">
        <f t="shared" si="1"/>
        <v>0.26180555555555068</v>
      </c>
      <c r="BE9" s="37">
        <f t="shared" si="2"/>
        <v>0.26527777777777267</v>
      </c>
      <c r="BF9" s="38">
        <f t="shared" si="3"/>
        <v>0.26874999999999466</v>
      </c>
      <c r="BG9" s="1">
        <f t="shared" si="1"/>
        <v>0.2722222222222167</v>
      </c>
      <c r="BH9" s="37">
        <f t="shared" si="2"/>
        <v>0.27569444444443869</v>
      </c>
      <c r="BI9" s="38">
        <f t="shared" si="3"/>
        <v>0.27916666666666068</v>
      </c>
      <c r="BJ9" s="1">
        <f t="shared" si="1"/>
        <v>0.28263888888888267</v>
      </c>
      <c r="BK9" s="37">
        <f t="shared" si="2"/>
        <v>0.28611111111110471</v>
      </c>
      <c r="BL9" s="38">
        <f t="shared" si="3"/>
        <v>0.2895833333333267</v>
      </c>
      <c r="BM9" s="1">
        <f t="shared" si="1"/>
        <v>0.29305555555554869</v>
      </c>
      <c r="BN9" s="37">
        <f t="shared" si="2"/>
        <v>0.29652777777777067</v>
      </c>
      <c r="BO9" s="38">
        <f t="shared" si="3"/>
        <v>0.29999999999999266</v>
      </c>
      <c r="BP9" s="1">
        <f t="shared" si="1"/>
        <v>0.3034722222222147</v>
      </c>
      <c r="BQ9" s="37">
        <f t="shared" si="2"/>
        <v>0.30694444444443669</v>
      </c>
      <c r="BR9" s="38">
        <f t="shared" si="3"/>
        <v>0.31041666666665868</v>
      </c>
      <c r="BS9" s="1">
        <f t="shared" si="1"/>
        <v>0.31388888888888167</v>
      </c>
      <c r="BT9" s="37">
        <f t="shared" si="2"/>
        <v>0.31736111111110371</v>
      </c>
      <c r="BU9" s="38">
        <f t="shared" si="3"/>
        <v>0.3208333333333257</v>
      </c>
      <c r="BV9" s="1">
        <f t="shared" si="1"/>
        <v>0.32430555555554769</v>
      </c>
      <c r="BW9" s="37">
        <f t="shared" si="2"/>
        <v>0.32777777777776967</v>
      </c>
      <c r="BX9" s="38">
        <f t="shared" si="3"/>
        <v>0.33124999999999166</v>
      </c>
      <c r="BY9" s="1">
        <f t="shared" si="1"/>
        <v>0.33472222222221371</v>
      </c>
      <c r="BZ9" s="37">
        <f t="shared" si="2"/>
        <v>0.33819444444443569</v>
      </c>
      <c r="CA9" s="38">
        <f t="shared" si="3"/>
        <v>0.34166666666665768</v>
      </c>
      <c r="CB9" s="1">
        <f t="shared" si="1"/>
        <v>0.34513888888887967</v>
      </c>
      <c r="CC9" s="37">
        <f t="shared" si="2"/>
        <v>0.34861111111110171</v>
      </c>
      <c r="CD9" s="38">
        <f t="shared" si="3"/>
        <v>0.3520833333333237</v>
      </c>
      <c r="CE9" s="1">
        <f t="shared" si="1"/>
        <v>0.35555555555554569</v>
      </c>
      <c r="CF9" s="37">
        <f t="shared" si="2"/>
        <v>0.35902777777776768</v>
      </c>
      <c r="CG9" s="38">
        <f t="shared" si="3"/>
        <v>0.36249999999998966</v>
      </c>
      <c r="CH9" s="1">
        <f t="shared" si="1"/>
        <v>0.36597222222221171</v>
      </c>
      <c r="CI9" s="37">
        <f t="shared" si="2"/>
        <v>0.3694444444444337</v>
      </c>
      <c r="CJ9" s="38">
        <f t="shared" si="3"/>
        <v>0.37291666666665568</v>
      </c>
      <c r="CK9" s="1">
        <f t="shared" si="1"/>
        <v>0.37638888888887767</v>
      </c>
      <c r="CL9" s="37">
        <f t="shared" si="2"/>
        <v>0.37986111111109966</v>
      </c>
      <c r="CM9" s="38">
        <f t="shared" si="3"/>
        <v>0.3833333333333217</v>
      </c>
      <c r="CN9" s="1">
        <f t="shared" si="1"/>
        <v>0.38680555555554369</v>
      </c>
      <c r="CO9" s="37">
        <f t="shared" si="2"/>
        <v>0.39027777777776568</v>
      </c>
      <c r="CP9" s="38">
        <f t="shared" si="3"/>
        <v>0.39374999999998767</v>
      </c>
      <c r="CQ9" s="1">
        <f t="shared" si="1"/>
        <v>0.39722222222220971</v>
      </c>
      <c r="CR9" s="37">
        <f t="shared" si="2"/>
        <v>0.4006944444444317</v>
      </c>
      <c r="CS9" s="38">
        <f t="shared" si="3"/>
        <v>0.40416666666665368</v>
      </c>
      <c r="CT9" s="1">
        <f t="shared" si="67"/>
        <v>0.40763888888887567</v>
      </c>
      <c r="CU9" s="37">
        <f t="shared" si="68"/>
        <v>0.41111111111109766</v>
      </c>
      <c r="CV9" s="38">
        <f t="shared" si="69"/>
        <v>0.4145833333333197</v>
      </c>
      <c r="CW9" s="1">
        <f t="shared" si="67"/>
        <v>0.41805555555554169</v>
      </c>
      <c r="CX9" s="37">
        <f t="shared" si="68"/>
        <v>0.42152777777776368</v>
      </c>
      <c r="CY9" s="38">
        <f t="shared" si="69"/>
        <v>0.42499999999998567</v>
      </c>
      <c r="CZ9" s="1">
        <f t="shared" si="67"/>
        <v>0.42847222222220771</v>
      </c>
      <c r="DA9" s="37">
        <f t="shared" si="68"/>
        <v>0.4319444444444297</v>
      </c>
      <c r="DB9" s="38">
        <f t="shared" si="69"/>
        <v>0.43541666666665169</v>
      </c>
      <c r="DC9" s="1">
        <f t="shared" si="67"/>
        <v>0.43888888888887367</v>
      </c>
      <c r="DD9" s="37">
        <f t="shared" si="68"/>
        <v>0.44236111111109566</v>
      </c>
      <c r="DE9" s="38">
        <f t="shared" si="69"/>
        <v>0.44583333333331771</v>
      </c>
      <c r="DF9" s="1">
        <f t="shared" si="67"/>
        <v>0.44930555555553969</v>
      </c>
      <c r="DG9" s="37">
        <f t="shared" si="68"/>
        <v>0.45277777777776168</v>
      </c>
      <c r="DH9" s="38">
        <f t="shared" si="69"/>
        <v>0.45624999999998367</v>
      </c>
      <c r="DI9" s="1">
        <f t="shared" si="67"/>
        <v>0.45972222222220571</v>
      </c>
      <c r="DJ9" s="37">
        <f t="shared" si="68"/>
        <v>0.4631944444444277</v>
      </c>
      <c r="DK9" s="38">
        <f t="shared" si="69"/>
        <v>0.46666666666664969</v>
      </c>
      <c r="DL9" s="1">
        <f t="shared" si="67"/>
        <v>0.47013888888887168</v>
      </c>
      <c r="DM9" s="37">
        <f t="shared" si="68"/>
        <v>0.47361111111109366</v>
      </c>
      <c r="DN9" s="38">
        <f t="shared" si="69"/>
        <v>0.47708333333331571</v>
      </c>
      <c r="DO9" s="1">
        <f t="shared" si="67"/>
        <v>0.48055555555553769</v>
      </c>
      <c r="DP9" s="37">
        <f t="shared" si="68"/>
        <v>0.48402777777775968</v>
      </c>
      <c r="DQ9" s="38">
        <f t="shared" si="69"/>
        <v>0.48749999999998167</v>
      </c>
      <c r="DR9" s="1">
        <f t="shared" si="67"/>
        <v>0.49097222222220366</v>
      </c>
      <c r="DS9" s="37">
        <f t="shared" si="68"/>
        <v>0.4944444444444257</v>
      </c>
      <c r="DT9" s="38">
        <f t="shared" si="69"/>
        <v>0.49791666666664769</v>
      </c>
      <c r="DU9" s="1">
        <f t="shared" si="67"/>
        <v>0.50138888888886968</v>
      </c>
      <c r="DV9" s="37">
        <f t="shared" si="68"/>
        <v>0.50486111111109166</v>
      </c>
      <c r="DW9" s="38">
        <f t="shared" si="69"/>
        <v>0.50833333333331365</v>
      </c>
      <c r="DX9" s="1">
        <f t="shared" si="67"/>
        <v>0.51180555555553564</v>
      </c>
      <c r="DY9" s="37">
        <f t="shared" si="68"/>
        <v>0.51527777777775763</v>
      </c>
      <c r="DZ9" s="38">
        <f t="shared" si="69"/>
        <v>0.51874999999997962</v>
      </c>
      <c r="EA9" s="1">
        <f t="shared" si="67"/>
        <v>0.5222222222222016</v>
      </c>
      <c r="EB9" s="37">
        <f t="shared" si="101"/>
        <v>0.52569444444442359</v>
      </c>
      <c r="EC9" s="38">
        <f t="shared" si="102"/>
        <v>0.52916666666664658</v>
      </c>
      <c r="ED9" s="1">
        <f t="shared" si="67"/>
        <v>0.53263888888886768</v>
      </c>
      <c r="EE9" s="37">
        <f t="shared" si="101"/>
        <v>0.53611111111108967</v>
      </c>
      <c r="EF9" s="38">
        <f t="shared" si="102"/>
        <v>0.53958333333331265</v>
      </c>
      <c r="EG9" s="1">
        <f t="shared" si="67"/>
        <v>0.54305555555553464</v>
      </c>
      <c r="EH9" s="37">
        <f t="shared" si="101"/>
        <v>0.54652777777775663</v>
      </c>
      <c r="EI9" s="38">
        <f t="shared" si="102"/>
        <v>0.54999999999997862</v>
      </c>
      <c r="EJ9" s="1">
        <f t="shared" si="67"/>
        <v>0.5534722222222006</v>
      </c>
      <c r="EK9" s="37">
        <f t="shared" si="101"/>
        <v>0.55694444444442259</v>
      </c>
      <c r="EL9" s="38">
        <f t="shared" si="102"/>
        <v>0.56041666666664458</v>
      </c>
      <c r="EM9" s="1">
        <f t="shared" si="67"/>
        <v>0.56388888888886668</v>
      </c>
      <c r="EN9" s="37">
        <f t="shared" si="101"/>
        <v>0.56736111111108867</v>
      </c>
      <c r="EO9" s="38">
        <f t="shared" si="102"/>
        <v>0.57083333333331066</v>
      </c>
      <c r="EP9" s="1">
        <f t="shared" si="67"/>
        <v>0.57430555555553264</v>
      </c>
      <c r="EQ9" s="37">
        <f t="shared" si="101"/>
        <v>0.57777777777775463</v>
      </c>
      <c r="ER9" s="38">
        <f t="shared" si="102"/>
        <v>0.58124999999997662</v>
      </c>
      <c r="ES9" s="1">
        <f t="shared" si="67"/>
        <v>0.58472222222219861</v>
      </c>
      <c r="ET9" s="37">
        <f t="shared" si="101"/>
        <v>0.58819444444442059</v>
      </c>
      <c r="EU9" s="38">
        <f t="shared" si="102"/>
        <v>0.59166666666664258</v>
      </c>
      <c r="EV9" s="1">
        <f t="shared" si="67"/>
        <v>0.59513888888886468</v>
      </c>
      <c r="EW9" s="37">
        <f t="shared" si="101"/>
        <v>0.59861111111108667</v>
      </c>
      <c r="EX9" s="38">
        <f t="shared" si="102"/>
        <v>0.60208333333330866</v>
      </c>
      <c r="EY9" s="1">
        <f t="shared" si="67"/>
        <v>0.60555555555553064</v>
      </c>
      <c r="EZ9" s="37">
        <f t="shared" si="101"/>
        <v>0.60902777777775263</v>
      </c>
      <c r="FA9" s="38">
        <f t="shared" si="102"/>
        <v>0.61249999999997462</v>
      </c>
      <c r="FB9" s="1">
        <f t="shared" si="67"/>
        <v>0.61597222222219661</v>
      </c>
      <c r="FC9" s="37">
        <f t="shared" si="101"/>
        <v>0.6194444444444186</v>
      </c>
      <c r="FD9" s="38">
        <f t="shared" si="102"/>
        <v>0.62291666666664058</v>
      </c>
      <c r="FE9" s="1">
        <f t="shared" si="67"/>
        <v>0.62638888888886268</v>
      </c>
      <c r="FF9" s="37">
        <f t="shared" si="101"/>
        <v>0.62986111111108467</v>
      </c>
      <c r="FG9" s="38">
        <f t="shared" si="102"/>
        <v>0.63333333333330666</v>
      </c>
      <c r="FH9" s="1">
        <f t="shared" si="133"/>
        <v>0.63680555555552865</v>
      </c>
      <c r="FI9" s="37">
        <f t="shared" si="134"/>
        <v>0.64027777777775063</v>
      </c>
      <c r="FJ9" s="38">
        <f t="shared" si="135"/>
        <v>0.64374999999997262</v>
      </c>
      <c r="FK9" s="1">
        <f t="shared" si="133"/>
        <v>0.64722222222219461</v>
      </c>
      <c r="FL9" s="37">
        <f t="shared" si="134"/>
        <v>0.6506944444444166</v>
      </c>
      <c r="FM9" s="38">
        <f t="shared" si="135"/>
        <v>0.65416666666663859</v>
      </c>
      <c r="FN9" s="1">
        <f t="shared" si="133"/>
        <v>0.65763888888886068</v>
      </c>
      <c r="FO9" s="37">
        <f t="shared" si="134"/>
        <v>0.66111111111108267</v>
      </c>
      <c r="FP9" s="38">
        <f t="shared" si="135"/>
        <v>0.66458333333330466</v>
      </c>
      <c r="FQ9" s="1">
        <f t="shared" si="133"/>
        <v>0.66805555555552665</v>
      </c>
      <c r="FR9" s="37">
        <f t="shared" si="134"/>
        <v>0.67152777777774864</v>
      </c>
      <c r="FS9" s="38">
        <f t="shared" si="135"/>
        <v>0.67499999999997062</v>
      </c>
      <c r="FT9" s="1">
        <f t="shared" si="133"/>
        <v>0.67847222222219261</v>
      </c>
      <c r="FU9" s="37">
        <f t="shared" si="134"/>
        <v>0.6819444444444146</v>
      </c>
      <c r="FV9" s="38">
        <f t="shared" si="135"/>
        <v>0.68541666666663659</v>
      </c>
      <c r="FW9" s="1">
        <f t="shared" si="133"/>
        <v>0.68888888888885857</v>
      </c>
      <c r="FX9" s="37">
        <f t="shared" si="134"/>
        <v>0.69236111111108067</v>
      </c>
      <c r="FY9" s="38">
        <f t="shared" si="135"/>
        <v>0.69583333333330266</v>
      </c>
      <c r="FZ9" s="1">
        <f t="shared" si="133"/>
        <v>0.69930555555552465</v>
      </c>
      <c r="GA9" s="37">
        <f t="shared" si="134"/>
        <v>0.70277777777774664</v>
      </c>
      <c r="GB9" s="38">
        <f t="shared" si="135"/>
        <v>0.70624999999996863</v>
      </c>
      <c r="GC9" s="1">
        <f t="shared" si="133"/>
        <v>0.70972222222219061</v>
      </c>
      <c r="GD9" s="37">
        <f t="shared" si="134"/>
        <v>0.7131944444444126</v>
      </c>
      <c r="GE9" s="38">
        <f t="shared" si="135"/>
        <v>0.71666666666663459</v>
      </c>
      <c r="GF9" s="1">
        <f t="shared" si="133"/>
        <v>0.72013888888885658</v>
      </c>
      <c r="GG9" s="37">
        <f t="shared" si="134"/>
        <v>0.72361111111107868</v>
      </c>
      <c r="GH9" s="38">
        <f t="shared" si="135"/>
        <v>0.72708333333330066</v>
      </c>
      <c r="GI9" s="1">
        <f t="shared" si="133"/>
        <v>0.73055555555552265</v>
      </c>
      <c r="GJ9" s="37">
        <f t="shared" si="134"/>
        <v>0.73402777777774464</v>
      </c>
      <c r="GK9" s="38">
        <f t="shared" si="135"/>
        <v>0.73749999999996663</v>
      </c>
      <c r="GL9" s="1">
        <f t="shared" si="133"/>
        <v>0.74097222222218861</v>
      </c>
      <c r="GM9" s="37">
        <f t="shared" si="134"/>
        <v>0.7444444444444106</v>
      </c>
      <c r="GN9" s="38">
        <f t="shared" si="135"/>
        <v>0.74791666666663359</v>
      </c>
      <c r="GO9" s="1">
        <f t="shared" si="166"/>
        <v>0.75138888888885558</v>
      </c>
      <c r="GP9" s="37">
        <f t="shared" si="167"/>
        <v>0.75486111111107668</v>
      </c>
      <c r="GQ9" s="38">
        <f t="shared" si="168"/>
        <v>0.75833333333329866</v>
      </c>
      <c r="GR9" s="1">
        <f t="shared" si="166"/>
        <v>0.76180555555552065</v>
      </c>
      <c r="GS9" s="37">
        <f t="shared" si="167"/>
        <v>0.76527777777774364</v>
      </c>
      <c r="GT9" s="38">
        <f t="shared" si="168"/>
        <v>0.76874999999996563</v>
      </c>
      <c r="GU9" s="1">
        <f t="shared" si="166"/>
        <v>0.77222222222218762</v>
      </c>
      <c r="GV9" s="37">
        <f t="shared" si="167"/>
        <v>0.7756944444444096</v>
      </c>
      <c r="GW9" s="38">
        <f t="shared" si="168"/>
        <v>0.77916666666663159</v>
      </c>
      <c r="GX9" s="1">
        <f t="shared" si="166"/>
        <v>0.78263888888885358</v>
      </c>
      <c r="GY9" s="37">
        <f t="shared" si="167"/>
        <v>0.78611111111107568</v>
      </c>
      <c r="GZ9" s="38">
        <f t="shared" si="168"/>
        <v>0.78958333333329767</v>
      </c>
      <c r="HA9" s="1">
        <f t="shared" si="166"/>
        <v>0.79305555555551965</v>
      </c>
      <c r="HB9" s="37">
        <f t="shared" si="167"/>
        <v>0.79652777777774164</v>
      </c>
      <c r="HC9" s="38">
        <f t="shared" si="168"/>
        <v>0.79999999999996363</v>
      </c>
      <c r="HD9" s="1">
        <f t="shared" si="166"/>
        <v>0.80347222222218562</v>
      </c>
      <c r="HE9" s="37">
        <f t="shared" si="167"/>
        <v>0.8069444444444076</v>
      </c>
      <c r="HF9" s="38">
        <f t="shared" si="168"/>
        <v>0.81041666666662959</v>
      </c>
      <c r="HG9" s="1">
        <f t="shared" si="166"/>
        <v>0.81388888888885158</v>
      </c>
      <c r="HH9" s="37">
        <f t="shared" si="167"/>
        <v>0.81736111111107368</v>
      </c>
      <c r="HI9" s="38">
        <f t="shared" si="168"/>
        <v>0.82083333333329567</v>
      </c>
      <c r="HJ9" s="1">
        <f t="shared" si="166"/>
        <v>0.82430555555551766</v>
      </c>
      <c r="HK9" s="37">
        <f t="shared" si="167"/>
        <v>0.82777777777773964</v>
      </c>
      <c r="HL9" s="38">
        <f t="shared" si="168"/>
        <v>0.83124999999996163</v>
      </c>
      <c r="HM9" s="1">
        <f t="shared" si="166"/>
        <v>0.83472222222218362</v>
      </c>
      <c r="HN9" s="37">
        <f t="shared" si="167"/>
        <v>0.83819444444440561</v>
      </c>
      <c r="HO9" s="38">
        <f t="shared" si="168"/>
        <v>0.84166666666662759</v>
      </c>
      <c r="HP9" s="1">
        <f t="shared" si="166"/>
        <v>0.84513888888884958</v>
      </c>
      <c r="HQ9" s="37">
        <f t="shared" si="167"/>
        <v>0.84861111111107168</v>
      </c>
      <c r="HR9" s="38">
        <f t="shared" si="168"/>
        <v>0.85208333333329367</v>
      </c>
      <c r="HS9" s="1">
        <f t="shared" si="166"/>
        <v>0.85555555555551566</v>
      </c>
      <c r="HT9" s="37">
        <f t="shared" si="167"/>
        <v>0.85902777777773764</v>
      </c>
      <c r="HU9" s="38">
        <f t="shared" si="168"/>
        <v>0.86249999999995963</v>
      </c>
      <c r="HV9" s="1">
        <f t="shared" si="199"/>
        <v>0.86597222222218162</v>
      </c>
      <c r="HW9" s="37">
        <f t="shared" si="200"/>
        <v>0.86944444444440361</v>
      </c>
      <c r="HX9" s="38">
        <f t="shared" si="201"/>
        <v>0.8729166666666256</v>
      </c>
      <c r="HY9" s="1">
        <f t="shared" si="199"/>
        <v>0.87638888888884758</v>
      </c>
      <c r="HZ9" s="37">
        <f t="shared" si="200"/>
        <v>0.87986111111106968</v>
      </c>
      <c r="IA9" s="38">
        <f t="shared" si="201"/>
        <v>0.88333333333329167</v>
      </c>
      <c r="IB9" s="1">
        <f t="shared" si="199"/>
        <v>0.88680555555551366</v>
      </c>
      <c r="IC9" s="37">
        <f t="shared" si="200"/>
        <v>0.89027777777773565</v>
      </c>
      <c r="ID9" s="38">
        <f t="shared" si="201"/>
        <v>0.89374999999995763</v>
      </c>
      <c r="IE9" s="1">
        <f t="shared" si="199"/>
        <v>0.89722222222217962</v>
      </c>
      <c r="IF9" s="37">
        <f t="shared" si="200"/>
        <v>0.90069444444440161</v>
      </c>
      <c r="IG9" s="38">
        <f t="shared" si="201"/>
        <v>0.9041666666666236</v>
      </c>
      <c r="IH9" s="1">
        <f t="shared" si="199"/>
        <v>0.90763888888884559</v>
      </c>
      <c r="II9" s="37">
        <f t="shared" si="200"/>
        <v>0.91111111111106768</v>
      </c>
      <c r="IJ9" s="38">
        <f t="shared" si="201"/>
        <v>0.91458333333328967</v>
      </c>
      <c r="IK9" s="1">
        <f t="shared" si="199"/>
        <v>0.91805555555551166</v>
      </c>
      <c r="IL9" s="37">
        <f t="shared" si="200"/>
        <v>0.92152777777773365</v>
      </c>
      <c r="IM9" s="38">
        <f t="shared" si="201"/>
        <v>0.92499999999995564</v>
      </c>
      <c r="IN9" s="1">
        <f t="shared" si="199"/>
        <v>0.92847222222217762</v>
      </c>
      <c r="IO9" s="37">
        <f t="shared" si="200"/>
        <v>0.93194444444439961</v>
      </c>
      <c r="IP9" s="38">
        <f t="shared" si="201"/>
        <v>0.9354166666666216</v>
      </c>
      <c r="IQ9" s="1">
        <f t="shared" si="199"/>
        <v>0.93888888888884359</v>
      </c>
      <c r="IR9" s="37">
        <f t="shared" si="200"/>
        <v>0.94236111111106557</v>
      </c>
      <c r="IS9" s="38">
        <f t="shared" si="201"/>
        <v>0.94583333333328767</v>
      </c>
      <c r="IT9" s="1">
        <f t="shared" si="199"/>
        <v>0.94930555555550966</v>
      </c>
      <c r="IU9" s="37">
        <f t="shared" si="200"/>
        <v>0.95277777777773165</v>
      </c>
      <c r="IV9" s="38">
        <f t="shared" si="201"/>
        <v>0.95624999999995364</v>
      </c>
      <c r="IW9" s="1">
        <f t="shared" si="199"/>
        <v>0.95972222222217562</v>
      </c>
      <c r="IX9" s="37">
        <f t="shared" si="200"/>
        <v>0.96319444444439761</v>
      </c>
      <c r="IY9" s="38">
        <f t="shared" si="201"/>
        <v>0.9666666666666196</v>
      </c>
      <c r="IZ9" s="1">
        <f t="shared" si="199"/>
        <v>0.97013888888884259</v>
      </c>
      <c r="JA9" s="37">
        <f t="shared" si="200"/>
        <v>0.97361111111106458</v>
      </c>
      <c r="JB9" s="38">
        <f t="shared" si="201"/>
        <v>0.97708333333328568</v>
      </c>
      <c r="JC9" s="1">
        <f t="shared" si="232"/>
        <v>0.98055555555550766</v>
      </c>
      <c r="JD9" s="37">
        <f t="shared" si="233"/>
        <v>0.98402777777772965</v>
      </c>
      <c r="JE9" s="38">
        <f t="shared" si="234"/>
        <v>0.98749999999995264</v>
      </c>
      <c r="JF9" s="1">
        <f t="shared" si="232"/>
        <v>0.99097222222217463</v>
      </c>
      <c r="JG9" s="37">
        <f t="shared" si="233"/>
        <v>0.99444444444439661</v>
      </c>
      <c r="JH9" s="38">
        <f t="shared" si="234"/>
        <v>0.9979166666666186</v>
      </c>
      <c r="JI9" s="1">
        <f t="shared" si="232"/>
        <v>1.0013888888888407</v>
      </c>
      <c r="JJ9" s="37">
        <f t="shared" si="233"/>
        <v>1.0048611111110626</v>
      </c>
      <c r="JK9" s="38">
        <f t="shared" si="234"/>
        <v>1.0083333333332847</v>
      </c>
      <c r="JL9" s="1">
        <f t="shared" si="232"/>
        <v>1.0118055555555068</v>
      </c>
      <c r="JM9" s="37">
        <f t="shared" si="233"/>
        <v>1.0152777777777267</v>
      </c>
      <c r="JN9" s="38">
        <f t="shared" si="234"/>
        <v>1.0187499999999468</v>
      </c>
      <c r="JO9" s="1">
        <f t="shared" si="232"/>
        <v>1.0222222222221768</v>
      </c>
      <c r="JP9" s="37">
        <f t="shared" si="233"/>
        <v>1.0256944444443967</v>
      </c>
      <c r="JQ9" s="38">
        <f t="shared" si="234"/>
        <v>1.0291666666666168</v>
      </c>
      <c r="JR9" s="1">
        <f t="shared" si="232"/>
        <v>1.0326388888888367</v>
      </c>
      <c r="JS9" s="37">
        <f t="shared" si="233"/>
        <v>1.0361111111110568</v>
      </c>
      <c r="JT9" s="38">
        <f t="shared" si="234"/>
        <v>1.0395833333332867</v>
      </c>
      <c r="JU9" s="1">
        <f t="shared" si="232"/>
        <v>1.0430555555555068</v>
      </c>
      <c r="JV9" s="37">
        <f t="shared" si="233"/>
        <v>1.0465277777777267</v>
      </c>
      <c r="JW9" s="38">
        <f t="shared" si="234"/>
        <v>1.0499999999999468</v>
      </c>
      <c r="JX9" s="1">
        <f t="shared" si="232"/>
        <v>1.0534722222221666</v>
      </c>
      <c r="JY9" s="37">
        <f t="shared" si="233"/>
        <v>1.0569444444443967</v>
      </c>
      <c r="JZ9" s="38">
        <f t="shared" si="234"/>
        <v>1.0604166666666168</v>
      </c>
      <c r="KA9" s="1">
        <f t="shared" si="232"/>
        <v>1.0638888888888367</v>
      </c>
      <c r="KB9" s="37">
        <f t="shared" si="233"/>
        <v>1.0673611111110568</v>
      </c>
      <c r="KC9" s="38">
        <f t="shared" si="234"/>
        <v>1.0708333333332767</v>
      </c>
      <c r="KD9" s="1">
        <f t="shared" si="232"/>
        <v>1.0743055555555068</v>
      </c>
      <c r="KE9" s="37">
        <f t="shared" si="233"/>
        <v>1.0777777777777267</v>
      </c>
      <c r="KF9" s="38">
        <f t="shared" si="234"/>
        <v>1.0812499999999468</v>
      </c>
      <c r="KG9" s="1">
        <f t="shared" si="232"/>
        <v>1.0847222222221666</v>
      </c>
      <c r="KH9" s="37">
        <f t="shared" si="233"/>
        <v>1.0881944444443867</v>
      </c>
      <c r="KI9" s="38">
        <f t="shared" si="234"/>
        <v>1.0916666666666168</v>
      </c>
      <c r="KJ9" s="1">
        <f t="shared" si="232"/>
        <v>1.0951388888888267</v>
      </c>
      <c r="KK9" s="37">
        <f t="shared" si="233"/>
        <v>1.0986111111110468</v>
      </c>
      <c r="KL9" s="41">
        <f t="shared" si="234"/>
        <v>1.1020833333332667</v>
      </c>
    </row>
    <row r="10" spans="1:298" x14ac:dyDescent="0.3">
      <c r="A10" s="5" t="s">
        <v>30</v>
      </c>
      <c r="B10" s="24">
        <v>5.2083333333333333E-4</v>
      </c>
      <c r="C10" s="21">
        <v>5.2083333333333333E-4</v>
      </c>
      <c r="D10" s="27">
        <v>5.2083333333333333E-4</v>
      </c>
      <c r="E10" s="84">
        <v>3.4722222222222224E-4</v>
      </c>
      <c r="F10" s="24">
        <f t="shared" ref="F10:F18" si="273">F9+B10+E9</f>
        <v>1.1631944444444443E-2</v>
      </c>
      <c r="G10" s="21">
        <f t="shared" si="268"/>
        <v>1.1631944444444443E-2</v>
      </c>
      <c r="H10" s="27">
        <f t="shared" si="269"/>
        <v>1.1631944444444443E-2</v>
      </c>
      <c r="I10" s="61"/>
      <c r="J10" s="3"/>
      <c r="K10" s="1"/>
      <c r="L10" s="37"/>
      <c r="M10" s="3"/>
      <c r="N10" s="1"/>
      <c r="O10" s="37"/>
      <c r="P10" s="3"/>
      <c r="Q10" s="1"/>
      <c r="R10" s="37"/>
      <c r="S10" s="3"/>
      <c r="T10" s="1"/>
      <c r="U10" s="37"/>
      <c r="V10" s="3"/>
      <c r="W10" s="1"/>
      <c r="X10" s="37"/>
      <c r="Y10" s="3"/>
      <c r="Z10" s="1"/>
      <c r="AA10" s="37"/>
      <c r="AB10" s="3"/>
      <c r="AC10" s="1">
        <f t="shared" si="272"/>
        <v>0.16927083333333331</v>
      </c>
      <c r="AD10" s="37">
        <f t="shared" si="270"/>
        <v>0.17274305555555555</v>
      </c>
      <c r="AE10" s="38">
        <f t="shared" si="271"/>
        <v>0.17621527777777776</v>
      </c>
      <c r="AF10" s="1">
        <f t="shared" si="1"/>
        <v>0.17968749999999997</v>
      </c>
      <c r="AG10" s="37">
        <f t="shared" si="2"/>
        <v>0.18315972222222243</v>
      </c>
      <c r="AH10" s="38">
        <f t="shared" si="3"/>
        <v>0.18663194444444442</v>
      </c>
      <c r="AI10" s="1">
        <f t="shared" si="1"/>
        <v>0.19010416666666644</v>
      </c>
      <c r="AJ10" s="37">
        <f t="shared" si="2"/>
        <v>0.19357638888888842</v>
      </c>
      <c r="AK10" s="38">
        <f t="shared" si="3"/>
        <v>0.19704861111111144</v>
      </c>
      <c r="AL10" s="1">
        <f t="shared" si="1"/>
        <v>0.20052083333333243</v>
      </c>
      <c r="AM10" s="37">
        <f t="shared" si="2"/>
        <v>0.20399305555555444</v>
      </c>
      <c r="AN10" s="38">
        <f t="shared" si="3"/>
        <v>0.20746527777777643</v>
      </c>
      <c r="AO10" s="1">
        <f t="shared" si="1"/>
        <v>0.21093749999999842</v>
      </c>
      <c r="AP10" s="37">
        <f t="shared" si="2"/>
        <v>0.21440972222222043</v>
      </c>
      <c r="AQ10" s="38">
        <f t="shared" si="3"/>
        <v>0.21788194444444242</v>
      </c>
      <c r="AR10" s="1">
        <f t="shared" si="1"/>
        <v>0.22135416666666444</v>
      </c>
      <c r="AS10" s="37">
        <f t="shared" si="2"/>
        <v>0.22482638888888642</v>
      </c>
      <c r="AT10" s="38">
        <f t="shared" si="3"/>
        <v>0.22829861111110844</v>
      </c>
      <c r="AU10" s="1">
        <f t="shared" si="1"/>
        <v>0.23177083333333043</v>
      </c>
      <c r="AV10" s="37">
        <f t="shared" si="2"/>
        <v>0.23524305555555244</v>
      </c>
      <c r="AW10" s="38">
        <f t="shared" si="3"/>
        <v>0.23871527777777443</v>
      </c>
      <c r="AX10" s="1">
        <f t="shared" si="1"/>
        <v>0.24218749999999642</v>
      </c>
      <c r="AY10" s="37">
        <f t="shared" si="2"/>
        <v>0.24565972222221844</v>
      </c>
      <c r="AZ10" s="38">
        <f t="shared" si="3"/>
        <v>0.24913194444444042</v>
      </c>
      <c r="BA10" s="1">
        <f t="shared" si="1"/>
        <v>0.25260416666666247</v>
      </c>
      <c r="BB10" s="37">
        <f t="shared" si="2"/>
        <v>0.25607638888888445</v>
      </c>
      <c r="BC10" s="38">
        <f t="shared" si="3"/>
        <v>0.25954861111110644</v>
      </c>
      <c r="BD10" s="1">
        <f t="shared" si="1"/>
        <v>0.26302083333332843</v>
      </c>
      <c r="BE10" s="37">
        <f t="shared" si="2"/>
        <v>0.26649305555555042</v>
      </c>
      <c r="BF10" s="38">
        <f t="shared" si="3"/>
        <v>0.26996527777777241</v>
      </c>
      <c r="BG10" s="1">
        <f t="shared" si="1"/>
        <v>0.27343749999999445</v>
      </c>
      <c r="BH10" s="37">
        <f t="shared" si="2"/>
        <v>0.27690972222221644</v>
      </c>
      <c r="BI10" s="38">
        <f t="shared" si="3"/>
        <v>0.28038194444443842</v>
      </c>
      <c r="BJ10" s="1">
        <f t="shared" si="1"/>
        <v>0.28385416666666041</v>
      </c>
      <c r="BK10" s="37">
        <f t="shared" si="2"/>
        <v>0.28732638888888246</v>
      </c>
      <c r="BL10" s="38">
        <f t="shared" si="3"/>
        <v>0.29079861111110444</v>
      </c>
      <c r="BM10" s="1">
        <f t="shared" si="1"/>
        <v>0.29427083333332643</v>
      </c>
      <c r="BN10" s="37">
        <f t="shared" si="2"/>
        <v>0.29774305555554842</v>
      </c>
      <c r="BO10" s="38">
        <f t="shared" si="3"/>
        <v>0.30121527777777041</v>
      </c>
      <c r="BP10" s="1">
        <f t="shared" si="1"/>
        <v>0.30468749999999245</v>
      </c>
      <c r="BQ10" s="37">
        <f t="shared" si="2"/>
        <v>0.30815972222221444</v>
      </c>
      <c r="BR10" s="38">
        <f t="shared" si="3"/>
        <v>0.31163194444443643</v>
      </c>
      <c r="BS10" s="1">
        <f t="shared" si="1"/>
        <v>0.31510416666665941</v>
      </c>
      <c r="BT10" s="37">
        <f t="shared" si="2"/>
        <v>0.31857638888888146</v>
      </c>
      <c r="BU10" s="38">
        <f t="shared" si="3"/>
        <v>0.32204861111110344</v>
      </c>
      <c r="BV10" s="1">
        <f t="shared" si="1"/>
        <v>0.32552083333332543</v>
      </c>
      <c r="BW10" s="37">
        <f t="shared" si="2"/>
        <v>0.32899305555554742</v>
      </c>
      <c r="BX10" s="38">
        <f t="shared" si="3"/>
        <v>0.33246527777776941</v>
      </c>
      <c r="BY10" s="1">
        <f t="shared" si="1"/>
        <v>0.33593749999999145</v>
      </c>
      <c r="BZ10" s="37">
        <f t="shared" si="2"/>
        <v>0.33940972222221344</v>
      </c>
      <c r="CA10" s="38">
        <f t="shared" si="3"/>
        <v>0.34288194444443543</v>
      </c>
      <c r="CB10" s="1">
        <f t="shared" si="1"/>
        <v>0.34635416666665741</v>
      </c>
      <c r="CC10" s="37">
        <f t="shared" si="2"/>
        <v>0.34982638888887946</v>
      </c>
      <c r="CD10" s="38">
        <f t="shared" si="3"/>
        <v>0.35329861111110145</v>
      </c>
      <c r="CE10" s="1">
        <f t="shared" si="1"/>
        <v>0.35677083333332343</v>
      </c>
      <c r="CF10" s="37">
        <f t="shared" si="2"/>
        <v>0.36024305555554542</v>
      </c>
      <c r="CG10" s="38">
        <f t="shared" si="3"/>
        <v>0.36371527777776741</v>
      </c>
      <c r="CH10" s="1">
        <f t="shared" si="1"/>
        <v>0.36718749999998945</v>
      </c>
      <c r="CI10" s="37">
        <f t="shared" si="2"/>
        <v>0.37065972222221144</v>
      </c>
      <c r="CJ10" s="38">
        <f t="shared" si="3"/>
        <v>0.37413194444443343</v>
      </c>
      <c r="CK10" s="1">
        <f t="shared" si="1"/>
        <v>0.37760416666665542</v>
      </c>
      <c r="CL10" s="37">
        <f t="shared" si="2"/>
        <v>0.3810763888888774</v>
      </c>
      <c r="CM10" s="38">
        <f t="shared" si="3"/>
        <v>0.38454861111109945</v>
      </c>
      <c r="CN10" s="1">
        <f t="shared" si="1"/>
        <v>0.38802083333332144</v>
      </c>
      <c r="CO10" s="37">
        <f t="shared" si="2"/>
        <v>0.39149305555554342</v>
      </c>
      <c r="CP10" s="38">
        <f t="shared" si="3"/>
        <v>0.39496527777776541</v>
      </c>
      <c r="CQ10" s="1">
        <f t="shared" si="1"/>
        <v>0.39843749999998745</v>
      </c>
      <c r="CR10" s="37">
        <f t="shared" si="2"/>
        <v>0.40190972222220944</v>
      </c>
      <c r="CS10" s="38">
        <f t="shared" si="3"/>
        <v>0.40538194444443143</v>
      </c>
      <c r="CT10" s="1">
        <f t="shared" si="67"/>
        <v>0.40885416666665342</v>
      </c>
      <c r="CU10" s="37">
        <f t="shared" si="68"/>
        <v>0.41232638888887541</v>
      </c>
      <c r="CV10" s="38">
        <f t="shared" si="69"/>
        <v>0.41579861111109745</v>
      </c>
      <c r="CW10" s="1">
        <f t="shared" si="67"/>
        <v>0.41927083333331944</v>
      </c>
      <c r="CX10" s="37">
        <f t="shared" si="68"/>
        <v>0.42274305555554142</v>
      </c>
      <c r="CY10" s="38">
        <f t="shared" si="69"/>
        <v>0.42621527777776341</v>
      </c>
      <c r="CZ10" s="1">
        <f t="shared" si="67"/>
        <v>0.42968749999998546</v>
      </c>
      <c r="DA10" s="37">
        <f t="shared" si="68"/>
        <v>0.43315972222220744</v>
      </c>
      <c r="DB10" s="38">
        <f t="shared" si="69"/>
        <v>0.43663194444442943</v>
      </c>
      <c r="DC10" s="1">
        <f t="shared" si="67"/>
        <v>0.44010416666665142</v>
      </c>
      <c r="DD10" s="37">
        <f t="shared" si="68"/>
        <v>0.44357638888887341</v>
      </c>
      <c r="DE10" s="38">
        <f t="shared" si="69"/>
        <v>0.44704861111109545</v>
      </c>
      <c r="DF10" s="1">
        <f t="shared" si="67"/>
        <v>0.45052083333331744</v>
      </c>
      <c r="DG10" s="37">
        <f t="shared" si="68"/>
        <v>0.45399305555553943</v>
      </c>
      <c r="DH10" s="38">
        <f t="shared" si="69"/>
        <v>0.45746527777776141</v>
      </c>
      <c r="DI10" s="1">
        <f t="shared" si="67"/>
        <v>0.46093749999998346</v>
      </c>
      <c r="DJ10" s="37">
        <f t="shared" si="68"/>
        <v>0.46440972222220545</v>
      </c>
      <c r="DK10" s="38">
        <f t="shared" si="69"/>
        <v>0.46788194444442743</v>
      </c>
      <c r="DL10" s="1">
        <f t="shared" si="67"/>
        <v>0.47135416666664942</v>
      </c>
      <c r="DM10" s="37">
        <f t="shared" si="68"/>
        <v>0.47482638888887141</v>
      </c>
      <c r="DN10" s="38">
        <f t="shared" si="69"/>
        <v>0.47829861111109345</v>
      </c>
      <c r="DO10" s="1">
        <f t="shared" si="67"/>
        <v>0.48177083333331544</v>
      </c>
      <c r="DP10" s="37">
        <f t="shared" si="68"/>
        <v>0.48524305555553743</v>
      </c>
      <c r="DQ10" s="38">
        <f t="shared" si="69"/>
        <v>0.48871527777775942</v>
      </c>
      <c r="DR10" s="1">
        <f t="shared" si="67"/>
        <v>0.4921874999999814</v>
      </c>
      <c r="DS10" s="37">
        <f t="shared" si="68"/>
        <v>0.49565972222220345</v>
      </c>
      <c r="DT10" s="38">
        <f t="shared" si="69"/>
        <v>0.49913194444442543</v>
      </c>
      <c r="DU10" s="1">
        <f t="shared" si="67"/>
        <v>0.50260416666664742</v>
      </c>
      <c r="DV10" s="37">
        <f t="shared" si="68"/>
        <v>0.50607638888886941</v>
      </c>
      <c r="DW10" s="38">
        <f t="shared" si="69"/>
        <v>0.50954861111109151</v>
      </c>
      <c r="DX10" s="1">
        <f t="shared" si="67"/>
        <v>0.5130208333333135</v>
      </c>
      <c r="DY10" s="37">
        <f t="shared" si="68"/>
        <v>0.51649305555553549</v>
      </c>
      <c r="DZ10" s="38">
        <f t="shared" si="69"/>
        <v>0.51996527777775747</v>
      </c>
      <c r="EA10" s="1">
        <f t="shared" si="67"/>
        <v>0.52343749999997946</v>
      </c>
      <c r="EB10" s="37">
        <f t="shared" si="101"/>
        <v>0.52690972222220145</v>
      </c>
      <c r="EC10" s="38">
        <f t="shared" si="102"/>
        <v>0.53038194444442444</v>
      </c>
      <c r="ED10" s="1">
        <f t="shared" si="67"/>
        <v>0.53385416666664554</v>
      </c>
      <c r="EE10" s="37">
        <f t="shared" si="101"/>
        <v>0.53732638888886752</v>
      </c>
      <c r="EF10" s="38">
        <f t="shared" si="102"/>
        <v>0.54079861111109051</v>
      </c>
      <c r="EG10" s="1">
        <f t="shared" si="67"/>
        <v>0.5442708333333125</v>
      </c>
      <c r="EH10" s="37">
        <f t="shared" si="101"/>
        <v>0.54774305555553449</v>
      </c>
      <c r="EI10" s="38">
        <f t="shared" si="102"/>
        <v>0.55121527777775647</v>
      </c>
      <c r="EJ10" s="1">
        <f t="shared" si="67"/>
        <v>0.55468749999997846</v>
      </c>
      <c r="EK10" s="37">
        <f t="shared" si="101"/>
        <v>0.55815972222220045</v>
      </c>
      <c r="EL10" s="38">
        <f t="shared" si="102"/>
        <v>0.56163194444442244</v>
      </c>
      <c r="EM10" s="1">
        <f t="shared" si="67"/>
        <v>0.56510416666664454</v>
      </c>
      <c r="EN10" s="37">
        <f t="shared" si="101"/>
        <v>0.56857638888886652</v>
      </c>
      <c r="EO10" s="38">
        <f t="shared" si="102"/>
        <v>0.57204861111108851</v>
      </c>
      <c r="EP10" s="1">
        <f t="shared" si="67"/>
        <v>0.5755208333333105</v>
      </c>
      <c r="EQ10" s="37">
        <f t="shared" si="101"/>
        <v>0.57899305555553249</v>
      </c>
      <c r="ER10" s="38">
        <f t="shared" si="102"/>
        <v>0.58246527777775448</v>
      </c>
      <c r="ES10" s="1">
        <f t="shared" si="67"/>
        <v>0.58593749999997646</v>
      </c>
      <c r="ET10" s="37">
        <f t="shared" si="101"/>
        <v>0.58940972222219845</v>
      </c>
      <c r="EU10" s="38">
        <f t="shared" si="102"/>
        <v>0.59288194444442044</v>
      </c>
      <c r="EV10" s="1">
        <f t="shared" si="67"/>
        <v>0.59635416666664254</v>
      </c>
      <c r="EW10" s="37">
        <f t="shared" si="101"/>
        <v>0.59982638888886453</v>
      </c>
      <c r="EX10" s="38">
        <f t="shared" si="102"/>
        <v>0.60329861111108651</v>
      </c>
      <c r="EY10" s="1">
        <f t="shared" si="67"/>
        <v>0.6067708333333085</v>
      </c>
      <c r="EZ10" s="37">
        <f t="shared" si="101"/>
        <v>0.61024305555553049</v>
      </c>
      <c r="FA10" s="38">
        <f t="shared" si="102"/>
        <v>0.61371527777775248</v>
      </c>
      <c r="FB10" s="1">
        <f t="shared" si="67"/>
        <v>0.61718749999997446</v>
      </c>
      <c r="FC10" s="37">
        <f t="shared" si="101"/>
        <v>0.62065972222219645</v>
      </c>
      <c r="FD10" s="38">
        <f t="shared" si="102"/>
        <v>0.62413194444441844</v>
      </c>
      <c r="FE10" s="1">
        <f t="shared" si="67"/>
        <v>0.62760416666664054</v>
      </c>
      <c r="FF10" s="37">
        <f t="shared" si="101"/>
        <v>0.63107638888886253</v>
      </c>
      <c r="FG10" s="38">
        <f t="shared" si="102"/>
        <v>0.63454861111108452</v>
      </c>
      <c r="FH10" s="1">
        <f t="shared" si="133"/>
        <v>0.6380208333333065</v>
      </c>
      <c r="FI10" s="37">
        <f t="shared" si="134"/>
        <v>0.64149305555552849</v>
      </c>
      <c r="FJ10" s="38">
        <f t="shared" si="135"/>
        <v>0.64496527777775048</v>
      </c>
      <c r="FK10" s="1">
        <f t="shared" si="133"/>
        <v>0.64843749999997247</v>
      </c>
      <c r="FL10" s="37">
        <f t="shared" si="134"/>
        <v>0.65190972222219445</v>
      </c>
      <c r="FM10" s="38">
        <f t="shared" si="135"/>
        <v>0.65538194444441644</v>
      </c>
      <c r="FN10" s="1">
        <f t="shared" si="133"/>
        <v>0.65885416666663854</v>
      </c>
      <c r="FO10" s="37">
        <f t="shared" si="134"/>
        <v>0.66232638888886053</v>
      </c>
      <c r="FP10" s="38">
        <f t="shared" si="135"/>
        <v>0.66579861111108252</v>
      </c>
      <c r="FQ10" s="1">
        <f t="shared" si="133"/>
        <v>0.6692708333333045</v>
      </c>
      <c r="FR10" s="37">
        <f t="shared" si="134"/>
        <v>0.67274305555552649</v>
      </c>
      <c r="FS10" s="38">
        <f t="shared" si="135"/>
        <v>0.67621527777774848</v>
      </c>
      <c r="FT10" s="1">
        <f t="shared" si="133"/>
        <v>0.67968749999997047</v>
      </c>
      <c r="FU10" s="37">
        <f t="shared" si="134"/>
        <v>0.68315972222219246</v>
      </c>
      <c r="FV10" s="38">
        <f t="shared" si="135"/>
        <v>0.68663194444441444</v>
      </c>
      <c r="FW10" s="1">
        <f t="shared" si="133"/>
        <v>0.69010416666663643</v>
      </c>
      <c r="FX10" s="37">
        <f t="shared" si="134"/>
        <v>0.69357638888885853</v>
      </c>
      <c r="FY10" s="38">
        <f t="shared" si="135"/>
        <v>0.69704861111108052</v>
      </c>
      <c r="FZ10" s="1">
        <f t="shared" si="133"/>
        <v>0.70052083333330251</v>
      </c>
      <c r="GA10" s="37">
        <f t="shared" si="134"/>
        <v>0.70399305555552449</v>
      </c>
      <c r="GB10" s="38">
        <f t="shared" si="135"/>
        <v>0.70746527777774648</v>
      </c>
      <c r="GC10" s="1">
        <f t="shared" si="133"/>
        <v>0.71093749999996847</v>
      </c>
      <c r="GD10" s="37">
        <f t="shared" si="134"/>
        <v>0.71440972222219046</v>
      </c>
      <c r="GE10" s="38">
        <f t="shared" si="135"/>
        <v>0.71788194444441245</v>
      </c>
      <c r="GF10" s="1">
        <f t="shared" si="133"/>
        <v>0.72135416666663443</v>
      </c>
      <c r="GG10" s="37">
        <f t="shared" si="134"/>
        <v>0.72482638888885653</v>
      </c>
      <c r="GH10" s="38">
        <f t="shared" si="135"/>
        <v>0.72829861111107852</v>
      </c>
      <c r="GI10" s="1">
        <f t="shared" si="133"/>
        <v>0.73177083333330051</v>
      </c>
      <c r="GJ10" s="37">
        <f t="shared" si="134"/>
        <v>0.7352430555555225</v>
      </c>
      <c r="GK10" s="38">
        <f t="shared" si="135"/>
        <v>0.73871527777774448</v>
      </c>
      <c r="GL10" s="1">
        <f t="shared" si="133"/>
        <v>0.74218749999996647</v>
      </c>
      <c r="GM10" s="37">
        <f t="shared" si="134"/>
        <v>0.74565972222218846</v>
      </c>
      <c r="GN10" s="38">
        <f t="shared" si="135"/>
        <v>0.74913194444441145</v>
      </c>
      <c r="GO10" s="1">
        <f t="shared" si="166"/>
        <v>0.75260416666663343</v>
      </c>
      <c r="GP10" s="37">
        <f t="shared" si="167"/>
        <v>0.75607638888885453</v>
      </c>
      <c r="GQ10" s="38">
        <f t="shared" si="168"/>
        <v>0.75954861111107652</v>
      </c>
      <c r="GR10" s="1">
        <f t="shared" si="166"/>
        <v>0.76302083333329851</v>
      </c>
      <c r="GS10" s="37">
        <f t="shared" si="167"/>
        <v>0.7664930555555215</v>
      </c>
      <c r="GT10" s="38">
        <f t="shared" si="168"/>
        <v>0.76996527777774348</v>
      </c>
      <c r="GU10" s="1">
        <f t="shared" si="166"/>
        <v>0.77343749999996547</v>
      </c>
      <c r="GV10" s="37">
        <f t="shared" si="167"/>
        <v>0.77690972222218746</v>
      </c>
      <c r="GW10" s="38">
        <f t="shared" si="168"/>
        <v>0.78038194444440945</v>
      </c>
      <c r="GX10" s="1">
        <f t="shared" si="166"/>
        <v>0.78385416666663144</v>
      </c>
      <c r="GY10" s="37">
        <f t="shared" si="167"/>
        <v>0.78732638888885353</v>
      </c>
      <c r="GZ10" s="38">
        <f t="shared" si="168"/>
        <v>0.79079861111107552</v>
      </c>
      <c r="HA10" s="1">
        <f t="shared" si="166"/>
        <v>0.79427083333329751</v>
      </c>
      <c r="HB10" s="37">
        <f t="shared" si="167"/>
        <v>0.7977430555555195</v>
      </c>
      <c r="HC10" s="38">
        <f t="shared" si="168"/>
        <v>0.80121527777774149</v>
      </c>
      <c r="HD10" s="1">
        <f t="shared" si="166"/>
        <v>0.80468749999996347</v>
      </c>
      <c r="HE10" s="37">
        <f t="shared" si="167"/>
        <v>0.80815972222218546</v>
      </c>
      <c r="HF10" s="38">
        <f t="shared" si="168"/>
        <v>0.81163194444440745</v>
      </c>
      <c r="HG10" s="1">
        <f t="shared" si="166"/>
        <v>0.81510416666662944</v>
      </c>
      <c r="HH10" s="37">
        <f t="shared" si="167"/>
        <v>0.81857638888885154</v>
      </c>
      <c r="HI10" s="38">
        <f t="shared" si="168"/>
        <v>0.82204861111107352</v>
      </c>
      <c r="HJ10" s="1">
        <f t="shared" si="166"/>
        <v>0.82552083333329551</v>
      </c>
      <c r="HK10" s="37">
        <f t="shared" si="167"/>
        <v>0.8289930555555175</v>
      </c>
      <c r="HL10" s="38">
        <f t="shared" si="168"/>
        <v>0.83246527777773949</v>
      </c>
      <c r="HM10" s="1">
        <f t="shared" si="166"/>
        <v>0.83593749999996148</v>
      </c>
      <c r="HN10" s="37">
        <f t="shared" si="167"/>
        <v>0.83940972222218346</v>
      </c>
      <c r="HO10" s="38">
        <f t="shared" si="168"/>
        <v>0.84288194444440545</v>
      </c>
      <c r="HP10" s="1">
        <f t="shared" si="166"/>
        <v>0.84635416666662744</v>
      </c>
      <c r="HQ10" s="37">
        <f t="shared" si="167"/>
        <v>0.84982638888884954</v>
      </c>
      <c r="HR10" s="38">
        <f t="shared" si="168"/>
        <v>0.85329861111107153</v>
      </c>
      <c r="HS10" s="1">
        <f t="shared" si="166"/>
        <v>0.85677083333329351</v>
      </c>
      <c r="HT10" s="37">
        <f t="shared" si="167"/>
        <v>0.8602430555555155</v>
      </c>
      <c r="HU10" s="38">
        <f t="shared" si="168"/>
        <v>0.86371527777773749</v>
      </c>
      <c r="HV10" s="1">
        <f t="shared" si="199"/>
        <v>0.86718749999995948</v>
      </c>
      <c r="HW10" s="37">
        <f t="shared" si="200"/>
        <v>0.87065972222218146</v>
      </c>
      <c r="HX10" s="38">
        <f t="shared" si="201"/>
        <v>0.87413194444440345</v>
      </c>
      <c r="HY10" s="1">
        <f t="shared" si="199"/>
        <v>0.87760416666662544</v>
      </c>
      <c r="HZ10" s="37">
        <f t="shared" si="200"/>
        <v>0.88107638888884754</v>
      </c>
      <c r="IA10" s="38">
        <f t="shared" si="201"/>
        <v>0.88454861111106953</v>
      </c>
      <c r="IB10" s="1">
        <f t="shared" si="199"/>
        <v>0.88802083333329151</v>
      </c>
      <c r="IC10" s="37">
        <f t="shared" si="200"/>
        <v>0.8914930555555135</v>
      </c>
      <c r="ID10" s="38">
        <f t="shared" si="201"/>
        <v>0.89496527777773549</v>
      </c>
      <c r="IE10" s="1">
        <f t="shared" si="199"/>
        <v>0.89843749999995748</v>
      </c>
      <c r="IF10" s="37">
        <f t="shared" si="200"/>
        <v>0.90190972222217947</v>
      </c>
      <c r="IG10" s="38">
        <f t="shared" si="201"/>
        <v>0.90538194444440145</v>
      </c>
      <c r="IH10" s="1">
        <f t="shared" si="199"/>
        <v>0.90885416666662344</v>
      </c>
      <c r="II10" s="37">
        <f t="shared" si="200"/>
        <v>0.91232638888884554</v>
      </c>
      <c r="IJ10" s="38">
        <f t="shared" si="201"/>
        <v>0.91579861111106753</v>
      </c>
      <c r="IK10" s="1">
        <f t="shared" si="199"/>
        <v>0.91927083333328952</v>
      </c>
      <c r="IL10" s="37">
        <f t="shared" si="200"/>
        <v>0.9227430555555115</v>
      </c>
      <c r="IM10" s="38">
        <f t="shared" si="201"/>
        <v>0.92621527777773349</v>
      </c>
      <c r="IN10" s="1">
        <f t="shared" si="199"/>
        <v>0.92968749999995548</v>
      </c>
      <c r="IO10" s="37">
        <f t="shared" si="200"/>
        <v>0.93315972222217747</v>
      </c>
      <c r="IP10" s="38">
        <f t="shared" si="201"/>
        <v>0.93663194444439946</v>
      </c>
      <c r="IQ10" s="1">
        <f t="shared" si="199"/>
        <v>0.94010416666662144</v>
      </c>
      <c r="IR10" s="37">
        <f t="shared" si="200"/>
        <v>0.94357638888884343</v>
      </c>
      <c r="IS10" s="38">
        <f t="shared" si="201"/>
        <v>0.94704861111106553</v>
      </c>
      <c r="IT10" s="1">
        <f t="shared" si="199"/>
        <v>0.95052083333328752</v>
      </c>
      <c r="IU10" s="37">
        <f t="shared" si="200"/>
        <v>0.95399305555550951</v>
      </c>
      <c r="IV10" s="38">
        <f t="shared" si="201"/>
        <v>0.95746527777773149</v>
      </c>
      <c r="IW10" s="1">
        <f t="shared" si="199"/>
        <v>0.96093749999995348</v>
      </c>
      <c r="IX10" s="37">
        <f t="shared" si="200"/>
        <v>0.96440972222217547</v>
      </c>
      <c r="IY10" s="38">
        <f t="shared" si="201"/>
        <v>0.96788194444439746</v>
      </c>
      <c r="IZ10" s="1">
        <f t="shared" si="199"/>
        <v>0.97135416666662044</v>
      </c>
      <c r="JA10" s="37">
        <f t="shared" si="200"/>
        <v>0.97482638888884243</v>
      </c>
      <c r="JB10" s="38">
        <f t="shared" si="201"/>
        <v>0.97829861111106353</v>
      </c>
      <c r="JC10" s="1">
        <f t="shared" si="232"/>
        <v>0.98177083333328552</v>
      </c>
      <c r="JD10" s="37">
        <f t="shared" si="233"/>
        <v>0.98524305555550751</v>
      </c>
      <c r="JE10" s="38">
        <f t="shared" si="234"/>
        <v>0.98871527777773049</v>
      </c>
      <c r="JF10" s="1">
        <f t="shared" si="232"/>
        <v>0.99218749999995248</v>
      </c>
      <c r="JG10" s="37">
        <f t="shared" si="233"/>
        <v>0.99565972222217447</v>
      </c>
      <c r="JH10" s="38">
        <f t="shared" si="234"/>
        <v>0.99913194444439646</v>
      </c>
      <c r="JI10" s="1">
        <f t="shared" si="232"/>
        <v>1.0026041666666183</v>
      </c>
      <c r="JJ10" s="37">
        <f t="shared" si="233"/>
        <v>1.0060763888888404</v>
      </c>
      <c r="JK10" s="38">
        <f t="shared" si="234"/>
        <v>1.0095486111110625</v>
      </c>
      <c r="JL10" s="1">
        <f t="shared" si="232"/>
        <v>1.0130208333332844</v>
      </c>
      <c r="JM10" s="37">
        <f t="shared" si="233"/>
        <v>1.0164930555555043</v>
      </c>
      <c r="JN10" s="38">
        <f t="shared" si="234"/>
        <v>1.0199652777777244</v>
      </c>
      <c r="JO10" s="1">
        <f t="shared" si="232"/>
        <v>1.0234374999999545</v>
      </c>
      <c r="JP10" s="37">
        <f t="shared" si="233"/>
        <v>1.0269097222221744</v>
      </c>
      <c r="JQ10" s="38">
        <f t="shared" si="234"/>
        <v>1.0303819444443945</v>
      </c>
      <c r="JR10" s="1">
        <f t="shared" si="232"/>
        <v>1.0338541666666143</v>
      </c>
      <c r="JS10" s="37">
        <f t="shared" si="233"/>
        <v>1.0373263888888344</v>
      </c>
      <c r="JT10" s="38">
        <f t="shared" si="234"/>
        <v>1.0407986111110643</v>
      </c>
      <c r="JU10" s="1">
        <f t="shared" si="232"/>
        <v>1.0442708333332844</v>
      </c>
      <c r="JV10" s="37">
        <f t="shared" si="233"/>
        <v>1.0477430555555043</v>
      </c>
      <c r="JW10" s="38">
        <f t="shared" si="234"/>
        <v>1.0512152777777244</v>
      </c>
      <c r="JX10" s="1">
        <f t="shared" si="232"/>
        <v>1.0546874999999443</v>
      </c>
      <c r="JY10" s="37">
        <f t="shared" si="233"/>
        <v>1.0581597222221744</v>
      </c>
      <c r="JZ10" s="38">
        <f t="shared" si="234"/>
        <v>1.0616319444443945</v>
      </c>
      <c r="KA10" s="1">
        <f t="shared" si="232"/>
        <v>1.0651041666666143</v>
      </c>
      <c r="KB10" s="37">
        <f t="shared" si="233"/>
        <v>1.0685763888888344</v>
      </c>
      <c r="KC10" s="38">
        <f t="shared" si="234"/>
        <v>1.0720486111110543</v>
      </c>
      <c r="KD10" s="1">
        <f t="shared" si="232"/>
        <v>1.0755208333332844</v>
      </c>
      <c r="KE10" s="37">
        <f t="shared" si="233"/>
        <v>1.0789930555555043</v>
      </c>
      <c r="KF10" s="38">
        <f t="shared" si="234"/>
        <v>1.0824652777777244</v>
      </c>
      <c r="KG10" s="1">
        <f t="shared" si="232"/>
        <v>1.0859374999999443</v>
      </c>
      <c r="KH10" s="37">
        <f t="shared" si="233"/>
        <v>1.0894097222221644</v>
      </c>
      <c r="KI10" s="38">
        <f t="shared" si="234"/>
        <v>1.0928819444443945</v>
      </c>
      <c r="KJ10" s="1">
        <f t="shared" si="232"/>
        <v>1.0963541666666043</v>
      </c>
      <c r="KK10" s="37">
        <f t="shared" si="233"/>
        <v>1.0998263888888244</v>
      </c>
      <c r="KL10" s="41">
        <f t="shared" si="234"/>
        <v>1.1032986111110443</v>
      </c>
    </row>
    <row r="11" spans="1:298" x14ac:dyDescent="0.3">
      <c r="A11" s="5" t="s">
        <v>28</v>
      </c>
      <c r="B11" s="24">
        <v>1.3888888888888889E-3</v>
      </c>
      <c r="C11" s="21">
        <v>1.3888888888888889E-3</v>
      </c>
      <c r="D11" s="27">
        <v>1.3888888888888889E-3</v>
      </c>
      <c r="E11" s="84">
        <v>6.9444444444444447E-4</v>
      </c>
      <c r="F11" s="24">
        <f t="shared" si="273"/>
        <v>1.3368055555555555E-2</v>
      </c>
      <c r="G11" s="21">
        <f t="shared" si="268"/>
        <v>1.3368055555555555E-2</v>
      </c>
      <c r="H11" s="27">
        <f t="shared" si="269"/>
        <v>1.3368055555555555E-2</v>
      </c>
      <c r="I11" s="61"/>
      <c r="J11" s="3"/>
      <c r="K11" s="1"/>
      <c r="L11" s="37"/>
      <c r="M11" s="3"/>
      <c r="N11" s="1"/>
      <c r="O11" s="37"/>
      <c r="P11" s="3"/>
      <c r="Q11" s="1"/>
      <c r="R11" s="37"/>
      <c r="S11" s="3"/>
      <c r="T11" s="1"/>
      <c r="U11" s="37"/>
      <c r="V11" s="3"/>
      <c r="W11" s="1"/>
      <c r="X11" s="37"/>
      <c r="Y11" s="3"/>
      <c r="Z11" s="1"/>
      <c r="AA11" s="37"/>
      <c r="AB11" s="3"/>
      <c r="AC11" s="1">
        <f t="shared" si="272"/>
        <v>0.17100694444444445</v>
      </c>
      <c r="AD11" s="37">
        <f t="shared" si="270"/>
        <v>0.17447916666666669</v>
      </c>
      <c r="AE11" s="38">
        <f t="shared" si="271"/>
        <v>0.1779513888888889</v>
      </c>
      <c r="AF11" s="1">
        <f t="shared" si="1"/>
        <v>0.1814236111111111</v>
      </c>
      <c r="AG11" s="37">
        <f t="shared" si="2"/>
        <v>0.18489583333333356</v>
      </c>
      <c r="AH11" s="38">
        <f t="shared" si="3"/>
        <v>0.18836805555555555</v>
      </c>
      <c r="AI11" s="1">
        <f t="shared" si="1"/>
        <v>0.19184027777777757</v>
      </c>
      <c r="AJ11" s="37">
        <f t="shared" si="2"/>
        <v>0.19531249999999956</v>
      </c>
      <c r="AK11" s="38">
        <f t="shared" si="3"/>
        <v>0.19878472222222257</v>
      </c>
      <c r="AL11" s="1">
        <f t="shared" si="1"/>
        <v>0.20225694444444356</v>
      </c>
      <c r="AM11" s="37">
        <f t="shared" si="2"/>
        <v>0.20572916666666557</v>
      </c>
      <c r="AN11" s="38">
        <f t="shared" si="3"/>
        <v>0.20920138888888756</v>
      </c>
      <c r="AO11" s="1">
        <f t="shared" si="1"/>
        <v>0.21267361111110955</v>
      </c>
      <c r="AP11" s="37">
        <f t="shared" si="2"/>
        <v>0.21614583333333157</v>
      </c>
      <c r="AQ11" s="38">
        <f t="shared" si="3"/>
        <v>0.21961805555555355</v>
      </c>
      <c r="AR11" s="1">
        <f t="shared" si="1"/>
        <v>0.22309027777777557</v>
      </c>
      <c r="AS11" s="37">
        <f t="shared" si="2"/>
        <v>0.22656249999999756</v>
      </c>
      <c r="AT11" s="38">
        <f t="shared" si="3"/>
        <v>0.23003472222221957</v>
      </c>
      <c r="AU11" s="1">
        <f t="shared" si="1"/>
        <v>0.23350694444444156</v>
      </c>
      <c r="AV11" s="37">
        <f t="shared" si="2"/>
        <v>0.23697916666666358</v>
      </c>
      <c r="AW11" s="38">
        <f t="shared" si="3"/>
        <v>0.24045138888888556</v>
      </c>
      <c r="AX11" s="1">
        <f t="shared" si="1"/>
        <v>0.24392361111110755</v>
      </c>
      <c r="AY11" s="37">
        <f t="shared" si="2"/>
        <v>0.24739583333332957</v>
      </c>
      <c r="AZ11" s="38">
        <f t="shared" si="3"/>
        <v>0.25086805555555153</v>
      </c>
      <c r="BA11" s="1">
        <f t="shared" si="1"/>
        <v>0.25434027777777357</v>
      </c>
      <c r="BB11" s="37">
        <f t="shared" si="2"/>
        <v>0.25781249999999556</v>
      </c>
      <c r="BC11" s="38">
        <f t="shared" si="3"/>
        <v>0.26128472222221755</v>
      </c>
      <c r="BD11" s="1">
        <f t="shared" si="1"/>
        <v>0.26475694444443953</v>
      </c>
      <c r="BE11" s="37">
        <f t="shared" si="2"/>
        <v>0.26822916666666152</v>
      </c>
      <c r="BF11" s="38">
        <f t="shared" si="3"/>
        <v>0.27170138888888351</v>
      </c>
      <c r="BG11" s="1">
        <f t="shared" si="1"/>
        <v>0.27517361111110555</v>
      </c>
      <c r="BH11" s="37">
        <f t="shared" si="2"/>
        <v>0.27864583333332754</v>
      </c>
      <c r="BI11" s="38">
        <f t="shared" si="3"/>
        <v>0.28211805555554953</v>
      </c>
      <c r="BJ11" s="1">
        <f t="shared" si="1"/>
        <v>0.28559027777777152</v>
      </c>
      <c r="BK11" s="37">
        <f t="shared" si="2"/>
        <v>0.28906249999999356</v>
      </c>
      <c r="BL11" s="38">
        <f t="shared" si="3"/>
        <v>0.29253472222221555</v>
      </c>
      <c r="BM11" s="1">
        <f t="shared" si="1"/>
        <v>0.29600694444443754</v>
      </c>
      <c r="BN11" s="37">
        <f t="shared" si="2"/>
        <v>0.29947916666665952</v>
      </c>
      <c r="BO11" s="38">
        <f t="shared" si="3"/>
        <v>0.30295138888888151</v>
      </c>
      <c r="BP11" s="1">
        <f t="shared" si="1"/>
        <v>0.30642361111110356</v>
      </c>
      <c r="BQ11" s="37">
        <f t="shared" si="2"/>
        <v>0.30989583333332554</v>
      </c>
      <c r="BR11" s="38">
        <f t="shared" si="3"/>
        <v>0.31336805555554753</v>
      </c>
      <c r="BS11" s="1">
        <f t="shared" si="1"/>
        <v>0.31684027777777052</v>
      </c>
      <c r="BT11" s="37">
        <f t="shared" si="2"/>
        <v>0.32031249999999256</v>
      </c>
      <c r="BU11" s="38">
        <f t="shared" si="3"/>
        <v>0.32378472222221455</v>
      </c>
      <c r="BV11" s="1">
        <f t="shared" si="1"/>
        <v>0.32725694444443654</v>
      </c>
      <c r="BW11" s="37">
        <f t="shared" si="2"/>
        <v>0.33072916666665853</v>
      </c>
      <c r="BX11" s="38">
        <f t="shared" si="3"/>
        <v>0.33420138888888051</v>
      </c>
      <c r="BY11" s="1">
        <f t="shared" si="1"/>
        <v>0.33767361111110256</v>
      </c>
      <c r="BZ11" s="37">
        <f t="shared" si="2"/>
        <v>0.34114583333332454</v>
      </c>
      <c r="CA11" s="38">
        <f t="shared" si="3"/>
        <v>0.34461805555554653</v>
      </c>
      <c r="CB11" s="1">
        <f t="shared" si="1"/>
        <v>0.34809027777776852</v>
      </c>
      <c r="CC11" s="37">
        <f t="shared" si="2"/>
        <v>0.35156249999999056</v>
      </c>
      <c r="CD11" s="38">
        <f t="shared" si="3"/>
        <v>0.35503472222221255</v>
      </c>
      <c r="CE11" s="1">
        <f t="shared" si="1"/>
        <v>0.35850694444443454</v>
      </c>
      <c r="CF11" s="37">
        <f t="shared" si="2"/>
        <v>0.36197916666665653</v>
      </c>
      <c r="CG11" s="38">
        <f t="shared" si="3"/>
        <v>0.36545138888887851</v>
      </c>
      <c r="CH11" s="1">
        <f t="shared" si="1"/>
        <v>0.36892361111110056</v>
      </c>
      <c r="CI11" s="37">
        <f t="shared" si="2"/>
        <v>0.37239583333332255</v>
      </c>
      <c r="CJ11" s="38">
        <f t="shared" si="3"/>
        <v>0.37586805555554453</v>
      </c>
      <c r="CK11" s="1">
        <f t="shared" si="1"/>
        <v>0.37934027777776652</v>
      </c>
      <c r="CL11" s="37">
        <f t="shared" si="2"/>
        <v>0.38281249999998851</v>
      </c>
      <c r="CM11" s="38">
        <f t="shared" si="3"/>
        <v>0.38628472222221055</v>
      </c>
      <c r="CN11" s="1">
        <f t="shared" si="1"/>
        <v>0.38975694444443254</v>
      </c>
      <c r="CO11" s="37">
        <f t="shared" si="2"/>
        <v>0.39322916666665453</v>
      </c>
      <c r="CP11" s="38">
        <f t="shared" si="3"/>
        <v>0.39670138888887652</v>
      </c>
      <c r="CQ11" s="1">
        <f t="shared" si="1"/>
        <v>0.40017361111109856</v>
      </c>
      <c r="CR11" s="37">
        <f t="shared" si="2"/>
        <v>0.40364583333332055</v>
      </c>
      <c r="CS11" s="38">
        <f t="shared" si="3"/>
        <v>0.40711805555554254</v>
      </c>
      <c r="CT11" s="1">
        <f t="shared" si="67"/>
        <v>0.41059027777776452</v>
      </c>
      <c r="CU11" s="37">
        <f t="shared" si="68"/>
        <v>0.41406249999998651</v>
      </c>
      <c r="CV11" s="38">
        <f t="shared" si="69"/>
        <v>0.41753472222220855</v>
      </c>
      <c r="CW11" s="1">
        <f t="shared" si="67"/>
        <v>0.42100694444443054</v>
      </c>
      <c r="CX11" s="37">
        <f t="shared" si="68"/>
        <v>0.42447916666665253</v>
      </c>
      <c r="CY11" s="38">
        <f t="shared" si="69"/>
        <v>0.42795138888887452</v>
      </c>
      <c r="CZ11" s="1">
        <f t="shared" si="67"/>
        <v>0.43142361111109656</v>
      </c>
      <c r="DA11" s="37">
        <f t="shared" si="68"/>
        <v>0.43489583333331855</v>
      </c>
      <c r="DB11" s="38">
        <f t="shared" si="69"/>
        <v>0.43836805555554054</v>
      </c>
      <c r="DC11" s="1">
        <f t="shared" si="67"/>
        <v>0.44184027777776252</v>
      </c>
      <c r="DD11" s="37">
        <f t="shared" si="68"/>
        <v>0.44531249999998451</v>
      </c>
      <c r="DE11" s="38">
        <f t="shared" si="69"/>
        <v>0.44878472222220656</v>
      </c>
      <c r="DF11" s="1">
        <f t="shared" si="67"/>
        <v>0.45225694444442854</v>
      </c>
      <c r="DG11" s="37">
        <f t="shared" si="68"/>
        <v>0.45572916666665053</v>
      </c>
      <c r="DH11" s="38">
        <f t="shared" si="69"/>
        <v>0.45920138888887252</v>
      </c>
      <c r="DI11" s="1">
        <f t="shared" si="67"/>
        <v>0.46267361111109456</v>
      </c>
      <c r="DJ11" s="37">
        <f t="shared" si="68"/>
        <v>0.46614583333331655</v>
      </c>
      <c r="DK11" s="38">
        <f t="shared" si="69"/>
        <v>0.46961805555553854</v>
      </c>
      <c r="DL11" s="1">
        <f t="shared" si="67"/>
        <v>0.47309027777776053</v>
      </c>
      <c r="DM11" s="37">
        <f t="shared" si="68"/>
        <v>0.47656249999998251</v>
      </c>
      <c r="DN11" s="38">
        <f t="shared" si="69"/>
        <v>0.48003472222220456</v>
      </c>
      <c r="DO11" s="1">
        <f t="shared" si="67"/>
        <v>0.48350694444442655</v>
      </c>
      <c r="DP11" s="37">
        <f t="shared" si="68"/>
        <v>0.48697916666664853</v>
      </c>
      <c r="DQ11" s="38">
        <f t="shared" si="69"/>
        <v>0.49045138888887052</v>
      </c>
      <c r="DR11" s="1">
        <f t="shared" si="67"/>
        <v>0.49392361111109251</v>
      </c>
      <c r="DS11" s="37">
        <f t="shared" si="68"/>
        <v>0.49739583333331455</v>
      </c>
      <c r="DT11" s="38">
        <f t="shared" si="69"/>
        <v>0.5008680555555366</v>
      </c>
      <c r="DU11" s="1">
        <f t="shared" si="67"/>
        <v>0.50434027777775858</v>
      </c>
      <c r="DV11" s="37">
        <f t="shared" si="68"/>
        <v>0.50781249999998057</v>
      </c>
      <c r="DW11" s="38">
        <f t="shared" si="69"/>
        <v>0.51128472222220256</v>
      </c>
      <c r="DX11" s="1">
        <f t="shared" si="67"/>
        <v>0.51475694444442455</v>
      </c>
      <c r="DY11" s="37">
        <f t="shared" si="68"/>
        <v>0.51822916666664653</v>
      </c>
      <c r="DZ11" s="38">
        <f t="shared" si="69"/>
        <v>0.52170138888886852</v>
      </c>
      <c r="EA11" s="1">
        <f t="shared" si="67"/>
        <v>0.52517361111109051</v>
      </c>
      <c r="EB11" s="37">
        <f t="shared" si="101"/>
        <v>0.5286458333333125</v>
      </c>
      <c r="EC11" s="38">
        <f t="shared" si="102"/>
        <v>0.53211805555553549</v>
      </c>
      <c r="ED11" s="1">
        <f t="shared" si="67"/>
        <v>0.53559027777775658</v>
      </c>
      <c r="EE11" s="37">
        <f t="shared" si="101"/>
        <v>0.53906249999997857</v>
      </c>
      <c r="EF11" s="38">
        <f t="shared" si="102"/>
        <v>0.54253472222220156</v>
      </c>
      <c r="EG11" s="1">
        <f t="shared" si="67"/>
        <v>0.54600694444442355</v>
      </c>
      <c r="EH11" s="37">
        <f t="shared" si="101"/>
        <v>0.54947916666664554</v>
      </c>
      <c r="EI11" s="38">
        <f t="shared" si="102"/>
        <v>0.55295138888886752</v>
      </c>
      <c r="EJ11" s="1">
        <f t="shared" si="67"/>
        <v>0.55642361111108951</v>
      </c>
      <c r="EK11" s="37">
        <f t="shared" si="101"/>
        <v>0.5598958333333115</v>
      </c>
      <c r="EL11" s="38">
        <f t="shared" si="102"/>
        <v>0.56336805555553349</v>
      </c>
      <c r="EM11" s="1">
        <f t="shared" si="67"/>
        <v>0.56684027777775559</v>
      </c>
      <c r="EN11" s="37">
        <f t="shared" si="101"/>
        <v>0.57031249999997757</v>
      </c>
      <c r="EO11" s="38">
        <f t="shared" si="102"/>
        <v>0.57378472222219956</v>
      </c>
      <c r="EP11" s="1">
        <f t="shared" si="67"/>
        <v>0.57725694444442155</v>
      </c>
      <c r="EQ11" s="37">
        <f t="shared" si="101"/>
        <v>0.58072916666664354</v>
      </c>
      <c r="ER11" s="38">
        <f t="shared" si="102"/>
        <v>0.58420138888886552</v>
      </c>
      <c r="ES11" s="1">
        <f t="shared" si="67"/>
        <v>0.58767361111108751</v>
      </c>
      <c r="ET11" s="37">
        <f t="shared" si="101"/>
        <v>0.5911458333333095</v>
      </c>
      <c r="EU11" s="38">
        <f t="shared" si="102"/>
        <v>0.59461805555553149</v>
      </c>
      <c r="EV11" s="1">
        <f t="shared" si="67"/>
        <v>0.59809027777775359</v>
      </c>
      <c r="EW11" s="37">
        <f t="shared" si="101"/>
        <v>0.60156249999997558</v>
      </c>
      <c r="EX11" s="38">
        <f t="shared" si="102"/>
        <v>0.60503472222219756</v>
      </c>
      <c r="EY11" s="1">
        <f t="shared" si="67"/>
        <v>0.60850694444441955</v>
      </c>
      <c r="EZ11" s="37">
        <f t="shared" si="101"/>
        <v>0.61197916666664154</v>
      </c>
      <c r="FA11" s="38">
        <f t="shared" si="102"/>
        <v>0.61545138888886353</v>
      </c>
      <c r="FB11" s="1">
        <f t="shared" si="67"/>
        <v>0.61892361111108551</v>
      </c>
      <c r="FC11" s="37">
        <f t="shared" si="101"/>
        <v>0.6223958333333075</v>
      </c>
      <c r="FD11" s="38">
        <f t="shared" si="102"/>
        <v>0.62586805555552949</v>
      </c>
      <c r="FE11" s="1">
        <f t="shared" si="67"/>
        <v>0.62934027777775159</v>
      </c>
      <c r="FF11" s="37">
        <f t="shared" si="101"/>
        <v>0.63281249999997358</v>
      </c>
      <c r="FG11" s="38">
        <f t="shared" si="102"/>
        <v>0.63628472222219556</v>
      </c>
      <c r="FH11" s="1">
        <f t="shared" si="133"/>
        <v>0.63975694444441755</v>
      </c>
      <c r="FI11" s="37">
        <f t="shared" si="134"/>
        <v>0.64322916666663954</v>
      </c>
      <c r="FJ11" s="38">
        <f t="shared" si="135"/>
        <v>0.64670138888886153</v>
      </c>
      <c r="FK11" s="1">
        <f t="shared" si="133"/>
        <v>0.65017361111108352</v>
      </c>
      <c r="FL11" s="37">
        <f t="shared" si="134"/>
        <v>0.6536458333333055</v>
      </c>
      <c r="FM11" s="38">
        <f t="shared" si="135"/>
        <v>0.65711805555552749</v>
      </c>
      <c r="FN11" s="1">
        <f t="shared" si="133"/>
        <v>0.66059027777774959</v>
      </c>
      <c r="FO11" s="37">
        <f t="shared" si="134"/>
        <v>0.66406249999997158</v>
      </c>
      <c r="FP11" s="38">
        <f t="shared" si="135"/>
        <v>0.66753472222219357</v>
      </c>
      <c r="FQ11" s="1">
        <f t="shared" si="133"/>
        <v>0.67100694444441555</v>
      </c>
      <c r="FR11" s="37">
        <f t="shared" si="134"/>
        <v>0.67447916666663754</v>
      </c>
      <c r="FS11" s="38">
        <f t="shared" si="135"/>
        <v>0.67795138888885953</v>
      </c>
      <c r="FT11" s="1">
        <f t="shared" si="133"/>
        <v>0.68142361111108152</v>
      </c>
      <c r="FU11" s="37">
        <f t="shared" si="134"/>
        <v>0.68489583333330351</v>
      </c>
      <c r="FV11" s="38">
        <f t="shared" si="135"/>
        <v>0.68836805555552549</v>
      </c>
      <c r="FW11" s="1">
        <f t="shared" si="133"/>
        <v>0.69184027777774748</v>
      </c>
      <c r="FX11" s="37">
        <f t="shared" si="134"/>
        <v>0.69531249999996958</v>
      </c>
      <c r="FY11" s="38">
        <f t="shared" si="135"/>
        <v>0.69878472222219157</v>
      </c>
      <c r="FZ11" s="1">
        <f t="shared" si="133"/>
        <v>0.70225694444441356</v>
      </c>
      <c r="GA11" s="37">
        <f t="shared" si="134"/>
        <v>0.70572916666663554</v>
      </c>
      <c r="GB11" s="38">
        <f t="shared" si="135"/>
        <v>0.70920138888885753</v>
      </c>
      <c r="GC11" s="1">
        <f t="shared" si="133"/>
        <v>0.71267361111107952</v>
      </c>
      <c r="GD11" s="37">
        <f t="shared" si="134"/>
        <v>0.71614583333330151</v>
      </c>
      <c r="GE11" s="38">
        <f t="shared" si="135"/>
        <v>0.71961805555552349</v>
      </c>
      <c r="GF11" s="1">
        <f t="shared" si="133"/>
        <v>0.72309027777774548</v>
      </c>
      <c r="GG11" s="37">
        <f t="shared" si="134"/>
        <v>0.72656249999996758</v>
      </c>
      <c r="GH11" s="38">
        <f t="shared" si="135"/>
        <v>0.73003472222218957</v>
      </c>
      <c r="GI11" s="1">
        <f t="shared" si="133"/>
        <v>0.73350694444441156</v>
      </c>
      <c r="GJ11" s="37">
        <f t="shared" si="134"/>
        <v>0.73697916666663355</v>
      </c>
      <c r="GK11" s="38">
        <f t="shared" si="135"/>
        <v>0.74045138888885553</v>
      </c>
      <c r="GL11" s="1">
        <f t="shared" si="133"/>
        <v>0.74392361111107752</v>
      </c>
      <c r="GM11" s="37">
        <f t="shared" si="134"/>
        <v>0.74739583333329951</v>
      </c>
      <c r="GN11" s="38">
        <f t="shared" si="135"/>
        <v>0.7508680555555225</v>
      </c>
      <c r="GO11" s="1">
        <f t="shared" si="166"/>
        <v>0.75434027777774448</v>
      </c>
      <c r="GP11" s="37">
        <f t="shared" si="167"/>
        <v>0.75781249999996558</v>
      </c>
      <c r="GQ11" s="38">
        <f t="shared" si="168"/>
        <v>0.76128472222218757</v>
      </c>
      <c r="GR11" s="1">
        <f t="shared" si="166"/>
        <v>0.76475694444440956</v>
      </c>
      <c r="GS11" s="37">
        <f t="shared" si="167"/>
        <v>0.76822916666663255</v>
      </c>
      <c r="GT11" s="38">
        <f t="shared" si="168"/>
        <v>0.77170138888885453</v>
      </c>
      <c r="GU11" s="1">
        <f t="shared" si="166"/>
        <v>0.77517361111107652</v>
      </c>
      <c r="GV11" s="37">
        <f t="shared" si="167"/>
        <v>0.77864583333329851</v>
      </c>
      <c r="GW11" s="38">
        <f t="shared" si="168"/>
        <v>0.7821180555555205</v>
      </c>
      <c r="GX11" s="1">
        <f t="shared" si="166"/>
        <v>0.78559027777774249</v>
      </c>
      <c r="GY11" s="37">
        <f t="shared" si="167"/>
        <v>0.78906249999996458</v>
      </c>
      <c r="GZ11" s="38">
        <f t="shared" si="168"/>
        <v>0.79253472222218657</v>
      </c>
      <c r="HA11" s="1">
        <f t="shared" si="166"/>
        <v>0.79600694444440856</v>
      </c>
      <c r="HB11" s="37">
        <f t="shared" si="167"/>
        <v>0.79947916666663055</v>
      </c>
      <c r="HC11" s="38">
        <f t="shared" si="168"/>
        <v>0.80295138888885254</v>
      </c>
      <c r="HD11" s="1">
        <f t="shared" si="166"/>
        <v>0.80642361111107452</v>
      </c>
      <c r="HE11" s="37">
        <f t="shared" si="167"/>
        <v>0.80989583333329651</v>
      </c>
      <c r="HF11" s="38">
        <f t="shared" si="168"/>
        <v>0.8133680555555185</v>
      </c>
      <c r="HG11" s="1">
        <f t="shared" si="166"/>
        <v>0.81684027777774049</v>
      </c>
      <c r="HH11" s="37">
        <f t="shared" si="167"/>
        <v>0.82031249999996259</v>
      </c>
      <c r="HI11" s="38">
        <f t="shared" si="168"/>
        <v>0.82378472222218457</v>
      </c>
      <c r="HJ11" s="1">
        <f t="shared" si="166"/>
        <v>0.82725694444440656</v>
      </c>
      <c r="HK11" s="37">
        <f t="shared" si="167"/>
        <v>0.83072916666662855</v>
      </c>
      <c r="HL11" s="38">
        <f t="shared" si="168"/>
        <v>0.83420138888885054</v>
      </c>
      <c r="HM11" s="1">
        <f t="shared" si="166"/>
        <v>0.83767361111107252</v>
      </c>
      <c r="HN11" s="37">
        <f t="shared" si="167"/>
        <v>0.84114583333329451</v>
      </c>
      <c r="HO11" s="38">
        <f t="shared" si="168"/>
        <v>0.8446180555555165</v>
      </c>
      <c r="HP11" s="1">
        <f t="shared" si="166"/>
        <v>0.84809027777773849</v>
      </c>
      <c r="HQ11" s="37">
        <f t="shared" si="167"/>
        <v>0.85156249999996059</v>
      </c>
      <c r="HR11" s="38">
        <f t="shared" si="168"/>
        <v>0.85503472222218257</v>
      </c>
      <c r="HS11" s="1">
        <f t="shared" si="166"/>
        <v>0.85850694444440456</v>
      </c>
      <c r="HT11" s="37">
        <f t="shared" si="167"/>
        <v>0.86197916666662655</v>
      </c>
      <c r="HU11" s="38">
        <f t="shared" si="168"/>
        <v>0.86545138888884854</v>
      </c>
      <c r="HV11" s="1">
        <f t="shared" si="199"/>
        <v>0.86892361111107053</v>
      </c>
      <c r="HW11" s="37">
        <f t="shared" si="200"/>
        <v>0.87239583333329251</v>
      </c>
      <c r="HX11" s="38">
        <f t="shared" si="201"/>
        <v>0.8758680555555145</v>
      </c>
      <c r="HY11" s="1">
        <f t="shared" si="199"/>
        <v>0.87934027777773649</v>
      </c>
      <c r="HZ11" s="37">
        <f t="shared" si="200"/>
        <v>0.88281249999995859</v>
      </c>
      <c r="IA11" s="38">
        <f t="shared" si="201"/>
        <v>0.88628472222218058</v>
      </c>
      <c r="IB11" s="1">
        <f t="shared" si="199"/>
        <v>0.88975694444440256</v>
      </c>
      <c r="IC11" s="37">
        <f t="shared" si="200"/>
        <v>0.89322916666662455</v>
      </c>
      <c r="ID11" s="38">
        <f t="shared" si="201"/>
        <v>0.89670138888884654</v>
      </c>
      <c r="IE11" s="1">
        <f t="shared" si="199"/>
        <v>0.90017361111106853</v>
      </c>
      <c r="IF11" s="37">
        <f t="shared" si="200"/>
        <v>0.90364583333329052</v>
      </c>
      <c r="IG11" s="38">
        <f t="shared" si="201"/>
        <v>0.9071180555555125</v>
      </c>
      <c r="IH11" s="1">
        <f t="shared" si="199"/>
        <v>0.91059027777773449</v>
      </c>
      <c r="II11" s="37">
        <f t="shared" si="200"/>
        <v>0.91406249999995659</v>
      </c>
      <c r="IJ11" s="38">
        <f t="shared" si="201"/>
        <v>0.91753472222217858</v>
      </c>
      <c r="IK11" s="1">
        <f t="shared" si="199"/>
        <v>0.92100694444440057</v>
      </c>
      <c r="IL11" s="37">
        <f t="shared" si="200"/>
        <v>0.92447916666662255</v>
      </c>
      <c r="IM11" s="38">
        <f t="shared" si="201"/>
        <v>0.92795138888884454</v>
      </c>
      <c r="IN11" s="1">
        <f t="shared" si="199"/>
        <v>0.93142361111106653</v>
      </c>
      <c r="IO11" s="37">
        <f t="shared" si="200"/>
        <v>0.93489583333328852</v>
      </c>
      <c r="IP11" s="38">
        <f t="shared" si="201"/>
        <v>0.93836805555551051</v>
      </c>
      <c r="IQ11" s="1">
        <f t="shared" si="199"/>
        <v>0.94184027777773249</v>
      </c>
      <c r="IR11" s="37">
        <f t="shared" si="200"/>
        <v>0.94531249999995448</v>
      </c>
      <c r="IS11" s="38">
        <f t="shared" si="201"/>
        <v>0.94878472222217658</v>
      </c>
      <c r="IT11" s="1">
        <f t="shared" si="199"/>
        <v>0.95225694444439857</v>
      </c>
      <c r="IU11" s="37">
        <f t="shared" si="200"/>
        <v>0.95572916666662056</v>
      </c>
      <c r="IV11" s="38">
        <f t="shared" si="201"/>
        <v>0.95920138888884254</v>
      </c>
      <c r="IW11" s="1">
        <f t="shared" si="199"/>
        <v>0.96267361111106453</v>
      </c>
      <c r="IX11" s="37">
        <f t="shared" si="200"/>
        <v>0.96614583333328652</v>
      </c>
      <c r="IY11" s="38">
        <f t="shared" si="201"/>
        <v>0.96961805555550851</v>
      </c>
      <c r="IZ11" s="1">
        <f t="shared" si="199"/>
        <v>0.97309027777773149</v>
      </c>
      <c r="JA11" s="37">
        <f t="shared" si="200"/>
        <v>0.97656249999995348</v>
      </c>
      <c r="JB11" s="38">
        <f t="shared" si="201"/>
        <v>0.98003472222217458</v>
      </c>
      <c r="JC11" s="1">
        <f t="shared" si="232"/>
        <v>0.98350694444439657</v>
      </c>
      <c r="JD11" s="37">
        <f t="shared" si="233"/>
        <v>0.98697916666661856</v>
      </c>
      <c r="JE11" s="38">
        <f t="shared" si="234"/>
        <v>0.99045138888884154</v>
      </c>
      <c r="JF11" s="1">
        <f t="shared" si="232"/>
        <v>0.99392361111106353</v>
      </c>
      <c r="JG11" s="37">
        <f t="shared" si="233"/>
        <v>0.99739583333328552</v>
      </c>
      <c r="JH11" s="38">
        <f t="shared" si="234"/>
        <v>1.0008680555555076</v>
      </c>
      <c r="JI11" s="1">
        <f t="shared" si="232"/>
        <v>1.0043402777777295</v>
      </c>
      <c r="JJ11" s="37">
        <f t="shared" si="233"/>
        <v>1.0078124999999516</v>
      </c>
      <c r="JK11" s="38">
        <f t="shared" si="234"/>
        <v>1.0112847222221737</v>
      </c>
      <c r="JL11" s="1">
        <f t="shared" si="232"/>
        <v>1.0147569444443956</v>
      </c>
      <c r="JM11" s="37">
        <f t="shared" si="233"/>
        <v>1.0182291666666154</v>
      </c>
      <c r="JN11" s="38">
        <f t="shared" si="234"/>
        <v>1.0217013888888355</v>
      </c>
      <c r="JO11" s="1">
        <f t="shared" si="232"/>
        <v>1.0251736111110656</v>
      </c>
      <c r="JP11" s="37">
        <f t="shared" si="233"/>
        <v>1.0286458333332855</v>
      </c>
      <c r="JQ11" s="38">
        <f t="shared" si="234"/>
        <v>1.0321180555555056</v>
      </c>
      <c r="JR11" s="1">
        <f t="shared" si="232"/>
        <v>1.0355902777777255</v>
      </c>
      <c r="JS11" s="37">
        <f t="shared" si="233"/>
        <v>1.0390624999999456</v>
      </c>
      <c r="JT11" s="38">
        <f t="shared" si="234"/>
        <v>1.0425347222221755</v>
      </c>
      <c r="JU11" s="1">
        <f t="shared" si="232"/>
        <v>1.0460069444443956</v>
      </c>
      <c r="JV11" s="37">
        <f t="shared" si="233"/>
        <v>1.0494791666666154</v>
      </c>
      <c r="JW11" s="38">
        <f t="shared" si="234"/>
        <v>1.0529513888888355</v>
      </c>
      <c r="JX11" s="1">
        <f t="shared" si="232"/>
        <v>1.0564236111110554</v>
      </c>
      <c r="JY11" s="37">
        <f t="shared" si="233"/>
        <v>1.0598958333332855</v>
      </c>
      <c r="JZ11" s="38">
        <f t="shared" si="234"/>
        <v>1.0633680555555056</v>
      </c>
      <c r="KA11" s="1">
        <f t="shared" si="232"/>
        <v>1.0668402777777255</v>
      </c>
      <c r="KB11" s="37">
        <f t="shared" si="233"/>
        <v>1.0703124999999456</v>
      </c>
      <c r="KC11" s="38">
        <f t="shared" si="234"/>
        <v>1.0737847222221655</v>
      </c>
      <c r="KD11" s="1">
        <f t="shared" si="232"/>
        <v>1.0772569444443956</v>
      </c>
      <c r="KE11" s="37">
        <f t="shared" si="233"/>
        <v>1.0807291666666154</v>
      </c>
      <c r="KF11" s="38">
        <f t="shared" si="234"/>
        <v>1.0842013888888355</v>
      </c>
      <c r="KG11" s="1">
        <f t="shared" si="232"/>
        <v>1.0876736111110554</v>
      </c>
      <c r="KH11" s="37">
        <f t="shared" si="233"/>
        <v>1.0911458333332755</v>
      </c>
      <c r="KI11" s="38">
        <f t="shared" si="234"/>
        <v>1.0946180555555056</v>
      </c>
      <c r="KJ11" s="1">
        <f t="shared" si="232"/>
        <v>1.0980902777777155</v>
      </c>
      <c r="KK11" s="37">
        <f t="shared" si="233"/>
        <v>1.1015624999999356</v>
      </c>
      <c r="KL11" s="41">
        <f t="shared" si="234"/>
        <v>1.1050347222221555</v>
      </c>
    </row>
    <row r="12" spans="1:298" x14ac:dyDescent="0.3">
      <c r="A12" s="5" t="s">
        <v>27</v>
      </c>
      <c r="B12" s="24">
        <v>8.6805555555555551E-4</v>
      </c>
      <c r="C12" s="21">
        <v>8.6805555555555551E-4</v>
      </c>
      <c r="D12" s="27">
        <v>8.6805555555555551E-4</v>
      </c>
      <c r="E12" s="84">
        <v>6.9444444444444447E-4</v>
      </c>
      <c r="F12" s="24">
        <f t="shared" si="273"/>
        <v>1.4930555555555555E-2</v>
      </c>
      <c r="G12" s="21">
        <f t="shared" si="268"/>
        <v>1.4930555555555555E-2</v>
      </c>
      <c r="H12" s="27">
        <f t="shared" si="269"/>
        <v>1.4930555555555555E-2</v>
      </c>
      <c r="I12" s="61"/>
      <c r="J12" s="3"/>
      <c r="K12" s="1"/>
      <c r="L12" s="37"/>
      <c r="M12" s="3"/>
      <c r="N12" s="1"/>
      <c r="O12" s="37"/>
      <c r="P12" s="3"/>
      <c r="Q12" s="1"/>
      <c r="R12" s="37"/>
      <c r="S12" s="3"/>
      <c r="T12" s="1"/>
      <c r="U12" s="37"/>
      <c r="V12" s="3"/>
      <c r="W12" s="1"/>
      <c r="X12" s="37"/>
      <c r="Y12" s="3"/>
      <c r="Z12" s="1"/>
      <c r="AA12" s="37"/>
      <c r="AB12" s="3"/>
      <c r="AC12" s="1">
        <f t="shared" si="272"/>
        <v>0.17256944444444444</v>
      </c>
      <c r="AD12" s="37">
        <f t="shared" si="270"/>
        <v>0.17604166666666668</v>
      </c>
      <c r="AE12" s="38">
        <f t="shared" si="271"/>
        <v>0.17951388888888889</v>
      </c>
      <c r="AF12" s="1">
        <f t="shared" si="1"/>
        <v>0.1829861111111111</v>
      </c>
      <c r="AG12" s="37">
        <f t="shared" si="2"/>
        <v>0.18645833333333356</v>
      </c>
      <c r="AH12" s="38">
        <f t="shared" si="3"/>
        <v>0.18993055555555555</v>
      </c>
      <c r="AI12" s="1">
        <f t="shared" si="1"/>
        <v>0.19340277777777756</v>
      </c>
      <c r="AJ12" s="37">
        <f t="shared" si="2"/>
        <v>0.19687499999999955</v>
      </c>
      <c r="AK12" s="38">
        <f t="shared" si="3"/>
        <v>0.20034722222222257</v>
      </c>
      <c r="AL12" s="1">
        <f t="shared" si="1"/>
        <v>0.20381944444444355</v>
      </c>
      <c r="AM12" s="37">
        <f t="shared" si="2"/>
        <v>0.20729166666666557</v>
      </c>
      <c r="AN12" s="38">
        <f t="shared" si="3"/>
        <v>0.21076388888888756</v>
      </c>
      <c r="AO12" s="1">
        <f t="shared" si="1"/>
        <v>0.21423611111110955</v>
      </c>
      <c r="AP12" s="37">
        <f t="shared" si="2"/>
        <v>0.21770833333333156</v>
      </c>
      <c r="AQ12" s="38">
        <f t="shared" si="3"/>
        <v>0.22118055555555355</v>
      </c>
      <c r="AR12" s="1">
        <f t="shared" si="1"/>
        <v>0.22465277777777556</v>
      </c>
      <c r="AS12" s="37">
        <f t="shared" si="2"/>
        <v>0.22812499999999755</v>
      </c>
      <c r="AT12" s="38">
        <f t="shared" si="3"/>
        <v>0.23159722222221957</v>
      </c>
      <c r="AU12" s="1">
        <f t="shared" si="1"/>
        <v>0.23506944444444156</v>
      </c>
      <c r="AV12" s="37">
        <f t="shared" si="2"/>
        <v>0.23854166666666357</v>
      </c>
      <c r="AW12" s="38">
        <f t="shared" si="3"/>
        <v>0.24201388888888556</v>
      </c>
      <c r="AX12" s="1">
        <f t="shared" si="1"/>
        <v>0.24548611111110755</v>
      </c>
      <c r="AY12" s="37">
        <f t="shared" si="2"/>
        <v>0.24895833333332956</v>
      </c>
      <c r="AZ12" s="38">
        <f t="shared" si="3"/>
        <v>0.25243055555555155</v>
      </c>
      <c r="BA12" s="1">
        <f t="shared" si="1"/>
        <v>0.25590277777777354</v>
      </c>
      <c r="BB12" s="37">
        <f t="shared" si="2"/>
        <v>0.25937499999999553</v>
      </c>
      <c r="BC12" s="38">
        <f t="shared" si="3"/>
        <v>0.26284722222221757</v>
      </c>
      <c r="BD12" s="1">
        <f t="shared" si="1"/>
        <v>0.26631944444443956</v>
      </c>
      <c r="BE12" s="37">
        <f t="shared" si="2"/>
        <v>0.26979166666666154</v>
      </c>
      <c r="BF12" s="38">
        <f t="shared" si="3"/>
        <v>0.27326388888888353</v>
      </c>
      <c r="BG12" s="1">
        <f t="shared" si="1"/>
        <v>0.27673611111110558</v>
      </c>
      <c r="BH12" s="37">
        <f t="shared" si="2"/>
        <v>0.28020833333332756</v>
      </c>
      <c r="BI12" s="38">
        <f t="shared" si="3"/>
        <v>0.28368055555554955</v>
      </c>
      <c r="BJ12" s="1">
        <f t="shared" si="1"/>
        <v>0.28715277777777154</v>
      </c>
      <c r="BK12" s="37">
        <f t="shared" si="2"/>
        <v>0.29062499999999358</v>
      </c>
      <c r="BL12" s="38">
        <f t="shared" si="3"/>
        <v>0.29409722222221557</v>
      </c>
      <c r="BM12" s="1">
        <f t="shared" si="1"/>
        <v>0.29756944444443756</v>
      </c>
      <c r="BN12" s="37">
        <f t="shared" si="2"/>
        <v>0.30104166666665955</v>
      </c>
      <c r="BO12" s="38">
        <f t="shared" si="3"/>
        <v>0.30451388888888153</v>
      </c>
      <c r="BP12" s="1">
        <f t="shared" si="1"/>
        <v>0.30798611111110358</v>
      </c>
      <c r="BQ12" s="37">
        <f t="shared" si="2"/>
        <v>0.31145833333332557</v>
      </c>
      <c r="BR12" s="38">
        <f t="shared" si="3"/>
        <v>0.31493055555554755</v>
      </c>
      <c r="BS12" s="1">
        <f t="shared" si="1"/>
        <v>0.31840277777777054</v>
      </c>
      <c r="BT12" s="37">
        <f t="shared" si="2"/>
        <v>0.32187499999999258</v>
      </c>
      <c r="BU12" s="38">
        <f t="shared" si="3"/>
        <v>0.32534722222221457</v>
      </c>
      <c r="BV12" s="1">
        <f t="shared" si="1"/>
        <v>0.32881944444443656</v>
      </c>
      <c r="BW12" s="37">
        <f t="shared" si="2"/>
        <v>0.33229166666665855</v>
      </c>
      <c r="BX12" s="38">
        <f t="shared" si="3"/>
        <v>0.33576388888888054</v>
      </c>
      <c r="BY12" s="1">
        <f t="shared" si="1"/>
        <v>0.33923611111110258</v>
      </c>
      <c r="BZ12" s="37">
        <f t="shared" si="2"/>
        <v>0.34270833333332457</v>
      </c>
      <c r="CA12" s="38">
        <f t="shared" si="3"/>
        <v>0.34618055555554655</v>
      </c>
      <c r="CB12" s="1">
        <f t="shared" si="1"/>
        <v>0.34965277777776854</v>
      </c>
      <c r="CC12" s="37">
        <f t="shared" si="2"/>
        <v>0.35312499999999059</v>
      </c>
      <c r="CD12" s="38">
        <f t="shared" si="3"/>
        <v>0.35659722222221257</v>
      </c>
      <c r="CE12" s="1">
        <f t="shared" si="1"/>
        <v>0.36006944444443456</v>
      </c>
      <c r="CF12" s="37">
        <f t="shared" si="2"/>
        <v>0.36354166666665655</v>
      </c>
      <c r="CG12" s="38">
        <f t="shared" si="3"/>
        <v>0.36701388888887854</v>
      </c>
      <c r="CH12" s="1">
        <f t="shared" si="1"/>
        <v>0.37048611111110058</v>
      </c>
      <c r="CI12" s="37">
        <f t="shared" si="2"/>
        <v>0.37395833333332257</v>
      </c>
      <c r="CJ12" s="38">
        <f t="shared" si="3"/>
        <v>0.37743055555554456</v>
      </c>
      <c r="CK12" s="1">
        <f t="shared" si="1"/>
        <v>0.38090277777776654</v>
      </c>
      <c r="CL12" s="37">
        <f t="shared" si="2"/>
        <v>0.38437499999998853</v>
      </c>
      <c r="CM12" s="38">
        <f t="shared" si="3"/>
        <v>0.38784722222221057</v>
      </c>
      <c r="CN12" s="1">
        <f t="shared" si="1"/>
        <v>0.39131944444443256</v>
      </c>
      <c r="CO12" s="37">
        <f t="shared" si="2"/>
        <v>0.39479166666665455</v>
      </c>
      <c r="CP12" s="38">
        <f t="shared" si="3"/>
        <v>0.39826388888887654</v>
      </c>
      <c r="CQ12" s="1">
        <f t="shared" si="1"/>
        <v>0.40173611111109858</v>
      </c>
      <c r="CR12" s="37">
        <f t="shared" si="2"/>
        <v>0.40520833333332057</v>
      </c>
      <c r="CS12" s="38">
        <f t="shared" si="3"/>
        <v>0.40868055555554256</v>
      </c>
      <c r="CT12" s="1">
        <f t="shared" si="67"/>
        <v>0.41215277777776455</v>
      </c>
      <c r="CU12" s="37">
        <f t="shared" si="68"/>
        <v>0.41562499999998653</v>
      </c>
      <c r="CV12" s="38">
        <f t="shared" si="69"/>
        <v>0.41909722222220858</v>
      </c>
      <c r="CW12" s="1">
        <f t="shared" si="67"/>
        <v>0.42256944444443056</v>
      </c>
      <c r="CX12" s="37">
        <f t="shared" si="68"/>
        <v>0.42604166666665255</v>
      </c>
      <c r="CY12" s="38">
        <f t="shared" si="69"/>
        <v>0.42951388888887454</v>
      </c>
      <c r="CZ12" s="1">
        <f t="shared" si="67"/>
        <v>0.43298611111109658</v>
      </c>
      <c r="DA12" s="37">
        <f t="shared" si="68"/>
        <v>0.43645833333331857</v>
      </c>
      <c r="DB12" s="38">
        <f t="shared" si="69"/>
        <v>0.43993055555554056</v>
      </c>
      <c r="DC12" s="1">
        <f t="shared" si="67"/>
        <v>0.44340277777776255</v>
      </c>
      <c r="DD12" s="37">
        <f t="shared" si="68"/>
        <v>0.44687499999998453</v>
      </c>
      <c r="DE12" s="38">
        <f t="shared" si="69"/>
        <v>0.45034722222220658</v>
      </c>
      <c r="DF12" s="1">
        <f t="shared" si="67"/>
        <v>0.45381944444442857</v>
      </c>
      <c r="DG12" s="37">
        <f t="shared" si="68"/>
        <v>0.45729166666665055</v>
      </c>
      <c r="DH12" s="38">
        <f t="shared" si="69"/>
        <v>0.46076388888887254</v>
      </c>
      <c r="DI12" s="1">
        <f t="shared" si="67"/>
        <v>0.46423611111109458</v>
      </c>
      <c r="DJ12" s="37">
        <f t="shared" si="68"/>
        <v>0.46770833333331657</v>
      </c>
      <c r="DK12" s="38">
        <f t="shared" si="69"/>
        <v>0.47118055555553856</v>
      </c>
      <c r="DL12" s="1">
        <f t="shared" si="67"/>
        <v>0.47465277777776055</v>
      </c>
      <c r="DM12" s="37">
        <f t="shared" si="68"/>
        <v>0.47812499999998254</v>
      </c>
      <c r="DN12" s="38">
        <f t="shared" si="69"/>
        <v>0.48159722222220458</v>
      </c>
      <c r="DO12" s="1">
        <f t="shared" si="67"/>
        <v>0.48506944444442657</v>
      </c>
      <c r="DP12" s="37">
        <f t="shared" si="68"/>
        <v>0.48854166666664856</v>
      </c>
      <c r="DQ12" s="38">
        <f t="shared" si="69"/>
        <v>0.49201388888887054</v>
      </c>
      <c r="DR12" s="1">
        <f t="shared" si="67"/>
        <v>0.49548611111109253</v>
      </c>
      <c r="DS12" s="37">
        <f t="shared" si="68"/>
        <v>0.49895833333331457</v>
      </c>
      <c r="DT12" s="38">
        <f t="shared" si="69"/>
        <v>0.50243055555553651</v>
      </c>
      <c r="DU12" s="1">
        <f t="shared" si="67"/>
        <v>0.50590277777775849</v>
      </c>
      <c r="DV12" s="37">
        <f t="shared" si="68"/>
        <v>0.50937499999998048</v>
      </c>
      <c r="DW12" s="38">
        <f t="shared" si="69"/>
        <v>0.51284722222220258</v>
      </c>
      <c r="DX12" s="1">
        <f t="shared" si="67"/>
        <v>0.51631944444442457</v>
      </c>
      <c r="DY12" s="37">
        <f t="shared" si="68"/>
        <v>0.51979166666664656</v>
      </c>
      <c r="DZ12" s="38">
        <f t="shared" si="69"/>
        <v>0.52326388888886854</v>
      </c>
      <c r="EA12" s="1">
        <f t="shared" si="67"/>
        <v>0.52673611111109053</v>
      </c>
      <c r="EB12" s="37">
        <f t="shared" si="101"/>
        <v>0.53020833333331252</v>
      </c>
      <c r="EC12" s="38">
        <f t="shared" si="102"/>
        <v>0.53368055555553551</v>
      </c>
      <c r="ED12" s="1">
        <f t="shared" si="67"/>
        <v>0.53715277777775661</v>
      </c>
      <c r="EE12" s="37">
        <f t="shared" si="101"/>
        <v>0.54062499999997859</v>
      </c>
      <c r="EF12" s="38">
        <f t="shared" si="102"/>
        <v>0.54409722222220158</v>
      </c>
      <c r="EG12" s="1">
        <f t="shared" si="67"/>
        <v>0.54756944444442357</v>
      </c>
      <c r="EH12" s="37">
        <f t="shared" si="101"/>
        <v>0.55104166666664556</v>
      </c>
      <c r="EI12" s="38">
        <f t="shared" si="102"/>
        <v>0.55451388888886755</v>
      </c>
      <c r="EJ12" s="1">
        <f t="shared" si="67"/>
        <v>0.55798611111108953</v>
      </c>
      <c r="EK12" s="37">
        <f t="shared" si="101"/>
        <v>0.56145833333331152</v>
      </c>
      <c r="EL12" s="38">
        <f t="shared" si="102"/>
        <v>0.56493055555553351</v>
      </c>
      <c r="EM12" s="1">
        <f t="shared" si="67"/>
        <v>0.56840277777775561</v>
      </c>
      <c r="EN12" s="37">
        <f t="shared" si="101"/>
        <v>0.5718749999999776</v>
      </c>
      <c r="EO12" s="38">
        <f t="shared" si="102"/>
        <v>0.57534722222219958</v>
      </c>
      <c r="EP12" s="1">
        <f t="shared" si="67"/>
        <v>0.57881944444442157</v>
      </c>
      <c r="EQ12" s="37">
        <f t="shared" si="101"/>
        <v>0.58229166666664356</v>
      </c>
      <c r="ER12" s="38">
        <f t="shared" si="102"/>
        <v>0.58576388888886555</v>
      </c>
      <c r="ES12" s="1">
        <f t="shared" si="67"/>
        <v>0.58923611111108753</v>
      </c>
      <c r="ET12" s="37">
        <f t="shared" si="101"/>
        <v>0.59270833333330952</v>
      </c>
      <c r="EU12" s="38">
        <f t="shared" si="102"/>
        <v>0.59618055555553151</v>
      </c>
      <c r="EV12" s="1">
        <f t="shared" si="67"/>
        <v>0.59965277777775361</v>
      </c>
      <c r="EW12" s="37">
        <f t="shared" si="101"/>
        <v>0.6031249999999756</v>
      </c>
      <c r="EX12" s="38">
        <f t="shared" si="102"/>
        <v>0.60659722222219759</v>
      </c>
      <c r="EY12" s="1">
        <f t="shared" si="67"/>
        <v>0.61006944444441957</v>
      </c>
      <c r="EZ12" s="37">
        <f t="shared" si="101"/>
        <v>0.61354166666664156</v>
      </c>
      <c r="FA12" s="38">
        <f t="shared" si="102"/>
        <v>0.61701388888886355</v>
      </c>
      <c r="FB12" s="1">
        <f t="shared" si="67"/>
        <v>0.62048611111108554</v>
      </c>
      <c r="FC12" s="37">
        <f t="shared" si="101"/>
        <v>0.62395833333330752</v>
      </c>
      <c r="FD12" s="38">
        <f t="shared" si="102"/>
        <v>0.62743055555552951</v>
      </c>
      <c r="FE12" s="1">
        <f t="shared" si="67"/>
        <v>0.63090277777775161</v>
      </c>
      <c r="FF12" s="37">
        <f t="shared" si="101"/>
        <v>0.6343749999999736</v>
      </c>
      <c r="FG12" s="38">
        <f t="shared" si="102"/>
        <v>0.63784722222219559</v>
      </c>
      <c r="FH12" s="1">
        <f t="shared" si="133"/>
        <v>0.64131944444441757</v>
      </c>
      <c r="FI12" s="37">
        <f t="shared" si="134"/>
        <v>0.64479166666663956</v>
      </c>
      <c r="FJ12" s="38">
        <f t="shared" si="135"/>
        <v>0.64826388888886155</v>
      </c>
      <c r="FK12" s="1">
        <f t="shared" si="133"/>
        <v>0.65173611111108354</v>
      </c>
      <c r="FL12" s="37">
        <f t="shared" si="134"/>
        <v>0.65520833333330553</v>
      </c>
      <c r="FM12" s="38">
        <f t="shared" si="135"/>
        <v>0.65868055555552751</v>
      </c>
      <c r="FN12" s="1">
        <f t="shared" si="133"/>
        <v>0.66215277777774961</v>
      </c>
      <c r="FO12" s="37">
        <f t="shared" si="134"/>
        <v>0.6656249999999716</v>
      </c>
      <c r="FP12" s="38">
        <f t="shared" si="135"/>
        <v>0.66909722222219359</v>
      </c>
      <c r="FQ12" s="1">
        <f t="shared" si="133"/>
        <v>0.67256944444441558</v>
      </c>
      <c r="FR12" s="37">
        <f t="shared" si="134"/>
        <v>0.67604166666663756</v>
      </c>
      <c r="FS12" s="38">
        <f t="shared" si="135"/>
        <v>0.67951388888885955</v>
      </c>
      <c r="FT12" s="1">
        <f t="shared" si="133"/>
        <v>0.68298611111108154</v>
      </c>
      <c r="FU12" s="37">
        <f t="shared" si="134"/>
        <v>0.68645833333330353</v>
      </c>
      <c r="FV12" s="38">
        <f t="shared" si="135"/>
        <v>0.68993055555552552</v>
      </c>
      <c r="FW12" s="1">
        <f t="shared" si="133"/>
        <v>0.6934027777777475</v>
      </c>
      <c r="FX12" s="37">
        <f t="shared" si="134"/>
        <v>0.6968749999999696</v>
      </c>
      <c r="FY12" s="38">
        <f t="shared" si="135"/>
        <v>0.70034722222219159</v>
      </c>
      <c r="FZ12" s="1">
        <f t="shared" si="133"/>
        <v>0.70381944444441358</v>
      </c>
      <c r="GA12" s="37">
        <f t="shared" si="134"/>
        <v>0.70729166666663557</v>
      </c>
      <c r="GB12" s="38">
        <f t="shared" si="135"/>
        <v>0.71076388888885755</v>
      </c>
      <c r="GC12" s="1">
        <f t="shared" si="133"/>
        <v>0.71423611111107954</v>
      </c>
      <c r="GD12" s="37">
        <f t="shared" si="134"/>
        <v>0.71770833333330153</v>
      </c>
      <c r="GE12" s="38">
        <f t="shared" si="135"/>
        <v>0.72118055555552352</v>
      </c>
      <c r="GF12" s="1">
        <f t="shared" si="133"/>
        <v>0.7246527777777455</v>
      </c>
      <c r="GG12" s="37">
        <f t="shared" si="134"/>
        <v>0.7281249999999676</v>
      </c>
      <c r="GH12" s="38">
        <f t="shared" si="135"/>
        <v>0.73159722222218959</v>
      </c>
      <c r="GI12" s="1">
        <f t="shared" si="133"/>
        <v>0.73506944444441158</v>
      </c>
      <c r="GJ12" s="37">
        <f t="shared" si="134"/>
        <v>0.73854166666663357</v>
      </c>
      <c r="GK12" s="38">
        <f t="shared" si="135"/>
        <v>0.74201388888885556</v>
      </c>
      <c r="GL12" s="1">
        <f t="shared" si="133"/>
        <v>0.74548611111107754</v>
      </c>
      <c r="GM12" s="37">
        <f t="shared" si="134"/>
        <v>0.74895833333329953</v>
      </c>
      <c r="GN12" s="38">
        <f t="shared" si="135"/>
        <v>0.75243055555552252</v>
      </c>
      <c r="GO12" s="1">
        <f t="shared" si="166"/>
        <v>0.75590277777774451</v>
      </c>
      <c r="GP12" s="37">
        <f t="shared" si="167"/>
        <v>0.75937499999996561</v>
      </c>
      <c r="GQ12" s="38">
        <f t="shared" si="168"/>
        <v>0.76284722222218759</v>
      </c>
      <c r="GR12" s="1">
        <f t="shared" si="166"/>
        <v>0.76631944444440958</v>
      </c>
      <c r="GS12" s="37">
        <f t="shared" si="167"/>
        <v>0.76979166666663257</v>
      </c>
      <c r="GT12" s="38">
        <f t="shared" si="168"/>
        <v>0.77326388888885456</v>
      </c>
      <c r="GU12" s="1">
        <f t="shared" si="166"/>
        <v>0.77673611111107654</v>
      </c>
      <c r="GV12" s="37">
        <f t="shared" si="167"/>
        <v>0.78020833333329853</v>
      </c>
      <c r="GW12" s="38">
        <f t="shared" si="168"/>
        <v>0.78368055555552052</v>
      </c>
      <c r="GX12" s="1">
        <f t="shared" si="166"/>
        <v>0.78715277777774251</v>
      </c>
      <c r="GY12" s="37">
        <f t="shared" si="167"/>
        <v>0.79062499999996461</v>
      </c>
      <c r="GZ12" s="38">
        <f t="shared" si="168"/>
        <v>0.79409722222218659</v>
      </c>
      <c r="HA12" s="1">
        <f t="shared" si="166"/>
        <v>0.79756944444440858</v>
      </c>
      <c r="HB12" s="37">
        <f t="shared" si="167"/>
        <v>0.80104166666663057</v>
      </c>
      <c r="HC12" s="38">
        <f t="shared" si="168"/>
        <v>0.80451388888885256</v>
      </c>
      <c r="HD12" s="1">
        <f t="shared" si="166"/>
        <v>0.80798611111107455</v>
      </c>
      <c r="HE12" s="37">
        <f t="shared" si="167"/>
        <v>0.81145833333329653</v>
      </c>
      <c r="HF12" s="38">
        <f t="shared" si="168"/>
        <v>0.81493055555551852</v>
      </c>
      <c r="HG12" s="1">
        <f t="shared" si="166"/>
        <v>0.81840277777774051</v>
      </c>
      <c r="HH12" s="37">
        <f t="shared" si="167"/>
        <v>0.82187499999996261</v>
      </c>
      <c r="HI12" s="38">
        <f t="shared" si="168"/>
        <v>0.8253472222221846</v>
      </c>
      <c r="HJ12" s="1">
        <f t="shared" si="166"/>
        <v>0.82881944444440658</v>
      </c>
      <c r="HK12" s="37">
        <f t="shared" si="167"/>
        <v>0.83229166666662857</v>
      </c>
      <c r="HL12" s="38">
        <f t="shared" si="168"/>
        <v>0.83576388888885056</v>
      </c>
      <c r="HM12" s="1">
        <f t="shared" si="166"/>
        <v>0.83923611111107255</v>
      </c>
      <c r="HN12" s="37">
        <f t="shared" si="167"/>
        <v>0.84270833333329453</v>
      </c>
      <c r="HO12" s="38">
        <f t="shared" si="168"/>
        <v>0.84618055555551652</v>
      </c>
      <c r="HP12" s="1">
        <f t="shared" si="166"/>
        <v>0.84965277777773851</v>
      </c>
      <c r="HQ12" s="37">
        <f t="shared" si="167"/>
        <v>0.85312499999996061</v>
      </c>
      <c r="HR12" s="38">
        <f t="shared" si="168"/>
        <v>0.8565972222221826</v>
      </c>
      <c r="HS12" s="1">
        <f t="shared" si="166"/>
        <v>0.86006944444440458</v>
      </c>
      <c r="HT12" s="37">
        <f t="shared" si="167"/>
        <v>0.86354166666662657</v>
      </c>
      <c r="HU12" s="38">
        <f t="shared" si="168"/>
        <v>0.86701388888884856</v>
      </c>
      <c r="HV12" s="1">
        <f t="shared" si="199"/>
        <v>0.87048611111107055</v>
      </c>
      <c r="HW12" s="37">
        <f t="shared" si="200"/>
        <v>0.87395833333329254</v>
      </c>
      <c r="HX12" s="38">
        <f t="shared" si="201"/>
        <v>0.87743055555551452</v>
      </c>
      <c r="HY12" s="1">
        <f t="shared" si="199"/>
        <v>0.88090277777773651</v>
      </c>
      <c r="HZ12" s="37">
        <f t="shared" si="200"/>
        <v>0.88437499999995861</v>
      </c>
      <c r="IA12" s="38">
        <f t="shared" si="201"/>
        <v>0.8878472222221806</v>
      </c>
      <c r="IB12" s="1">
        <f t="shared" si="199"/>
        <v>0.89131944444440259</v>
      </c>
      <c r="IC12" s="37">
        <f t="shared" si="200"/>
        <v>0.89479166666662457</v>
      </c>
      <c r="ID12" s="38">
        <f t="shared" si="201"/>
        <v>0.89826388888884656</v>
      </c>
      <c r="IE12" s="1">
        <f t="shared" si="199"/>
        <v>0.90173611111106855</v>
      </c>
      <c r="IF12" s="37">
        <f t="shared" si="200"/>
        <v>0.90520833333329054</v>
      </c>
      <c r="IG12" s="38">
        <f t="shared" si="201"/>
        <v>0.90868055555551253</v>
      </c>
      <c r="IH12" s="1">
        <f t="shared" si="199"/>
        <v>0.91215277777773451</v>
      </c>
      <c r="II12" s="37">
        <f t="shared" si="200"/>
        <v>0.91562499999995661</v>
      </c>
      <c r="IJ12" s="38">
        <f t="shared" si="201"/>
        <v>0.9190972222221786</v>
      </c>
      <c r="IK12" s="1">
        <f t="shared" si="199"/>
        <v>0.92256944444440059</v>
      </c>
      <c r="IL12" s="37">
        <f t="shared" si="200"/>
        <v>0.92604166666662258</v>
      </c>
      <c r="IM12" s="38">
        <f t="shared" si="201"/>
        <v>0.92951388888884456</v>
      </c>
      <c r="IN12" s="1">
        <f t="shared" si="199"/>
        <v>0.93298611111106655</v>
      </c>
      <c r="IO12" s="37">
        <f t="shared" si="200"/>
        <v>0.93645833333328854</v>
      </c>
      <c r="IP12" s="38">
        <f t="shared" si="201"/>
        <v>0.93993055555551053</v>
      </c>
      <c r="IQ12" s="1">
        <f t="shared" si="199"/>
        <v>0.94340277777773252</v>
      </c>
      <c r="IR12" s="37">
        <f t="shared" si="200"/>
        <v>0.9468749999999545</v>
      </c>
      <c r="IS12" s="38">
        <f t="shared" si="201"/>
        <v>0.9503472222221766</v>
      </c>
      <c r="IT12" s="1">
        <f t="shared" si="199"/>
        <v>0.95381944444439859</v>
      </c>
      <c r="IU12" s="37">
        <f t="shared" si="200"/>
        <v>0.95729166666662058</v>
      </c>
      <c r="IV12" s="38">
        <f t="shared" si="201"/>
        <v>0.96076388888884257</v>
      </c>
      <c r="IW12" s="1">
        <f t="shared" si="199"/>
        <v>0.96423611111106455</v>
      </c>
      <c r="IX12" s="37">
        <f t="shared" si="200"/>
        <v>0.96770833333328654</v>
      </c>
      <c r="IY12" s="38">
        <f t="shared" si="201"/>
        <v>0.97118055555550853</v>
      </c>
      <c r="IZ12" s="1">
        <f t="shared" si="199"/>
        <v>0.97465277777773152</v>
      </c>
      <c r="JA12" s="37">
        <f t="shared" si="200"/>
        <v>0.9781249999999535</v>
      </c>
      <c r="JB12" s="38">
        <f t="shared" si="201"/>
        <v>0.9815972222221746</v>
      </c>
      <c r="JC12" s="1">
        <f t="shared" si="232"/>
        <v>0.98506944444439659</v>
      </c>
      <c r="JD12" s="37">
        <f t="shared" si="233"/>
        <v>0.98854166666661858</v>
      </c>
      <c r="JE12" s="38">
        <f t="shared" si="234"/>
        <v>0.99201388888884157</v>
      </c>
      <c r="JF12" s="1">
        <f t="shared" si="232"/>
        <v>0.99548611111106355</v>
      </c>
      <c r="JG12" s="37">
        <f t="shared" si="233"/>
        <v>0.99895833333328554</v>
      </c>
      <c r="JH12" s="38">
        <f t="shared" si="234"/>
        <v>1.0024305555555075</v>
      </c>
      <c r="JI12" s="1">
        <f t="shared" si="232"/>
        <v>1.0059027777777294</v>
      </c>
      <c r="JJ12" s="37">
        <f t="shared" si="233"/>
        <v>1.0093749999999515</v>
      </c>
      <c r="JK12" s="38">
        <f t="shared" si="234"/>
        <v>1.0128472222221736</v>
      </c>
      <c r="JL12" s="1">
        <f t="shared" si="232"/>
        <v>1.0163194444443955</v>
      </c>
      <c r="JM12" s="37">
        <f t="shared" si="233"/>
        <v>1.0197916666666154</v>
      </c>
      <c r="JN12" s="38">
        <f t="shared" si="234"/>
        <v>1.0232638888888355</v>
      </c>
      <c r="JO12" s="1">
        <f t="shared" si="232"/>
        <v>1.0267361111110656</v>
      </c>
      <c r="JP12" s="37">
        <f t="shared" si="233"/>
        <v>1.0302083333332854</v>
      </c>
      <c r="JQ12" s="38">
        <f t="shared" si="234"/>
        <v>1.0336805555555055</v>
      </c>
      <c r="JR12" s="1">
        <f t="shared" si="232"/>
        <v>1.0371527777777254</v>
      </c>
      <c r="JS12" s="37">
        <f t="shared" si="233"/>
        <v>1.0406249999999455</v>
      </c>
      <c r="JT12" s="38">
        <f t="shared" si="234"/>
        <v>1.0440972222221754</v>
      </c>
      <c r="JU12" s="1">
        <f t="shared" si="232"/>
        <v>1.0475694444443955</v>
      </c>
      <c r="JV12" s="37">
        <f t="shared" si="233"/>
        <v>1.0510416666666154</v>
      </c>
      <c r="JW12" s="38">
        <f t="shared" si="234"/>
        <v>1.0545138888888355</v>
      </c>
      <c r="JX12" s="1">
        <f t="shared" si="232"/>
        <v>1.0579861111110553</v>
      </c>
      <c r="JY12" s="37">
        <f t="shared" si="233"/>
        <v>1.0614583333332854</v>
      </c>
      <c r="JZ12" s="38">
        <f t="shared" si="234"/>
        <v>1.0649305555555055</v>
      </c>
      <c r="KA12" s="1">
        <f t="shared" si="232"/>
        <v>1.0684027777777254</v>
      </c>
      <c r="KB12" s="37">
        <f t="shared" si="233"/>
        <v>1.0718749999999455</v>
      </c>
      <c r="KC12" s="38">
        <f t="shared" si="234"/>
        <v>1.0753472222221654</v>
      </c>
      <c r="KD12" s="1">
        <f t="shared" si="232"/>
        <v>1.0788194444443955</v>
      </c>
      <c r="KE12" s="37">
        <f t="shared" si="233"/>
        <v>1.0822916666666154</v>
      </c>
      <c r="KF12" s="38">
        <f t="shared" si="234"/>
        <v>1.0857638888888355</v>
      </c>
      <c r="KG12" s="1">
        <f t="shared" si="232"/>
        <v>1.0892361111110553</v>
      </c>
      <c r="KH12" s="37">
        <f t="shared" si="233"/>
        <v>1.0927083333332754</v>
      </c>
      <c r="KI12" s="38">
        <f t="shared" si="234"/>
        <v>1.0961805555555055</v>
      </c>
      <c r="KJ12" s="1">
        <f t="shared" si="232"/>
        <v>1.0996527777777154</v>
      </c>
      <c r="KK12" s="37">
        <f t="shared" si="233"/>
        <v>1.1031249999999355</v>
      </c>
      <c r="KL12" s="41">
        <f t="shared" si="234"/>
        <v>1.1065972222221554</v>
      </c>
    </row>
    <row r="13" spans="1:298" x14ac:dyDescent="0.3">
      <c r="A13" s="5" t="s">
        <v>25</v>
      </c>
      <c r="B13" s="24">
        <v>1.3888888888888889E-3</v>
      </c>
      <c r="C13" s="21">
        <v>1.3888888888888889E-3</v>
      </c>
      <c r="D13" s="27">
        <v>1.3888888888888889E-3</v>
      </c>
      <c r="E13" s="84">
        <v>6.9444444444444447E-4</v>
      </c>
      <c r="F13" s="24">
        <f t="shared" si="273"/>
        <v>1.7013888888888887E-2</v>
      </c>
      <c r="G13" s="21">
        <f t="shared" si="268"/>
        <v>1.7013888888888887E-2</v>
      </c>
      <c r="H13" s="27">
        <f t="shared" si="269"/>
        <v>1.7013888888888887E-2</v>
      </c>
      <c r="I13" s="61"/>
      <c r="J13" s="3"/>
      <c r="K13" s="1"/>
      <c r="L13" s="37"/>
      <c r="M13" s="3"/>
      <c r="N13" s="1"/>
      <c r="O13" s="37"/>
      <c r="P13" s="3"/>
      <c r="Q13" s="1"/>
      <c r="R13" s="37"/>
      <c r="S13" s="3"/>
      <c r="T13" s="1"/>
      <c r="U13" s="37"/>
      <c r="V13" s="3"/>
      <c r="W13" s="1"/>
      <c r="X13" s="37"/>
      <c r="Y13" s="3"/>
      <c r="Z13" s="1"/>
      <c r="AA13" s="37"/>
      <c r="AB13" s="3"/>
      <c r="AC13" s="1">
        <f t="shared" si="272"/>
        <v>0.17465277777777777</v>
      </c>
      <c r="AD13" s="37">
        <f t="shared" si="270"/>
        <v>0.17812500000000001</v>
      </c>
      <c r="AE13" s="38">
        <f t="shared" si="271"/>
        <v>0.18159722222222222</v>
      </c>
      <c r="AF13" s="1">
        <f t="shared" si="1"/>
        <v>0.18506944444444443</v>
      </c>
      <c r="AG13" s="37">
        <f t="shared" si="2"/>
        <v>0.18854166666666689</v>
      </c>
      <c r="AH13" s="38">
        <f t="shared" si="3"/>
        <v>0.19201388888888887</v>
      </c>
      <c r="AI13" s="1">
        <f t="shared" si="1"/>
        <v>0.19548611111111089</v>
      </c>
      <c r="AJ13" s="37">
        <f t="shared" si="2"/>
        <v>0.19895833333333288</v>
      </c>
      <c r="AK13" s="38">
        <f t="shared" si="3"/>
        <v>0.20243055555555589</v>
      </c>
      <c r="AL13" s="1">
        <f t="shared" si="1"/>
        <v>0.20590277777777688</v>
      </c>
      <c r="AM13" s="37">
        <f t="shared" si="2"/>
        <v>0.2093749999999989</v>
      </c>
      <c r="AN13" s="38">
        <f t="shared" si="3"/>
        <v>0.21284722222222088</v>
      </c>
      <c r="AO13" s="1">
        <f t="shared" si="1"/>
        <v>0.21631944444444287</v>
      </c>
      <c r="AP13" s="37">
        <f t="shared" si="2"/>
        <v>0.21979166666666489</v>
      </c>
      <c r="AQ13" s="38">
        <f t="shared" si="3"/>
        <v>0.22326388888888687</v>
      </c>
      <c r="AR13" s="1">
        <f t="shared" si="1"/>
        <v>0.22673611111110889</v>
      </c>
      <c r="AS13" s="37">
        <f t="shared" si="2"/>
        <v>0.23020833333333088</v>
      </c>
      <c r="AT13" s="38">
        <f t="shared" si="3"/>
        <v>0.23368055555555289</v>
      </c>
      <c r="AU13" s="1">
        <f t="shared" si="1"/>
        <v>0.23715277777777488</v>
      </c>
      <c r="AV13" s="37">
        <f t="shared" si="2"/>
        <v>0.2406249999999969</v>
      </c>
      <c r="AW13" s="38">
        <f t="shared" si="3"/>
        <v>0.24409722222221888</v>
      </c>
      <c r="AX13" s="1">
        <f t="shared" si="1"/>
        <v>0.24756944444444087</v>
      </c>
      <c r="AY13" s="37">
        <f t="shared" si="2"/>
        <v>0.25104166666666289</v>
      </c>
      <c r="AZ13" s="38">
        <f t="shared" si="3"/>
        <v>0.25451388888888488</v>
      </c>
      <c r="BA13" s="1">
        <f t="shared" si="1"/>
        <v>0.25798611111110692</v>
      </c>
      <c r="BB13" s="37">
        <f t="shared" si="2"/>
        <v>0.26145833333332891</v>
      </c>
      <c r="BC13" s="38">
        <f t="shared" si="3"/>
        <v>0.2649305555555509</v>
      </c>
      <c r="BD13" s="1">
        <f t="shared" si="1"/>
        <v>0.26840277777777288</v>
      </c>
      <c r="BE13" s="37">
        <f t="shared" si="2"/>
        <v>0.27187499999999487</v>
      </c>
      <c r="BF13" s="38">
        <f t="shared" si="3"/>
        <v>0.27534722222221686</v>
      </c>
      <c r="BG13" s="1">
        <f t="shared" si="1"/>
        <v>0.2788194444444389</v>
      </c>
      <c r="BH13" s="37">
        <f t="shared" si="2"/>
        <v>0.28229166666666089</v>
      </c>
      <c r="BI13" s="38">
        <f t="shared" si="3"/>
        <v>0.28576388888888288</v>
      </c>
      <c r="BJ13" s="1">
        <f t="shared" si="1"/>
        <v>0.28923611111110487</v>
      </c>
      <c r="BK13" s="37">
        <f t="shared" si="2"/>
        <v>0.29270833333332691</v>
      </c>
      <c r="BL13" s="38">
        <f t="shared" si="3"/>
        <v>0.2961805555555489</v>
      </c>
      <c r="BM13" s="1">
        <f t="shared" si="1"/>
        <v>0.29965277777777088</v>
      </c>
      <c r="BN13" s="37">
        <f t="shared" si="2"/>
        <v>0.30312499999999287</v>
      </c>
      <c r="BO13" s="38">
        <f t="shared" si="3"/>
        <v>0.30659722222221486</v>
      </c>
      <c r="BP13" s="1">
        <f t="shared" si="1"/>
        <v>0.3100694444444369</v>
      </c>
      <c r="BQ13" s="37">
        <f t="shared" si="2"/>
        <v>0.31354166666665889</v>
      </c>
      <c r="BR13" s="38">
        <f t="shared" si="3"/>
        <v>0.31701388888888088</v>
      </c>
      <c r="BS13" s="1">
        <f t="shared" si="1"/>
        <v>0.32048611111110387</v>
      </c>
      <c r="BT13" s="37">
        <f t="shared" si="2"/>
        <v>0.32395833333332591</v>
      </c>
      <c r="BU13" s="38">
        <f t="shared" si="3"/>
        <v>0.3274305555555479</v>
      </c>
      <c r="BV13" s="1">
        <f t="shared" si="1"/>
        <v>0.33090277777776989</v>
      </c>
      <c r="BW13" s="37">
        <f t="shared" si="2"/>
        <v>0.33437499999999187</v>
      </c>
      <c r="BX13" s="38">
        <f t="shared" si="3"/>
        <v>0.33784722222221386</v>
      </c>
      <c r="BY13" s="1">
        <f t="shared" si="1"/>
        <v>0.3413194444444359</v>
      </c>
      <c r="BZ13" s="37">
        <f t="shared" si="2"/>
        <v>0.34479166666665789</v>
      </c>
      <c r="CA13" s="38">
        <f t="shared" si="3"/>
        <v>0.34826388888887988</v>
      </c>
      <c r="CB13" s="1">
        <f t="shared" si="1"/>
        <v>0.35173611111110187</v>
      </c>
      <c r="CC13" s="37">
        <f t="shared" si="2"/>
        <v>0.35520833333332391</v>
      </c>
      <c r="CD13" s="38">
        <f t="shared" si="3"/>
        <v>0.3586805555555459</v>
      </c>
      <c r="CE13" s="1">
        <f t="shared" si="1"/>
        <v>0.36215277777776789</v>
      </c>
      <c r="CF13" s="37">
        <f t="shared" si="2"/>
        <v>0.36562499999998987</v>
      </c>
      <c r="CG13" s="38">
        <f t="shared" si="3"/>
        <v>0.36909722222221186</v>
      </c>
      <c r="CH13" s="1">
        <f t="shared" si="1"/>
        <v>0.37256944444443391</v>
      </c>
      <c r="CI13" s="37">
        <f t="shared" si="2"/>
        <v>0.37604166666665589</v>
      </c>
      <c r="CJ13" s="38">
        <f t="shared" si="3"/>
        <v>0.37951388888887788</v>
      </c>
      <c r="CK13" s="1">
        <f t="shared" si="1"/>
        <v>0.38298611111109987</v>
      </c>
      <c r="CL13" s="37">
        <f t="shared" si="2"/>
        <v>0.38645833333332186</v>
      </c>
      <c r="CM13" s="38">
        <f t="shared" si="3"/>
        <v>0.3899305555555439</v>
      </c>
      <c r="CN13" s="1">
        <f t="shared" si="1"/>
        <v>0.39340277777776589</v>
      </c>
      <c r="CO13" s="37">
        <f t="shared" si="2"/>
        <v>0.39687499999998788</v>
      </c>
      <c r="CP13" s="38">
        <f t="shared" si="3"/>
        <v>0.40034722222220986</v>
      </c>
      <c r="CQ13" s="1">
        <f t="shared" si="1"/>
        <v>0.40381944444443191</v>
      </c>
      <c r="CR13" s="37">
        <f t="shared" si="2"/>
        <v>0.4072916666666539</v>
      </c>
      <c r="CS13" s="38">
        <f t="shared" si="3"/>
        <v>0.41076388888887588</v>
      </c>
      <c r="CT13" s="1">
        <f t="shared" si="67"/>
        <v>0.41423611111109787</v>
      </c>
      <c r="CU13" s="37">
        <f t="shared" si="68"/>
        <v>0.41770833333331986</v>
      </c>
      <c r="CV13" s="38">
        <f t="shared" si="69"/>
        <v>0.4211805555555419</v>
      </c>
      <c r="CW13" s="1">
        <f t="shared" si="67"/>
        <v>0.42465277777776389</v>
      </c>
      <c r="CX13" s="37">
        <f t="shared" si="68"/>
        <v>0.42812499999998588</v>
      </c>
      <c r="CY13" s="38">
        <f t="shared" si="69"/>
        <v>0.43159722222220787</v>
      </c>
      <c r="CZ13" s="1">
        <f t="shared" si="67"/>
        <v>0.43506944444442991</v>
      </c>
      <c r="DA13" s="37">
        <f t="shared" si="68"/>
        <v>0.4385416666666519</v>
      </c>
      <c r="DB13" s="38">
        <f t="shared" si="69"/>
        <v>0.44201388888887388</v>
      </c>
      <c r="DC13" s="1">
        <f t="shared" si="67"/>
        <v>0.44548611111109587</v>
      </c>
      <c r="DD13" s="37">
        <f t="shared" si="68"/>
        <v>0.44895833333331786</v>
      </c>
      <c r="DE13" s="38">
        <f t="shared" si="69"/>
        <v>0.4524305555555399</v>
      </c>
      <c r="DF13" s="1">
        <f t="shared" si="67"/>
        <v>0.45590277777776189</v>
      </c>
      <c r="DG13" s="37">
        <f t="shared" si="68"/>
        <v>0.45937499999998388</v>
      </c>
      <c r="DH13" s="38">
        <f t="shared" si="69"/>
        <v>0.46284722222220587</v>
      </c>
      <c r="DI13" s="1">
        <f t="shared" si="67"/>
        <v>0.46631944444442791</v>
      </c>
      <c r="DJ13" s="37">
        <f t="shared" si="68"/>
        <v>0.4697916666666499</v>
      </c>
      <c r="DK13" s="38">
        <f t="shared" si="69"/>
        <v>0.47326388888887189</v>
      </c>
      <c r="DL13" s="1">
        <f t="shared" si="67"/>
        <v>0.47673611111109387</v>
      </c>
      <c r="DM13" s="37">
        <f t="shared" si="68"/>
        <v>0.48020833333331586</v>
      </c>
      <c r="DN13" s="38">
        <f t="shared" si="69"/>
        <v>0.48368055555553791</v>
      </c>
      <c r="DO13" s="1">
        <f t="shared" si="67"/>
        <v>0.48715277777775989</v>
      </c>
      <c r="DP13" s="37">
        <f t="shared" si="68"/>
        <v>0.49062499999998188</v>
      </c>
      <c r="DQ13" s="38">
        <f t="shared" si="69"/>
        <v>0.49409722222220387</v>
      </c>
      <c r="DR13" s="1">
        <f t="shared" si="67"/>
        <v>0.49756944444442586</v>
      </c>
      <c r="DS13" s="37">
        <f t="shared" si="68"/>
        <v>0.50104166666664796</v>
      </c>
      <c r="DT13" s="38">
        <f t="shared" si="69"/>
        <v>0.50451388888886994</v>
      </c>
      <c r="DU13" s="1">
        <f t="shared" si="67"/>
        <v>0.50798611111109193</v>
      </c>
      <c r="DV13" s="37">
        <f t="shared" si="68"/>
        <v>0.51145833333331392</v>
      </c>
      <c r="DW13" s="38">
        <f t="shared" si="69"/>
        <v>0.51493055555553591</v>
      </c>
      <c r="DX13" s="1">
        <f t="shared" si="67"/>
        <v>0.51840277777775789</v>
      </c>
      <c r="DY13" s="37">
        <f t="shared" si="68"/>
        <v>0.52187499999997988</v>
      </c>
      <c r="DZ13" s="38">
        <f t="shared" si="69"/>
        <v>0.52534722222220187</v>
      </c>
      <c r="EA13" s="1">
        <f t="shared" si="67"/>
        <v>0.52881944444442386</v>
      </c>
      <c r="EB13" s="37">
        <f t="shared" si="101"/>
        <v>0.53229166666664585</v>
      </c>
      <c r="EC13" s="38">
        <f t="shared" si="102"/>
        <v>0.53576388888886883</v>
      </c>
      <c r="ED13" s="1">
        <f t="shared" si="67"/>
        <v>0.53923611111108993</v>
      </c>
      <c r="EE13" s="37">
        <f t="shared" si="101"/>
        <v>0.54270833333331192</v>
      </c>
      <c r="EF13" s="38">
        <f t="shared" si="102"/>
        <v>0.54618055555553491</v>
      </c>
      <c r="EG13" s="1">
        <f t="shared" si="67"/>
        <v>0.5496527777777569</v>
      </c>
      <c r="EH13" s="37">
        <f t="shared" si="101"/>
        <v>0.55312499999997888</v>
      </c>
      <c r="EI13" s="38">
        <f t="shared" si="102"/>
        <v>0.55659722222220087</v>
      </c>
      <c r="EJ13" s="1">
        <f t="shared" si="67"/>
        <v>0.56006944444442286</v>
      </c>
      <c r="EK13" s="37">
        <f t="shared" si="101"/>
        <v>0.56354166666664485</v>
      </c>
      <c r="EL13" s="38">
        <f t="shared" si="102"/>
        <v>0.56701388888886683</v>
      </c>
      <c r="EM13" s="1">
        <f t="shared" si="67"/>
        <v>0.57048611111108893</v>
      </c>
      <c r="EN13" s="37">
        <f t="shared" si="101"/>
        <v>0.57395833333331092</v>
      </c>
      <c r="EO13" s="38">
        <f t="shared" si="102"/>
        <v>0.57743055555553291</v>
      </c>
      <c r="EP13" s="1">
        <f t="shared" si="67"/>
        <v>0.5809027777777549</v>
      </c>
      <c r="EQ13" s="37">
        <f t="shared" si="101"/>
        <v>0.58437499999997689</v>
      </c>
      <c r="ER13" s="38">
        <f t="shared" si="102"/>
        <v>0.58784722222219887</v>
      </c>
      <c r="ES13" s="1">
        <f t="shared" si="67"/>
        <v>0.59131944444442086</v>
      </c>
      <c r="ET13" s="37">
        <f t="shared" si="101"/>
        <v>0.59479166666664285</v>
      </c>
      <c r="EU13" s="38">
        <f t="shared" si="102"/>
        <v>0.59826388888886484</v>
      </c>
      <c r="EV13" s="1">
        <f t="shared" si="67"/>
        <v>0.60173611111108694</v>
      </c>
      <c r="EW13" s="37">
        <f t="shared" si="101"/>
        <v>0.60520833333330892</v>
      </c>
      <c r="EX13" s="38">
        <f t="shared" si="102"/>
        <v>0.60868055555553091</v>
      </c>
      <c r="EY13" s="1">
        <f t="shared" si="67"/>
        <v>0.6121527777777529</v>
      </c>
      <c r="EZ13" s="37">
        <f t="shared" si="101"/>
        <v>0.61562499999997489</v>
      </c>
      <c r="FA13" s="38">
        <f t="shared" si="102"/>
        <v>0.61909722222219687</v>
      </c>
      <c r="FB13" s="1">
        <f t="shared" si="67"/>
        <v>0.62256944444441886</v>
      </c>
      <c r="FC13" s="37">
        <f t="shared" si="101"/>
        <v>0.62604166666664085</v>
      </c>
      <c r="FD13" s="38">
        <f t="shared" si="102"/>
        <v>0.62951388888886284</v>
      </c>
      <c r="FE13" s="1">
        <f t="shared" si="67"/>
        <v>0.63298611111108494</v>
      </c>
      <c r="FF13" s="37">
        <f t="shared" si="101"/>
        <v>0.63645833333330692</v>
      </c>
      <c r="FG13" s="38">
        <f t="shared" si="102"/>
        <v>0.63993055555552891</v>
      </c>
      <c r="FH13" s="1">
        <f t="shared" si="133"/>
        <v>0.6434027777777509</v>
      </c>
      <c r="FI13" s="37">
        <f t="shared" si="134"/>
        <v>0.64687499999997289</v>
      </c>
      <c r="FJ13" s="38">
        <f t="shared" si="135"/>
        <v>0.65034722222219488</v>
      </c>
      <c r="FK13" s="1">
        <f t="shared" si="133"/>
        <v>0.65381944444441686</v>
      </c>
      <c r="FL13" s="37">
        <f t="shared" si="134"/>
        <v>0.65729166666663885</v>
      </c>
      <c r="FM13" s="38">
        <f t="shared" si="135"/>
        <v>0.66076388888886084</v>
      </c>
      <c r="FN13" s="1">
        <f t="shared" si="133"/>
        <v>0.66423611111108294</v>
      </c>
      <c r="FO13" s="37">
        <f t="shared" si="134"/>
        <v>0.66770833333330493</v>
      </c>
      <c r="FP13" s="38">
        <f t="shared" si="135"/>
        <v>0.67118055555552691</v>
      </c>
      <c r="FQ13" s="1">
        <f t="shared" si="133"/>
        <v>0.6746527777777489</v>
      </c>
      <c r="FR13" s="37">
        <f t="shared" si="134"/>
        <v>0.67812499999997089</v>
      </c>
      <c r="FS13" s="38">
        <f t="shared" si="135"/>
        <v>0.68159722222219288</v>
      </c>
      <c r="FT13" s="1">
        <f t="shared" si="133"/>
        <v>0.68506944444441487</v>
      </c>
      <c r="FU13" s="37">
        <f t="shared" si="134"/>
        <v>0.68854166666663685</v>
      </c>
      <c r="FV13" s="38">
        <f t="shared" si="135"/>
        <v>0.69201388888885884</v>
      </c>
      <c r="FW13" s="1">
        <f t="shared" si="133"/>
        <v>0.69548611111108083</v>
      </c>
      <c r="FX13" s="37">
        <f t="shared" si="134"/>
        <v>0.69895833333330293</v>
      </c>
      <c r="FY13" s="38">
        <f t="shared" si="135"/>
        <v>0.70243055555552492</v>
      </c>
      <c r="FZ13" s="1">
        <f t="shared" si="133"/>
        <v>0.7059027777777469</v>
      </c>
      <c r="GA13" s="37">
        <f t="shared" si="134"/>
        <v>0.70937499999996889</v>
      </c>
      <c r="GB13" s="38">
        <f t="shared" si="135"/>
        <v>0.71284722222219088</v>
      </c>
      <c r="GC13" s="1">
        <f t="shared" si="133"/>
        <v>0.71631944444441287</v>
      </c>
      <c r="GD13" s="37">
        <f t="shared" si="134"/>
        <v>0.71979166666663486</v>
      </c>
      <c r="GE13" s="38">
        <f t="shared" si="135"/>
        <v>0.72326388888885684</v>
      </c>
      <c r="GF13" s="1">
        <f t="shared" si="133"/>
        <v>0.72673611111107883</v>
      </c>
      <c r="GG13" s="37">
        <f t="shared" si="134"/>
        <v>0.73020833333330093</v>
      </c>
      <c r="GH13" s="38">
        <f t="shared" si="135"/>
        <v>0.73368055555552292</v>
      </c>
      <c r="GI13" s="1">
        <f t="shared" si="133"/>
        <v>0.73715277777774491</v>
      </c>
      <c r="GJ13" s="37">
        <f t="shared" si="134"/>
        <v>0.74062499999996689</v>
      </c>
      <c r="GK13" s="38">
        <f t="shared" si="135"/>
        <v>0.74409722222218888</v>
      </c>
      <c r="GL13" s="1">
        <f t="shared" si="133"/>
        <v>0.74756944444441087</v>
      </c>
      <c r="GM13" s="37">
        <f t="shared" si="134"/>
        <v>0.75104166666663286</v>
      </c>
      <c r="GN13" s="38">
        <f t="shared" si="135"/>
        <v>0.75451388888885584</v>
      </c>
      <c r="GO13" s="1">
        <f t="shared" si="166"/>
        <v>0.75798611111107783</v>
      </c>
      <c r="GP13" s="37">
        <f t="shared" si="167"/>
        <v>0.76145833333329893</v>
      </c>
      <c r="GQ13" s="38">
        <f t="shared" si="168"/>
        <v>0.76493055555552092</v>
      </c>
      <c r="GR13" s="1">
        <f t="shared" si="166"/>
        <v>0.76840277777774291</v>
      </c>
      <c r="GS13" s="37">
        <f t="shared" si="167"/>
        <v>0.77187499999996589</v>
      </c>
      <c r="GT13" s="38">
        <f t="shared" si="168"/>
        <v>0.77534722222218788</v>
      </c>
      <c r="GU13" s="1">
        <f t="shared" si="166"/>
        <v>0.77881944444440987</v>
      </c>
      <c r="GV13" s="37">
        <f t="shared" si="167"/>
        <v>0.78229166666663186</v>
      </c>
      <c r="GW13" s="38">
        <f t="shared" si="168"/>
        <v>0.78576388888885385</v>
      </c>
      <c r="GX13" s="1">
        <f t="shared" si="166"/>
        <v>0.78923611111107583</v>
      </c>
      <c r="GY13" s="37">
        <f t="shared" si="167"/>
        <v>0.79270833333329793</v>
      </c>
      <c r="GZ13" s="38">
        <f t="shared" si="168"/>
        <v>0.79618055555551992</v>
      </c>
      <c r="HA13" s="1">
        <f t="shared" si="166"/>
        <v>0.79965277777774191</v>
      </c>
      <c r="HB13" s="37">
        <f t="shared" si="167"/>
        <v>0.8031249999999639</v>
      </c>
      <c r="HC13" s="38">
        <f t="shared" si="168"/>
        <v>0.80659722222218588</v>
      </c>
      <c r="HD13" s="1">
        <f t="shared" si="166"/>
        <v>0.81006944444440787</v>
      </c>
      <c r="HE13" s="37">
        <f t="shared" si="167"/>
        <v>0.81354166666662986</v>
      </c>
      <c r="HF13" s="38">
        <f t="shared" si="168"/>
        <v>0.81701388888885185</v>
      </c>
      <c r="HG13" s="1">
        <f t="shared" si="166"/>
        <v>0.82048611111107383</v>
      </c>
      <c r="HH13" s="37">
        <f t="shared" si="167"/>
        <v>0.82395833333329593</v>
      </c>
      <c r="HI13" s="38">
        <f t="shared" si="168"/>
        <v>0.82743055555551792</v>
      </c>
      <c r="HJ13" s="1">
        <f t="shared" si="166"/>
        <v>0.83090277777773991</v>
      </c>
      <c r="HK13" s="37">
        <f t="shared" si="167"/>
        <v>0.8343749999999619</v>
      </c>
      <c r="HL13" s="38">
        <f t="shared" si="168"/>
        <v>0.83784722222218388</v>
      </c>
      <c r="HM13" s="1">
        <f t="shared" si="166"/>
        <v>0.84131944444440587</v>
      </c>
      <c r="HN13" s="37">
        <f t="shared" si="167"/>
        <v>0.84479166666662786</v>
      </c>
      <c r="HO13" s="38">
        <f t="shared" si="168"/>
        <v>0.84826388888884985</v>
      </c>
      <c r="HP13" s="1">
        <f t="shared" si="166"/>
        <v>0.85173611111107184</v>
      </c>
      <c r="HQ13" s="37">
        <f t="shared" si="167"/>
        <v>0.85520833333329394</v>
      </c>
      <c r="HR13" s="38">
        <f t="shared" si="168"/>
        <v>0.85868055555551592</v>
      </c>
      <c r="HS13" s="1">
        <f t="shared" si="166"/>
        <v>0.86215277777773791</v>
      </c>
      <c r="HT13" s="37">
        <f t="shared" si="167"/>
        <v>0.8656249999999599</v>
      </c>
      <c r="HU13" s="38">
        <f t="shared" si="168"/>
        <v>0.86909722222218189</v>
      </c>
      <c r="HV13" s="1">
        <f t="shared" si="199"/>
        <v>0.87256944444440387</v>
      </c>
      <c r="HW13" s="37">
        <f t="shared" si="200"/>
        <v>0.87604166666662586</v>
      </c>
      <c r="HX13" s="38">
        <f t="shared" si="201"/>
        <v>0.87951388888884785</v>
      </c>
      <c r="HY13" s="1">
        <f t="shared" si="199"/>
        <v>0.88298611111106984</v>
      </c>
      <c r="HZ13" s="37">
        <f t="shared" si="200"/>
        <v>0.88645833333329194</v>
      </c>
      <c r="IA13" s="38">
        <f t="shared" si="201"/>
        <v>0.88993055555551392</v>
      </c>
      <c r="IB13" s="1">
        <f t="shared" si="199"/>
        <v>0.89340277777773591</v>
      </c>
      <c r="IC13" s="37">
        <f t="shared" si="200"/>
        <v>0.8968749999999579</v>
      </c>
      <c r="ID13" s="38">
        <f t="shared" si="201"/>
        <v>0.90034722222217989</v>
      </c>
      <c r="IE13" s="1">
        <f t="shared" si="199"/>
        <v>0.90381944444440188</v>
      </c>
      <c r="IF13" s="37">
        <f t="shared" si="200"/>
        <v>0.90729166666662386</v>
      </c>
      <c r="IG13" s="38">
        <f t="shared" si="201"/>
        <v>0.91076388888884585</v>
      </c>
      <c r="IH13" s="1">
        <f t="shared" si="199"/>
        <v>0.91423611111106784</v>
      </c>
      <c r="II13" s="37">
        <f t="shared" si="200"/>
        <v>0.91770833333328994</v>
      </c>
      <c r="IJ13" s="38">
        <f t="shared" si="201"/>
        <v>0.92118055555551193</v>
      </c>
      <c r="IK13" s="1">
        <f t="shared" si="199"/>
        <v>0.92465277777773391</v>
      </c>
      <c r="IL13" s="37">
        <f t="shared" si="200"/>
        <v>0.9281249999999559</v>
      </c>
      <c r="IM13" s="38">
        <f t="shared" si="201"/>
        <v>0.93159722222217789</v>
      </c>
      <c r="IN13" s="1">
        <f t="shared" si="199"/>
        <v>0.93506944444439988</v>
      </c>
      <c r="IO13" s="37">
        <f t="shared" si="200"/>
        <v>0.93854166666662187</v>
      </c>
      <c r="IP13" s="38">
        <f t="shared" si="201"/>
        <v>0.94201388888884385</v>
      </c>
      <c r="IQ13" s="1">
        <f t="shared" si="199"/>
        <v>0.94548611111106584</v>
      </c>
      <c r="IR13" s="37">
        <f t="shared" si="200"/>
        <v>0.94895833333328783</v>
      </c>
      <c r="IS13" s="38">
        <f t="shared" si="201"/>
        <v>0.95243055555550993</v>
      </c>
      <c r="IT13" s="1">
        <f t="shared" si="199"/>
        <v>0.95590277777773192</v>
      </c>
      <c r="IU13" s="37">
        <f t="shared" si="200"/>
        <v>0.9593749999999539</v>
      </c>
      <c r="IV13" s="38">
        <f t="shared" si="201"/>
        <v>0.96284722222217589</v>
      </c>
      <c r="IW13" s="1">
        <f t="shared" si="199"/>
        <v>0.96631944444439788</v>
      </c>
      <c r="IX13" s="37">
        <f t="shared" si="200"/>
        <v>0.96979166666661987</v>
      </c>
      <c r="IY13" s="38">
        <f t="shared" si="201"/>
        <v>0.97326388888884185</v>
      </c>
      <c r="IZ13" s="1">
        <f t="shared" si="199"/>
        <v>0.97673611111106484</v>
      </c>
      <c r="JA13" s="37">
        <f t="shared" si="200"/>
        <v>0.98020833333328683</v>
      </c>
      <c r="JB13" s="38">
        <f t="shared" si="201"/>
        <v>0.98368055555550793</v>
      </c>
      <c r="JC13" s="1">
        <f t="shared" si="232"/>
        <v>0.98715277777772992</v>
      </c>
      <c r="JD13" s="37">
        <f t="shared" si="233"/>
        <v>0.99062499999995191</v>
      </c>
      <c r="JE13" s="38">
        <f t="shared" si="234"/>
        <v>0.99409722222217489</v>
      </c>
      <c r="JF13" s="1">
        <f t="shared" si="232"/>
        <v>0.99756944444439688</v>
      </c>
      <c r="JG13" s="37">
        <f t="shared" si="233"/>
        <v>1.0010416666666189</v>
      </c>
      <c r="JH13" s="38">
        <f t="shared" si="234"/>
        <v>1.004513888888841</v>
      </c>
      <c r="JI13" s="1">
        <f t="shared" si="232"/>
        <v>1.0079861111110628</v>
      </c>
      <c r="JJ13" s="37">
        <f t="shared" si="233"/>
        <v>1.0114583333332849</v>
      </c>
      <c r="JK13" s="38">
        <f t="shared" si="234"/>
        <v>1.014930555555507</v>
      </c>
      <c r="JL13" s="1">
        <f t="shared" si="232"/>
        <v>1.0184027777777289</v>
      </c>
      <c r="JM13" s="37">
        <f t="shared" si="233"/>
        <v>1.0218749999999488</v>
      </c>
      <c r="JN13" s="38">
        <f t="shared" si="234"/>
        <v>1.0253472222221689</v>
      </c>
      <c r="JO13" s="1">
        <f t="shared" si="232"/>
        <v>1.028819444444399</v>
      </c>
      <c r="JP13" s="37">
        <f t="shared" si="233"/>
        <v>1.0322916666666189</v>
      </c>
      <c r="JQ13" s="38">
        <f t="shared" si="234"/>
        <v>1.035763888888839</v>
      </c>
      <c r="JR13" s="1">
        <f t="shared" si="232"/>
        <v>1.0392361111110588</v>
      </c>
      <c r="JS13" s="37">
        <f t="shared" si="233"/>
        <v>1.0427083333332789</v>
      </c>
      <c r="JT13" s="38">
        <f t="shared" si="234"/>
        <v>1.0461805555555088</v>
      </c>
      <c r="JU13" s="1">
        <f t="shared" si="232"/>
        <v>1.0496527777777289</v>
      </c>
      <c r="JV13" s="37">
        <f t="shared" si="233"/>
        <v>1.0531249999999488</v>
      </c>
      <c r="JW13" s="38">
        <f t="shared" si="234"/>
        <v>1.0565972222221689</v>
      </c>
      <c r="JX13" s="1">
        <f t="shared" si="232"/>
        <v>1.0600694444443888</v>
      </c>
      <c r="JY13" s="37">
        <f t="shared" si="233"/>
        <v>1.0635416666666189</v>
      </c>
      <c r="JZ13" s="38">
        <f t="shared" si="234"/>
        <v>1.067013888888839</v>
      </c>
      <c r="KA13" s="1">
        <f t="shared" si="232"/>
        <v>1.0704861111110588</v>
      </c>
      <c r="KB13" s="37">
        <f t="shared" si="233"/>
        <v>1.0739583333332789</v>
      </c>
      <c r="KC13" s="38">
        <f t="shared" si="234"/>
        <v>1.0774305555554988</v>
      </c>
      <c r="KD13" s="1">
        <f t="shared" si="232"/>
        <v>1.0809027777777289</v>
      </c>
      <c r="KE13" s="37">
        <f t="shared" si="233"/>
        <v>1.0843749999999488</v>
      </c>
      <c r="KF13" s="38">
        <f t="shared" si="234"/>
        <v>1.0878472222221689</v>
      </c>
      <c r="KG13" s="1">
        <f t="shared" si="232"/>
        <v>1.0913194444443888</v>
      </c>
      <c r="KH13" s="37">
        <f t="shared" si="233"/>
        <v>1.0947916666666089</v>
      </c>
      <c r="KI13" s="38">
        <f t="shared" si="234"/>
        <v>1.098263888888839</v>
      </c>
      <c r="KJ13" s="1">
        <f t="shared" si="232"/>
        <v>1.1017361111110489</v>
      </c>
      <c r="KK13" s="37">
        <f t="shared" si="233"/>
        <v>1.105208333333269</v>
      </c>
      <c r="KL13" s="41">
        <f t="shared" si="234"/>
        <v>1.1086805555554888</v>
      </c>
    </row>
    <row r="14" spans="1:298" x14ac:dyDescent="0.3">
      <c r="A14" s="5" t="s">
        <v>23</v>
      </c>
      <c r="B14" s="24">
        <v>8.6805555555555551E-4</v>
      </c>
      <c r="C14" s="21">
        <v>8.6805555555555551E-4</v>
      </c>
      <c r="D14" s="27">
        <v>8.6805555555555551E-4</v>
      </c>
      <c r="E14" s="84">
        <v>3.4722222222222224E-4</v>
      </c>
      <c r="F14" s="24">
        <f t="shared" si="273"/>
        <v>1.8576388888888889E-2</v>
      </c>
      <c r="G14" s="21">
        <f t="shared" si="268"/>
        <v>1.8576388888888889E-2</v>
      </c>
      <c r="H14" s="27">
        <f t="shared" si="269"/>
        <v>1.8576388888888889E-2</v>
      </c>
      <c r="I14" s="61"/>
      <c r="J14" s="3"/>
      <c r="K14" s="1"/>
      <c r="L14" s="37"/>
      <c r="M14" s="3"/>
      <c r="N14" s="1"/>
      <c r="O14" s="37"/>
      <c r="P14" s="3"/>
      <c r="Q14" s="1"/>
      <c r="R14" s="37"/>
      <c r="S14" s="3"/>
      <c r="T14" s="1"/>
      <c r="U14" s="37"/>
      <c r="V14" s="3"/>
      <c r="W14" s="1"/>
      <c r="X14" s="37"/>
      <c r="Y14" s="3"/>
      <c r="Z14" s="1"/>
      <c r="AA14" s="37"/>
      <c r="AB14" s="3"/>
      <c r="AC14" s="1">
        <f t="shared" si="272"/>
        <v>0.17621527777777776</v>
      </c>
      <c r="AD14" s="37">
        <f t="shared" si="270"/>
        <v>0.1796875</v>
      </c>
      <c r="AE14" s="38">
        <f t="shared" si="271"/>
        <v>0.18315972222222221</v>
      </c>
      <c r="AF14" s="1">
        <f t="shared" si="1"/>
        <v>0.18663194444444442</v>
      </c>
      <c r="AG14" s="37">
        <f t="shared" si="2"/>
        <v>0.19010416666666688</v>
      </c>
      <c r="AH14" s="38">
        <f t="shared" si="3"/>
        <v>0.19357638888888887</v>
      </c>
      <c r="AI14" s="1">
        <f t="shared" si="1"/>
        <v>0.19704861111111088</v>
      </c>
      <c r="AJ14" s="37">
        <f t="shared" si="2"/>
        <v>0.20052083333333287</v>
      </c>
      <c r="AK14" s="38">
        <f t="shared" si="3"/>
        <v>0.20399305555555589</v>
      </c>
      <c r="AL14" s="1">
        <f t="shared" si="1"/>
        <v>0.20746527777777687</v>
      </c>
      <c r="AM14" s="37">
        <f t="shared" si="2"/>
        <v>0.21093749999999889</v>
      </c>
      <c r="AN14" s="38">
        <f t="shared" si="3"/>
        <v>0.21440972222222088</v>
      </c>
      <c r="AO14" s="1">
        <f t="shared" si="1"/>
        <v>0.21788194444444287</v>
      </c>
      <c r="AP14" s="37">
        <f t="shared" si="2"/>
        <v>0.22135416666666488</v>
      </c>
      <c r="AQ14" s="38">
        <f t="shared" si="3"/>
        <v>0.22482638888888687</v>
      </c>
      <c r="AR14" s="1">
        <f t="shared" si="1"/>
        <v>0.22829861111110888</v>
      </c>
      <c r="AS14" s="37">
        <f t="shared" si="2"/>
        <v>0.23177083333333087</v>
      </c>
      <c r="AT14" s="38">
        <f t="shared" si="3"/>
        <v>0.23524305555555289</v>
      </c>
      <c r="AU14" s="1">
        <f t="shared" si="1"/>
        <v>0.23871527777777488</v>
      </c>
      <c r="AV14" s="37">
        <f t="shared" si="2"/>
        <v>0.24218749999999689</v>
      </c>
      <c r="AW14" s="38">
        <f t="shared" si="3"/>
        <v>0.24565972222221888</v>
      </c>
      <c r="AX14" s="1">
        <f t="shared" si="1"/>
        <v>0.24913194444444087</v>
      </c>
      <c r="AY14" s="37">
        <f t="shared" si="2"/>
        <v>0.25260416666666291</v>
      </c>
      <c r="AZ14" s="38">
        <f t="shared" si="3"/>
        <v>0.2560763888888849</v>
      </c>
      <c r="BA14" s="1">
        <f t="shared" si="1"/>
        <v>0.25954861111110689</v>
      </c>
      <c r="BB14" s="37">
        <f t="shared" si="2"/>
        <v>0.26302083333332887</v>
      </c>
      <c r="BC14" s="38">
        <f t="shared" si="3"/>
        <v>0.26649305555555092</v>
      </c>
      <c r="BD14" s="1">
        <f t="shared" si="1"/>
        <v>0.26996527777777291</v>
      </c>
      <c r="BE14" s="37">
        <f t="shared" si="2"/>
        <v>0.27343749999999489</v>
      </c>
      <c r="BF14" s="38">
        <f t="shared" si="3"/>
        <v>0.27690972222221688</v>
      </c>
      <c r="BG14" s="1">
        <f t="shared" si="1"/>
        <v>0.28038194444443892</v>
      </c>
      <c r="BH14" s="37">
        <f t="shared" si="2"/>
        <v>0.28385416666666091</v>
      </c>
      <c r="BI14" s="38">
        <f t="shared" si="3"/>
        <v>0.2873263888888829</v>
      </c>
      <c r="BJ14" s="1">
        <f t="shared" si="1"/>
        <v>0.29079861111110489</v>
      </c>
      <c r="BK14" s="37">
        <f t="shared" si="2"/>
        <v>0.29427083333332693</v>
      </c>
      <c r="BL14" s="38">
        <f t="shared" si="3"/>
        <v>0.29774305555554892</v>
      </c>
      <c r="BM14" s="1">
        <f t="shared" si="1"/>
        <v>0.30121527777777091</v>
      </c>
      <c r="BN14" s="37">
        <f t="shared" si="2"/>
        <v>0.30468749999999289</v>
      </c>
      <c r="BO14" s="38">
        <f t="shared" si="3"/>
        <v>0.30815972222221488</v>
      </c>
      <c r="BP14" s="1">
        <f t="shared" si="1"/>
        <v>0.31163194444443693</v>
      </c>
      <c r="BQ14" s="37">
        <f t="shared" si="2"/>
        <v>0.31510416666665891</v>
      </c>
      <c r="BR14" s="38">
        <f t="shared" si="3"/>
        <v>0.3185763888888809</v>
      </c>
      <c r="BS14" s="1">
        <f t="shared" si="1"/>
        <v>0.32204861111110389</v>
      </c>
      <c r="BT14" s="37">
        <f t="shared" si="2"/>
        <v>0.32552083333332593</v>
      </c>
      <c r="BU14" s="38">
        <f t="shared" si="3"/>
        <v>0.32899305555554792</v>
      </c>
      <c r="BV14" s="1">
        <f t="shared" si="1"/>
        <v>0.33246527777776991</v>
      </c>
      <c r="BW14" s="37">
        <f t="shared" si="2"/>
        <v>0.3359374999999919</v>
      </c>
      <c r="BX14" s="38">
        <f t="shared" si="3"/>
        <v>0.33940972222221388</v>
      </c>
      <c r="BY14" s="1">
        <f t="shared" si="1"/>
        <v>0.34288194444443593</v>
      </c>
      <c r="BZ14" s="37">
        <f t="shared" si="2"/>
        <v>0.34635416666665791</v>
      </c>
      <c r="CA14" s="38">
        <f t="shared" si="3"/>
        <v>0.3498263888888799</v>
      </c>
      <c r="CB14" s="1">
        <f t="shared" si="1"/>
        <v>0.35329861111110189</v>
      </c>
      <c r="CC14" s="37">
        <f t="shared" si="2"/>
        <v>0.35677083333332393</v>
      </c>
      <c r="CD14" s="38">
        <f t="shared" si="3"/>
        <v>0.36024305555554592</v>
      </c>
      <c r="CE14" s="1">
        <f t="shared" si="1"/>
        <v>0.36371527777776791</v>
      </c>
      <c r="CF14" s="37">
        <f t="shared" si="2"/>
        <v>0.3671874999999899</v>
      </c>
      <c r="CG14" s="38">
        <f t="shared" si="3"/>
        <v>0.37065972222221188</v>
      </c>
      <c r="CH14" s="1">
        <f t="shared" si="1"/>
        <v>0.37413194444443393</v>
      </c>
      <c r="CI14" s="37">
        <f t="shared" si="2"/>
        <v>0.37760416666665592</v>
      </c>
      <c r="CJ14" s="38">
        <f t="shared" si="3"/>
        <v>0.3810763888888779</v>
      </c>
      <c r="CK14" s="1">
        <f t="shared" si="1"/>
        <v>0.38454861111109989</v>
      </c>
      <c r="CL14" s="37">
        <f t="shared" si="2"/>
        <v>0.38802083333332188</v>
      </c>
      <c r="CM14" s="38">
        <f t="shared" si="3"/>
        <v>0.39149305555554392</v>
      </c>
      <c r="CN14" s="1">
        <f t="shared" si="1"/>
        <v>0.39496527777776591</v>
      </c>
      <c r="CO14" s="37">
        <f t="shared" si="2"/>
        <v>0.3984374999999879</v>
      </c>
      <c r="CP14" s="38">
        <f t="shared" si="3"/>
        <v>0.40190972222220989</v>
      </c>
      <c r="CQ14" s="1">
        <f t="shared" si="1"/>
        <v>0.40538194444443193</v>
      </c>
      <c r="CR14" s="37">
        <f t="shared" si="2"/>
        <v>0.40885416666665392</v>
      </c>
      <c r="CS14" s="38">
        <f t="shared" si="3"/>
        <v>0.41232638888887591</v>
      </c>
      <c r="CT14" s="1">
        <f t="shared" si="67"/>
        <v>0.41579861111109789</v>
      </c>
      <c r="CU14" s="37">
        <f t="shared" si="68"/>
        <v>0.41927083333331988</v>
      </c>
      <c r="CV14" s="38">
        <f t="shared" si="69"/>
        <v>0.42274305555554192</v>
      </c>
      <c r="CW14" s="1">
        <f t="shared" si="67"/>
        <v>0.42621527777776391</v>
      </c>
      <c r="CX14" s="37">
        <f t="shared" si="68"/>
        <v>0.4296874999999859</v>
      </c>
      <c r="CY14" s="38">
        <f t="shared" si="69"/>
        <v>0.43315972222220789</v>
      </c>
      <c r="CZ14" s="1">
        <f t="shared" si="67"/>
        <v>0.43663194444442993</v>
      </c>
      <c r="DA14" s="37">
        <f t="shared" si="68"/>
        <v>0.44010416666665192</v>
      </c>
      <c r="DB14" s="38">
        <f t="shared" si="69"/>
        <v>0.44357638888887391</v>
      </c>
      <c r="DC14" s="1">
        <f t="shared" si="67"/>
        <v>0.44704861111109589</v>
      </c>
      <c r="DD14" s="37">
        <f t="shared" si="68"/>
        <v>0.45052083333331788</v>
      </c>
      <c r="DE14" s="38">
        <f t="shared" si="69"/>
        <v>0.45399305555553993</v>
      </c>
      <c r="DF14" s="1">
        <f t="shared" si="67"/>
        <v>0.45746527777776191</v>
      </c>
      <c r="DG14" s="37">
        <f t="shared" si="68"/>
        <v>0.4609374999999839</v>
      </c>
      <c r="DH14" s="38">
        <f t="shared" si="69"/>
        <v>0.46440972222220589</v>
      </c>
      <c r="DI14" s="1">
        <f t="shared" si="67"/>
        <v>0.46788194444442793</v>
      </c>
      <c r="DJ14" s="37">
        <f t="shared" si="68"/>
        <v>0.47135416666664992</v>
      </c>
      <c r="DK14" s="38">
        <f t="shared" si="69"/>
        <v>0.47482638888887191</v>
      </c>
      <c r="DL14" s="1">
        <f t="shared" si="67"/>
        <v>0.4782986111110939</v>
      </c>
      <c r="DM14" s="37">
        <f t="shared" si="68"/>
        <v>0.48177083333331588</v>
      </c>
      <c r="DN14" s="38">
        <f t="shared" si="69"/>
        <v>0.48524305555553793</v>
      </c>
      <c r="DO14" s="1">
        <f t="shared" si="67"/>
        <v>0.48871527777775992</v>
      </c>
      <c r="DP14" s="37">
        <f t="shared" si="68"/>
        <v>0.4921874999999819</v>
      </c>
      <c r="DQ14" s="38">
        <f t="shared" si="69"/>
        <v>0.49565972222220389</v>
      </c>
      <c r="DR14" s="1">
        <f t="shared" si="67"/>
        <v>0.49913194444442588</v>
      </c>
      <c r="DS14" s="37">
        <f t="shared" si="68"/>
        <v>0.50260416666664787</v>
      </c>
      <c r="DT14" s="38">
        <f t="shared" si="69"/>
        <v>0.50607638888886985</v>
      </c>
      <c r="DU14" s="1">
        <f t="shared" si="67"/>
        <v>0.50954861111109184</v>
      </c>
      <c r="DV14" s="37">
        <f t="shared" si="68"/>
        <v>0.51302083333331383</v>
      </c>
      <c r="DW14" s="38">
        <f t="shared" si="69"/>
        <v>0.51649305555553593</v>
      </c>
      <c r="DX14" s="1">
        <f t="shared" si="67"/>
        <v>0.51996527777775792</v>
      </c>
      <c r="DY14" s="37">
        <f t="shared" si="68"/>
        <v>0.5234374999999799</v>
      </c>
      <c r="DZ14" s="38">
        <f t="shared" si="69"/>
        <v>0.52690972222220189</v>
      </c>
      <c r="EA14" s="1">
        <f t="shared" si="67"/>
        <v>0.53038194444442388</v>
      </c>
      <c r="EB14" s="37">
        <f t="shared" si="101"/>
        <v>0.53385416666664587</v>
      </c>
      <c r="EC14" s="38">
        <f t="shared" si="102"/>
        <v>0.53732638888886886</v>
      </c>
      <c r="ED14" s="1">
        <f t="shared" si="67"/>
        <v>0.54079861111108996</v>
      </c>
      <c r="EE14" s="37">
        <f t="shared" si="101"/>
        <v>0.54427083333331194</v>
      </c>
      <c r="EF14" s="38">
        <f t="shared" si="102"/>
        <v>0.54774305555553493</v>
      </c>
      <c r="EG14" s="1">
        <f t="shared" si="67"/>
        <v>0.55121527777775692</v>
      </c>
      <c r="EH14" s="37">
        <f t="shared" si="101"/>
        <v>0.55468749999997891</v>
      </c>
      <c r="EI14" s="38">
        <f t="shared" si="102"/>
        <v>0.55815972222220089</v>
      </c>
      <c r="EJ14" s="1">
        <f t="shared" si="67"/>
        <v>0.56163194444442288</v>
      </c>
      <c r="EK14" s="37">
        <f t="shared" si="101"/>
        <v>0.56510416666664487</v>
      </c>
      <c r="EL14" s="38">
        <f t="shared" si="102"/>
        <v>0.56857638888886686</v>
      </c>
      <c r="EM14" s="1">
        <f t="shared" si="67"/>
        <v>0.57204861111108896</v>
      </c>
      <c r="EN14" s="37">
        <f t="shared" si="101"/>
        <v>0.57552083333331094</v>
      </c>
      <c r="EO14" s="38">
        <f t="shared" si="102"/>
        <v>0.57899305555553293</v>
      </c>
      <c r="EP14" s="1">
        <f t="shared" si="67"/>
        <v>0.58246527777775492</v>
      </c>
      <c r="EQ14" s="37">
        <f t="shared" si="101"/>
        <v>0.58593749999997691</v>
      </c>
      <c r="ER14" s="38">
        <f t="shared" si="102"/>
        <v>0.5894097222221989</v>
      </c>
      <c r="ES14" s="1">
        <f t="shared" si="67"/>
        <v>0.59288194444442088</v>
      </c>
      <c r="ET14" s="37">
        <f t="shared" si="101"/>
        <v>0.59635416666664287</v>
      </c>
      <c r="EU14" s="38">
        <f t="shared" si="102"/>
        <v>0.59982638888886486</v>
      </c>
      <c r="EV14" s="1">
        <f t="shared" si="67"/>
        <v>0.60329861111108696</v>
      </c>
      <c r="EW14" s="37">
        <f t="shared" si="101"/>
        <v>0.60677083333330895</v>
      </c>
      <c r="EX14" s="38">
        <f t="shared" si="102"/>
        <v>0.61024305555553093</v>
      </c>
      <c r="EY14" s="1">
        <f t="shared" si="67"/>
        <v>0.61371527777775292</v>
      </c>
      <c r="EZ14" s="37">
        <f t="shared" si="101"/>
        <v>0.61718749999997491</v>
      </c>
      <c r="FA14" s="38">
        <f t="shared" si="102"/>
        <v>0.6206597222221969</v>
      </c>
      <c r="FB14" s="1">
        <f t="shared" si="67"/>
        <v>0.62413194444441888</v>
      </c>
      <c r="FC14" s="37">
        <f t="shared" si="101"/>
        <v>0.62760416666664087</v>
      </c>
      <c r="FD14" s="38">
        <f t="shared" si="102"/>
        <v>0.63107638888886286</v>
      </c>
      <c r="FE14" s="1">
        <f t="shared" si="67"/>
        <v>0.63454861111108496</v>
      </c>
      <c r="FF14" s="37">
        <f t="shared" si="101"/>
        <v>0.63802083333330695</v>
      </c>
      <c r="FG14" s="38">
        <f t="shared" si="102"/>
        <v>0.64149305555552893</v>
      </c>
      <c r="FH14" s="1">
        <f t="shared" si="133"/>
        <v>0.64496527777775092</v>
      </c>
      <c r="FI14" s="37">
        <f t="shared" si="134"/>
        <v>0.64843749999997291</v>
      </c>
      <c r="FJ14" s="38">
        <f t="shared" si="135"/>
        <v>0.6519097222221949</v>
      </c>
      <c r="FK14" s="1">
        <f t="shared" si="133"/>
        <v>0.65538194444441689</v>
      </c>
      <c r="FL14" s="37">
        <f t="shared" si="134"/>
        <v>0.65885416666663887</v>
      </c>
      <c r="FM14" s="38">
        <f t="shared" si="135"/>
        <v>0.66232638888886086</v>
      </c>
      <c r="FN14" s="1">
        <f t="shared" si="133"/>
        <v>0.66579861111108296</v>
      </c>
      <c r="FO14" s="37">
        <f t="shared" si="134"/>
        <v>0.66927083333330495</v>
      </c>
      <c r="FP14" s="38">
        <f t="shared" si="135"/>
        <v>0.67274305555552694</v>
      </c>
      <c r="FQ14" s="1">
        <f t="shared" si="133"/>
        <v>0.67621527777774892</v>
      </c>
      <c r="FR14" s="37">
        <f t="shared" si="134"/>
        <v>0.67968749999997091</v>
      </c>
      <c r="FS14" s="38">
        <f t="shared" si="135"/>
        <v>0.6831597222221929</v>
      </c>
      <c r="FT14" s="1">
        <f t="shared" si="133"/>
        <v>0.68663194444441489</v>
      </c>
      <c r="FU14" s="37">
        <f t="shared" si="134"/>
        <v>0.69010416666663688</v>
      </c>
      <c r="FV14" s="38">
        <f t="shared" si="135"/>
        <v>0.69357638888885886</v>
      </c>
      <c r="FW14" s="1">
        <f t="shared" si="133"/>
        <v>0.69704861111108085</v>
      </c>
      <c r="FX14" s="37">
        <f t="shared" si="134"/>
        <v>0.70052083333330295</v>
      </c>
      <c r="FY14" s="38">
        <f t="shared" si="135"/>
        <v>0.70399305555552494</v>
      </c>
      <c r="FZ14" s="1">
        <f t="shared" si="133"/>
        <v>0.70746527777774693</v>
      </c>
      <c r="GA14" s="37">
        <f t="shared" si="134"/>
        <v>0.71093749999996891</v>
      </c>
      <c r="GB14" s="38">
        <f t="shared" si="135"/>
        <v>0.7144097222221909</v>
      </c>
      <c r="GC14" s="1">
        <f t="shared" si="133"/>
        <v>0.71788194444441289</v>
      </c>
      <c r="GD14" s="37">
        <f t="shared" si="134"/>
        <v>0.72135416666663488</v>
      </c>
      <c r="GE14" s="38">
        <f t="shared" si="135"/>
        <v>0.72482638888885687</v>
      </c>
      <c r="GF14" s="1">
        <f t="shared" si="133"/>
        <v>0.72829861111107885</v>
      </c>
      <c r="GG14" s="37">
        <f t="shared" si="134"/>
        <v>0.73177083333330095</v>
      </c>
      <c r="GH14" s="38">
        <f t="shared" si="135"/>
        <v>0.73524305555552294</v>
      </c>
      <c r="GI14" s="1">
        <f t="shared" si="133"/>
        <v>0.73871527777774493</v>
      </c>
      <c r="GJ14" s="37">
        <f t="shared" si="134"/>
        <v>0.74218749999996692</v>
      </c>
      <c r="GK14" s="38">
        <f t="shared" si="135"/>
        <v>0.7456597222221889</v>
      </c>
      <c r="GL14" s="1">
        <f t="shared" si="133"/>
        <v>0.74913194444441089</v>
      </c>
      <c r="GM14" s="37">
        <f t="shared" si="134"/>
        <v>0.75260416666663288</v>
      </c>
      <c r="GN14" s="38">
        <f t="shared" si="135"/>
        <v>0.75607638888885587</v>
      </c>
      <c r="GO14" s="1">
        <f t="shared" si="166"/>
        <v>0.75954861111107785</v>
      </c>
      <c r="GP14" s="37">
        <f t="shared" si="167"/>
        <v>0.76302083333329895</v>
      </c>
      <c r="GQ14" s="38">
        <f t="shared" si="168"/>
        <v>0.76649305555552094</v>
      </c>
      <c r="GR14" s="1">
        <f t="shared" si="166"/>
        <v>0.76996527777774293</v>
      </c>
      <c r="GS14" s="37">
        <f t="shared" si="167"/>
        <v>0.77343749999996592</v>
      </c>
      <c r="GT14" s="38">
        <f t="shared" si="168"/>
        <v>0.7769097222221879</v>
      </c>
      <c r="GU14" s="1">
        <f t="shared" si="166"/>
        <v>0.78038194444440989</v>
      </c>
      <c r="GV14" s="37">
        <f t="shared" si="167"/>
        <v>0.78385416666663188</v>
      </c>
      <c r="GW14" s="38">
        <f t="shared" si="168"/>
        <v>0.78732638888885387</v>
      </c>
      <c r="GX14" s="1">
        <f t="shared" si="166"/>
        <v>0.79079861111107586</v>
      </c>
      <c r="GY14" s="37">
        <f t="shared" si="167"/>
        <v>0.79427083333329795</v>
      </c>
      <c r="GZ14" s="38">
        <f t="shared" si="168"/>
        <v>0.79774305555551994</v>
      </c>
      <c r="HA14" s="1">
        <f t="shared" si="166"/>
        <v>0.80121527777774193</v>
      </c>
      <c r="HB14" s="37">
        <f t="shared" si="167"/>
        <v>0.80468749999996392</v>
      </c>
      <c r="HC14" s="38">
        <f t="shared" si="168"/>
        <v>0.80815972222218591</v>
      </c>
      <c r="HD14" s="1">
        <f t="shared" si="166"/>
        <v>0.81163194444440789</v>
      </c>
      <c r="HE14" s="37">
        <f t="shared" si="167"/>
        <v>0.81510416666662988</v>
      </c>
      <c r="HF14" s="38">
        <f t="shared" si="168"/>
        <v>0.81857638888885187</v>
      </c>
      <c r="HG14" s="1">
        <f t="shared" si="166"/>
        <v>0.82204861111107386</v>
      </c>
      <c r="HH14" s="37">
        <f t="shared" si="167"/>
        <v>0.82552083333329596</v>
      </c>
      <c r="HI14" s="38">
        <f t="shared" si="168"/>
        <v>0.82899305555551794</v>
      </c>
      <c r="HJ14" s="1">
        <f t="shared" si="166"/>
        <v>0.83246527777773993</v>
      </c>
      <c r="HK14" s="37">
        <f t="shared" si="167"/>
        <v>0.83593749999996192</v>
      </c>
      <c r="HL14" s="38">
        <f t="shared" si="168"/>
        <v>0.83940972222218391</v>
      </c>
      <c r="HM14" s="1">
        <f t="shared" si="166"/>
        <v>0.8428819444444059</v>
      </c>
      <c r="HN14" s="37">
        <f t="shared" si="167"/>
        <v>0.84635416666662788</v>
      </c>
      <c r="HO14" s="38">
        <f t="shared" si="168"/>
        <v>0.84982638888884987</v>
      </c>
      <c r="HP14" s="1">
        <f t="shared" si="166"/>
        <v>0.85329861111107186</v>
      </c>
      <c r="HQ14" s="37">
        <f t="shared" si="167"/>
        <v>0.85677083333329396</v>
      </c>
      <c r="HR14" s="38">
        <f t="shared" si="168"/>
        <v>0.86024305555551595</v>
      </c>
      <c r="HS14" s="1">
        <f t="shared" si="166"/>
        <v>0.86371527777773793</v>
      </c>
      <c r="HT14" s="37">
        <f t="shared" si="167"/>
        <v>0.86718749999995992</v>
      </c>
      <c r="HU14" s="38">
        <f t="shared" si="168"/>
        <v>0.87065972222218191</v>
      </c>
      <c r="HV14" s="1">
        <f t="shared" si="199"/>
        <v>0.8741319444444039</v>
      </c>
      <c r="HW14" s="37">
        <f t="shared" si="200"/>
        <v>0.87760416666662588</v>
      </c>
      <c r="HX14" s="38">
        <f t="shared" si="201"/>
        <v>0.88107638888884787</v>
      </c>
      <c r="HY14" s="1">
        <f t="shared" si="199"/>
        <v>0.88454861111106986</v>
      </c>
      <c r="HZ14" s="37">
        <f t="shared" si="200"/>
        <v>0.88802083333329196</v>
      </c>
      <c r="IA14" s="38">
        <f t="shared" si="201"/>
        <v>0.89149305555551395</v>
      </c>
      <c r="IB14" s="1">
        <f t="shared" si="199"/>
        <v>0.89496527777773593</v>
      </c>
      <c r="IC14" s="37">
        <f t="shared" si="200"/>
        <v>0.89843749999995792</v>
      </c>
      <c r="ID14" s="38">
        <f t="shared" si="201"/>
        <v>0.90190972222217991</v>
      </c>
      <c r="IE14" s="1">
        <f t="shared" si="199"/>
        <v>0.9053819444444019</v>
      </c>
      <c r="IF14" s="37">
        <f t="shared" si="200"/>
        <v>0.90885416666662389</v>
      </c>
      <c r="IG14" s="38">
        <f t="shared" si="201"/>
        <v>0.91232638888884587</v>
      </c>
      <c r="IH14" s="1">
        <f t="shared" si="199"/>
        <v>0.91579861111106786</v>
      </c>
      <c r="II14" s="37">
        <f t="shared" si="200"/>
        <v>0.91927083333328996</v>
      </c>
      <c r="IJ14" s="38">
        <f t="shared" si="201"/>
        <v>0.92274305555551195</v>
      </c>
      <c r="IK14" s="1">
        <f t="shared" si="199"/>
        <v>0.92621527777773394</v>
      </c>
      <c r="IL14" s="37">
        <f t="shared" si="200"/>
        <v>0.92968749999995592</v>
      </c>
      <c r="IM14" s="38">
        <f t="shared" si="201"/>
        <v>0.93315972222217791</v>
      </c>
      <c r="IN14" s="1">
        <f t="shared" si="199"/>
        <v>0.9366319444443999</v>
      </c>
      <c r="IO14" s="37">
        <f t="shared" si="200"/>
        <v>0.94010416666662189</v>
      </c>
      <c r="IP14" s="38">
        <f t="shared" si="201"/>
        <v>0.94357638888884388</v>
      </c>
      <c r="IQ14" s="1">
        <f t="shared" si="199"/>
        <v>0.94704861111106586</v>
      </c>
      <c r="IR14" s="37">
        <f t="shared" si="200"/>
        <v>0.95052083333328785</v>
      </c>
      <c r="IS14" s="38">
        <f t="shared" si="201"/>
        <v>0.95399305555550995</v>
      </c>
      <c r="IT14" s="1">
        <f t="shared" si="199"/>
        <v>0.95746527777773194</v>
      </c>
      <c r="IU14" s="37">
        <f t="shared" si="200"/>
        <v>0.96093749999995393</v>
      </c>
      <c r="IV14" s="38">
        <f t="shared" si="201"/>
        <v>0.96440972222217591</v>
      </c>
      <c r="IW14" s="1">
        <f t="shared" si="199"/>
        <v>0.9678819444443979</v>
      </c>
      <c r="IX14" s="37">
        <f t="shared" si="200"/>
        <v>0.97135416666661989</v>
      </c>
      <c r="IY14" s="38">
        <f t="shared" si="201"/>
        <v>0.97482638888884188</v>
      </c>
      <c r="IZ14" s="1">
        <f t="shared" si="199"/>
        <v>0.97829861111106486</v>
      </c>
      <c r="JA14" s="37">
        <f t="shared" si="200"/>
        <v>0.98177083333328685</v>
      </c>
      <c r="JB14" s="38">
        <f t="shared" si="201"/>
        <v>0.98524305555550795</v>
      </c>
      <c r="JC14" s="1">
        <f t="shared" si="232"/>
        <v>0.98871527777772994</v>
      </c>
      <c r="JD14" s="37">
        <f t="shared" si="233"/>
        <v>0.99218749999995193</v>
      </c>
      <c r="JE14" s="38">
        <f t="shared" si="234"/>
        <v>0.99565972222217491</v>
      </c>
      <c r="JF14" s="1">
        <f t="shared" si="232"/>
        <v>0.9991319444443969</v>
      </c>
      <c r="JG14" s="37">
        <f t="shared" si="233"/>
        <v>1.0026041666666188</v>
      </c>
      <c r="JH14" s="38">
        <f t="shared" si="234"/>
        <v>1.0060763888888409</v>
      </c>
      <c r="JI14" s="1">
        <f t="shared" si="232"/>
        <v>1.0095486111110628</v>
      </c>
      <c r="JJ14" s="37">
        <f t="shared" si="233"/>
        <v>1.0130208333332849</v>
      </c>
      <c r="JK14" s="38">
        <f t="shared" si="234"/>
        <v>1.016493055555507</v>
      </c>
      <c r="JL14" s="1">
        <f t="shared" si="232"/>
        <v>1.0199652777777288</v>
      </c>
      <c r="JM14" s="37">
        <f t="shared" si="233"/>
        <v>1.0234374999999487</v>
      </c>
      <c r="JN14" s="38">
        <f t="shared" si="234"/>
        <v>1.0269097222221688</v>
      </c>
      <c r="JO14" s="1">
        <f t="shared" si="232"/>
        <v>1.0303819444443989</v>
      </c>
      <c r="JP14" s="37">
        <f t="shared" si="233"/>
        <v>1.0338541666666188</v>
      </c>
      <c r="JQ14" s="38">
        <f t="shared" si="234"/>
        <v>1.0373263888888389</v>
      </c>
      <c r="JR14" s="1">
        <f t="shared" si="232"/>
        <v>1.0407986111110588</v>
      </c>
      <c r="JS14" s="37">
        <f t="shared" si="233"/>
        <v>1.0442708333332789</v>
      </c>
      <c r="JT14" s="38">
        <f t="shared" si="234"/>
        <v>1.0477430555555087</v>
      </c>
      <c r="JU14" s="1">
        <f t="shared" si="232"/>
        <v>1.0512152777777288</v>
      </c>
      <c r="JV14" s="37">
        <f t="shared" si="233"/>
        <v>1.0546874999999487</v>
      </c>
      <c r="JW14" s="38">
        <f t="shared" si="234"/>
        <v>1.0581597222221688</v>
      </c>
      <c r="JX14" s="1">
        <f t="shared" si="232"/>
        <v>1.0616319444443887</v>
      </c>
      <c r="JY14" s="37">
        <f t="shared" si="233"/>
        <v>1.0651041666666188</v>
      </c>
      <c r="JZ14" s="38">
        <f t="shared" si="234"/>
        <v>1.0685763888888389</v>
      </c>
      <c r="KA14" s="1">
        <f t="shared" si="232"/>
        <v>1.0720486111110588</v>
      </c>
      <c r="KB14" s="37">
        <f t="shared" si="233"/>
        <v>1.0755208333332789</v>
      </c>
      <c r="KC14" s="38">
        <f t="shared" si="234"/>
        <v>1.0789930555554987</v>
      </c>
      <c r="KD14" s="1">
        <f t="shared" si="232"/>
        <v>1.0824652777777288</v>
      </c>
      <c r="KE14" s="37">
        <f t="shared" si="233"/>
        <v>1.0859374999999487</v>
      </c>
      <c r="KF14" s="38">
        <f t="shared" si="234"/>
        <v>1.0894097222221688</v>
      </c>
      <c r="KG14" s="1">
        <f t="shared" si="232"/>
        <v>1.0928819444443887</v>
      </c>
      <c r="KH14" s="37">
        <f t="shared" si="233"/>
        <v>1.0963541666666088</v>
      </c>
      <c r="KI14" s="38">
        <f t="shared" si="234"/>
        <v>1.0998263888888389</v>
      </c>
      <c r="KJ14" s="1">
        <f t="shared" si="232"/>
        <v>1.1032986111110488</v>
      </c>
      <c r="KK14" s="37">
        <f t="shared" si="233"/>
        <v>1.1067708333332689</v>
      </c>
      <c r="KL14" s="41">
        <f t="shared" si="234"/>
        <v>1.1102430555554887</v>
      </c>
    </row>
    <row r="15" spans="1:298" x14ac:dyDescent="0.3">
      <c r="A15" s="5" t="s">
        <v>21</v>
      </c>
      <c r="B15" s="24">
        <v>8.6805555555555551E-4</v>
      </c>
      <c r="C15" s="21">
        <v>8.6805555555555551E-4</v>
      </c>
      <c r="D15" s="27">
        <v>8.6805555555555551E-4</v>
      </c>
      <c r="E15" s="84">
        <v>6.9444444444444447E-4</v>
      </c>
      <c r="F15" s="24">
        <f t="shared" si="273"/>
        <v>1.9791666666666666E-2</v>
      </c>
      <c r="G15" s="21">
        <f t="shared" si="268"/>
        <v>1.9791666666666666E-2</v>
      </c>
      <c r="H15" s="27">
        <f t="shared" si="269"/>
        <v>1.9791666666666666E-2</v>
      </c>
      <c r="I15" s="61"/>
      <c r="J15" s="3"/>
      <c r="K15" s="1"/>
      <c r="L15" s="37"/>
      <c r="M15" s="3"/>
      <c r="N15" s="1"/>
      <c r="O15" s="37"/>
      <c r="P15" s="3"/>
      <c r="Q15" s="1"/>
      <c r="R15" s="37"/>
      <c r="S15" s="3"/>
      <c r="T15" s="1"/>
      <c r="U15" s="37"/>
      <c r="V15" s="3"/>
      <c r="W15" s="1"/>
      <c r="X15" s="37"/>
      <c r="Y15" s="3"/>
      <c r="Z15" s="1"/>
      <c r="AA15" s="37"/>
      <c r="AB15" s="3"/>
      <c r="AC15" s="1">
        <f t="shared" si="272"/>
        <v>0.17743055555555554</v>
      </c>
      <c r="AD15" s="37">
        <f t="shared" si="270"/>
        <v>0.1809027777777778</v>
      </c>
      <c r="AE15" s="38">
        <f t="shared" si="271"/>
        <v>0.18437500000000001</v>
      </c>
      <c r="AF15" s="1">
        <f t="shared" si="1"/>
        <v>0.18784722222222222</v>
      </c>
      <c r="AG15" s="37">
        <f t="shared" si="2"/>
        <v>0.19131944444444465</v>
      </c>
      <c r="AH15" s="38">
        <f t="shared" si="3"/>
        <v>0.19479166666666664</v>
      </c>
      <c r="AI15" s="1">
        <f t="shared" si="1"/>
        <v>0.19826388888888868</v>
      </c>
      <c r="AJ15" s="37">
        <f t="shared" si="2"/>
        <v>0.20173611111111067</v>
      </c>
      <c r="AK15" s="38">
        <f t="shared" si="3"/>
        <v>0.20520833333333366</v>
      </c>
      <c r="AL15" s="1">
        <f t="shared" si="1"/>
        <v>0.20868055555555465</v>
      </c>
      <c r="AM15" s="37">
        <f t="shared" si="2"/>
        <v>0.21215277777777669</v>
      </c>
      <c r="AN15" s="38">
        <f t="shared" si="3"/>
        <v>0.21562499999999868</v>
      </c>
      <c r="AO15" s="1">
        <f t="shared" si="1"/>
        <v>0.21909722222222067</v>
      </c>
      <c r="AP15" s="37">
        <f t="shared" si="2"/>
        <v>0.22256944444444265</v>
      </c>
      <c r="AQ15" s="38">
        <f t="shared" si="3"/>
        <v>0.22604166666666464</v>
      </c>
      <c r="AR15" s="1">
        <f t="shared" si="1"/>
        <v>0.22951388888888669</v>
      </c>
      <c r="AS15" s="37">
        <f t="shared" si="2"/>
        <v>0.23298611111110867</v>
      </c>
      <c r="AT15" s="38">
        <f t="shared" si="3"/>
        <v>0.23645833333333066</v>
      </c>
      <c r="AU15" s="1">
        <f t="shared" si="1"/>
        <v>0.23993055555555265</v>
      </c>
      <c r="AV15" s="37">
        <f t="shared" si="2"/>
        <v>0.24340277777777469</v>
      </c>
      <c r="AW15" s="38">
        <f t="shared" si="3"/>
        <v>0.24687499999999668</v>
      </c>
      <c r="AX15" s="1">
        <f t="shared" si="1"/>
        <v>0.25034722222221867</v>
      </c>
      <c r="AY15" s="37">
        <f t="shared" si="2"/>
        <v>0.25381944444444066</v>
      </c>
      <c r="AZ15" s="38">
        <f t="shared" si="3"/>
        <v>0.25729166666666264</v>
      </c>
      <c r="BA15" s="1">
        <f t="shared" si="1"/>
        <v>0.26076388888888469</v>
      </c>
      <c r="BB15" s="37">
        <f t="shared" si="2"/>
        <v>0.26423611111110668</v>
      </c>
      <c r="BC15" s="38">
        <f t="shared" si="3"/>
        <v>0.26770833333332866</v>
      </c>
      <c r="BD15" s="1">
        <f t="shared" si="1"/>
        <v>0.27118055555555065</v>
      </c>
      <c r="BE15" s="37">
        <f t="shared" si="2"/>
        <v>0.27465277777777264</v>
      </c>
      <c r="BF15" s="38">
        <f t="shared" si="3"/>
        <v>0.27812499999999463</v>
      </c>
      <c r="BG15" s="1">
        <f t="shared" si="1"/>
        <v>0.28159722222221667</v>
      </c>
      <c r="BH15" s="37">
        <f t="shared" si="2"/>
        <v>0.28506944444443866</v>
      </c>
      <c r="BI15" s="38">
        <f t="shared" si="3"/>
        <v>0.28854166666666065</v>
      </c>
      <c r="BJ15" s="1">
        <f t="shared" si="1"/>
        <v>0.29201388888888263</v>
      </c>
      <c r="BK15" s="37">
        <f t="shared" si="2"/>
        <v>0.29548611111110468</v>
      </c>
      <c r="BL15" s="38">
        <f t="shared" si="3"/>
        <v>0.29895833333332666</v>
      </c>
      <c r="BM15" s="1">
        <f t="shared" si="1"/>
        <v>0.30243055555554865</v>
      </c>
      <c r="BN15" s="37">
        <f t="shared" si="2"/>
        <v>0.30590277777777064</v>
      </c>
      <c r="BO15" s="38">
        <f t="shared" si="3"/>
        <v>0.30937499999999263</v>
      </c>
      <c r="BP15" s="1">
        <f t="shared" si="1"/>
        <v>0.31284722222221467</v>
      </c>
      <c r="BQ15" s="37">
        <f t="shared" si="2"/>
        <v>0.31631944444443666</v>
      </c>
      <c r="BR15" s="38">
        <f t="shared" si="3"/>
        <v>0.31979166666665865</v>
      </c>
      <c r="BS15" s="1">
        <f t="shared" si="1"/>
        <v>0.32326388888888163</v>
      </c>
      <c r="BT15" s="37">
        <f t="shared" si="2"/>
        <v>0.32673611111110368</v>
      </c>
      <c r="BU15" s="38">
        <f t="shared" si="3"/>
        <v>0.33020833333332567</v>
      </c>
      <c r="BV15" s="1">
        <f t="shared" si="1"/>
        <v>0.33368055555554765</v>
      </c>
      <c r="BW15" s="37">
        <f t="shared" si="2"/>
        <v>0.33715277777776964</v>
      </c>
      <c r="BX15" s="38">
        <f t="shared" si="3"/>
        <v>0.34062499999999163</v>
      </c>
      <c r="BY15" s="1">
        <f t="shared" si="1"/>
        <v>0.34409722222221367</v>
      </c>
      <c r="BZ15" s="37">
        <f t="shared" si="2"/>
        <v>0.34756944444443566</v>
      </c>
      <c r="CA15" s="38">
        <f t="shared" si="3"/>
        <v>0.35104166666665765</v>
      </c>
      <c r="CB15" s="1">
        <f t="shared" si="1"/>
        <v>0.35451388888887964</v>
      </c>
      <c r="CC15" s="37">
        <f t="shared" si="2"/>
        <v>0.35798611111110168</v>
      </c>
      <c r="CD15" s="38">
        <f t="shared" si="3"/>
        <v>0.36145833333332367</v>
      </c>
      <c r="CE15" s="1">
        <f t="shared" si="1"/>
        <v>0.36493055555554565</v>
      </c>
      <c r="CF15" s="37">
        <f t="shared" si="2"/>
        <v>0.36840277777776764</v>
      </c>
      <c r="CG15" s="38">
        <f t="shared" si="3"/>
        <v>0.37187499999998963</v>
      </c>
      <c r="CH15" s="1">
        <f t="shared" si="1"/>
        <v>0.37534722222221167</v>
      </c>
      <c r="CI15" s="37">
        <f t="shared" si="2"/>
        <v>0.37881944444443366</v>
      </c>
      <c r="CJ15" s="38">
        <f t="shared" si="3"/>
        <v>0.38229166666665565</v>
      </c>
      <c r="CK15" s="1">
        <f t="shared" si="1"/>
        <v>0.38576388888887764</v>
      </c>
      <c r="CL15" s="37">
        <f t="shared" si="2"/>
        <v>0.38923611111109963</v>
      </c>
      <c r="CM15" s="38">
        <f t="shared" si="3"/>
        <v>0.39270833333332167</v>
      </c>
      <c r="CN15" s="1">
        <f t="shared" si="1"/>
        <v>0.39618055555554366</v>
      </c>
      <c r="CO15" s="37">
        <f t="shared" si="2"/>
        <v>0.39965277777776564</v>
      </c>
      <c r="CP15" s="38">
        <f t="shared" si="3"/>
        <v>0.40312499999998763</v>
      </c>
      <c r="CQ15" s="1">
        <f t="shared" si="1"/>
        <v>0.40659722222220968</v>
      </c>
      <c r="CR15" s="37">
        <f t="shared" si="2"/>
        <v>0.41006944444443166</v>
      </c>
      <c r="CS15" s="38">
        <f t="shared" si="3"/>
        <v>0.41354166666665365</v>
      </c>
      <c r="CT15" s="1">
        <f t="shared" si="67"/>
        <v>0.41701388888887564</v>
      </c>
      <c r="CU15" s="37">
        <f t="shared" si="68"/>
        <v>0.42048611111109763</v>
      </c>
      <c r="CV15" s="38">
        <f t="shared" si="69"/>
        <v>0.42395833333331967</v>
      </c>
      <c r="CW15" s="1">
        <f t="shared" si="67"/>
        <v>0.42743055555554166</v>
      </c>
      <c r="CX15" s="37">
        <f t="shared" si="68"/>
        <v>0.43090277777776365</v>
      </c>
      <c r="CY15" s="38">
        <f t="shared" si="69"/>
        <v>0.43437499999998563</v>
      </c>
      <c r="CZ15" s="1">
        <f t="shared" si="67"/>
        <v>0.43784722222220768</v>
      </c>
      <c r="DA15" s="37">
        <f t="shared" si="68"/>
        <v>0.44131944444442966</v>
      </c>
      <c r="DB15" s="38">
        <f t="shared" si="69"/>
        <v>0.44479166666665165</v>
      </c>
      <c r="DC15" s="1">
        <f t="shared" si="67"/>
        <v>0.44826388888887364</v>
      </c>
      <c r="DD15" s="37">
        <f t="shared" si="68"/>
        <v>0.45173611111109563</v>
      </c>
      <c r="DE15" s="38">
        <f t="shared" si="69"/>
        <v>0.45520833333331767</v>
      </c>
      <c r="DF15" s="1">
        <f t="shared" si="67"/>
        <v>0.45868055555553966</v>
      </c>
      <c r="DG15" s="37">
        <f t="shared" si="68"/>
        <v>0.46215277777776165</v>
      </c>
      <c r="DH15" s="38">
        <f t="shared" si="69"/>
        <v>0.46562499999998364</v>
      </c>
      <c r="DI15" s="1">
        <f t="shared" si="67"/>
        <v>0.46909722222220568</v>
      </c>
      <c r="DJ15" s="37">
        <f t="shared" si="68"/>
        <v>0.47256944444442767</v>
      </c>
      <c r="DK15" s="38">
        <f t="shared" si="69"/>
        <v>0.47604166666664965</v>
      </c>
      <c r="DL15" s="1">
        <f t="shared" si="67"/>
        <v>0.47951388888887164</v>
      </c>
      <c r="DM15" s="37">
        <f t="shared" si="68"/>
        <v>0.48298611111109363</v>
      </c>
      <c r="DN15" s="38">
        <f t="shared" si="69"/>
        <v>0.48645833333331567</v>
      </c>
      <c r="DO15" s="1">
        <f t="shared" si="67"/>
        <v>0.48993055555553766</v>
      </c>
      <c r="DP15" s="37">
        <f t="shared" si="68"/>
        <v>0.49340277777775965</v>
      </c>
      <c r="DQ15" s="38">
        <f t="shared" si="69"/>
        <v>0.49687499999998164</v>
      </c>
      <c r="DR15" s="1">
        <f t="shared" si="67"/>
        <v>0.50034722222220362</v>
      </c>
      <c r="DS15" s="37">
        <f t="shared" si="68"/>
        <v>0.50381944444442572</v>
      </c>
      <c r="DT15" s="38">
        <f t="shared" si="69"/>
        <v>0.50729166666664771</v>
      </c>
      <c r="DU15" s="1">
        <f t="shared" si="67"/>
        <v>0.5107638888888697</v>
      </c>
      <c r="DV15" s="37">
        <f t="shared" si="68"/>
        <v>0.51423611111109169</v>
      </c>
      <c r="DW15" s="38">
        <f t="shared" si="69"/>
        <v>0.51770833333331367</v>
      </c>
      <c r="DX15" s="1">
        <f t="shared" si="67"/>
        <v>0.52118055555553566</v>
      </c>
      <c r="DY15" s="37">
        <f t="shared" si="68"/>
        <v>0.52465277777775765</v>
      </c>
      <c r="DZ15" s="38">
        <f t="shared" si="69"/>
        <v>0.52812499999997964</v>
      </c>
      <c r="EA15" s="1">
        <f t="shared" si="67"/>
        <v>0.53159722222220163</v>
      </c>
      <c r="EB15" s="37">
        <f t="shared" si="101"/>
        <v>0.53506944444442361</v>
      </c>
      <c r="EC15" s="38">
        <f t="shared" si="102"/>
        <v>0.5385416666666466</v>
      </c>
      <c r="ED15" s="1">
        <f t="shared" si="67"/>
        <v>0.5420138888888677</v>
      </c>
      <c r="EE15" s="37">
        <f t="shared" si="101"/>
        <v>0.54548611111108969</v>
      </c>
      <c r="EF15" s="38">
        <f t="shared" si="102"/>
        <v>0.54895833333331268</v>
      </c>
      <c r="EG15" s="1">
        <f t="shared" si="67"/>
        <v>0.55243055555553466</v>
      </c>
      <c r="EH15" s="37">
        <f t="shared" si="101"/>
        <v>0.55590277777775665</v>
      </c>
      <c r="EI15" s="38">
        <f t="shared" si="102"/>
        <v>0.55937499999997864</v>
      </c>
      <c r="EJ15" s="1">
        <f t="shared" si="67"/>
        <v>0.56284722222220063</v>
      </c>
      <c r="EK15" s="37">
        <f t="shared" si="101"/>
        <v>0.56631944444442261</v>
      </c>
      <c r="EL15" s="38">
        <f t="shared" si="102"/>
        <v>0.5697916666666446</v>
      </c>
      <c r="EM15" s="1">
        <f t="shared" si="67"/>
        <v>0.5732638888888667</v>
      </c>
      <c r="EN15" s="37">
        <f t="shared" si="101"/>
        <v>0.57673611111108869</v>
      </c>
      <c r="EO15" s="38">
        <f t="shared" si="102"/>
        <v>0.58020833333331068</v>
      </c>
      <c r="EP15" s="1">
        <f t="shared" si="67"/>
        <v>0.58368055555553267</v>
      </c>
      <c r="EQ15" s="37">
        <f t="shared" si="101"/>
        <v>0.58715277777775465</v>
      </c>
      <c r="ER15" s="38">
        <f t="shared" si="102"/>
        <v>0.59062499999997664</v>
      </c>
      <c r="ES15" s="1">
        <f t="shared" si="67"/>
        <v>0.59409722222219863</v>
      </c>
      <c r="ET15" s="37">
        <f t="shared" si="101"/>
        <v>0.59756944444442062</v>
      </c>
      <c r="EU15" s="38">
        <f t="shared" si="102"/>
        <v>0.6010416666666426</v>
      </c>
      <c r="EV15" s="1">
        <f t="shared" si="67"/>
        <v>0.6045138888888647</v>
      </c>
      <c r="EW15" s="37">
        <f t="shared" si="101"/>
        <v>0.60798611111108669</v>
      </c>
      <c r="EX15" s="38">
        <f t="shared" si="102"/>
        <v>0.61145833333330868</v>
      </c>
      <c r="EY15" s="1">
        <f t="shared" si="67"/>
        <v>0.61493055555553067</v>
      </c>
      <c r="EZ15" s="37">
        <f t="shared" si="101"/>
        <v>0.61840277777775265</v>
      </c>
      <c r="FA15" s="38">
        <f t="shared" si="102"/>
        <v>0.62187499999997464</v>
      </c>
      <c r="FB15" s="1">
        <f t="shared" si="67"/>
        <v>0.62534722222219663</v>
      </c>
      <c r="FC15" s="37">
        <f t="shared" si="101"/>
        <v>0.62881944444441862</v>
      </c>
      <c r="FD15" s="38">
        <f t="shared" si="102"/>
        <v>0.63229166666664061</v>
      </c>
      <c r="FE15" s="1">
        <f t="shared" si="67"/>
        <v>0.6357638888888627</v>
      </c>
      <c r="FF15" s="37">
        <f t="shared" si="101"/>
        <v>0.63923611111108469</v>
      </c>
      <c r="FG15" s="38">
        <f t="shared" si="102"/>
        <v>0.64270833333330668</v>
      </c>
      <c r="FH15" s="1">
        <f t="shared" si="133"/>
        <v>0.64618055555552867</v>
      </c>
      <c r="FI15" s="37">
        <f t="shared" si="134"/>
        <v>0.64965277777775066</v>
      </c>
      <c r="FJ15" s="38">
        <f t="shared" si="135"/>
        <v>0.65312499999997264</v>
      </c>
      <c r="FK15" s="1">
        <f t="shared" si="133"/>
        <v>0.65659722222219463</v>
      </c>
      <c r="FL15" s="37">
        <f t="shared" si="134"/>
        <v>0.66006944444441662</v>
      </c>
      <c r="FM15" s="38">
        <f t="shared" si="135"/>
        <v>0.66354166666663861</v>
      </c>
      <c r="FN15" s="1">
        <f t="shared" si="133"/>
        <v>0.66701388888886071</v>
      </c>
      <c r="FO15" s="37">
        <f t="shared" si="134"/>
        <v>0.67048611111108269</v>
      </c>
      <c r="FP15" s="38">
        <f t="shared" si="135"/>
        <v>0.67395833333330468</v>
      </c>
      <c r="FQ15" s="1">
        <f t="shared" si="133"/>
        <v>0.67743055555552667</v>
      </c>
      <c r="FR15" s="37">
        <f t="shared" si="134"/>
        <v>0.68090277777774866</v>
      </c>
      <c r="FS15" s="38">
        <f t="shared" si="135"/>
        <v>0.68437499999997065</v>
      </c>
      <c r="FT15" s="1">
        <f t="shared" si="133"/>
        <v>0.68784722222219263</v>
      </c>
      <c r="FU15" s="37">
        <f t="shared" si="134"/>
        <v>0.69131944444441462</v>
      </c>
      <c r="FV15" s="38">
        <f t="shared" si="135"/>
        <v>0.69479166666663661</v>
      </c>
      <c r="FW15" s="1">
        <f t="shared" si="133"/>
        <v>0.6982638888888586</v>
      </c>
      <c r="FX15" s="37">
        <f t="shared" si="134"/>
        <v>0.7017361111110807</v>
      </c>
      <c r="FY15" s="38">
        <f t="shared" si="135"/>
        <v>0.70520833333330268</v>
      </c>
      <c r="FZ15" s="1">
        <f t="shared" si="133"/>
        <v>0.70868055555552467</v>
      </c>
      <c r="GA15" s="37">
        <f t="shared" si="134"/>
        <v>0.71215277777774666</v>
      </c>
      <c r="GB15" s="38">
        <f t="shared" si="135"/>
        <v>0.71562499999996865</v>
      </c>
      <c r="GC15" s="1">
        <f t="shared" si="133"/>
        <v>0.71909722222219064</v>
      </c>
      <c r="GD15" s="37">
        <f t="shared" si="134"/>
        <v>0.72256944444441262</v>
      </c>
      <c r="GE15" s="38">
        <f t="shared" si="135"/>
        <v>0.72604166666663461</v>
      </c>
      <c r="GF15" s="1">
        <f t="shared" si="133"/>
        <v>0.7295138888888566</v>
      </c>
      <c r="GG15" s="37">
        <f t="shared" si="134"/>
        <v>0.7329861111110787</v>
      </c>
      <c r="GH15" s="38">
        <f t="shared" si="135"/>
        <v>0.73645833333330069</v>
      </c>
      <c r="GI15" s="1">
        <f t="shared" si="133"/>
        <v>0.73993055555552267</v>
      </c>
      <c r="GJ15" s="37">
        <f t="shared" si="134"/>
        <v>0.74340277777774466</v>
      </c>
      <c r="GK15" s="38">
        <f t="shared" si="135"/>
        <v>0.74687499999996665</v>
      </c>
      <c r="GL15" s="1">
        <f t="shared" si="133"/>
        <v>0.75034722222218864</v>
      </c>
      <c r="GM15" s="37">
        <f t="shared" si="134"/>
        <v>0.75381944444441062</v>
      </c>
      <c r="GN15" s="38">
        <f t="shared" si="135"/>
        <v>0.75729166666663361</v>
      </c>
      <c r="GO15" s="1">
        <f t="shared" si="166"/>
        <v>0.7607638888888556</v>
      </c>
      <c r="GP15" s="37">
        <f t="shared" si="167"/>
        <v>0.7642361111110767</v>
      </c>
      <c r="GQ15" s="38">
        <f t="shared" si="168"/>
        <v>0.76770833333329869</v>
      </c>
      <c r="GR15" s="1">
        <f t="shared" si="166"/>
        <v>0.77118055555552067</v>
      </c>
      <c r="GS15" s="37">
        <f t="shared" si="167"/>
        <v>0.77465277777774366</v>
      </c>
      <c r="GT15" s="38">
        <f t="shared" si="168"/>
        <v>0.77812499999996565</v>
      </c>
      <c r="GU15" s="1">
        <f t="shared" si="166"/>
        <v>0.78159722222218764</v>
      </c>
      <c r="GV15" s="37">
        <f t="shared" si="167"/>
        <v>0.78506944444440963</v>
      </c>
      <c r="GW15" s="38">
        <f t="shared" si="168"/>
        <v>0.78854166666663161</v>
      </c>
      <c r="GX15" s="1">
        <f t="shared" si="166"/>
        <v>0.7920138888888536</v>
      </c>
      <c r="GY15" s="37">
        <f t="shared" si="167"/>
        <v>0.7954861111110757</v>
      </c>
      <c r="GZ15" s="38">
        <f t="shared" si="168"/>
        <v>0.79895833333329769</v>
      </c>
      <c r="HA15" s="1">
        <f t="shared" si="166"/>
        <v>0.80243055555551968</v>
      </c>
      <c r="HB15" s="37">
        <f t="shared" si="167"/>
        <v>0.80590277777774166</v>
      </c>
      <c r="HC15" s="38">
        <f t="shared" si="168"/>
        <v>0.80937499999996365</v>
      </c>
      <c r="HD15" s="1">
        <f t="shared" si="166"/>
        <v>0.81284722222218564</v>
      </c>
      <c r="HE15" s="37">
        <f t="shared" si="167"/>
        <v>0.81631944444440763</v>
      </c>
      <c r="HF15" s="38">
        <f t="shared" si="168"/>
        <v>0.81979166666662961</v>
      </c>
      <c r="HG15" s="1">
        <f t="shared" si="166"/>
        <v>0.8232638888888516</v>
      </c>
      <c r="HH15" s="37">
        <f t="shared" si="167"/>
        <v>0.8267361111110737</v>
      </c>
      <c r="HI15" s="38">
        <f t="shared" si="168"/>
        <v>0.83020833333329569</v>
      </c>
      <c r="HJ15" s="1">
        <f t="shared" si="166"/>
        <v>0.83368055555551768</v>
      </c>
      <c r="HK15" s="37">
        <f t="shared" si="167"/>
        <v>0.83715277777773967</v>
      </c>
      <c r="HL15" s="38">
        <f t="shared" si="168"/>
        <v>0.84062499999996165</v>
      </c>
      <c r="HM15" s="1">
        <f t="shared" si="166"/>
        <v>0.84409722222218364</v>
      </c>
      <c r="HN15" s="37">
        <f t="shared" si="167"/>
        <v>0.84756944444440563</v>
      </c>
      <c r="HO15" s="38">
        <f t="shared" si="168"/>
        <v>0.85104166666662762</v>
      </c>
      <c r="HP15" s="1">
        <f t="shared" si="166"/>
        <v>0.8545138888888496</v>
      </c>
      <c r="HQ15" s="37">
        <f t="shared" si="167"/>
        <v>0.8579861111110717</v>
      </c>
      <c r="HR15" s="38">
        <f t="shared" si="168"/>
        <v>0.86145833333329369</v>
      </c>
      <c r="HS15" s="1">
        <f t="shared" si="166"/>
        <v>0.86493055555551568</v>
      </c>
      <c r="HT15" s="37">
        <f t="shared" si="167"/>
        <v>0.86840277777773767</v>
      </c>
      <c r="HU15" s="38">
        <f t="shared" si="168"/>
        <v>0.87187499999995965</v>
      </c>
      <c r="HV15" s="1">
        <f t="shared" si="199"/>
        <v>0.87534722222218164</v>
      </c>
      <c r="HW15" s="37">
        <f t="shared" si="200"/>
        <v>0.87881944444440363</v>
      </c>
      <c r="HX15" s="38">
        <f t="shared" si="201"/>
        <v>0.88229166666662562</v>
      </c>
      <c r="HY15" s="1">
        <f t="shared" si="199"/>
        <v>0.88576388888884761</v>
      </c>
      <c r="HZ15" s="37">
        <f t="shared" si="200"/>
        <v>0.8892361111110697</v>
      </c>
      <c r="IA15" s="38">
        <f t="shared" si="201"/>
        <v>0.89270833333329169</v>
      </c>
      <c r="IB15" s="1">
        <f t="shared" si="199"/>
        <v>0.89618055555551368</v>
      </c>
      <c r="IC15" s="37">
        <f t="shared" si="200"/>
        <v>0.89965277777773567</v>
      </c>
      <c r="ID15" s="38">
        <f t="shared" si="201"/>
        <v>0.90312499999995766</v>
      </c>
      <c r="IE15" s="1">
        <f t="shared" si="199"/>
        <v>0.90659722222217964</v>
      </c>
      <c r="IF15" s="37">
        <f t="shared" si="200"/>
        <v>0.91006944444440163</v>
      </c>
      <c r="IG15" s="38">
        <f t="shared" si="201"/>
        <v>0.91354166666662362</v>
      </c>
      <c r="IH15" s="1">
        <f t="shared" si="199"/>
        <v>0.91701388888884561</v>
      </c>
      <c r="II15" s="37">
        <f t="shared" si="200"/>
        <v>0.92048611111106771</v>
      </c>
      <c r="IJ15" s="38">
        <f t="shared" si="201"/>
        <v>0.92395833333328969</v>
      </c>
      <c r="IK15" s="1">
        <f t="shared" si="199"/>
        <v>0.92743055555551168</v>
      </c>
      <c r="IL15" s="37">
        <f t="shared" si="200"/>
        <v>0.93090277777773367</v>
      </c>
      <c r="IM15" s="38">
        <f t="shared" si="201"/>
        <v>0.93437499999995566</v>
      </c>
      <c r="IN15" s="1">
        <f t="shared" si="199"/>
        <v>0.93784722222217765</v>
      </c>
      <c r="IO15" s="37">
        <f t="shared" si="200"/>
        <v>0.94131944444439963</v>
      </c>
      <c r="IP15" s="38">
        <f t="shared" si="201"/>
        <v>0.94479166666662162</v>
      </c>
      <c r="IQ15" s="1">
        <f t="shared" si="199"/>
        <v>0.94826388888884361</v>
      </c>
      <c r="IR15" s="37">
        <f t="shared" si="200"/>
        <v>0.9517361111110656</v>
      </c>
      <c r="IS15" s="38">
        <f t="shared" si="201"/>
        <v>0.9552083333332877</v>
      </c>
      <c r="IT15" s="1">
        <f t="shared" si="199"/>
        <v>0.95868055555550968</v>
      </c>
      <c r="IU15" s="37">
        <f t="shared" si="200"/>
        <v>0.96215277777773167</v>
      </c>
      <c r="IV15" s="38">
        <f t="shared" si="201"/>
        <v>0.96562499999995366</v>
      </c>
      <c r="IW15" s="1">
        <f t="shared" si="199"/>
        <v>0.96909722222217565</v>
      </c>
      <c r="IX15" s="37">
        <f t="shared" si="200"/>
        <v>0.97256944444439763</v>
      </c>
      <c r="IY15" s="38">
        <f t="shared" si="201"/>
        <v>0.97604166666661962</v>
      </c>
      <c r="IZ15" s="1">
        <f t="shared" si="199"/>
        <v>0.97951388888884261</v>
      </c>
      <c r="JA15" s="37">
        <f t="shared" si="200"/>
        <v>0.9829861111110646</v>
      </c>
      <c r="JB15" s="38">
        <f t="shared" si="201"/>
        <v>0.9864583333332857</v>
      </c>
      <c r="JC15" s="1">
        <f t="shared" si="232"/>
        <v>0.98993055555550769</v>
      </c>
      <c r="JD15" s="37">
        <f t="shared" si="233"/>
        <v>0.99340277777772967</v>
      </c>
      <c r="JE15" s="38">
        <f t="shared" si="234"/>
        <v>0.99687499999995266</v>
      </c>
      <c r="JF15" s="1">
        <f t="shared" si="232"/>
        <v>1.0003472222221748</v>
      </c>
      <c r="JG15" s="37">
        <f t="shared" si="233"/>
        <v>1.0038194444443966</v>
      </c>
      <c r="JH15" s="38">
        <f t="shared" si="234"/>
        <v>1.0072916666666187</v>
      </c>
      <c r="JI15" s="1">
        <f t="shared" si="232"/>
        <v>1.0107638888888406</v>
      </c>
      <c r="JJ15" s="37">
        <f t="shared" si="233"/>
        <v>1.0142361111110627</v>
      </c>
      <c r="JK15" s="38">
        <f t="shared" si="234"/>
        <v>1.0177083333332848</v>
      </c>
      <c r="JL15" s="1">
        <f t="shared" si="232"/>
        <v>1.0211805555555067</v>
      </c>
      <c r="JM15" s="37">
        <f t="shared" si="233"/>
        <v>1.0246527777777266</v>
      </c>
      <c r="JN15" s="38">
        <f t="shared" si="234"/>
        <v>1.0281249999999467</v>
      </c>
      <c r="JO15" s="1">
        <f t="shared" si="232"/>
        <v>1.0315972222221768</v>
      </c>
      <c r="JP15" s="37">
        <f t="shared" si="233"/>
        <v>1.0350694444443966</v>
      </c>
      <c r="JQ15" s="38">
        <f t="shared" si="234"/>
        <v>1.0385416666666167</v>
      </c>
      <c r="JR15" s="1">
        <f t="shared" si="232"/>
        <v>1.0420138888888366</v>
      </c>
      <c r="JS15" s="37">
        <f t="shared" si="233"/>
        <v>1.0454861111110567</v>
      </c>
      <c r="JT15" s="38">
        <f t="shared" si="234"/>
        <v>1.0489583333332866</v>
      </c>
      <c r="JU15" s="1">
        <f t="shared" si="232"/>
        <v>1.0524305555555067</v>
      </c>
      <c r="JV15" s="37">
        <f t="shared" si="233"/>
        <v>1.0559027777777266</v>
      </c>
      <c r="JW15" s="38">
        <f t="shared" si="234"/>
        <v>1.0593749999999467</v>
      </c>
      <c r="JX15" s="1">
        <f t="shared" si="232"/>
        <v>1.0628472222221665</v>
      </c>
      <c r="JY15" s="37">
        <f t="shared" si="233"/>
        <v>1.0663194444443966</v>
      </c>
      <c r="JZ15" s="38">
        <f t="shared" si="234"/>
        <v>1.0697916666666167</v>
      </c>
      <c r="KA15" s="1">
        <f t="shared" si="232"/>
        <v>1.0732638888888366</v>
      </c>
      <c r="KB15" s="37">
        <f t="shared" si="233"/>
        <v>1.0767361111110567</v>
      </c>
      <c r="KC15" s="38">
        <f t="shared" si="234"/>
        <v>1.0802083333332766</v>
      </c>
      <c r="KD15" s="1">
        <f t="shared" si="232"/>
        <v>1.0836805555555067</v>
      </c>
      <c r="KE15" s="37">
        <f t="shared" si="233"/>
        <v>1.0871527777777266</v>
      </c>
      <c r="KF15" s="38">
        <f t="shared" si="234"/>
        <v>1.0906249999999467</v>
      </c>
      <c r="KG15" s="1">
        <f t="shared" si="232"/>
        <v>1.0940972222221665</v>
      </c>
      <c r="KH15" s="37">
        <f t="shared" si="233"/>
        <v>1.0975694444443866</v>
      </c>
      <c r="KI15" s="38">
        <f t="shared" si="234"/>
        <v>1.1010416666666167</v>
      </c>
      <c r="KJ15" s="1">
        <f t="shared" si="232"/>
        <v>1.1045138888888266</v>
      </c>
      <c r="KK15" s="37">
        <f t="shared" si="233"/>
        <v>1.1079861111110467</v>
      </c>
      <c r="KL15" s="41">
        <f t="shared" si="234"/>
        <v>1.1114583333332666</v>
      </c>
    </row>
    <row r="16" spans="1:298" x14ac:dyDescent="0.3">
      <c r="A16" s="5" t="s">
        <v>19</v>
      </c>
      <c r="B16" s="24">
        <v>6.9444444444444447E-4</v>
      </c>
      <c r="C16" s="21">
        <v>6.9444444444444447E-4</v>
      </c>
      <c r="D16" s="27">
        <v>6.9444444444444447E-4</v>
      </c>
      <c r="E16" s="84">
        <v>6.9444444444444447E-4</v>
      </c>
      <c r="F16" s="24">
        <f t="shared" si="273"/>
        <v>2.1180555555555557E-2</v>
      </c>
      <c r="G16" s="21">
        <f t="shared" si="268"/>
        <v>2.1180555555555557E-2</v>
      </c>
      <c r="H16" s="27">
        <f t="shared" si="269"/>
        <v>2.1180555555555557E-2</v>
      </c>
      <c r="I16" s="61"/>
      <c r="J16" s="3"/>
      <c r="K16" s="1"/>
      <c r="L16" s="37"/>
      <c r="M16" s="3"/>
      <c r="N16" s="1"/>
      <c r="O16" s="37"/>
      <c r="P16" s="3"/>
      <c r="Q16" s="1"/>
      <c r="R16" s="37"/>
      <c r="S16" s="3"/>
      <c r="T16" s="1"/>
      <c r="U16" s="37"/>
      <c r="V16" s="3"/>
      <c r="W16" s="1"/>
      <c r="X16" s="37"/>
      <c r="Y16" s="3"/>
      <c r="Z16" s="1"/>
      <c r="AA16" s="37"/>
      <c r="AB16" s="3"/>
      <c r="AC16" s="1">
        <f t="shared" si="272"/>
        <v>0.17881944444444445</v>
      </c>
      <c r="AD16" s="37">
        <f t="shared" si="270"/>
        <v>0.18229166666666669</v>
      </c>
      <c r="AE16" s="38">
        <f t="shared" si="271"/>
        <v>0.1857638888888889</v>
      </c>
      <c r="AF16" s="1">
        <f t="shared" si="1"/>
        <v>0.1892361111111111</v>
      </c>
      <c r="AG16" s="37">
        <f t="shared" si="2"/>
        <v>0.19270833333333356</v>
      </c>
      <c r="AH16" s="38">
        <f t="shared" si="3"/>
        <v>0.19618055555555555</v>
      </c>
      <c r="AI16" s="1">
        <f t="shared" si="1"/>
        <v>0.19965277777777757</v>
      </c>
      <c r="AJ16" s="37">
        <f t="shared" si="2"/>
        <v>0.20312499999999956</v>
      </c>
      <c r="AK16" s="38">
        <f t="shared" si="3"/>
        <v>0.20659722222222257</v>
      </c>
      <c r="AL16" s="1">
        <f t="shared" si="1"/>
        <v>0.21006944444444356</v>
      </c>
      <c r="AM16" s="37">
        <f t="shared" si="2"/>
        <v>0.21354166666666557</v>
      </c>
      <c r="AN16" s="38">
        <f t="shared" si="3"/>
        <v>0.21701388888888756</v>
      </c>
      <c r="AO16" s="1">
        <f t="shared" si="1"/>
        <v>0.22048611111110955</v>
      </c>
      <c r="AP16" s="37">
        <f t="shared" si="2"/>
        <v>0.22395833333333157</v>
      </c>
      <c r="AQ16" s="38">
        <f t="shared" si="3"/>
        <v>0.22743055555555355</v>
      </c>
      <c r="AR16" s="1">
        <f t="shared" si="1"/>
        <v>0.23090277777777557</v>
      </c>
      <c r="AS16" s="37">
        <f t="shared" si="2"/>
        <v>0.23437499999999756</v>
      </c>
      <c r="AT16" s="38">
        <f t="shared" si="3"/>
        <v>0.23784722222221957</v>
      </c>
      <c r="AU16" s="1">
        <f t="shared" si="1"/>
        <v>0.24131944444444156</v>
      </c>
      <c r="AV16" s="37">
        <f t="shared" si="2"/>
        <v>0.24479166666666358</v>
      </c>
      <c r="AW16" s="38">
        <f t="shared" si="3"/>
        <v>0.24826388888888556</v>
      </c>
      <c r="AX16" s="1">
        <f t="shared" si="1"/>
        <v>0.25173611111110755</v>
      </c>
      <c r="AY16" s="37">
        <f t="shared" si="2"/>
        <v>0.25520833333332954</v>
      </c>
      <c r="AZ16" s="38">
        <f t="shared" si="3"/>
        <v>0.25868055555555153</v>
      </c>
      <c r="BA16" s="1">
        <f t="shared" si="1"/>
        <v>0.26215277777777357</v>
      </c>
      <c r="BB16" s="37">
        <f t="shared" si="2"/>
        <v>0.26562499999999556</v>
      </c>
      <c r="BC16" s="38">
        <f t="shared" si="3"/>
        <v>0.26909722222221755</v>
      </c>
      <c r="BD16" s="1">
        <f t="shared" si="1"/>
        <v>0.27256944444443953</v>
      </c>
      <c r="BE16" s="37">
        <f t="shared" si="2"/>
        <v>0.27604166666666152</v>
      </c>
      <c r="BF16" s="38">
        <f t="shared" si="3"/>
        <v>0.27951388888888351</v>
      </c>
      <c r="BG16" s="1">
        <f t="shared" si="1"/>
        <v>0.28298611111110555</v>
      </c>
      <c r="BH16" s="37">
        <f t="shared" si="2"/>
        <v>0.28645833333332754</v>
      </c>
      <c r="BI16" s="38">
        <f t="shared" si="3"/>
        <v>0.28993055555554953</v>
      </c>
      <c r="BJ16" s="1">
        <f t="shared" si="1"/>
        <v>0.29340277777777152</v>
      </c>
      <c r="BK16" s="37">
        <f t="shared" si="2"/>
        <v>0.29687499999999356</v>
      </c>
      <c r="BL16" s="38">
        <f t="shared" si="3"/>
        <v>0.30034722222221555</v>
      </c>
      <c r="BM16" s="1">
        <f t="shared" si="1"/>
        <v>0.30381944444443754</v>
      </c>
      <c r="BN16" s="37">
        <f t="shared" si="2"/>
        <v>0.30729166666665952</v>
      </c>
      <c r="BO16" s="38">
        <f t="shared" si="3"/>
        <v>0.31076388888888151</v>
      </c>
      <c r="BP16" s="1">
        <f t="shared" si="1"/>
        <v>0.31423611111110356</v>
      </c>
      <c r="BQ16" s="37">
        <f t="shared" ref="BQ16:EB18" si="274">BQ$3+$H16</f>
        <v>0.31770833333332554</v>
      </c>
      <c r="BR16" s="38">
        <f t="shared" ref="BR16:EC18" si="275">BR$3+$F16</f>
        <v>0.32118055555554753</v>
      </c>
      <c r="BS16" s="1">
        <f t="shared" si="1"/>
        <v>0.32465277777777052</v>
      </c>
      <c r="BT16" s="37">
        <f t="shared" si="274"/>
        <v>0.32812499999999256</v>
      </c>
      <c r="BU16" s="38">
        <f t="shared" si="275"/>
        <v>0.33159722222221455</v>
      </c>
      <c r="BV16" s="1">
        <f t="shared" si="1"/>
        <v>0.33506944444443654</v>
      </c>
      <c r="BW16" s="37">
        <f t="shared" si="274"/>
        <v>0.33854166666665853</v>
      </c>
      <c r="BX16" s="38">
        <f t="shared" si="275"/>
        <v>0.34201388888888051</v>
      </c>
      <c r="BY16" s="1">
        <f t="shared" si="1"/>
        <v>0.34548611111110256</v>
      </c>
      <c r="BZ16" s="37">
        <f t="shared" si="274"/>
        <v>0.34895833333332454</v>
      </c>
      <c r="CA16" s="38">
        <f t="shared" si="275"/>
        <v>0.35243055555554653</v>
      </c>
      <c r="CB16" s="1">
        <f t="shared" si="1"/>
        <v>0.35590277777776852</v>
      </c>
      <c r="CC16" s="37">
        <f t="shared" si="274"/>
        <v>0.35937499999999056</v>
      </c>
      <c r="CD16" s="38">
        <f t="shared" si="275"/>
        <v>0.36284722222221255</v>
      </c>
      <c r="CE16" s="1">
        <f t="shared" si="1"/>
        <v>0.36631944444443454</v>
      </c>
      <c r="CF16" s="37">
        <f t="shared" si="274"/>
        <v>0.36979166666665653</v>
      </c>
      <c r="CG16" s="38">
        <f t="shared" si="275"/>
        <v>0.37326388888887851</v>
      </c>
      <c r="CH16" s="1">
        <f t="shared" si="1"/>
        <v>0.37673611111110056</v>
      </c>
      <c r="CI16" s="37">
        <f t="shared" si="274"/>
        <v>0.38020833333332255</v>
      </c>
      <c r="CJ16" s="38">
        <f t="shared" si="275"/>
        <v>0.38368055555554453</v>
      </c>
      <c r="CK16" s="1">
        <f t="shared" si="1"/>
        <v>0.38715277777776652</v>
      </c>
      <c r="CL16" s="37">
        <f t="shared" si="274"/>
        <v>0.39062499999998851</v>
      </c>
      <c r="CM16" s="38">
        <f t="shared" si="275"/>
        <v>0.39409722222221055</v>
      </c>
      <c r="CN16" s="1">
        <f t="shared" si="1"/>
        <v>0.39756944444443254</v>
      </c>
      <c r="CO16" s="37">
        <f t="shared" si="274"/>
        <v>0.40104166666665453</v>
      </c>
      <c r="CP16" s="38">
        <f t="shared" si="275"/>
        <v>0.40451388888887652</v>
      </c>
      <c r="CQ16" s="1">
        <f t="shared" si="1"/>
        <v>0.40798611111109856</v>
      </c>
      <c r="CR16" s="37">
        <f t="shared" si="274"/>
        <v>0.41145833333332055</v>
      </c>
      <c r="CS16" s="38">
        <f t="shared" si="275"/>
        <v>0.41493055555554254</v>
      </c>
      <c r="CT16" s="1">
        <f t="shared" si="67"/>
        <v>0.41840277777776452</v>
      </c>
      <c r="CU16" s="37">
        <f t="shared" si="274"/>
        <v>0.42187499999998651</v>
      </c>
      <c r="CV16" s="38">
        <f t="shared" si="275"/>
        <v>0.42534722222220855</v>
      </c>
      <c r="CW16" s="1">
        <f t="shared" si="67"/>
        <v>0.42881944444443054</v>
      </c>
      <c r="CX16" s="37">
        <f t="shared" si="274"/>
        <v>0.43229166666665253</v>
      </c>
      <c r="CY16" s="38">
        <f t="shared" si="275"/>
        <v>0.43576388888887452</v>
      </c>
      <c r="CZ16" s="1">
        <f t="shared" si="67"/>
        <v>0.43923611111109656</v>
      </c>
      <c r="DA16" s="37">
        <f t="shared" si="274"/>
        <v>0.44270833333331855</v>
      </c>
      <c r="DB16" s="38">
        <f t="shared" si="275"/>
        <v>0.44618055555554054</v>
      </c>
      <c r="DC16" s="1">
        <f t="shared" si="67"/>
        <v>0.44965277777776252</v>
      </c>
      <c r="DD16" s="37">
        <f t="shared" si="274"/>
        <v>0.45312499999998451</v>
      </c>
      <c r="DE16" s="38">
        <f t="shared" si="275"/>
        <v>0.45659722222220656</v>
      </c>
      <c r="DF16" s="1">
        <f t="shared" si="67"/>
        <v>0.46006944444442854</v>
      </c>
      <c r="DG16" s="37">
        <f t="shared" si="274"/>
        <v>0.46354166666665053</v>
      </c>
      <c r="DH16" s="38">
        <f t="shared" si="275"/>
        <v>0.46701388888887252</v>
      </c>
      <c r="DI16" s="1">
        <f t="shared" si="67"/>
        <v>0.47048611111109456</v>
      </c>
      <c r="DJ16" s="37">
        <f t="shared" si="274"/>
        <v>0.47395833333331655</v>
      </c>
      <c r="DK16" s="38">
        <f t="shared" si="275"/>
        <v>0.47743055555553854</v>
      </c>
      <c r="DL16" s="1">
        <f t="shared" si="67"/>
        <v>0.48090277777776053</v>
      </c>
      <c r="DM16" s="37">
        <f t="shared" si="274"/>
        <v>0.48437499999998251</v>
      </c>
      <c r="DN16" s="38">
        <f t="shared" si="275"/>
        <v>0.48784722222220456</v>
      </c>
      <c r="DO16" s="1">
        <f t="shared" si="67"/>
        <v>0.49131944444442655</v>
      </c>
      <c r="DP16" s="37">
        <f t="shared" si="274"/>
        <v>0.49479166666664853</v>
      </c>
      <c r="DQ16" s="38">
        <f t="shared" si="275"/>
        <v>0.49826388888887052</v>
      </c>
      <c r="DR16" s="1">
        <f t="shared" si="67"/>
        <v>0.50173611111109251</v>
      </c>
      <c r="DS16" s="37">
        <f t="shared" si="274"/>
        <v>0.50520833333331461</v>
      </c>
      <c r="DT16" s="38">
        <f t="shared" si="275"/>
        <v>0.5086805555555366</v>
      </c>
      <c r="DU16" s="1">
        <f t="shared" si="67"/>
        <v>0.51215277777775858</v>
      </c>
      <c r="DV16" s="37">
        <f t="shared" si="274"/>
        <v>0.51562499999998057</v>
      </c>
      <c r="DW16" s="38">
        <f t="shared" si="275"/>
        <v>0.51909722222220256</v>
      </c>
      <c r="DX16" s="1">
        <f t="shared" si="67"/>
        <v>0.52256944444442455</v>
      </c>
      <c r="DY16" s="37">
        <f t="shared" si="274"/>
        <v>0.52604166666664653</v>
      </c>
      <c r="DZ16" s="38">
        <f t="shared" si="275"/>
        <v>0.52951388888886852</v>
      </c>
      <c r="EA16" s="1">
        <f t="shared" si="67"/>
        <v>0.53298611111109051</v>
      </c>
      <c r="EB16" s="37">
        <f t="shared" si="274"/>
        <v>0.5364583333333125</v>
      </c>
      <c r="EC16" s="38">
        <f t="shared" si="275"/>
        <v>0.53993055555553549</v>
      </c>
      <c r="ED16" s="1">
        <f t="shared" si="67"/>
        <v>0.54340277777775658</v>
      </c>
      <c r="EE16" s="37">
        <f t="shared" si="101"/>
        <v>0.54687499999997857</v>
      </c>
      <c r="EF16" s="38">
        <f t="shared" si="102"/>
        <v>0.55034722222220156</v>
      </c>
      <c r="EG16" s="1">
        <f t="shared" si="67"/>
        <v>0.55381944444442355</v>
      </c>
      <c r="EH16" s="37">
        <f t="shared" si="101"/>
        <v>0.55729166666664554</v>
      </c>
      <c r="EI16" s="38">
        <f t="shared" si="102"/>
        <v>0.56076388888886752</v>
      </c>
      <c r="EJ16" s="1">
        <f t="shared" si="67"/>
        <v>0.56423611111108951</v>
      </c>
      <c r="EK16" s="37">
        <f t="shared" si="101"/>
        <v>0.5677083333333115</v>
      </c>
      <c r="EL16" s="38">
        <f t="shared" si="102"/>
        <v>0.57118055555553349</v>
      </c>
      <c r="EM16" s="1">
        <f t="shared" si="67"/>
        <v>0.57465277777775559</v>
      </c>
      <c r="EN16" s="37">
        <f t="shared" si="101"/>
        <v>0.57812499999997757</v>
      </c>
      <c r="EO16" s="38">
        <f t="shared" si="102"/>
        <v>0.58159722222219956</v>
      </c>
      <c r="EP16" s="1">
        <f t="shared" si="67"/>
        <v>0.58506944444442155</v>
      </c>
      <c r="EQ16" s="37">
        <f t="shared" si="101"/>
        <v>0.58854166666664354</v>
      </c>
      <c r="ER16" s="38">
        <f t="shared" si="102"/>
        <v>0.59201388888886552</v>
      </c>
      <c r="ES16" s="1">
        <f t="shared" si="67"/>
        <v>0.59548611111108751</v>
      </c>
      <c r="ET16" s="37">
        <f t="shared" si="101"/>
        <v>0.5989583333333095</v>
      </c>
      <c r="EU16" s="38">
        <f t="shared" si="102"/>
        <v>0.60243055555553149</v>
      </c>
      <c r="EV16" s="1">
        <f t="shared" si="67"/>
        <v>0.60590277777775359</v>
      </c>
      <c r="EW16" s="37">
        <f t="shared" si="101"/>
        <v>0.60937499999997558</v>
      </c>
      <c r="EX16" s="38">
        <f t="shared" si="102"/>
        <v>0.61284722222219756</v>
      </c>
      <c r="EY16" s="1">
        <f t="shared" si="67"/>
        <v>0.61631944444441955</v>
      </c>
      <c r="EZ16" s="37">
        <f t="shared" si="101"/>
        <v>0.61979166666664154</v>
      </c>
      <c r="FA16" s="38">
        <f t="shared" si="102"/>
        <v>0.62326388888886353</v>
      </c>
      <c r="FB16" s="1">
        <f t="shared" si="67"/>
        <v>0.62673611111108551</v>
      </c>
      <c r="FC16" s="37">
        <f t="shared" si="101"/>
        <v>0.6302083333333075</v>
      </c>
      <c r="FD16" s="38">
        <f t="shared" si="102"/>
        <v>0.63368055555552949</v>
      </c>
      <c r="FE16" s="1">
        <f t="shared" si="67"/>
        <v>0.63715277777775159</v>
      </c>
      <c r="FF16" s="37">
        <f t="shared" si="101"/>
        <v>0.64062499999997358</v>
      </c>
      <c r="FG16" s="38">
        <f t="shared" si="102"/>
        <v>0.64409722222219556</v>
      </c>
      <c r="FH16" s="1">
        <f t="shared" si="133"/>
        <v>0.64756944444441755</v>
      </c>
      <c r="FI16" s="37">
        <f t="shared" si="134"/>
        <v>0.65104166666663954</v>
      </c>
      <c r="FJ16" s="38">
        <f t="shared" si="135"/>
        <v>0.65451388888886153</v>
      </c>
      <c r="FK16" s="1">
        <f t="shared" si="133"/>
        <v>0.65798611111108352</v>
      </c>
      <c r="FL16" s="37">
        <f t="shared" si="134"/>
        <v>0.6614583333333055</v>
      </c>
      <c r="FM16" s="38">
        <f t="shared" si="135"/>
        <v>0.66493055555552749</v>
      </c>
      <c r="FN16" s="1">
        <f t="shared" si="133"/>
        <v>0.66840277777774959</v>
      </c>
      <c r="FO16" s="37">
        <f t="shared" si="134"/>
        <v>0.67187499999997158</v>
      </c>
      <c r="FP16" s="38">
        <f t="shared" si="135"/>
        <v>0.67534722222219357</v>
      </c>
      <c r="FQ16" s="1">
        <f t="shared" si="133"/>
        <v>0.67881944444441555</v>
      </c>
      <c r="FR16" s="37">
        <f t="shared" si="134"/>
        <v>0.68229166666663754</v>
      </c>
      <c r="FS16" s="38">
        <f t="shared" si="135"/>
        <v>0.68576388888885953</v>
      </c>
      <c r="FT16" s="1">
        <f t="shared" si="133"/>
        <v>0.68923611111108152</v>
      </c>
      <c r="FU16" s="37">
        <f t="shared" si="134"/>
        <v>0.69270833333330351</v>
      </c>
      <c r="FV16" s="38">
        <f t="shared" si="135"/>
        <v>0.69618055555552549</v>
      </c>
      <c r="FW16" s="1">
        <f t="shared" si="133"/>
        <v>0.69965277777774748</v>
      </c>
      <c r="FX16" s="37">
        <f t="shared" si="134"/>
        <v>0.70312499999996958</v>
      </c>
      <c r="FY16" s="38">
        <f t="shared" si="135"/>
        <v>0.70659722222219157</v>
      </c>
      <c r="FZ16" s="1">
        <f t="shared" si="133"/>
        <v>0.71006944444441356</v>
      </c>
      <c r="GA16" s="37">
        <f t="shared" si="134"/>
        <v>0.71354166666663554</v>
      </c>
      <c r="GB16" s="38">
        <f t="shared" si="135"/>
        <v>0.71701388888885753</v>
      </c>
      <c r="GC16" s="1">
        <f t="shared" si="133"/>
        <v>0.72048611111107952</v>
      </c>
      <c r="GD16" s="37">
        <f t="shared" si="134"/>
        <v>0.72395833333330151</v>
      </c>
      <c r="GE16" s="38">
        <f t="shared" si="135"/>
        <v>0.72743055555552349</v>
      </c>
      <c r="GF16" s="1">
        <f t="shared" si="133"/>
        <v>0.73090277777774548</v>
      </c>
      <c r="GG16" s="37">
        <f t="shared" si="134"/>
        <v>0.73437499999996758</v>
      </c>
      <c r="GH16" s="38">
        <f t="shared" si="135"/>
        <v>0.73784722222218957</v>
      </c>
      <c r="GI16" s="1">
        <f t="shared" si="133"/>
        <v>0.74131944444441156</v>
      </c>
      <c r="GJ16" s="37">
        <f t="shared" si="134"/>
        <v>0.74479166666663355</v>
      </c>
      <c r="GK16" s="38">
        <f t="shared" si="135"/>
        <v>0.74826388888885553</v>
      </c>
      <c r="GL16" s="1">
        <f t="shared" si="133"/>
        <v>0.75173611111107752</v>
      </c>
      <c r="GM16" s="37">
        <f t="shared" si="134"/>
        <v>0.75520833333329951</v>
      </c>
      <c r="GN16" s="38">
        <f t="shared" si="135"/>
        <v>0.7586805555555225</v>
      </c>
      <c r="GO16" s="1">
        <f t="shared" si="166"/>
        <v>0.76215277777774448</v>
      </c>
      <c r="GP16" s="37">
        <f t="shared" si="167"/>
        <v>0.76562499999996558</v>
      </c>
      <c r="GQ16" s="38">
        <f t="shared" si="168"/>
        <v>0.76909722222218757</v>
      </c>
      <c r="GR16" s="1">
        <f t="shared" si="166"/>
        <v>0.77256944444440956</v>
      </c>
      <c r="GS16" s="37">
        <f t="shared" si="167"/>
        <v>0.77604166666663255</v>
      </c>
      <c r="GT16" s="38">
        <f t="shared" si="168"/>
        <v>0.77951388888885453</v>
      </c>
      <c r="GU16" s="1">
        <f t="shared" si="166"/>
        <v>0.78298611111107652</v>
      </c>
      <c r="GV16" s="37">
        <f t="shared" si="167"/>
        <v>0.78645833333329851</v>
      </c>
      <c r="GW16" s="38">
        <f t="shared" si="168"/>
        <v>0.7899305555555205</v>
      </c>
      <c r="GX16" s="1">
        <f t="shared" si="166"/>
        <v>0.79340277777774249</v>
      </c>
      <c r="GY16" s="37">
        <f t="shared" si="167"/>
        <v>0.79687499999996458</v>
      </c>
      <c r="GZ16" s="38">
        <f t="shared" si="168"/>
        <v>0.80034722222218657</v>
      </c>
      <c r="HA16" s="1">
        <f t="shared" si="166"/>
        <v>0.80381944444440856</v>
      </c>
      <c r="HB16" s="37">
        <f t="shared" si="167"/>
        <v>0.80729166666663055</v>
      </c>
      <c r="HC16" s="38">
        <f t="shared" si="168"/>
        <v>0.81076388888885254</v>
      </c>
      <c r="HD16" s="1">
        <f t="shared" si="166"/>
        <v>0.81423611111107452</v>
      </c>
      <c r="HE16" s="37">
        <f t="shared" si="167"/>
        <v>0.81770833333329651</v>
      </c>
      <c r="HF16" s="38">
        <f t="shared" si="168"/>
        <v>0.8211805555555185</v>
      </c>
      <c r="HG16" s="1">
        <f t="shared" si="166"/>
        <v>0.82465277777774049</v>
      </c>
      <c r="HH16" s="37">
        <f t="shared" si="167"/>
        <v>0.82812499999996259</v>
      </c>
      <c r="HI16" s="38">
        <f t="shared" si="168"/>
        <v>0.83159722222218457</v>
      </c>
      <c r="HJ16" s="1">
        <f t="shared" si="166"/>
        <v>0.83506944444440656</v>
      </c>
      <c r="HK16" s="37">
        <f t="shared" si="167"/>
        <v>0.83854166666662855</v>
      </c>
      <c r="HL16" s="38">
        <f t="shared" si="168"/>
        <v>0.84201388888885054</v>
      </c>
      <c r="HM16" s="1">
        <f t="shared" si="166"/>
        <v>0.84548611111107252</v>
      </c>
      <c r="HN16" s="37">
        <f t="shared" si="167"/>
        <v>0.84895833333329451</v>
      </c>
      <c r="HO16" s="38">
        <f t="shared" si="168"/>
        <v>0.8524305555555165</v>
      </c>
      <c r="HP16" s="1">
        <f t="shared" si="166"/>
        <v>0.85590277777773849</v>
      </c>
      <c r="HQ16" s="37">
        <f t="shared" si="167"/>
        <v>0.85937499999996059</v>
      </c>
      <c r="HR16" s="38">
        <f t="shared" si="168"/>
        <v>0.86284722222218257</v>
      </c>
      <c r="HS16" s="1">
        <f t="shared" si="166"/>
        <v>0.86631944444440456</v>
      </c>
      <c r="HT16" s="37">
        <f t="shared" si="167"/>
        <v>0.86979166666662655</v>
      </c>
      <c r="HU16" s="38">
        <f t="shared" si="168"/>
        <v>0.87326388888884854</v>
      </c>
      <c r="HV16" s="1">
        <f t="shared" si="199"/>
        <v>0.87673611111107053</v>
      </c>
      <c r="HW16" s="37">
        <f t="shared" si="200"/>
        <v>0.88020833333329251</v>
      </c>
      <c r="HX16" s="38">
        <f t="shared" si="201"/>
        <v>0.8836805555555145</v>
      </c>
      <c r="HY16" s="1">
        <f t="shared" si="199"/>
        <v>0.88715277777773649</v>
      </c>
      <c r="HZ16" s="37">
        <f t="shared" si="200"/>
        <v>0.89062499999995859</v>
      </c>
      <c r="IA16" s="38">
        <f t="shared" si="201"/>
        <v>0.89409722222218058</v>
      </c>
      <c r="IB16" s="1">
        <f t="shared" si="199"/>
        <v>0.89756944444440256</v>
      </c>
      <c r="IC16" s="37">
        <f t="shared" si="200"/>
        <v>0.90104166666662455</v>
      </c>
      <c r="ID16" s="38">
        <f t="shared" si="201"/>
        <v>0.90451388888884654</v>
      </c>
      <c r="IE16" s="1">
        <f t="shared" si="199"/>
        <v>0.90798611111106853</v>
      </c>
      <c r="IF16" s="37">
        <f t="shared" si="200"/>
        <v>0.91145833333329052</v>
      </c>
      <c r="IG16" s="38">
        <f t="shared" si="201"/>
        <v>0.9149305555555125</v>
      </c>
      <c r="IH16" s="1">
        <f t="shared" si="199"/>
        <v>0.91840277777773449</v>
      </c>
      <c r="II16" s="37">
        <f t="shared" si="200"/>
        <v>0.92187499999995659</v>
      </c>
      <c r="IJ16" s="38">
        <f t="shared" si="201"/>
        <v>0.92534722222217858</v>
      </c>
      <c r="IK16" s="1">
        <f t="shared" si="199"/>
        <v>0.92881944444440057</v>
      </c>
      <c r="IL16" s="37">
        <f t="shared" si="200"/>
        <v>0.93229166666662255</v>
      </c>
      <c r="IM16" s="38">
        <f t="shared" si="201"/>
        <v>0.93576388888884454</v>
      </c>
      <c r="IN16" s="1">
        <f t="shared" si="199"/>
        <v>0.93923611111106653</v>
      </c>
      <c r="IO16" s="37">
        <f t="shared" si="200"/>
        <v>0.94270833333328852</v>
      </c>
      <c r="IP16" s="38">
        <f t="shared" si="201"/>
        <v>0.94618055555551051</v>
      </c>
      <c r="IQ16" s="1">
        <f t="shared" si="199"/>
        <v>0.94965277777773249</v>
      </c>
      <c r="IR16" s="37">
        <f t="shared" si="200"/>
        <v>0.95312499999995448</v>
      </c>
      <c r="IS16" s="38">
        <f t="shared" si="201"/>
        <v>0.95659722222217658</v>
      </c>
      <c r="IT16" s="1">
        <f t="shared" si="199"/>
        <v>0.96006944444439857</v>
      </c>
      <c r="IU16" s="37">
        <f t="shared" si="200"/>
        <v>0.96354166666662056</v>
      </c>
      <c r="IV16" s="38">
        <f t="shared" si="201"/>
        <v>0.96701388888884254</v>
      </c>
      <c r="IW16" s="1">
        <f t="shared" si="199"/>
        <v>0.97048611111106453</v>
      </c>
      <c r="IX16" s="37">
        <f t="shared" si="200"/>
        <v>0.97395833333328652</v>
      </c>
      <c r="IY16" s="38">
        <f t="shared" si="201"/>
        <v>0.97743055555550851</v>
      </c>
      <c r="IZ16" s="1">
        <f t="shared" si="199"/>
        <v>0.98090277777773149</v>
      </c>
      <c r="JA16" s="37">
        <f t="shared" si="200"/>
        <v>0.98437499999995348</v>
      </c>
      <c r="JB16" s="38">
        <f t="shared" si="201"/>
        <v>0.98784722222217458</v>
      </c>
      <c r="JC16" s="1">
        <f t="shared" si="232"/>
        <v>0.99131944444439657</v>
      </c>
      <c r="JD16" s="37">
        <f t="shared" si="233"/>
        <v>0.99479166666661856</v>
      </c>
      <c r="JE16" s="38">
        <f t="shared" si="234"/>
        <v>0.99826388888884154</v>
      </c>
      <c r="JF16" s="1">
        <f t="shared" si="232"/>
        <v>1.0017361111110636</v>
      </c>
      <c r="JG16" s="37">
        <f t="shared" si="233"/>
        <v>1.0052083333332855</v>
      </c>
      <c r="JH16" s="38">
        <f t="shared" si="234"/>
        <v>1.0086805555555076</v>
      </c>
      <c r="JI16" s="1">
        <f t="shared" si="232"/>
        <v>1.0121527777777295</v>
      </c>
      <c r="JJ16" s="37">
        <f t="shared" si="233"/>
        <v>1.0156249999999516</v>
      </c>
      <c r="JK16" s="38">
        <f t="shared" si="234"/>
        <v>1.0190972222221737</v>
      </c>
      <c r="JL16" s="1">
        <f t="shared" si="232"/>
        <v>1.0225694444443956</v>
      </c>
      <c r="JM16" s="37">
        <f t="shared" si="233"/>
        <v>1.0260416666666154</v>
      </c>
      <c r="JN16" s="38">
        <f t="shared" si="234"/>
        <v>1.0295138888888355</v>
      </c>
      <c r="JO16" s="1">
        <f t="shared" si="232"/>
        <v>1.0329861111110656</v>
      </c>
      <c r="JP16" s="37">
        <f t="shared" si="233"/>
        <v>1.0364583333332855</v>
      </c>
      <c r="JQ16" s="38">
        <f t="shared" si="234"/>
        <v>1.0399305555555056</v>
      </c>
      <c r="JR16" s="1">
        <f t="shared" si="232"/>
        <v>1.0434027777777255</v>
      </c>
      <c r="JS16" s="37">
        <f t="shared" si="233"/>
        <v>1.0468749999999456</v>
      </c>
      <c r="JT16" s="38">
        <f t="shared" si="234"/>
        <v>1.0503472222221755</v>
      </c>
      <c r="JU16" s="1">
        <f t="shared" si="232"/>
        <v>1.0538194444443956</v>
      </c>
      <c r="JV16" s="37">
        <f t="shared" si="233"/>
        <v>1.0572916666666154</v>
      </c>
      <c r="JW16" s="38">
        <f t="shared" si="234"/>
        <v>1.0607638888888355</v>
      </c>
      <c r="JX16" s="1">
        <f t="shared" si="232"/>
        <v>1.0642361111110554</v>
      </c>
      <c r="JY16" s="37">
        <f t="shared" si="233"/>
        <v>1.0677083333332855</v>
      </c>
      <c r="JZ16" s="38">
        <f t="shared" si="234"/>
        <v>1.0711805555555056</v>
      </c>
      <c r="KA16" s="1">
        <f t="shared" si="232"/>
        <v>1.0746527777777255</v>
      </c>
      <c r="KB16" s="37">
        <f t="shared" si="233"/>
        <v>1.0781249999999456</v>
      </c>
      <c r="KC16" s="38">
        <f t="shared" si="234"/>
        <v>1.0815972222221655</v>
      </c>
      <c r="KD16" s="1">
        <f t="shared" si="232"/>
        <v>1.0850694444443956</v>
      </c>
      <c r="KE16" s="37">
        <f t="shared" si="233"/>
        <v>1.0885416666666154</v>
      </c>
      <c r="KF16" s="38">
        <f t="shared" si="234"/>
        <v>1.0920138888888355</v>
      </c>
      <c r="KG16" s="1">
        <f t="shared" si="232"/>
        <v>1.0954861111110554</v>
      </c>
      <c r="KH16" s="37">
        <f t="shared" si="233"/>
        <v>1.0989583333332755</v>
      </c>
      <c r="KI16" s="38">
        <f t="shared" si="234"/>
        <v>1.1024305555555056</v>
      </c>
      <c r="KJ16" s="1">
        <f t="shared" si="232"/>
        <v>1.1059027777777155</v>
      </c>
      <c r="KK16" s="37">
        <f t="shared" si="233"/>
        <v>1.1093749999999356</v>
      </c>
      <c r="KL16" s="41">
        <f t="shared" si="234"/>
        <v>1.1128472222221555</v>
      </c>
    </row>
    <row r="17" spans="1:298" x14ac:dyDescent="0.3">
      <c r="A17" s="5" t="s">
        <v>17</v>
      </c>
      <c r="B17" s="24">
        <v>8.6805555555555551E-4</v>
      </c>
      <c r="C17" s="21">
        <v>8.6805555555555551E-4</v>
      </c>
      <c r="D17" s="27">
        <v>8.6805555555555551E-4</v>
      </c>
      <c r="E17" s="84">
        <v>3.4722222222222224E-4</v>
      </c>
      <c r="F17" s="24">
        <f t="shared" si="273"/>
        <v>2.2743055555555558E-2</v>
      </c>
      <c r="G17" s="21">
        <f t="shared" si="268"/>
        <v>2.2743055555555558E-2</v>
      </c>
      <c r="H17" s="27">
        <f t="shared" si="269"/>
        <v>2.2743055555555558E-2</v>
      </c>
      <c r="I17" s="61"/>
      <c r="J17" s="3"/>
      <c r="K17" s="1"/>
      <c r="L17" s="37"/>
      <c r="M17" s="3"/>
      <c r="N17" s="1"/>
      <c r="O17" s="37"/>
      <c r="P17" s="3"/>
      <c r="Q17" s="1"/>
      <c r="R17" s="37"/>
      <c r="S17" s="3"/>
      <c r="T17" s="1"/>
      <c r="U17" s="37"/>
      <c r="V17" s="3"/>
      <c r="W17" s="1"/>
      <c r="X17" s="37"/>
      <c r="Y17" s="3"/>
      <c r="Z17" s="1"/>
      <c r="AA17" s="37"/>
      <c r="AB17" s="3"/>
      <c r="AC17" s="1">
        <f t="shared" si="272"/>
        <v>0.18038194444444444</v>
      </c>
      <c r="AD17" s="37">
        <f t="shared" si="270"/>
        <v>0.18385416666666668</v>
      </c>
      <c r="AE17" s="38">
        <f t="shared" si="271"/>
        <v>0.18732638888888889</v>
      </c>
      <c r="AF17" s="1">
        <f t="shared" si="1"/>
        <v>0.1907986111111111</v>
      </c>
      <c r="AG17" s="37">
        <f t="shared" ref="AG17:CR18" si="276">AG$3+$H17</f>
        <v>0.19427083333333356</v>
      </c>
      <c r="AH17" s="38">
        <f t="shared" ref="AH17:CS18" si="277">AH$3+$F17</f>
        <v>0.19774305555555555</v>
      </c>
      <c r="AI17" s="1">
        <f t="shared" si="1"/>
        <v>0.20121527777777756</v>
      </c>
      <c r="AJ17" s="37">
        <f t="shared" si="276"/>
        <v>0.20468749999999955</v>
      </c>
      <c r="AK17" s="38">
        <f t="shared" si="277"/>
        <v>0.20815972222222257</v>
      </c>
      <c r="AL17" s="1">
        <f t="shared" si="1"/>
        <v>0.21163194444444355</v>
      </c>
      <c r="AM17" s="37">
        <f t="shared" si="276"/>
        <v>0.21510416666666557</v>
      </c>
      <c r="AN17" s="38">
        <f t="shared" si="277"/>
        <v>0.21857638888888756</v>
      </c>
      <c r="AO17" s="1">
        <f t="shared" si="1"/>
        <v>0.22204861111110955</v>
      </c>
      <c r="AP17" s="37">
        <f t="shared" si="276"/>
        <v>0.22552083333333156</v>
      </c>
      <c r="AQ17" s="38">
        <f t="shared" si="277"/>
        <v>0.22899305555555355</v>
      </c>
      <c r="AR17" s="1">
        <f t="shared" si="1"/>
        <v>0.23246527777777556</v>
      </c>
      <c r="AS17" s="37">
        <f t="shared" si="276"/>
        <v>0.23593749999999755</v>
      </c>
      <c r="AT17" s="38">
        <f t="shared" si="277"/>
        <v>0.23940972222221957</v>
      </c>
      <c r="AU17" s="1">
        <f t="shared" si="1"/>
        <v>0.24288194444444156</v>
      </c>
      <c r="AV17" s="37">
        <f t="shared" si="276"/>
        <v>0.24635416666666357</v>
      </c>
      <c r="AW17" s="38">
        <f t="shared" si="277"/>
        <v>0.24982638888888556</v>
      </c>
      <c r="AX17" s="1">
        <f t="shared" si="1"/>
        <v>0.25329861111110752</v>
      </c>
      <c r="AY17" s="37">
        <f t="shared" si="276"/>
        <v>0.25677083333332956</v>
      </c>
      <c r="AZ17" s="38">
        <f t="shared" si="277"/>
        <v>0.26024305555555155</v>
      </c>
      <c r="BA17" s="1">
        <f t="shared" si="1"/>
        <v>0.26371527777777359</v>
      </c>
      <c r="BB17" s="37">
        <f t="shared" si="276"/>
        <v>0.26718749999999558</v>
      </c>
      <c r="BC17" s="38">
        <f t="shared" si="277"/>
        <v>0.27065972222221757</v>
      </c>
      <c r="BD17" s="1">
        <f t="shared" si="1"/>
        <v>0.27413194444443956</v>
      </c>
      <c r="BE17" s="37">
        <f t="shared" si="276"/>
        <v>0.27760416666666154</v>
      </c>
      <c r="BF17" s="38">
        <f t="shared" si="277"/>
        <v>0.28107638888888353</v>
      </c>
      <c r="BG17" s="1">
        <f t="shared" si="1"/>
        <v>0.28454861111110558</v>
      </c>
      <c r="BH17" s="37">
        <f t="shared" si="276"/>
        <v>0.28802083333332756</v>
      </c>
      <c r="BI17" s="38">
        <f t="shared" si="277"/>
        <v>0.29149305555554955</v>
      </c>
      <c r="BJ17" s="1">
        <f t="shared" si="1"/>
        <v>0.29496527777777154</v>
      </c>
      <c r="BK17" s="37">
        <f t="shared" si="276"/>
        <v>0.29843749999999358</v>
      </c>
      <c r="BL17" s="38">
        <f t="shared" si="277"/>
        <v>0.30190972222221557</v>
      </c>
      <c r="BM17" s="1">
        <f t="shared" si="1"/>
        <v>0.30538194444443756</v>
      </c>
      <c r="BN17" s="37">
        <f t="shared" si="276"/>
        <v>0.30885416666665955</v>
      </c>
      <c r="BO17" s="38">
        <f t="shared" si="277"/>
        <v>0.31232638888888153</v>
      </c>
      <c r="BP17" s="1">
        <f t="shared" si="1"/>
        <v>0.31579861111110358</v>
      </c>
      <c r="BQ17" s="37">
        <f t="shared" si="276"/>
        <v>0.31927083333332557</v>
      </c>
      <c r="BR17" s="38">
        <f t="shared" si="277"/>
        <v>0.32274305555554755</v>
      </c>
      <c r="BS17" s="1">
        <f t="shared" si="1"/>
        <v>0.32621527777777054</v>
      </c>
      <c r="BT17" s="37">
        <f t="shared" si="276"/>
        <v>0.32968749999999258</v>
      </c>
      <c r="BU17" s="38">
        <f t="shared" si="277"/>
        <v>0.33315972222221457</v>
      </c>
      <c r="BV17" s="1">
        <f t="shared" si="1"/>
        <v>0.33663194444443656</v>
      </c>
      <c r="BW17" s="37">
        <f t="shared" si="276"/>
        <v>0.34010416666665855</v>
      </c>
      <c r="BX17" s="38">
        <f t="shared" si="277"/>
        <v>0.34357638888888054</v>
      </c>
      <c r="BY17" s="1">
        <f t="shared" si="1"/>
        <v>0.34704861111110258</v>
      </c>
      <c r="BZ17" s="37">
        <f t="shared" si="276"/>
        <v>0.35052083333332457</v>
      </c>
      <c r="CA17" s="38">
        <f t="shared" si="277"/>
        <v>0.35399305555554655</v>
      </c>
      <c r="CB17" s="1">
        <f t="shared" si="1"/>
        <v>0.35746527777776854</v>
      </c>
      <c r="CC17" s="37">
        <f t="shared" si="276"/>
        <v>0.36093749999999059</v>
      </c>
      <c r="CD17" s="38">
        <f t="shared" si="277"/>
        <v>0.36440972222221257</v>
      </c>
      <c r="CE17" s="1">
        <f t="shared" si="1"/>
        <v>0.36788194444443456</v>
      </c>
      <c r="CF17" s="37">
        <f t="shared" si="276"/>
        <v>0.37135416666665655</v>
      </c>
      <c r="CG17" s="38">
        <f t="shared" si="277"/>
        <v>0.37482638888887854</v>
      </c>
      <c r="CH17" s="1">
        <f t="shared" si="1"/>
        <v>0.37829861111110058</v>
      </c>
      <c r="CI17" s="37">
        <f t="shared" si="276"/>
        <v>0.38177083333332257</v>
      </c>
      <c r="CJ17" s="38">
        <f t="shared" si="277"/>
        <v>0.38524305555554456</v>
      </c>
      <c r="CK17" s="1">
        <f t="shared" si="1"/>
        <v>0.38871527777776654</v>
      </c>
      <c r="CL17" s="37">
        <f t="shared" si="276"/>
        <v>0.39218749999998853</v>
      </c>
      <c r="CM17" s="38">
        <f t="shared" si="277"/>
        <v>0.39565972222221057</v>
      </c>
      <c r="CN17" s="1">
        <f t="shared" si="1"/>
        <v>0.39913194444443256</v>
      </c>
      <c r="CO17" s="37">
        <f t="shared" si="276"/>
        <v>0.40260416666665455</v>
      </c>
      <c r="CP17" s="38">
        <f t="shared" si="277"/>
        <v>0.40607638888887654</v>
      </c>
      <c r="CQ17" s="1">
        <f t="shared" si="1"/>
        <v>0.40954861111109858</v>
      </c>
      <c r="CR17" s="37">
        <f t="shared" si="276"/>
        <v>0.41302083333332057</v>
      </c>
      <c r="CS17" s="38">
        <f t="shared" si="277"/>
        <v>0.41649305555554256</v>
      </c>
      <c r="CT17" s="1">
        <f t="shared" si="67"/>
        <v>0.41996527777776455</v>
      </c>
      <c r="CU17" s="37">
        <f t="shared" si="274"/>
        <v>0.42343749999998653</v>
      </c>
      <c r="CV17" s="38">
        <f t="shared" si="275"/>
        <v>0.42690972222220858</v>
      </c>
      <c r="CW17" s="1">
        <f t="shared" si="67"/>
        <v>0.43038194444443056</v>
      </c>
      <c r="CX17" s="37">
        <f t="shared" si="274"/>
        <v>0.43385416666665255</v>
      </c>
      <c r="CY17" s="38">
        <f t="shared" si="275"/>
        <v>0.43732638888887454</v>
      </c>
      <c r="CZ17" s="1">
        <f t="shared" si="67"/>
        <v>0.44079861111109658</v>
      </c>
      <c r="DA17" s="37">
        <f t="shared" si="274"/>
        <v>0.44427083333331857</v>
      </c>
      <c r="DB17" s="38">
        <f t="shared" si="275"/>
        <v>0.44774305555554056</v>
      </c>
      <c r="DC17" s="1">
        <f t="shared" si="67"/>
        <v>0.45121527777776255</v>
      </c>
      <c r="DD17" s="37">
        <f t="shared" si="274"/>
        <v>0.45468749999998453</v>
      </c>
      <c r="DE17" s="38">
        <f t="shared" si="275"/>
        <v>0.45815972222220658</v>
      </c>
      <c r="DF17" s="1">
        <f t="shared" si="67"/>
        <v>0.46163194444442857</v>
      </c>
      <c r="DG17" s="37">
        <f t="shared" si="274"/>
        <v>0.46510416666665055</v>
      </c>
      <c r="DH17" s="38">
        <f t="shared" si="275"/>
        <v>0.46857638888887254</v>
      </c>
      <c r="DI17" s="1">
        <f t="shared" si="67"/>
        <v>0.47204861111109458</v>
      </c>
      <c r="DJ17" s="37">
        <f t="shared" si="274"/>
        <v>0.47552083333331657</v>
      </c>
      <c r="DK17" s="38">
        <f t="shared" si="275"/>
        <v>0.47899305555553856</v>
      </c>
      <c r="DL17" s="1">
        <f t="shared" si="67"/>
        <v>0.48246527777776055</v>
      </c>
      <c r="DM17" s="37">
        <f t="shared" si="274"/>
        <v>0.48593749999998254</v>
      </c>
      <c r="DN17" s="38">
        <f t="shared" si="275"/>
        <v>0.48940972222220458</v>
      </c>
      <c r="DO17" s="1">
        <f t="shared" si="67"/>
        <v>0.49288194444442657</v>
      </c>
      <c r="DP17" s="37">
        <f t="shared" si="274"/>
        <v>0.49635416666664856</v>
      </c>
      <c r="DQ17" s="38">
        <f t="shared" si="275"/>
        <v>0.49982638888887054</v>
      </c>
      <c r="DR17" s="1">
        <f t="shared" si="67"/>
        <v>0.50329861111109253</v>
      </c>
      <c r="DS17" s="37">
        <f t="shared" si="274"/>
        <v>0.50677083333331452</v>
      </c>
      <c r="DT17" s="38">
        <f t="shared" si="275"/>
        <v>0.51024305555553662</v>
      </c>
      <c r="DU17" s="1">
        <f t="shared" si="67"/>
        <v>0.51371527777775849</v>
      </c>
      <c r="DV17" s="37">
        <f t="shared" si="274"/>
        <v>0.51718749999998059</v>
      </c>
      <c r="DW17" s="38">
        <f t="shared" si="275"/>
        <v>0.52065972222220258</v>
      </c>
      <c r="DX17" s="1">
        <f t="shared" si="67"/>
        <v>0.52413194444442457</v>
      </c>
      <c r="DY17" s="37">
        <f t="shared" si="274"/>
        <v>0.52760416666664656</v>
      </c>
      <c r="DZ17" s="38">
        <f t="shared" si="275"/>
        <v>0.53107638888886854</v>
      </c>
      <c r="EA17" s="1">
        <f t="shared" si="67"/>
        <v>0.53454861111109053</v>
      </c>
      <c r="EB17" s="37">
        <f t="shared" si="274"/>
        <v>0.53802083333331252</v>
      </c>
      <c r="EC17" s="38">
        <f t="shared" si="275"/>
        <v>0.54149305555553551</v>
      </c>
      <c r="ED17" s="1">
        <f t="shared" si="67"/>
        <v>0.54496527777775661</v>
      </c>
      <c r="EE17" s="37">
        <f t="shared" si="101"/>
        <v>0.54843749999997859</v>
      </c>
      <c r="EF17" s="38">
        <f t="shared" si="102"/>
        <v>0.55190972222220158</v>
      </c>
      <c r="EG17" s="1">
        <f t="shared" si="67"/>
        <v>0.55538194444442357</v>
      </c>
      <c r="EH17" s="37">
        <f t="shared" si="101"/>
        <v>0.55885416666664556</v>
      </c>
      <c r="EI17" s="38">
        <f t="shared" si="102"/>
        <v>0.56232638888886755</v>
      </c>
      <c r="EJ17" s="1">
        <f t="shared" si="67"/>
        <v>0.56579861111108953</v>
      </c>
      <c r="EK17" s="37">
        <f t="shared" si="101"/>
        <v>0.56927083333331152</v>
      </c>
      <c r="EL17" s="38">
        <f t="shared" si="102"/>
        <v>0.57274305555553351</v>
      </c>
      <c r="EM17" s="1">
        <f t="shared" si="67"/>
        <v>0.57621527777775561</v>
      </c>
      <c r="EN17" s="37">
        <f t="shared" si="101"/>
        <v>0.5796874999999776</v>
      </c>
      <c r="EO17" s="38">
        <f t="shared" si="102"/>
        <v>0.58315972222219958</v>
      </c>
      <c r="EP17" s="1">
        <f t="shared" si="67"/>
        <v>0.58663194444442157</v>
      </c>
      <c r="EQ17" s="37">
        <f t="shared" si="101"/>
        <v>0.59010416666664356</v>
      </c>
      <c r="ER17" s="38">
        <f t="shared" si="102"/>
        <v>0.59357638888886555</v>
      </c>
      <c r="ES17" s="1">
        <f t="shared" si="67"/>
        <v>0.59704861111108753</v>
      </c>
      <c r="ET17" s="37">
        <f t="shared" si="101"/>
        <v>0.60052083333330952</v>
      </c>
      <c r="EU17" s="38">
        <f t="shared" si="102"/>
        <v>0.60399305555553151</v>
      </c>
      <c r="EV17" s="1">
        <f t="shared" si="67"/>
        <v>0.60746527777775361</v>
      </c>
      <c r="EW17" s="37">
        <f t="shared" si="101"/>
        <v>0.6109374999999756</v>
      </c>
      <c r="EX17" s="38">
        <f t="shared" si="102"/>
        <v>0.61440972222219759</v>
      </c>
      <c r="EY17" s="1">
        <f t="shared" si="67"/>
        <v>0.61788194444441957</v>
      </c>
      <c r="EZ17" s="37">
        <f t="shared" si="101"/>
        <v>0.62135416666664156</v>
      </c>
      <c r="FA17" s="38">
        <f t="shared" si="102"/>
        <v>0.62482638888886355</v>
      </c>
      <c r="FB17" s="1">
        <f t="shared" si="67"/>
        <v>0.62829861111108554</v>
      </c>
      <c r="FC17" s="37">
        <f t="shared" si="101"/>
        <v>0.63177083333330752</v>
      </c>
      <c r="FD17" s="38">
        <f t="shared" si="102"/>
        <v>0.63524305555552951</v>
      </c>
      <c r="FE17" s="1">
        <f t="shared" si="67"/>
        <v>0.63871527777775161</v>
      </c>
      <c r="FF17" s="37">
        <f t="shared" si="101"/>
        <v>0.6421874999999736</v>
      </c>
      <c r="FG17" s="38">
        <f t="shared" si="102"/>
        <v>0.64565972222219559</v>
      </c>
      <c r="FH17" s="1">
        <f t="shared" si="133"/>
        <v>0.64913194444441757</v>
      </c>
      <c r="FI17" s="37">
        <f t="shared" si="134"/>
        <v>0.65260416666663956</v>
      </c>
      <c r="FJ17" s="38">
        <f t="shared" si="135"/>
        <v>0.65607638888886155</v>
      </c>
      <c r="FK17" s="1">
        <f t="shared" si="133"/>
        <v>0.65954861111108354</v>
      </c>
      <c r="FL17" s="37">
        <f t="shared" si="134"/>
        <v>0.66302083333330553</v>
      </c>
      <c r="FM17" s="38">
        <f t="shared" si="135"/>
        <v>0.66649305555552751</v>
      </c>
      <c r="FN17" s="1">
        <f t="shared" si="133"/>
        <v>0.66996527777774961</v>
      </c>
      <c r="FO17" s="37">
        <f t="shared" si="134"/>
        <v>0.6734374999999716</v>
      </c>
      <c r="FP17" s="38">
        <f t="shared" si="135"/>
        <v>0.67690972222219359</v>
      </c>
      <c r="FQ17" s="1">
        <f t="shared" si="133"/>
        <v>0.68038194444441558</v>
      </c>
      <c r="FR17" s="37">
        <f t="shared" si="134"/>
        <v>0.68385416666663756</v>
      </c>
      <c r="FS17" s="38">
        <f t="shared" si="135"/>
        <v>0.68732638888885955</v>
      </c>
      <c r="FT17" s="1">
        <f t="shared" si="133"/>
        <v>0.69079861111108154</v>
      </c>
      <c r="FU17" s="37">
        <f t="shared" si="134"/>
        <v>0.69427083333330353</v>
      </c>
      <c r="FV17" s="38">
        <f t="shared" si="135"/>
        <v>0.69774305555552552</v>
      </c>
      <c r="FW17" s="1">
        <f t="shared" si="133"/>
        <v>0.7012152777777475</v>
      </c>
      <c r="FX17" s="37">
        <f t="shared" si="134"/>
        <v>0.7046874999999696</v>
      </c>
      <c r="FY17" s="38">
        <f t="shared" si="135"/>
        <v>0.70815972222219159</v>
      </c>
      <c r="FZ17" s="1">
        <f t="shared" si="133"/>
        <v>0.71163194444441358</v>
      </c>
      <c r="GA17" s="37">
        <f t="shared" si="134"/>
        <v>0.71510416666663557</v>
      </c>
      <c r="GB17" s="38">
        <f t="shared" si="135"/>
        <v>0.71857638888885755</v>
      </c>
      <c r="GC17" s="1">
        <f t="shared" si="133"/>
        <v>0.72204861111107954</v>
      </c>
      <c r="GD17" s="37">
        <f t="shared" si="134"/>
        <v>0.72552083333330153</v>
      </c>
      <c r="GE17" s="38">
        <f t="shared" si="135"/>
        <v>0.72899305555552352</v>
      </c>
      <c r="GF17" s="1">
        <f t="shared" si="133"/>
        <v>0.7324652777777455</v>
      </c>
      <c r="GG17" s="37">
        <f t="shared" si="134"/>
        <v>0.7359374999999676</v>
      </c>
      <c r="GH17" s="38">
        <f t="shared" si="135"/>
        <v>0.73940972222218959</v>
      </c>
      <c r="GI17" s="1">
        <f t="shared" si="133"/>
        <v>0.74288194444441158</v>
      </c>
      <c r="GJ17" s="37">
        <f t="shared" si="134"/>
        <v>0.74635416666663357</v>
      </c>
      <c r="GK17" s="38">
        <f t="shared" si="135"/>
        <v>0.74982638888885556</v>
      </c>
      <c r="GL17" s="1">
        <f t="shared" si="133"/>
        <v>0.75329861111107754</v>
      </c>
      <c r="GM17" s="37">
        <f t="shared" si="134"/>
        <v>0.75677083333329953</v>
      </c>
      <c r="GN17" s="38">
        <f t="shared" si="135"/>
        <v>0.76024305555552252</v>
      </c>
      <c r="GO17" s="1">
        <f t="shared" si="166"/>
        <v>0.76371527777774451</v>
      </c>
      <c r="GP17" s="37">
        <f t="shared" si="167"/>
        <v>0.76718749999996561</v>
      </c>
      <c r="GQ17" s="38">
        <f t="shared" si="168"/>
        <v>0.77065972222218759</v>
      </c>
      <c r="GR17" s="1">
        <f t="shared" si="166"/>
        <v>0.77413194444440958</v>
      </c>
      <c r="GS17" s="37">
        <f t="shared" si="167"/>
        <v>0.77760416666663257</v>
      </c>
      <c r="GT17" s="38">
        <f t="shared" si="168"/>
        <v>0.78107638888885456</v>
      </c>
      <c r="GU17" s="1">
        <f t="shared" si="166"/>
        <v>0.78454861111107654</v>
      </c>
      <c r="GV17" s="37">
        <f t="shared" si="167"/>
        <v>0.78802083333329853</v>
      </c>
      <c r="GW17" s="38">
        <f t="shared" si="168"/>
        <v>0.79149305555552052</v>
      </c>
      <c r="GX17" s="1">
        <f t="shared" si="166"/>
        <v>0.79496527777774251</v>
      </c>
      <c r="GY17" s="37">
        <f t="shared" si="167"/>
        <v>0.79843749999996461</v>
      </c>
      <c r="GZ17" s="38">
        <f t="shared" si="168"/>
        <v>0.80190972222218659</v>
      </c>
      <c r="HA17" s="1">
        <f t="shared" si="166"/>
        <v>0.80538194444440858</v>
      </c>
      <c r="HB17" s="37">
        <f t="shared" si="167"/>
        <v>0.80885416666663057</v>
      </c>
      <c r="HC17" s="38">
        <f t="shared" si="168"/>
        <v>0.81232638888885256</v>
      </c>
      <c r="HD17" s="1">
        <f t="shared" si="166"/>
        <v>0.81579861111107455</v>
      </c>
      <c r="HE17" s="37">
        <f t="shared" si="167"/>
        <v>0.81927083333329653</v>
      </c>
      <c r="HF17" s="38">
        <f t="shared" si="168"/>
        <v>0.82274305555551852</v>
      </c>
      <c r="HG17" s="1">
        <f t="shared" si="166"/>
        <v>0.82621527777774051</v>
      </c>
      <c r="HH17" s="37">
        <f t="shared" si="167"/>
        <v>0.82968749999996261</v>
      </c>
      <c r="HI17" s="38">
        <f t="shared" si="168"/>
        <v>0.8331597222221846</v>
      </c>
      <c r="HJ17" s="1">
        <f t="shared" si="166"/>
        <v>0.83663194444440658</v>
      </c>
      <c r="HK17" s="37">
        <f t="shared" si="167"/>
        <v>0.84010416666662857</v>
      </c>
      <c r="HL17" s="38">
        <f t="shared" si="168"/>
        <v>0.84357638888885056</v>
      </c>
      <c r="HM17" s="1">
        <f t="shared" si="166"/>
        <v>0.84704861111107255</v>
      </c>
      <c r="HN17" s="37">
        <f t="shared" si="167"/>
        <v>0.85052083333329453</v>
      </c>
      <c r="HO17" s="38">
        <f t="shared" si="168"/>
        <v>0.85399305555551652</v>
      </c>
      <c r="HP17" s="1">
        <f t="shared" si="166"/>
        <v>0.85746527777773851</v>
      </c>
      <c r="HQ17" s="37">
        <f t="shared" si="167"/>
        <v>0.86093749999996061</v>
      </c>
      <c r="HR17" s="38">
        <f t="shared" si="168"/>
        <v>0.8644097222221826</v>
      </c>
      <c r="HS17" s="1">
        <f t="shared" si="166"/>
        <v>0.86788194444440458</v>
      </c>
      <c r="HT17" s="37">
        <f t="shared" si="167"/>
        <v>0.87135416666662657</v>
      </c>
      <c r="HU17" s="38">
        <f t="shared" si="168"/>
        <v>0.87482638888884856</v>
      </c>
      <c r="HV17" s="1">
        <f t="shared" si="199"/>
        <v>0.87829861111107055</v>
      </c>
      <c r="HW17" s="37">
        <f t="shared" si="200"/>
        <v>0.88177083333329254</v>
      </c>
      <c r="HX17" s="38">
        <f t="shared" si="201"/>
        <v>0.88524305555551452</v>
      </c>
      <c r="HY17" s="1">
        <f t="shared" si="199"/>
        <v>0.88871527777773651</v>
      </c>
      <c r="HZ17" s="37">
        <f t="shared" si="200"/>
        <v>0.89218749999995861</v>
      </c>
      <c r="IA17" s="38">
        <f t="shared" si="201"/>
        <v>0.8956597222221806</v>
      </c>
      <c r="IB17" s="1">
        <f t="shared" si="199"/>
        <v>0.89913194444440259</v>
      </c>
      <c r="IC17" s="37">
        <f t="shared" si="200"/>
        <v>0.90260416666662457</v>
      </c>
      <c r="ID17" s="38">
        <f t="shared" si="201"/>
        <v>0.90607638888884656</v>
      </c>
      <c r="IE17" s="1">
        <f t="shared" si="199"/>
        <v>0.90954861111106855</v>
      </c>
      <c r="IF17" s="37">
        <f t="shared" si="200"/>
        <v>0.91302083333329054</v>
      </c>
      <c r="IG17" s="38">
        <f t="shared" si="201"/>
        <v>0.91649305555551253</v>
      </c>
      <c r="IH17" s="1">
        <f t="shared" si="199"/>
        <v>0.91996527777773451</v>
      </c>
      <c r="II17" s="37">
        <f t="shared" si="200"/>
        <v>0.92343749999995661</v>
      </c>
      <c r="IJ17" s="38">
        <f t="shared" si="201"/>
        <v>0.9269097222221786</v>
      </c>
      <c r="IK17" s="1">
        <f t="shared" si="199"/>
        <v>0.93038194444440059</v>
      </c>
      <c r="IL17" s="37">
        <f t="shared" si="200"/>
        <v>0.93385416666662258</v>
      </c>
      <c r="IM17" s="38">
        <f t="shared" si="201"/>
        <v>0.93732638888884456</v>
      </c>
      <c r="IN17" s="1">
        <f t="shared" si="199"/>
        <v>0.94079861111106655</v>
      </c>
      <c r="IO17" s="37">
        <f t="shared" si="200"/>
        <v>0.94427083333328854</v>
      </c>
      <c r="IP17" s="38">
        <f t="shared" si="201"/>
        <v>0.94774305555551053</v>
      </c>
      <c r="IQ17" s="1">
        <f t="shared" si="199"/>
        <v>0.95121527777773252</v>
      </c>
      <c r="IR17" s="37">
        <f t="shared" si="200"/>
        <v>0.9546874999999545</v>
      </c>
      <c r="IS17" s="38">
        <f t="shared" si="201"/>
        <v>0.9581597222221766</v>
      </c>
      <c r="IT17" s="1">
        <f t="shared" si="199"/>
        <v>0.96163194444439859</v>
      </c>
      <c r="IU17" s="37">
        <f t="shared" si="200"/>
        <v>0.96510416666662058</v>
      </c>
      <c r="IV17" s="38">
        <f t="shared" si="201"/>
        <v>0.96857638888884257</v>
      </c>
      <c r="IW17" s="1">
        <f t="shared" si="199"/>
        <v>0.97204861111106455</v>
      </c>
      <c r="IX17" s="37">
        <f t="shared" si="200"/>
        <v>0.97552083333328654</v>
      </c>
      <c r="IY17" s="38">
        <f t="shared" si="201"/>
        <v>0.97899305555550853</v>
      </c>
      <c r="IZ17" s="1">
        <f t="shared" si="199"/>
        <v>0.98246527777773152</v>
      </c>
      <c r="JA17" s="37">
        <f t="shared" si="200"/>
        <v>0.9859374999999535</v>
      </c>
      <c r="JB17" s="38">
        <f t="shared" si="201"/>
        <v>0.9894097222221746</v>
      </c>
      <c r="JC17" s="1">
        <f t="shared" si="232"/>
        <v>0.99288194444439659</v>
      </c>
      <c r="JD17" s="37">
        <f t="shared" si="233"/>
        <v>0.99635416666661858</v>
      </c>
      <c r="JE17" s="38">
        <f t="shared" si="234"/>
        <v>0.99982638888884157</v>
      </c>
      <c r="JF17" s="1">
        <f t="shared" si="232"/>
        <v>1.0032986111110636</v>
      </c>
      <c r="JG17" s="37">
        <f t="shared" si="233"/>
        <v>1.0067708333332854</v>
      </c>
      <c r="JH17" s="38">
        <f t="shared" si="234"/>
        <v>1.0102430555555075</v>
      </c>
      <c r="JI17" s="1">
        <f t="shared" si="232"/>
        <v>1.0137152777777296</v>
      </c>
      <c r="JJ17" s="37">
        <f t="shared" si="233"/>
        <v>1.0171874999999515</v>
      </c>
      <c r="JK17" s="38">
        <f t="shared" si="234"/>
        <v>1.0206597222221736</v>
      </c>
      <c r="JL17" s="1">
        <f t="shared" si="232"/>
        <v>1.0241319444443957</v>
      </c>
      <c r="JM17" s="37">
        <f t="shared" si="233"/>
        <v>1.0276041666666154</v>
      </c>
      <c r="JN17" s="38">
        <f t="shared" si="234"/>
        <v>1.0310763888888355</v>
      </c>
      <c r="JO17" s="1">
        <f t="shared" si="232"/>
        <v>1.0345486111110658</v>
      </c>
      <c r="JP17" s="37">
        <f t="shared" si="233"/>
        <v>1.0380208333332854</v>
      </c>
      <c r="JQ17" s="38">
        <f t="shared" si="234"/>
        <v>1.0414930555555055</v>
      </c>
      <c r="JR17" s="1">
        <f t="shared" si="232"/>
        <v>1.0449652777777256</v>
      </c>
      <c r="JS17" s="37">
        <f t="shared" si="233"/>
        <v>1.0484374999999457</v>
      </c>
      <c r="JT17" s="38">
        <f t="shared" si="234"/>
        <v>1.0519097222221756</v>
      </c>
      <c r="JU17" s="1">
        <f t="shared" si="232"/>
        <v>1.0553819444443957</v>
      </c>
      <c r="JV17" s="37">
        <f t="shared" si="233"/>
        <v>1.0588541666666154</v>
      </c>
      <c r="JW17" s="38">
        <f t="shared" si="234"/>
        <v>1.0623263888888355</v>
      </c>
      <c r="JX17" s="1">
        <f t="shared" si="232"/>
        <v>1.0657986111110556</v>
      </c>
      <c r="JY17" s="37">
        <f t="shared" si="233"/>
        <v>1.0692708333332854</v>
      </c>
      <c r="JZ17" s="38">
        <f t="shared" si="234"/>
        <v>1.0727430555555055</v>
      </c>
      <c r="KA17" s="1">
        <f t="shared" si="232"/>
        <v>1.0762152777777256</v>
      </c>
      <c r="KB17" s="37">
        <f t="shared" si="233"/>
        <v>1.0796874999999457</v>
      </c>
      <c r="KC17" s="38">
        <f t="shared" si="234"/>
        <v>1.0831597222221654</v>
      </c>
      <c r="KD17" s="1">
        <f t="shared" si="232"/>
        <v>1.0866319444443957</v>
      </c>
      <c r="KE17" s="37">
        <f t="shared" si="233"/>
        <v>1.0901041666666154</v>
      </c>
      <c r="KF17" s="38">
        <f t="shared" si="234"/>
        <v>1.0935763888888355</v>
      </c>
      <c r="KG17" s="1">
        <f t="shared" si="232"/>
        <v>1.0970486111110556</v>
      </c>
      <c r="KH17" s="37">
        <f t="shared" si="233"/>
        <v>1.1005208333332757</v>
      </c>
      <c r="KI17" s="38">
        <f t="shared" si="234"/>
        <v>1.1039930555555055</v>
      </c>
      <c r="KJ17" s="1">
        <f t="shared" si="232"/>
        <v>1.1074652777777154</v>
      </c>
      <c r="KK17" s="37">
        <f t="shared" si="233"/>
        <v>1.1109374999999355</v>
      </c>
      <c r="KL17" s="41">
        <f t="shared" si="234"/>
        <v>1.1144097222221556</v>
      </c>
    </row>
    <row r="18" spans="1:298" ht="16.2" thickBot="1" x14ac:dyDescent="0.35">
      <c r="A18" s="6" t="s">
        <v>15</v>
      </c>
      <c r="B18" s="25">
        <v>8.6805555555555551E-4</v>
      </c>
      <c r="C18" s="22">
        <v>8.6805555555555551E-4</v>
      </c>
      <c r="D18" s="28">
        <v>8.6805555555555551E-4</v>
      </c>
      <c r="E18" s="85">
        <v>6.9444444444444447E-4</v>
      </c>
      <c r="F18" s="25">
        <f t="shared" si="273"/>
        <v>2.3958333333333335E-2</v>
      </c>
      <c r="G18" s="22">
        <f t="shared" si="268"/>
        <v>2.3958333333333335E-2</v>
      </c>
      <c r="H18" s="28">
        <f t="shared" si="269"/>
        <v>2.3958333333333335E-2</v>
      </c>
      <c r="I18" s="61"/>
      <c r="J18" s="3"/>
      <c r="K18" s="1"/>
      <c r="L18" s="37"/>
      <c r="M18" s="3"/>
      <c r="N18" s="1"/>
      <c r="O18" s="37"/>
      <c r="P18" s="3"/>
      <c r="Q18" s="1"/>
      <c r="R18" s="37"/>
      <c r="S18" s="3"/>
      <c r="T18" s="1"/>
      <c r="U18" s="37"/>
      <c r="V18" s="3"/>
      <c r="W18" s="1"/>
      <c r="X18" s="37"/>
      <c r="Y18" s="3"/>
      <c r="Z18" s="1"/>
      <c r="AA18" s="37"/>
      <c r="AB18" s="3"/>
      <c r="AC18" s="1">
        <f t="shared" si="272"/>
        <v>0.18159722222222222</v>
      </c>
      <c r="AD18" s="37">
        <f t="shared" si="270"/>
        <v>0.18506944444444445</v>
      </c>
      <c r="AE18" s="38">
        <f t="shared" si="271"/>
        <v>0.18854166666666666</v>
      </c>
      <c r="AF18" s="1">
        <f t="shared" si="1"/>
        <v>0.19201388888888887</v>
      </c>
      <c r="AG18" s="37">
        <f t="shared" si="276"/>
        <v>0.19548611111111133</v>
      </c>
      <c r="AH18" s="38">
        <f t="shared" si="277"/>
        <v>0.19895833333333332</v>
      </c>
      <c r="AI18" s="1">
        <f t="shared" si="1"/>
        <v>0.20243055555555534</v>
      </c>
      <c r="AJ18" s="37">
        <f t="shared" si="276"/>
        <v>0.20590277777777732</v>
      </c>
      <c r="AK18" s="38">
        <f t="shared" si="277"/>
        <v>0.20937500000000034</v>
      </c>
      <c r="AL18" s="1">
        <f t="shared" si="1"/>
        <v>0.21284722222222133</v>
      </c>
      <c r="AM18" s="37">
        <f t="shared" si="276"/>
        <v>0.21631944444444334</v>
      </c>
      <c r="AN18" s="38">
        <f t="shared" si="277"/>
        <v>0.21979166666666533</v>
      </c>
      <c r="AO18" s="1">
        <f t="shared" si="1"/>
        <v>0.22326388888888732</v>
      </c>
      <c r="AP18" s="37">
        <f t="shared" si="276"/>
        <v>0.22673611111110933</v>
      </c>
      <c r="AQ18" s="38">
        <f t="shared" si="277"/>
        <v>0.23020833333333132</v>
      </c>
      <c r="AR18" s="1">
        <f t="shared" si="1"/>
        <v>0.23368055555555334</v>
      </c>
      <c r="AS18" s="37">
        <f t="shared" si="276"/>
        <v>0.23715277777777533</v>
      </c>
      <c r="AT18" s="38">
        <f t="shared" si="277"/>
        <v>0.24062499999999734</v>
      </c>
      <c r="AU18" s="1">
        <f t="shared" si="1"/>
        <v>0.24409722222221933</v>
      </c>
      <c r="AV18" s="37">
        <f t="shared" si="276"/>
        <v>0.24756944444444134</v>
      </c>
      <c r="AW18" s="38">
        <f t="shared" si="277"/>
        <v>0.25104166666666333</v>
      </c>
      <c r="AX18" s="1">
        <f t="shared" si="1"/>
        <v>0.25451388888888532</v>
      </c>
      <c r="AY18" s="37">
        <f t="shared" si="276"/>
        <v>0.25798611111110736</v>
      </c>
      <c r="AZ18" s="38">
        <f t="shared" si="277"/>
        <v>0.26145833333332935</v>
      </c>
      <c r="BA18" s="1">
        <f t="shared" si="1"/>
        <v>0.26493055555555134</v>
      </c>
      <c r="BB18" s="37">
        <f t="shared" si="276"/>
        <v>0.26840277777777333</v>
      </c>
      <c r="BC18" s="38">
        <f t="shared" si="277"/>
        <v>0.27187499999999537</v>
      </c>
      <c r="BD18" s="1">
        <f t="shared" si="1"/>
        <v>0.27534722222221736</v>
      </c>
      <c r="BE18" s="37">
        <f t="shared" si="276"/>
        <v>0.27881944444443935</v>
      </c>
      <c r="BF18" s="38">
        <f t="shared" si="277"/>
        <v>0.28229166666666133</v>
      </c>
      <c r="BG18" s="1">
        <f t="shared" si="1"/>
        <v>0.28576388888888338</v>
      </c>
      <c r="BH18" s="37">
        <f t="shared" si="276"/>
        <v>0.28923611111110537</v>
      </c>
      <c r="BI18" s="38">
        <f t="shared" si="277"/>
        <v>0.29270833333332735</v>
      </c>
      <c r="BJ18" s="1">
        <f t="shared" ref="BJ18:DU29" si="278">BJ$3+$G18</f>
        <v>0.29618055555554934</v>
      </c>
      <c r="BK18" s="37">
        <f t="shared" si="276"/>
        <v>0.29965277777777138</v>
      </c>
      <c r="BL18" s="38">
        <f t="shared" si="277"/>
        <v>0.30312499999999337</v>
      </c>
      <c r="BM18" s="1">
        <f t="shared" si="278"/>
        <v>0.30659722222221536</v>
      </c>
      <c r="BN18" s="37">
        <f t="shared" si="276"/>
        <v>0.31006944444443735</v>
      </c>
      <c r="BO18" s="38">
        <f t="shared" si="277"/>
        <v>0.31354166666665934</v>
      </c>
      <c r="BP18" s="1">
        <f t="shared" si="278"/>
        <v>0.31701388888888138</v>
      </c>
      <c r="BQ18" s="37">
        <f t="shared" si="276"/>
        <v>0.32048611111110337</v>
      </c>
      <c r="BR18" s="38">
        <f t="shared" si="277"/>
        <v>0.32395833333332535</v>
      </c>
      <c r="BS18" s="1">
        <f t="shared" si="278"/>
        <v>0.32743055555554834</v>
      </c>
      <c r="BT18" s="37">
        <f t="shared" si="276"/>
        <v>0.33090277777777038</v>
      </c>
      <c r="BU18" s="38">
        <f t="shared" si="277"/>
        <v>0.33437499999999237</v>
      </c>
      <c r="BV18" s="1">
        <f t="shared" si="278"/>
        <v>0.33784722222221436</v>
      </c>
      <c r="BW18" s="37">
        <f t="shared" si="276"/>
        <v>0.34131944444443635</v>
      </c>
      <c r="BX18" s="38">
        <f t="shared" si="277"/>
        <v>0.34479166666665834</v>
      </c>
      <c r="BY18" s="1">
        <f t="shared" si="278"/>
        <v>0.34826388888888038</v>
      </c>
      <c r="BZ18" s="37">
        <f t="shared" si="276"/>
        <v>0.35173611111110237</v>
      </c>
      <c r="CA18" s="38">
        <f t="shared" si="277"/>
        <v>0.35520833333332436</v>
      </c>
      <c r="CB18" s="1">
        <f t="shared" si="278"/>
        <v>0.35868055555554634</v>
      </c>
      <c r="CC18" s="37">
        <f t="shared" si="276"/>
        <v>0.36215277777776839</v>
      </c>
      <c r="CD18" s="38">
        <f t="shared" si="277"/>
        <v>0.36562499999999037</v>
      </c>
      <c r="CE18" s="1">
        <f t="shared" si="278"/>
        <v>0.36909722222221236</v>
      </c>
      <c r="CF18" s="37">
        <f t="shared" si="276"/>
        <v>0.37256944444443435</v>
      </c>
      <c r="CG18" s="38">
        <f t="shared" si="277"/>
        <v>0.37604166666665634</v>
      </c>
      <c r="CH18" s="1">
        <f t="shared" si="278"/>
        <v>0.37951388888887838</v>
      </c>
      <c r="CI18" s="37">
        <f t="shared" si="276"/>
        <v>0.38298611111110037</v>
      </c>
      <c r="CJ18" s="38">
        <f t="shared" si="277"/>
        <v>0.38645833333332236</v>
      </c>
      <c r="CK18" s="1">
        <f t="shared" si="278"/>
        <v>0.38993055555554434</v>
      </c>
      <c r="CL18" s="37">
        <f t="shared" si="276"/>
        <v>0.39340277777776633</v>
      </c>
      <c r="CM18" s="38">
        <f t="shared" si="277"/>
        <v>0.39687499999998838</v>
      </c>
      <c r="CN18" s="1">
        <f t="shared" si="278"/>
        <v>0.40034722222221036</v>
      </c>
      <c r="CO18" s="37">
        <f t="shared" si="276"/>
        <v>0.40381944444443235</v>
      </c>
      <c r="CP18" s="38">
        <f t="shared" si="277"/>
        <v>0.40729166666665434</v>
      </c>
      <c r="CQ18" s="1">
        <f t="shared" si="278"/>
        <v>0.41076388888887638</v>
      </c>
      <c r="CR18" s="37">
        <f t="shared" si="276"/>
        <v>0.41423611111109837</v>
      </c>
      <c r="CS18" s="38">
        <f t="shared" si="277"/>
        <v>0.41770833333332036</v>
      </c>
      <c r="CT18" s="1">
        <f t="shared" si="278"/>
        <v>0.42118055555554235</v>
      </c>
      <c r="CU18" s="37">
        <f t="shared" si="274"/>
        <v>0.42465277777776433</v>
      </c>
      <c r="CV18" s="38">
        <f t="shared" si="275"/>
        <v>0.42812499999998638</v>
      </c>
      <c r="CW18" s="1">
        <f t="shared" si="278"/>
        <v>0.43159722222220837</v>
      </c>
      <c r="CX18" s="37">
        <f t="shared" si="274"/>
        <v>0.43506944444443035</v>
      </c>
      <c r="CY18" s="38">
        <f t="shared" si="275"/>
        <v>0.43854166666665234</v>
      </c>
      <c r="CZ18" s="1">
        <f t="shared" si="278"/>
        <v>0.44201388888887438</v>
      </c>
      <c r="DA18" s="37">
        <f t="shared" si="274"/>
        <v>0.44548611111109637</v>
      </c>
      <c r="DB18" s="38">
        <f t="shared" si="275"/>
        <v>0.44895833333331836</v>
      </c>
      <c r="DC18" s="1">
        <f t="shared" si="278"/>
        <v>0.45243055555554035</v>
      </c>
      <c r="DD18" s="37">
        <f t="shared" si="274"/>
        <v>0.45590277777776234</v>
      </c>
      <c r="DE18" s="38">
        <f t="shared" si="275"/>
        <v>0.45937499999998438</v>
      </c>
      <c r="DF18" s="1">
        <f t="shared" si="278"/>
        <v>0.46284722222220637</v>
      </c>
      <c r="DG18" s="37">
        <f t="shared" si="274"/>
        <v>0.46631944444442835</v>
      </c>
      <c r="DH18" s="38">
        <f t="shared" si="275"/>
        <v>0.46979166666665034</v>
      </c>
      <c r="DI18" s="1">
        <f t="shared" si="278"/>
        <v>0.47326388888887239</v>
      </c>
      <c r="DJ18" s="37">
        <f t="shared" si="274"/>
        <v>0.47673611111109437</v>
      </c>
      <c r="DK18" s="38">
        <f t="shared" si="275"/>
        <v>0.48020833333331636</v>
      </c>
      <c r="DL18" s="1">
        <f t="shared" si="278"/>
        <v>0.48368055555553835</v>
      </c>
      <c r="DM18" s="37">
        <f t="shared" si="274"/>
        <v>0.48715277777776034</v>
      </c>
      <c r="DN18" s="38">
        <f t="shared" si="275"/>
        <v>0.49062499999998238</v>
      </c>
      <c r="DO18" s="1">
        <f t="shared" si="278"/>
        <v>0.49409722222220437</v>
      </c>
      <c r="DP18" s="37">
        <f t="shared" si="274"/>
        <v>0.49756944444442636</v>
      </c>
      <c r="DQ18" s="38">
        <f t="shared" si="275"/>
        <v>0.50104166666664829</v>
      </c>
      <c r="DR18" s="1">
        <f t="shared" si="278"/>
        <v>0.50451388888887028</v>
      </c>
      <c r="DS18" s="37">
        <f t="shared" si="274"/>
        <v>0.50798611111109238</v>
      </c>
      <c r="DT18" s="38">
        <f t="shared" si="275"/>
        <v>0.51145833333331436</v>
      </c>
      <c r="DU18" s="1">
        <f t="shared" si="278"/>
        <v>0.51493055555553635</v>
      </c>
      <c r="DV18" s="37">
        <f t="shared" si="274"/>
        <v>0.51840277777775834</v>
      </c>
      <c r="DW18" s="38">
        <f t="shared" si="275"/>
        <v>0.52187499999998033</v>
      </c>
      <c r="DX18" s="1">
        <f t="shared" si="67"/>
        <v>0.52534722222220231</v>
      </c>
      <c r="DY18" s="37">
        <f t="shared" si="274"/>
        <v>0.5288194444444243</v>
      </c>
      <c r="DZ18" s="38">
        <f t="shared" si="275"/>
        <v>0.53229166666664629</v>
      </c>
      <c r="EA18" s="1">
        <f t="shared" si="67"/>
        <v>0.53576388888886828</v>
      </c>
      <c r="EB18" s="37">
        <f t="shared" si="274"/>
        <v>0.53923611111109027</v>
      </c>
      <c r="EC18" s="38">
        <f t="shared" si="275"/>
        <v>0.54270833333331325</v>
      </c>
      <c r="ED18" s="1">
        <f t="shared" si="67"/>
        <v>0.54618055555553435</v>
      </c>
      <c r="EE18" s="37">
        <f t="shared" si="101"/>
        <v>0.54965277777775634</v>
      </c>
      <c r="EF18" s="38">
        <f t="shared" si="102"/>
        <v>0.55312499999997933</v>
      </c>
      <c r="EG18" s="1">
        <f t="shared" si="67"/>
        <v>0.55659722222220132</v>
      </c>
      <c r="EH18" s="37">
        <f t="shared" si="101"/>
        <v>0.5600694444444233</v>
      </c>
      <c r="EI18" s="38">
        <f t="shared" si="102"/>
        <v>0.56354166666664529</v>
      </c>
      <c r="EJ18" s="1">
        <f t="shared" si="67"/>
        <v>0.56701388888886728</v>
      </c>
      <c r="EK18" s="37">
        <f t="shared" si="101"/>
        <v>0.57048611111108927</v>
      </c>
      <c r="EL18" s="38">
        <f t="shared" si="102"/>
        <v>0.57395833333331125</v>
      </c>
      <c r="EM18" s="1">
        <f t="shared" si="67"/>
        <v>0.57743055555553335</v>
      </c>
      <c r="EN18" s="37">
        <f t="shared" si="101"/>
        <v>0.58090277777775534</v>
      </c>
      <c r="EO18" s="38">
        <f t="shared" si="102"/>
        <v>0.58437499999997733</v>
      </c>
      <c r="EP18" s="1">
        <f t="shared" si="67"/>
        <v>0.58784722222219932</v>
      </c>
      <c r="EQ18" s="37">
        <f t="shared" si="101"/>
        <v>0.5913194444444213</v>
      </c>
      <c r="ER18" s="38">
        <f t="shared" si="102"/>
        <v>0.59479166666664329</v>
      </c>
      <c r="ES18" s="1">
        <f t="shared" si="67"/>
        <v>0.59826388888886528</v>
      </c>
      <c r="ET18" s="37">
        <f t="shared" si="101"/>
        <v>0.60173611111108727</v>
      </c>
      <c r="EU18" s="38">
        <f t="shared" si="102"/>
        <v>0.60520833333330926</v>
      </c>
      <c r="EV18" s="1">
        <f t="shared" si="67"/>
        <v>0.60868055555553136</v>
      </c>
      <c r="EW18" s="37">
        <f t="shared" si="101"/>
        <v>0.61215277777775334</v>
      </c>
      <c r="EX18" s="38">
        <f t="shared" si="102"/>
        <v>0.61562499999997533</v>
      </c>
      <c r="EY18" s="1">
        <f t="shared" si="67"/>
        <v>0.61909722222219732</v>
      </c>
      <c r="EZ18" s="37">
        <f t="shared" si="101"/>
        <v>0.62256944444441931</v>
      </c>
      <c r="FA18" s="38">
        <f t="shared" si="102"/>
        <v>0.62604166666664129</v>
      </c>
      <c r="FB18" s="1">
        <f t="shared" ref="FB18:HM29" si="279">FB$3+$G18</f>
        <v>0.62951388888886328</v>
      </c>
      <c r="FC18" s="37">
        <f t="shared" si="101"/>
        <v>0.63298611111108527</v>
      </c>
      <c r="FD18" s="38">
        <f t="shared" si="102"/>
        <v>0.63645833333330726</v>
      </c>
      <c r="FE18" s="1">
        <f t="shared" si="279"/>
        <v>0.63993055555552936</v>
      </c>
      <c r="FF18" s="37">
        <f t="shared" si="101"/>
        <v>0.64340277777775134</v>
      </c>
      <c r="FG18" s="38">
        <f t="shared" si="102"/>
        <v>0.64687499999997333</v>
      </c>
      <c r="FH18" s="1">
        <f t="shared" si="279"/>
        <v>0.65034722222219532</v>
      </c>
      <c r="FI18" s="37">
        <f t="shared" si="134"/>
        <v>0.65381944444441731</v>
      </c>
      <c r="FJ18" s="38">
        <f t="shared" si="135"/>
        <v>0.6572916666666393</v>
      </c>
      <c r="FK18" s="1">
        <f t="shared" si="279"/>
        <v>0.66076388888886128</v>
      </c>
      <c r="FL18" s="37">
        <f t="shared" si="134"/>
        <v>0.66423611111108327</v>
      </c>
      <c r="FM18" s="38">
        <f t="shared" si="135"/>
        <v>0.66770833333330526</v>
      </c>
      <c r="FN18" s="1">
        <f t="shared" si="279"/>
        <v>0.67118055555552736</v>
      </c>
      <c r="FO18" s="37">
        <f t="shared" si="134"/>
        <v>0.67465277777774935</v>
      </c>
      <c r="FP18" s="38">
        <f t="shared" si="135"/>
        <v>0.67812499999997133</v>
      </c>
      <c r="FQ18" s="1">
        <f t="shared" si="279"/>
        <v>0.68159722222219332</v>
      </c>
      <c r="FR18" s="37">
        <f t="shared" si="134"/>
        <v>0.68506944444441531</v>
      </c>
      <c r="FS18" s="38">
        <f t="shared" si="135"/>
        <v>0.6885416666666373</v>
      </c>
      <c r="FT18" s="1">
        <f t="shared" si="279"/>
        <v>0.69201388888885929</v>
      </c>
      <c r="FU18" s="37">
        <f t="shared" si="134"/>
        <v>0.69548611111108127</v>
      </c>
      <c r="FV18" s="38">
        <f t="shared" si="135"/>
        <v>0.69895833333330326</v>
      </c>
      <c r="FW18" s="1">
        <f t="shared" si="279"/>
        <v>0.70243055555552525</v>
      </c>
      <c r="FX18" s="37">
        <f t="shared" si="134"/>
        <v>0.70590277777774735</v>
      </c>
      <c r="FY18" s="38">
        <f t="shared" si="135"/>
        <v>0.70937499999996934</v>
      </c>
      <c r="FZ18" s="1">
        <f t="shared" si="279"/>
        <v>0.71284722222219132</v>
      </c>
      <c r="GA18" s="37">
        <f t="shared" si="134"/>
        <v>0.71631944444441331</v>
      </c>
      <c r="GB18" s="38">
        <f t="shared" si="135"/>
        <v>0.7197916666666353</v>
      </c>
      <c r="GC18" s="1">
        <f t="shared" si="279"/>
        <v>0.72326388888885729</v>
      </c>
      <c r="GD18" s="37">
        <f t="shared" si="134"/>
        <v>0.72673611111107927</v>
      </c>
      <c r="GE18" s="38">
        <f t="shared" si="135"/>
        <v>0.73020833333330126</v>
      </c>
      <c r="GF18" s="1">
        <f t="shared" si="279"/>
        <v>0.73368055555552325</v>
      </c>
      <c r="GG18" s="37">
        <f t="shared" si="134"/>
        <v>0.73715277777774535</v>
      </c>
      <c r="GH18" s="38">
        <f t="shared" si="135"/>
        <v>0.74062499999996734</v>
      </c>
      <c r="GI18" s="1">
        <f t="shared" si="279"/>
        <v>0.74409722222218933</v>
      </c>
      <c r="GJ18" s="37">
        <f t="shared" si="134"/>
        <v>0.74756944444441131</v>
      </c>
      <c r="GK18" s="38">
        <f t="shared" si="135"/>
        <v>0.7510416666666333</v>
      </c>
      <c r="GL18" s="1">
        <f t="shared" si="279"/>
        <v>0.75451388888885529</v>
      </c>
      <c r="GM18" s="37">
        <f t="shared" si="134"/>
        <v>0.75798611111107728</v>
      </c>
      <c r="GN18" s="38">
        <f t="shared" si="135"/>
        <v>0.76145833333330026</v>
      </c>
      <c r="GO18" s="1">
        <f t="shared" si="279"/>
        <v>0.76493055555552225</v>
      </c>
      <c r="GP18" s="37">
        <f t="shared" si="167"/>
        <v>0.76840277777774335</v>
      </c>
      <c r="GQ18" s="38">
        <f t="shared" si="168"/>
        <v>0.77187499999996534</v>
      </c>
      <c r="GR18" s="1">
        <f t="shared" si="279"/>
        <v>0.77534722222218733</v>
      </c>
      <c r="GS18" s="37">
        <f t="shared" si="167"/>
        <v>0.77881944444441031</v>
      </c>
      <c r="GT18" s="38">
        <f t="shared" si="168"/>
        <v>0.7822916666666323</v>
      </c>
      <c r="GU18" s="1">
        <f t="shared" si="279"/>
        <v>0.78576388888885429</v>
      </c>
      <c r="GV18" s="37">
        <f t="shared" si="167"/>
        <v>0.78923611111107628</v>
      </c>
      <c r="GW18" s="38">
        <f t="shared" si="168"/>
        <v>0.79270833333329827</v>
      </c>
      <c r="GX18" s="1">
        <f t="shared" si="279"/>
        <v>0.79618055555552025</v>
      </c>
      <c r="GY18" s="37">
        <f t="shared" si="167"/>
        <v>0.79965277777774235</v>
      </c>
      <c r="GZ18" s="38">
        <f t="shared" si="168"/>
        <v>0.80312499999996434</v>
      </c>
      <c r="HA18" s="1">
        <f t="shared" si="279"/>
        <v>0.80659722222218633</v>
      </c>
      <c r="HB18" s="37">
        <f t="shared" si="167"/>
        <v>0.81006944444440832</v>
      </c>
      <c r="HC18" s="38">
        <f t="shared" si="168"/>
        <v>0.8135416666666303</v>
      </c>
      <c r="HD18" s="1">
        <f t="shared" si="279"/>
        <v>0.81701388888885229</v>
      </c>
      <c r="HE18" s="37">
        <f t="shared" si="167"/>
        <v>0.82048611111107428</v>
      </c>
      <c r="HF18" s="38">
        <f t="shared" si="168"/>
        <v>0.82395833333329627</v>
      </c>
      <c r="HG18" s="1">
        <f t="shared" si="279"/>
        <v>0.82743055555551825</v>
      </c>
      <c r="HH18" s="37">
        <f t="shared" si="167"/>
        <v>0.83090277777774035</v>
      </c>
      <c r="HI18" s="38">
        <f t="shared" si="168"/>
        <v>0.83437499999996234</v>
      </c>
      <c r="HJ18" s="1">
        <f t="shared" si="279"/>
        <v>0.83784722222218433</v>
      </c>
      <c r="HK18" s="37">
        <f t="shared" si="167"/>
        <v>0.84131944444440632</v>
      </c>
      <c r="HL18" s="38">
        <f t="shared" si="168"/>
        <v>0.8447916666666283</v>
      </c>
      <c r="HM18" s="1">
        <f t="shared" si="279"/>
        <v>0.84826388888885029</v>
      </c>
      <c r="HN18" s="37">
        <f t="shared" si="167"/>
        <v>0.85173611111107228</v>
      </c>
      <c r="HO18" s="38">
        <f t="shared" si="168"/>
        <v>0.85520833333329427</v>
      </c>
      <c r="HP18" s="1">
        <f t="shared" si="166"/>
        <v>0.85868055555551626</v>
      </c>
      <c r="HQ18" s="37">
        <f t="shared" si="167"/>
        <v>0.86215277777773835</v>
      </c>
      <c r="HR18" s="38">
        <f t="shared" si="168"/>
        <v>0.86562499999996034</v>
      </c>
      <c r="HS18" s="1">
        <f t="shared" si="166"/>
        <v>0.86909722222218233</v>
      </c>
      <c r="HT18" s="37">
        <f t="shared" si="167"/>
        <v>0.87256944444440432</v>
      </c>
      <c r="HU18" s="38">
        <f t="shared" si="168"/>
        <v>0.87604166666662631</v>
      </c>
      <c r="HV18" s="1">
        <f t="shared" si="199"/>
        <v>0.87951388888884829</v>
      </c>
      <c r="HW18" s="37">
        <f t="shared" si="200"/>
        <v>0.88298611111107028</v>
      </c>
      <c r="HX18" s="38">
        <f t="shared" si="201"/>
        <v>0.88645833333329227</v>
      </c>
      <c r="HY18" s="1">
        <f t="shared" si="199"/>
        <v>0.88993055555551426</v>
      </c>
      <c r="HZ18" s="37">
        <f t="shared" si="200"/>
        <v>0.89340277777773636</v>
      </c>
      <c r="IA18" s="38">
        <f t="shared" si="201"/>
        <v>0.89687499999995834</v>
      </c>
      <c r="IB18" s="1">
        <f t="shared" si="199"/>
        <v>0.90034722222218033</v>
      </c>
      <c r="IC18" s="37">
        <f t="shared" si="200"/>
        <v>0.90381944444440232</v>
      </c>
      <c r="ID18" s="38">
        <f t="shared" si="201"/>
        <v>0.90729166666662431</v>
      </c>
      <c r="IE18" s="1">
        <f t="shared" si="199"/>
        <v>0.9107638888888463</v>
      </c>
      <c r="IF18" s="37">
        <f t="shared" si="200"/>
        <v>0.91423611111106828</v>
      </c>
      <c r="IG18" s="38">
        <f t="shared" si="201"/>
        <v>0.91770833333329027</v>
      </c>
      <c r="IH18" s="1">
        <f t="shared" si="199"/>
        <v>0.92118055555551226</v>
      </c>
      <c r="II18" s="37">
        <f t="shared" si="200"/>
        <v>0.92465277777773436</v>
      </c>
      <c r="IJ18" s="38">
        <f t="shared" si="201"/>
        <v>0.92812499999995635</v>
      </c>
      <c r="IK18" s="1">
        <f t="shared" si="199"/>
        <v>0.93159722222217833</v>
      </c>
      <c r="IL18" s="37">
        <f t="shared" si="200"/>
        <v>0.93506944444440032</v>
      </c>
      <c r="IM18" s="38">
        <f t="shared" si="201"/>
        <v>0.93854166666662231</v>
      </c>
      <c r="IN18" s="1">
        <f t="shared" si="199"/>
        <v>0.9420138888888443</v>
      </c>
      <c r="IO18" s="37">
        <f t="shared" si="200"/>
        <v>0.94548611111106629</v>
      </c>
      <c r="IP18" s="38">
        <f t="shared" si="201"/>
        <v>0.94895833333328827</v>
      </c>
      <c r="IQ18" s="1">
        <f t="shared" si="199"/>
        <v>0.95243055555551026</v>
      </c>
      <c r="IR18" s="37">
        <f t="shared" si="200"/>
        <v>0.95590277777773225</v>
      </c>
      <c r="IS18" s="38">
        <f t="shared" si="201"/>
        <v>0.95937499999995435</v>
      </c>
      <c r="IT18" s="1">
        <f t="shared" si="199"/>
        <v>0.96284722222217634</v>
      </c>
      <c r="IU18" s="37">
        <f t="shared" si="200"/>
        <v>0.96631944444439832</v>
      </c>
      <c r="IV18" s="38">
        <f t="shared" si="201"/>
        <v>0.96979166666662031</v>
      </c>
      <c r="IW18" s="1">
        <f t="shared" si="199"/>
        <v>0.9732638888888423</v>
      </c>
      <c r="IX18" s="37">
        <f t="shared" si="200"/>
        <v>0.97673611111106429</v>
      </c>
      <c r="IY18" s="38">
        <f t="shared" si="201"/>
        <v>0.98020833333328627</v>
      </c>
      <c r="IZ18" s="1">
        <f t="shared" si="199"/>
        <v>0.98368055555550926</v>
      </c>
      <c r="JA18" s="37">
        <f t="shared" si="200"/>
        <v>0.98715277777773125</v>
      </c>
      <c r="JB18" s="38">
        <f t="shared" si="201"/>
        <v>0.99062499999995235</v>
      </c>
      <c r="JC18" s="1">
        <f t="shared" si="232"/>
        <v>0.99409722222217434</v>
      </c>
      <c r="JD18" s="37">
        <f t="shared" si="233"/>
        <v>0.99756944444439632</v>
      </c>
      <c r="JE18" s="38">
        <f t="shared" si="234"/>
        <v>1.0010416666666193</v>
      </c>
      <c r="JF18" s="1">
        <f t="shared" si="232"/>
        <v>1.0045138888888414</v>
      </c>
      <c r="JG18" s="37">
        <f t="shared" si="233"/>
        <v>1.0079861111110633</v>
      </c>
      <c r="JH18" s="38">
        <f t="shared" si="234"/>
        <v>1.0114583333332854</v>
      </c>
      <c r="JI18" s="1">
        <f t="shared" si="232"/>
        <v>1.0149305555555073</v>
      </c>
      <c r="JJ18" s="37">
        <f t="shared" si="233"/>
        <v>1.0184027777777294</v>
      </c>
      <c r="JK18" s="38">
        <f t="shared" si="234"/>
        <v>1.0218749999999515</v>
      </c>
      <c r="JL18" s="1">
        <f t="shared" si="232"/>
        <v>1.0253472222221733</v>
      </c>
      <c r="JM18" s="37">
        <f t="shared" si="233"/>
        <v>1.0288194444443932</v>
      </c>
      <c r="JN18" s="38">
        <f t="shared" si="234"/>
        <v>1.0322916666666133</v>
      </c>
      <c r="JO18" s="1">
        <f t="shared" si="232"/>
        <v>1.0357638888888434</v>
      </c>
      <c r="JP18" s="37">
        <f t="shared" si="233"/>
        <v>1.0392361111110633</v>
      </c>
      <c r="JQ18" s="38">
        <f t="shared" si="234"/>
        <v>1.0427083333332834</v>
      </c>
      <c r="JR18" s="1">
        <f t="shared" si="232"/>
        <v>1.0461805555555033</v>
      </c>
      <c r="JS18" s="37">
        <f t="shared" si="233"/>
        <v>1.0496527777777234</v>
      </c>
      <c r="JT18" s="38">
        <f t="shared" si="234"/>
        <v>1.0531249999999532</v>
      </c>
      <c r="JU18" s="1">
        <f t="shared" si="232"/>
        <v>1.0565972222221733</v>
      </c>
      <c r="JV18" s="37">
        <f t="shared" si="233"/>
        <v>1.0600694444443932</v>
      </c>
      <c r="JW18" s="38">
        <f t="shared" si="234"/>
        <v>1.0635416666666133</v>
      </c>
      <c r="JX18" s="1">
        <f t="shared" si="232"/>
        <v>1.0670138888888332</v>
      </c>
      <c r="JY18" s="37">
        <f t="shared" si="233"/>
        <v>1.0704861111110633</v>
      </c>
      <c r="JZ18" s="38">
        <f t="shared" si="234"/>
        <v>1.0739583333332834</v>
      </c>
      <c r="KA18" s="1">
        <f t="shared" si="232"/>
        <v>1.0774305555555033</v>
      </c>
      <c r="KB18" s="37">
        <f t="shared" si="233"/>
        <v>1.0809027777777234</v>
      </c>
      <c r="KC18" s="38">
        <f t="shared" si="234"/>
        <v>1.0843749999999432</v>
      </c>
      <c r="KD18" s="1">
        <f t="shared" si="232"/>
        <v>1.0878472222221733</v>
      </c>
      <c r="KE18" s="37">
        <f t="shared" si="233"/>
        <v>1.0913194444443932</v>
      </c>
      <c r="KF18" s="38">
        <f t="shared" si="234"/>
        <v>1.0947916666666133</v>
      </c>
      <c r="KG18" s="1">
        <f t="shared" si="232"/>
        <v>1.0982638888888332</v>
      </c>
      <c r="KH18" s="37">
        <f t="shared" si="233"/>
        <v>1.1017361111110533</v>
      </c>
      <c r="KI18" s="38">
        <f t="shared" si="234"/>
        <v>1.1052083333332834</v>
      </c>
      <c r="KJ18" s="1">
        <f t="shared" si="232"/>
        <v>1.1086805555554933</v>
      </c>
      <c r="KK18" s="37">
        <f t="shared" si="233"/>
        <v>1.1121527777777134</v>
      </c>
      <c r="KL18" s="41">
        <f t="shared" si="234"/>
        <v>1.1156249999999333</v>
      </c>
    </row>
    <row r="19" spans="1:298" x14ac:dyDescent="0.3">
      <c r="A19" s="7" t="s">
        <v>55</v>
      </c>
      <c r="B19" s="74"/>
      <c r="C19" s="20">
        <v>1.2152777777777778E-3</v>
      </c>
      <c r="D19" s="74"/>
      <c r="E19" s="86">
        <v>3.4722222222222224E-4</v>
      </c>
      <c r="F19" s="74"/>
      <c r="G19" s="20">
        <f t="shared" ref="G19:G31" si="280">G18+C19+E18</f>
        <v>2.5868055555555557E-2</v>
      </c>
      <c r="H19" s="74"/>
      <c r="I19" s="61"/>
      <c r="J19" s="62"/>
      <c r="K19" s="1"/>
      <c r="L19" s="39"/>
      <c r="M19" s="62"/>
      <c r="N19" s="1"/>
      <c r="O19" s="39"/>
      <c r="P19" s="62"/>
      <c r="Q19" s="1"/>
      <c r="R19" s="39"/>
      <c r="S19" s="62"/>
      <c r="T19" s="1"/>
      <c r="U19" s="39"/>
      <c r="V19" s="62"/>
      <c r="W19" s="1"/>
      <c r="X19" s="39"/>
      <c r="Y19" s="62"/>
      <c r="Z19" s="1"/>
      <c r="AA19" s="39"/>
      <c r="AB19" s="62"/>
      <c r="AC19" s="1">
        <f t="shared" si="272"/>
        <v>0.18350694444444443</v>
      </c>
      <c r="AD19" s="39"/>
      <c r="AE19" s="40"/>
      <c r="AF19" s="1">
        <f t="shared" ref="AF19:CQ30" si="281">AF$3+$G19</f>
        <v>0.19392361111111109</v>
      </c>
      <c r="AG19" s="39"/>
      <c r="AH19" s="40"/>
      <c r="AI19" s="1">
        <f t="shared" si="281"/>
        <v>0.20434027777777755</v>
      </c>
      <c r="AJ19" s="39"/>
      <c r="AK19" s="40"/>
      <c r="AL19" s="1">
        <f t="shared" si="281"/>
        <v>0.21475694444444354</v>
      </c>
      <c r="AM19" s="39"/>
      <c r="AN19" s="40"/>
      <c r="AO19" s="1">
        <f t="shared" si="281"/>
        <v>0.22517361111110953</v>
      </c>
      <c r="AP19" s="39"/>
      <c r="AQ19" s="40"/>
      <c r="AR19" s="1">
        <f t="shared" si="281"/>
        <v>0.23559027777777555</v>
      </c>
      <c r="AS19" s="39"/>
      <c r="AT19" s="40"/>
      <c r="AU19" s="1">
        <f t="shared" si="281"/>
        <v>0.24600694444444154</v>
      </c>
      <c r="AV19" s="39"/>
      <c r="AW19" s="40"/>
      <c r="AX19" s="1">
        <f t="shared" si="281"/>
        <v>0.25642361111110756</v>
      </c>
      <c r="AY19" s="39"/>
      <c r="AZ19" s="40"/>
      <c r="BA19" s="1">
        <f t="shared" si="281"/>
        <v>0.26684027777777358</v>
      </c>
      <c r="BB19" s="39"/>
      <c r="BC19" s="40"/>
      <c r="BD19" s="1">
        <f t="shared" si="281"/>
        <v>0.27725694444443955</v>
      </c>
      <c r="BE19" s="39"/>
      <c r="BF19" s="40"/>
      <c r="BG19" s="1">
        <f t="shared" si="281"/>
        <v>0.28767361111110556</v>
      </c>
      <c r="BH19" s="39"/>
      <c r="BI19" s="40"/>
      <c r="BJ19" s="1">
        <f t="shared" si="281"/>
        <v>0.29809027777777153</v>
      </c>
      <c r="BK19" s="39"/>
      <c r="BL19" s="40"/>
      <c r="BM19" s="1">
        <f t="shared" si="281"/>
        <v>0.30850694444443755</v>
      </c>
      <c r="BN19" s="39"/>
      <c r="BO19" s="40"/>
      <c r="BP19" s="1">
        <f t="shared" si="281"/>
        <v>0.31892361111110357</v>
      </c>
      <c r="BQ19" s="39"/>
      <c r="BR19" s="40"/>
      <c r="BS19" s="1">
        <f t="shared" si="281"/>
        <v>0.32934027777777053</v>
      </c>
      <c r="BT19" s="39"/>
      <c r="BU19" s="40"/>
      <c r="BV19" s="1">
        <f t="shared" si="281"/>
        <v>0.33975694444443655</v>
      </c>
      <c r="BW19" s="39"/>
      <c r="BX19" s="40"/>
      <c r="BY19" s="1">
        <f t="shared" si="281"/>
        <v>0.35017361111110257</v>
      </c>
      <c r="BZ19" s="39"/>
      <c r="CA19" s="40"/>
      <c r="CB19" s="1">
        <f t="shared" si="281"/>
        <v>0.36059027777776853</v>
      </c>
      <c r="CC19" s="39"/>
      <c r="CD19" s="40"/>
      <c r="CE19" s="1">
        <f t="shared" si="281"/>
        <v>0.37100694444443455</v>
      </c>
      <c r="CF19" s="39"/>
      <c r="CG19" s="40"/>
      <c r="CH19" s="1">
        <f t="shared" si="281"/>
        <v>0.38142361111110057</v>
      </c>
      <c r="CI19" s="39"/>
      <c r="CJ19" s="40"/>
      <c r="CK19" s="1">
        <f t="shared" si="281"/>
        <v>0.39184027777776653</v>
      </c>
      <c r="CL19" s="39"/>
      <c r="CM19" s="40"/>
      <c r="CN19" s="1">
        <f t="shared" si="281"/>
        <v>0.40225694444443255</v>
      </c>
      <c r="CO19" s="39"/>
      <c r="CP19" s="40"/>
      <c r="CQ19" s="1">
        <f t="shared" si="281"/>
        <v>0.41267361111109857</v>
      </c>
      <c r="CR19" s="39"/>
      <c r="CS19" s="40"/>
      <c r="CT19" s="1">
        <f t="shared" si="278"/>
        <v>0.42309027777776453</v>
      </c>
      <c r="CU19" s="39"/>
      <c r="CV19" s="40"/>
      <c r="CW19" s="1">
        <f t="shared" si="278"/>
        <v>0.43350694444443055</v>
      </c>
      <c r="CX19" s="39"/>
      <c r="CY19" s="40"/>
      <c r="CZ19" s="1">
        <f t="shared" si="278"/>
        <v>0.44392361111109657</v>
      </c>
      <c r="DA19" s="39"/>
      <c r="DB19" s="40"/>
      <c r="DC19" s="1">
        <f t="shared" si="278"/>
        <v>0.45434027777776254</v>
      </c>
      <c r="DD19" s="39"/>
      <c r="DE19" s="40"/>
      <c r="DF19" s="1">
        <f t="shared" si="278"/>
        <v>0.46475694444442855</v>
      </c>
      <c r="DG19" s="39"/>
      <c r="DH19" s="40"/>
      <c r="DI19" s="1">
        <f t="shared" si="278"/>
        <v>0.47517361111109457</v>
      </c>
      <c r="DJ19" s="39"/>
      <c r="DK19" s="40"/>
      <c r="DL19" s="1">
        <f t="shared" si="278"/>
        <v>0.48559027777776054</v>
      </c>
      <c r="DM19" s="39"/>
      <c r="DN19" s="40"/>
      <c r="DO19" s="1">
        <f t="shared" si="278"/>
        <v>0.49600694444442656</v>
      </c>
      <c r="DP19" s="39"/>
      <c r="DQ19" s="40"/>
      <c r="DR19" s="1">
        <f t="shared" si="278"/>
        <v>0.50642361111109258</v>
      </c>
      <c r="DS19" s="39"/>
      <c r="DT19" s="40"/>
      <c r="DU19" s="1">
        <f t="shared" si="278"/>
        <v>0.51684027777775854</v>
      </c>
      <c r="DV19" s="39"/>
      <c r="DW19" s="40"/>
      <c r="DX19" s="1">
        <f t="shared" ref="DX19:GI30" si="282">DX$3+$G19</f>
        <v>0.52725694444442461</v>
      </c>
      <c r="DY19" s="39"/>
      <c r="DZ19" s="40"/>
      <c r="EA19" s="1">
        <f t="shared" si="282"/>
        <v>0.53767361111109058</v>
      </c>
      <c r="EB19" s="39"/>
      <c r="EC19" s="40"/>
      <c r="ED19" s="1">
        <f t="shared" si="282"/>
        <v>0.54809027777775665</v>
      </c>
      <c r="EE19" s="39"/>
      <c r="EF19" s="40"/>
      <c r="EG19" s="1">
        <f t="shared" si="282"/>
        <v>0.55850694444442361</v>
      </c>
      <c r="EH19" s="39"/>
      <c r="EI19" s="40"/>
      <c r="EJ19" s="1">
        <f t="shared" si="282"/>
        <v>0.56892361111108958</v>
      </c>
      <c r="EK19" s="39"/>
      <c r="EL19" s="40"/>
      <c r="EM19" s="1">
        <f t="shared" si="282"/>
        <v>0.57934027777775565</v>
      </c>
      <c r="EN19" s="39"/>
      <c r="EO19" s="40"/>
      <c r="EP19" s="1">
        <f t="shared" si="282"/>
        <v>0.58975694444442162</v>
      </c>
      <c r="EQ19" s="39"/>
      <c r="ER19" s="40"/>
      <c r="ES19" s="1">
        <f t="shared" si="282"/>
        <v>0.60017361111108758</v>
      </c>
      <c r="ET19" s="39"/>
      <c r="EU19" s="40"/>
      <c r="EV19" s="1">
        <f t="shared" si="282"/>
        <v>0.61059027777775365</v>
      </c>
      <c r="EW19" s="39"/>
      <c r="EX19" s="40"/>
      <c r="EY19" s="1">
        <f t="shared" si="282"/>
        <v>0.62100694444441962</v>
      </c>
      <c r="EZ19" s="39"/>
      <c r="FA19" s="40"/>
      <c r="FB19" s="1">
        <f t="shared" si="282"/>
        <v>0.63142361111108558</v>
      </c>
      <c r="FC19" s="39"/>
      <c r="FD19" s="40"/>
      <c r="FE19" s="1">
        <f t="shared" si="282"/>
        <v>0.64184027777775166</v>
      </c>
      <c r="FF19" s="39"/>
      <c r="FG19" s="40"/>
      <c r="FH19" s="1">
        <f t="shared" si="282"/>
        <v>0.65225694444441762</v>
      </c>
      <c r="FI19" s="39"/>
      <c r="FJ19" s="40"/>
      <c r="FK19" s="1">
        <f t="shared" si="282"/>
        <v>0.66267361111108358</v>
      </c>
      <c r="FL19" s="39"/>
      <c r="FM19" s="40"/>
      <c r="FN19" s="1">
        <f t="shared" si="282"/>
        <v>0.67309027777774966</v>
      </c>
      <c r="FO19" s="39"/>
      <c r="FP19" s="40"/>
      <c r="FQ19" s="1">
        <f t="shared" si="282"/>
        <v>0.68350694444441562</v>
      </c>
      <c r="FR19" s="39"/>
      <c r="FS19" s="40"/>
      <c r="FT19" s="1">
        <f t="shared" si="282"/>
        <v>0.69392361111108158</v>
      </c>
      <c r="FU19" s="39"/>
      <c r="FV19" s="40"/>
      <c r="FW19" s="1">
        <f t="shared" si="282"/>
        <v>0.70434027777774755</v>
      </c>
      <c r="FX19" s="39"/>
      <c r="FY19" s="40"/>
      <c r="FZ19" s="1">
        <f t="shared" si="282"/>
        <v>0.71475694444441362</v>
      </c>
      <c r="GA19" s="39"/>
      <c r="GB19" s="40"/>
      <c r="GC19" s="1">
        <f t="shared" si="282"/>
        <v>0.72517361111107959</v>
      </c>
      <c r="GD19" s="39"/>
      <c r="GE19" s="40"/>
      <c r="GF19" s="1">
        <f t="shared" si="282"/>
        <v>0.73559027777774555</v>
      </c>
      <c r="GG19" s="39"/>
      <c r="GH19" s="40"/>
      <c r="GI19" s="1">
        <f t="shared" si="282"/>
        <v>0.74600694444441162</v>
      </c>
      <c r="GJ19" s="39"/>
      <c r="GK19" s="40"/>
      <c r="GL19" s="1">
        <f t="shared" si="279"/>
        <v>0.75642361111107759</v>
      </c>
      <c r="GM19" s="39"/>
      <c r="GN19" s="40"/>
      <c r="GO19" s="1">
        <f t="shared" si="279"/>
        <v>0.76684027777774455</v>
      </c>
      <c r="GP19" s="39"/>
      <c r="GQ19" s="40"/>
      <c r="GR19" s="1">
        <f t="shared" si="279"/>
        <v>0.77725694444440963</v>
      </c>
      <c r="GS19" s="39"/>
      <c r="GT19" s="40"/>
      <c r="GU19" s="1">
        <f t="shared" si="279"/>
        <v>0.78767361111107659</v>
      </c>
      <c r="GV19" s="39"/>
      <c r="GW19" s="40"/>
      <c r="GX19" s="1">
        <f t="shared" si="279"/>
        <v>0.79809027777774255</v>
      </c>
      <c r="GY19" s="39"/>
      <c r="GZ19" s="40"/>
      <c r="HA19" s="1">
        <f t="shared" si="279"/>
        <v>0.80850694444440863</v>
      </c>
      <c r="HB19" s="39"/>
      <c r="HC19" s="40"/>
      <c r="HD19" s="1">
        <f t="shared" si="279"/>
        <v>0.81892361111107459</v>
      </c>
      <c r="HE19" s="39"/>
      <c r="HF19" s="40"/>
      <c r="HG19" s="1">
        <f t="shared" si="279"/>
        <v>0.82934027777774055</v>
      </c>
      <c r="HH19" s="39"/>
      <c r="HI19" s="40"/>
      <c r="HJ19" s="1">
        <f t="shared" si="279"/>
        <v>0.83975694444440663</v>
      </c>
      <c r="HK19" s="39"/>
      <c r="HL19" s="40"/>
      <c r="HM19" s="1">
        <f t="shared" si="279"/>
        <v>0.85017361111107259</v>
      </c>
      <c r="HN19" s="39"/>
      <c r="HO19" s="40"/>
      <c r="HP19" s="1">
        <f t="shared" si="166"/>
        <v>0.86059027777773855</v>
      </c>
      <c r="HQ19" s="39"/>
      <c r="HR19" s="40"/>
      <c r="HS19" s="1">
        <f t="shared" si="166"/>
        <v>0.87100694444440463</v>
      </c>
      <c r="HT19" s="39"/>
      <c r="HU19" s="40"/>
      <c r="HV19" s="1">
        <f t="shared" si="199"/>
        <v>0.88142361111107059</v>
      </c>
      <c r="HW19" s="39"/>
      <c r="HX19" s="40"/>
      <c r="HY19" s="1">
        <f t="shared" si="199"/>
        <v>0.89184027777773656</v>
      </c>
      <c r="HZ19" s="39"/>
      <c r="IA19" s="40"/>
      <c r="IB19" s="1">
        <f t="shared" si="199"/>
        <v>0.90225694444440263</v>
      </c>
      <c r="IC19" s="39"/>
      <c r="ID19" s="40"/>
      <c r="IE19" s="1">
        <f t="shared" si="199"/>
        <v>0.91267361111106859</v>
      </c>
      <c r="IF19" s="39"/>
      <c r="IG19" s="40"/>
      <c r="IH19" s="1">
        <f t="shared" si="199"/>
        <v>0.92309027777773456</v>
      </c>
      <c r="II19" s="39"/>
      <c r="IJ19" s="40"/>
      <c r="IK19" s="1">
        <f t="shared" si="199"/>
        <v>0.93350694444440063</v>
      </c>
      <c r="IL19" s="39"/>
      <c r="IM19" s="40"/>
      <c r="IN19" s="1">
        <f t="shared" si="199"/>
        <v>0.9439236111110666</v>
      </c>
      <c r="IO19" s="39"/>
      <c r="IP19" s="40"/>
      <c r="IQ19" s="1">
        <f t="shared" si="199"/>
        <v>0.95434027777773256</v>
      </c>
      <c r="IR19" s="39"/>
      <c r="IS19" s="40"/>
      <c r="IT19" s="1">
        <f t="shared" si="199"/>
        <v>0.96475694444439863</v>
      </c>
      <c r="IU19" s="39"/>
      <c r="IV19" s="40"/>
      <c r="IW19" s="1">
        <f t="shared" si="199"/>
        <v>0.9751736111110646</v>
      </c>
      <c r="IX19" s="39"/>
      <c r="IY19" s="40"/>
      <c r="IZ19" s="1">
        <f t="shared" si="199"/>
        <v>0.98559027777773156</v>
      </c>
      <c r="JA19" s="39"/>
      <c r="JB19" s="40"/>
      <c r="JC19" s="1">
        <f t="shared" si="232"/>
        <v>0.99600694444439664</v>
      </c>
      <c r="JD19" s="39"/>
      <c r="JE19" s="40"/>
      <c r="JF19" s="1">
        <f t="shared" si="232"/>
        <v>1.0064236111110636</v>
      </c>
      <c r="JG19" s="39"/>
      <c r="JH19" s="40"/>
      <c r="JI19" s="1">
        <f t="shared" si="232"/>
        <v>1.0168402777777295</v>
      </c>
      <c r="JJ19" s="39"/>
      <c r="JK19" s="40"/>
      <c r="JL19" s="1">
        <f t="shared" si="232"/>
        <v>1.0272569444443955</v>
      </c>
      <c r="JM19" s="39"/>
      <c r="JN19" s="40"/>
      <c r="JO19" s="1">
        <f t="shared" si="232"/>
        <v>1.0376736111110656</v>
      </c>
      <c r="JP19" s="39"/>
      <c r="JQ19" s="40"/>
      <c r="JR19" s="1">
        <f t="shared" si="232"/>
        <v>1.0480902777777255</v>
      </c>
      <c r="JS19" s="39"/>
      <c r="JT19" s="40"/>
      <c r="JU19" s="1">
        <f t="shared" si="232"/>
        <v>1.0585069444443955</v>
      </c>
      <c r="JV19" s="39"/>
      <c r="JW19" s="40"/>
      <c r="JX19" s="1">
        <f t="shared" si="232"/>
        <v>1.0689236111110554</v>
      </c>
      <c r="JY19" s="39"/>
      <c r="JZ19" s="40"/>
      <c r="KA19" s="1">
        <f t="shared" si="232"/>
        <v>1.0793402777777255</v>
      </c>
      <c r="KB19" s="39"/>
      <c r="KC19" s="40"/>
      <c r="KD19" s="1">
        <f t="shared" si="232"/>
        <v>1.0897569444443955</v>
      </c>
      <c r="KE19" s="39"/>
      <c r="KF19" s="40"/>
      <c r="KG19" s="1">
        <f t="shared" si="232"/>
        <v>1.1001736111110554</v>
      </c>
      <c r="KH19" s="39"/>
      <c r="KI19" s="40"/>
      <c r="KJ19" s="1">
        <f t="shared" si="232"/>
        <v>1.1105902777777155</v>
      </c>
      <c r="KK19" s="39"/>
      <c r="KL19" s="42"/>
    </row>
    <row r="20" spans="1:298" x14ac:dyDescent="0.3">
      <c r="A20" s="8" t="s">
        <v>54</v>
      </c>
      <c r="B20" s="75"/>
      <c r="C20" s="21">
        <v>6.9444444444444447E-4</v>
      </c>
      <c r="D20" s="75"/>
      <c r="E20" s="59">
        <v>6.9444444444444447E-4</v>
      </c>
      <c r="F20" s="75"/>
      <c r="G20" s="21">
        <f t="shared" si="280"/>
        <v>2.6909722222222224E-2</v>
      </c>
      <c r="H20" s="75"/>
      <c r="I20" s="61"/>
      <c r="J20" s="62"/>
      <c r="K20" s="1"/>
      <c r="L20" s="40"/>
      <c r="M20" s="62"/>
      <c r="N20" s="1"/>
      <c r="O20" s="40"/>
      <c r="P20" s="62"/>
      <c r="Q20" s="1"/>
      <c r="R20" s="40"/>
      <c r="S20" s="62"/>
      <c r="T20" s="1"/>
      <c r="U20" s="40"/>
      <c r="V20" s="62"/>
      <c r="W20" s="1"/>
      <c r="X20" s="40"/>
      <c r="Y20" s="62"/>
      <c r="Z20" s="1"/>
      <c r="AA20" s="40"/>
      <c r="AB20" s="62"/>
      <c r="AC20" s="1">
        <f t="shared" si="272"/>
        <v>0.18454861111111109</v>
      </c>
      <c r="AD20" s="40"/>
      <c r="AE20" s="40"/>
      <c r="AF20" s="1">
        <f t="shared" si="281"/>
        <v>0.19496527777777778</v>
      </c>
      <c r="AG20" s="40"/>
      <c r="AH20" s="40"/>
      <c r="AI20" s="1">
        <f t="shared" si="281"/>
        <v>0.20538194444444424</v>
      </c>
      <c r="AJ20" s="40"/>
      <c r="AK20" s="40"/>
      <c r="AL20" s="1">
        <f t="shared" si="281"/>
        <v>0.21579861111111021</v>
      </c>
      <c r="AM20" s="40"/>
      <c r="AN20" s="40"/>
      <c r="AO20" s="1">
        <f t="shared" si="281"/>
        <v>0.22621527777777622</v>
      </c>
      <c r="AP20" s="40"/>
      <c r="AQ20" s="40"/>
      <c r="AR20" s="1">
        <f t="shared" si="281"/>
        <v>0.23663194444444224</v>
      </c>
      <c r="AS20" s="40"/>
      <c r="AT20" s="40"/>
      <c r="AU20" s="1">
        <f t="shared" si="281"/>
        <v>0.24704861111110821</v>
      </c>
      <c r="AV20" s="40"/>
      <c r="AW20" s="40"/>
      <c r="AX20" s="1">
        <f t="shared" si="281"/>
        <v>0.25746527777777423</v>
      </c>
      <c r="AY20" s="40"/>
      <c r="AZ20" s="40"/>
      <c r="BA20" s="1">
        <f t="shared" si="281"/>
        <v>0.26788194444444025</v>
      </c>
      <c r="BB20" s="40"/>
      <c r="BC20" s="40"/>
      <c r="BD20" s="1">
        <f t="shared" si="281"/>
        <v>0.27829861111110621</v>
      </c>
      <c r="BE20" s="40"/>
      <c r="BF20" s="40"/>
      <c r="BG20" s="1">
        <f t="shared" si="281"/>
        <v>0.28871527777777223</v>
      </c>
      <c r="BH20" s="40"/>
      <c r="BI20" s="40"/>
      <c r="BJ20" s="1">
        <f t="shared" si="281"/>
        <v>0.29913194444443819</v>
      </c>
      <c r="BK20" s="40"/>
      <c r="BL20" s="40"/>
      <c r="BM20" s="1">
        <f t="shared" si="281"/>
        <v>0.30954861111110421</v>
      </c>
      <c r="BN20" s="40"/>
      <c r="BO20" s="40"/>
      <c r="BP20" s="1">
        <f t="shared" si="281"/>
        <v>0.31996527777777023</v>
      </c>
      <c r="BQ20" s="40"/>
      <c r="BR20" s="40"/>
      <c r="BS20" s="1">
        <f t="shared" si="281"/>
        <v>0.33038194444443719</v>
      </c>
      <c r="BT20" s="40"/>
      <c r="BU20" s="40"/>
      <c r="BV20" s="1">
        <f t="shared" si="281"/>
        <v>0.34079861111110321</v>
      </c>
      <c r="BW20" s="40"/>
      <c r="BX20" s="40"/>
      <c r="BY20" s="1">
        <f t="shared" si="281"/>
        <v>0.35121527777776923</v>
      </c>
      <c r="BZ20" s="40"/>
      <c r="CA20" s="40"/>
      <c r="CB20" s="1">
        <f t="shared" si="281"/>
        <v>0.36163194444443519</v>
      </c>
      <c r="CC20" s="40"/>
      <c r="CD20" s="40"/>
      <c r="CE20" s="1">
        <f t="shared" si="281"/>
        <v>0.37204861111110121</v>
      </c>
      <c r="CF20" s="40"/>
      <c r="CG20" s="40"/>
      <c r="CH20" s="1">
        <f t="shared" si="281"/>
        <v>0.38246527777776723</v>
      </c>
      <c r="CI20" s="40"/>
      <c r="CJ20" s="40"/>
      <c r="CK20" s="1">
        <f t="shared" si="281"/>
        <v>0.3928819444444332</v>
      </c>
      <c r="CL20" s="40"/>
      <c r="CM20" s="40"/>
      <c r="CN20" s="1">
        <f t="shared" si="281"/>
        <v>0.40329861111109921</v>
      </c>
      <c r="CO20" s="40"/>
      <c r="CP20" s="40"/>
      <c r="CQ20" s="1">
        <f t="shared" si="281"/>
        <v>0.41371527777776523</v>
      </c>
      <c r="CR20" s="40"/>
      <c r="CS20" s="40"/>
      <c r="CT20" s="1">
        <f t="shared" si="278"/>
        <v>0.4241319444444312</v>
      </c>
      <c r="CU20" s="40"/>
      <c r="CV20" s="40"/>
      <c r="CW20" s="1">
        <f t="shared" si="278"/>
        <v>0.43454861111109722</v>
      </c>
      <c r="CX20" s="40"/>
      <c r="CY20" s="40"/>
      <c r="CZ20" s="1">
        <f t="shared" si="278"/>
        <v>0.44496527777776324</v>
      </c>
      <c r="DA20" s="40"/>
      <c r="DB20" s="40"/>
      <c r="DC20" s="1">
        <f t="shared" si="278"/>
        <v>0.4553819444444292</v>
      </c>
      <c r="DD20" s="40"/>
      <c r="DE20" s="40"/>
      <c r="DF20" s="1">
        <f t="shared" si="278"/>
        <v>0.46579861111109522</v>
      </c>
      <c r="DG20" s="40"/>
      <c r="DH20" s="40"/>
      <c r="DI20" s="1">
        <f t="shared" si="278"/>
        <v>0.47621527777776124</v>
      </c>
      <c r="DJ20" s="40"/>
      <c r="DK20" s="40"/>
      <c r="DL20" s="1">
        <f t="shared" si="278"/>
        <v>0.4866319444444272</v>
      </c>
      <c r="DM20" s="40"/>
      <c r="DN20" s="40"/>
      <c r="DO20" s="1">
        <f t="shared" si="278"/>
        <v>0.49704861111109322</v>
      </c>
      <c r="DP20" s="40"/>
      <c r="DQ20" s="40"/>
      <c r="DR20" s="1">
        <f t="shared" si="278"/>
        <v>0.50746527777775918</v>
      </c>
      <c r="DS20" s="40"/>
      <c r="DT20" s="40"/>
      <c r="DU20" s="1">
        <f t="shared" si="278"/>
        <v>0.51788194444442526</v>
      </c>
      <c r="DV20" s="40"/>
      <c r="DW20" s="40"/>
      <c r="DX20" s="1">
        <f t="shared" si="282"/>
        <v>0.52829861111109122</v>
      </c>
      <c r="DY20" s="40"/>
      <c r="DZ20" s="40"/>
      <c r="EA20" s="1">
        <f t="shared" si="282"/>
        <v>0.53871527777775718</v>
      </c>
      <c r="EB20" s="40"/>
      <c r="EC20" s="40"/>
      <c r="ED20" s="1">
        <f t="shared" si="282"/>
        <v>0.54913194444442326</v>
      </c>
      <c r="EE20" s="40"/>
      <c r="EF20" s="40"/>
      <c r="EG20" s="1">
        <f t="shared" si="282"/>
        <v>0.55954861111109022</v>
      </c>
      <c r="EH20" s="40"/>
      <c r="EI20" s="40"/>
      <c r="EJ20" s="1">
        <f t="shared" si="282"/>
        <v>0.56996527777775619</v>
      </c>
      <c r="EK20" s="40"/>
      <c r="EL20" s="40"/>
      <c r="EM20" s="1">
        <f t="shared" si="282"/>
        <v>0.58038194444442226</v>
      </c>
      <c r="EN20" s="40"/>
      <c r="EO20" s="40"/>
      <c r="EP20" s="1">
        <f t="shared" si="282"/>
        <v>0.59079861111108822</v>
      </c>
      <c r="EQ20" s="40"/>
      <c r="ER20" s="40"/>
      <c r="ES20" s="1">
        <f t="shared" si="282"/>
        <v>0.60121527777775419</v>
      </c>
      <c r="ET20" s="40"/>
      <c r="EU20" s="40"/>
      <c r="EV20" s="1">
        <f t="shared" si="282"/>
        <v>0.61163194444442026</v>
      </c>
      <c r="EW20" s="40"/>
      <c r="EX20" s="40"/>
      <c r="EY20" s="1">
        <f t="shared" si="282"/>
        <v>0.62204861111108622</v>
      </c>
      <c r="EZ20" s="40"/>
      <c r="FA20" s="40"/>
      <c r="FB20" s="1">
        <f t="shared" si="282"/>
        <v>0.63246527777775219</v>
      </c>
      <c r="FC20" s="40"/>
      <c r="FD20" s="40"/>
      <c r="FE20" s="1">
        <f t="shared" si="282"/>
        <v>0.64288194444441826</v>
      </c>
      <c r="FF20" s="40"/>
      <c r="FG20" s="40"/>
      <c r="FH20" s="1">
        <f t="shared" si="282"/>
        <v>0.65329861111108423</v>
      </c>
      <c r="FI20" s="40"/>
      <c r="FJ20" s="40"/>
      <c r="FK20" s="1">
        <f t="shared" si="282"/>
        <v>0.66371527777775019</v>
      </c>
      <c r="FL20" s="40"/>
      <c r="FM20" s="40"/>
      <c r="FN20" s="1">
        <f t="shared" si="282"/>
        <v>0.67413194444441626</v>
      </c>
      <c r="FO20" s="40"/>
      <c r="FP20" s="40"/>
      <c r="FQ20" s="1">
        <f t="shared" si="282"/>
        <v>0.68454861111108223</v>
      </c>
      <c r="FR20" s="40"/>
      <c r="FS20" s="40"/>
      <c r="FT20" s="1">
        <f t="shared" si="282"/>
        <v>0.69496527777774819</v>
      </c>
      <c r="FU20" s="40"/>
      <c r="FV20" s="40"/>
      <c r="FW20" s="1">
        <f t="shared" si="282"/>
        <v>0.70538194444441416</v>
      </c>
      <c r="FX20" s="40"/>
      <c r="FY20" s="40"/>
      <c r="FZ20" s="1">
        <f t="shared" si="282"/>
        <v>0.71579861111108023</v>
      </c>
      <c r="GA20" s="40"/>
      <c r="GB20" s="40"/>
      <c r="GC20" s="1">
        <f t="shared" si="282"/>
        <v>0.72621527777774619</v>
      </c>
      <c r="GD20" s="40"/>
      <c r="GE20" s="40"/>
      <c r="GF20" s="1">
        <f t="shared" si="282"/>
        <v>0.73663194444441216</v>
      </c>
      <c r="GG20" s="40"/>
      <c r="GH20" s="40"/>
      <c r="GI20" s="1">
        <f t="shared" si="282"/>
        <v>0.74704861111107823</v>
      </c>
      <c r="GJ20" s="40"/>
      <c r="GK20" s="40"/>
      <c r="GL20" s="1">
        <f t="shared" si="279"/>
        <v>0.75746527777774419</v>
      </c>
      <c r="GM20" s="40"/>
      <c r="GN20" s="40"/>
      <c r="GO20" s="1">
        <f t="shared" si="279"/>
        <v>0.76788194444441116</v>
      </c>
      <c r="GP20" s="40"/>
      <c r="GQ20" s="40"/>
      <c r="GR20" s="1">
        <f t="shared" si="279"/>
        <v>0.77829861111107623</v>
      </c>
      <c r="GS20" s="40"/>
      <c r="GT20" s="40"/>
      <c r="GU20" s="1">
        <f t="shared" si="279"/>
        <v>0.7887152777777432</v>
      </c>
      <c r="GV20" s="40"/>
      <c r="GW20" s="40"/>
      <c r="GX20" s="1">
        <f t="shared" si="279"/>
        <v>0.79913194444440916</v>
      </c>
      <c r="GY20" s="40"/>
      <c r="GZ20" s="40"/>
      <c r="HA20" s="1">
        <f t="shared" si="279"/>
        <v>0.80954861111107523</v>
      </c>
      <c r="HB20" s="40"/>
      <c r="HC20" s="40"/>
      <c r="HD20" s="1">
        <f t="shared" si="279"/>
        <v>0.8199652777777412</v>
      </c>
      <c r="HE20" s="40"/>
      <c r="HF20" s="40"/>
      <c r="HG20" s="1">
        <f t="shared" si="279"/>
        <v>0.83038194444440716</v>
      </c>
      <c r="HH20" s="40"/>
      <c r="HI20" s="40"/>
      <c r="HJ20" s="1">
        <f t="shared" si="279"/>
        <v>0.84079861111107324</v>
      </c>
      <c r="HK20" s="40"/>
      <c r="HL20" s="40"/>
      <c r="HM20" s="1">
        <f t="shared" si="279"/>
        <v>0.8512152777777392</v>
      </c>
      <c r="HN20" s="40"/>
      <c r="HO20" s="40"/>
      <c r="HP20" s="1">
        <f t="shared" ref="HP20:KA31" si="283">HP$3+$G20</f>
        <v>0.86163194444440516</v>
      </c>
      <c r="HQ20" s="40"/>
      <c r="HR20" s="40"/>
      <c r="HS20" s="1">
        <f t="shared" si="283"/>
        <v>0.87204861111107124</v>
      </c>
      <c r="HT20" s="40"/>
      <c r="HU20" s="40"/>
      <c r="HV20" s="1">
        <f t="shared" si="283"/>
        <v>0.8824652777777372</v>
      </c>
      <c r="HW20" s="40"/>
      <c r="HX20" s="40"/>
      <c r="HY20" s="1">
        <f t="shared" si="283"/>
        <v>0.89288194444440316</v>
      </c>
      <c r="HZ20" s="40"/>
      <c r="IA20" s="40"/>
      <c r="IB20" s="1">
        <f t="shared" si="283"/>
        <v>0.90329861111106924</v>
      </c>
      <c r="IC20" s="40"/>
      <c r="ID20" s="40"/>
      <c r="IE20" s="1">
        <f t="shared" si="283"/>
        <v>0.9137152777777352</v>
      </c>
      <c r="IF20" s="40"/>
      <c r="IG20" s="40"/>
      <c r="IH20" s="1">
        <f t="shared" si="283"/>
        <v>0.92413194444440117</v>
      </c>
      <c r="II20" s="40"/>
      <c r="IJ20" s="40"/>
      <c r="IK20" s="1">
        <f t="shared" si="283"/>
        <v>0.93454861111106724</v>
      </c>
      <c r="IL20" s="40"/>
      <c r="IM20" s="40"/>
      <c r="IN20" s="1">
        <f t="shared" si="283"/>
        <v>0.9449652777777332</v>
      </c>
      <c r="IO20" s="40"/>
      <c r="IP20" s="40"/>
      <c r="IQ20" s="1">
        <f t="shared" si="283"/>
        <v>0.95538194444439917</v>
      </c>
      <c r="IR20" s="40"/>
      <c r="IS20" s="40"/>
      <c r="IT20" s="1">
        <f t="shared" si="283"/>
        <v>0.96579861111106524</v>
      </c>
      <c r="IU20" s="40"/>
      <c r="IV20" s="40"/>
      <c r="IW20" s="1">
        <f t="shared" si="283"/>
        <v>0.97621527777773121</v>
      </c>
      <c r="IX20" s="40"/>
      <c r="IY20" s="40"/>
      <c r="IZ20" s="1">
        <f t="shared" si="283"/>
        <v>0.98663194444439817</v>
      </c>
      <c r="JA20" s="40"/>
      <c r="JB20" s="40"/>
      <c r="JC20" s="1">
        <f t="shared" si="283"/>
        <v>0.99704861111106324</v>
      </c>
      <c r="JD20" s="40"/>
      <c r="JE20" s="40"/>
      <c r="JF20" s="1">
        <f t="shared" si="283"/>
        <v>1.0074652777777302</v>
      </c>
      <c r="JG20" s="40"/>
      <c r="JH20" s="40"/>
      <c r="JI20" s="1">
        <f t="shared" si="283"/>
        <v>1.0178819444443963</v>
      </c>
      <c r="JJ20" s="40"/>
      <c r="JK20" s="40"/>
      <c r="JL20" s="1">
        <f t="shared" si="283"/>
        <v>1.0282986111110624</v>
      </c>
      <c r="JM20" s="40"/>
      <c r="JN20" s="40"/>
      <c r="JO20" s="1">
        <f t="shared" si="283"/>
        <v>1.0387152777777324</v>
      </c>
      <c r="JP20" s="40"/>
      <c r="JQ20" s="40"/>
      <c r="JR20" s="1">
        <f t="shared" si="283"/>
        <v>1.0491319444443923</v>
      </c>
      <c r="JS20" s="40"/>
      <c r="JT20" s="40"/>
      <c r="JU20" s="1">
        <f t="shared" si="283"/>
        <v>1.0595486111110624</v>
      </c>
      <c r="JV20" s="40"/>
      <c r="JW20" s="40"/>
      <c r="JX20" s="1">
        <f t="shared" si="283"/>
        <v>1.0699652777777222</v>
      </c>
      <c r="JY20" s="40"/>
      <c r="JZ20" s="40"/>
      <c r="KA20" s="1">
        <f t="shared" si="283"/>
        <v>1.0803819444443923</v>
      </c>
      <c r="KB20" s="40"/>
      <c r="KC20" s="40"/>
      <c r="KD20" s="1">
        <f t="shared" ref="KD20:KJ31" si="284">KD$3+$G20</f>
        <v>1.0907986111110624</v>
      </c>
      <c r="KE20" s="40"/>
      <c r="KF20" s="40"/>
      <c r="KG20" s="1">
        <f t="shared" si="284"/>
        <v>1.1012152777777222</v>
      </c>
      <c r="KH20" s="40"/>
      <c r="KI20" s="40"/>
      <c r="KJ20" s="1">
        <f t="shared" si="284"/>
        <v>1.1116319444443823</v>
      </c>
      <c r="KK20" s="40"/>
      <c r="KL20" s="42"/>
    </row>
    <row r="21" spans="1:298" x14ac:dyDescent="0.3">
      <c r="A21" s="8" t="s">
        <v>58</v>
      </c>
      <c r="B21" s="75"/>
      <c r="C21" s="21">
        <v>1.3888888888888889E-3</v>
      </c>
      <c r="D21" s="75"/>
      <c r="E21" s="59">
        <v>6.9444444444444447E-4</v>
      </c>
      <c r="F21" s="75"/>
      <c r="G21" s="21">
        <f t="shared" si="280"/>
        <v>2.8993055555555557E-2</v>
      </c>
      <c r="H21" s="75"/>
      <c r="I21" s="61"/>
      <c r="J21" s="62"/>
      <c r="K21" s="1"/>
      <c r="L21" s="40"/>
      <c r="M21" s="62"/>
      <c r="N21" s="1"/>
      <c r="O21" s="40"/>
      <c r="P21" s="62"/>
      <c r="Q21" s="1"/>
      <c r="R21" s="40"/>
      <c r="S21" s="62"/>
      <c r="T21" s="1"/>
      <c r="U21" s="40"/>
      <c r="V21" s="62"/>
      <c r="W21" s="1"/>
      <c r="X21" s="40"/>
      <c r="Y21" s="62"/>
      <c r="Z21" s="1"/>
      <c r="AA21" s="40"/>
      <c r="AB21" s="62"/>
      <c r="AC21" s="1">
        <f t="shared" si="272"/>
        <v>0.18663194444444445</v>
      </c>
      <c r="AD21" s="40"/>
      <c r="AE21" s="40"/>
      <c r="AF21" s="1">
        <f t="shared" si="281"/>
        <v>0.1970486111111111</v>
      </c>
      <c r="AG21" s="40"/>
      <c r="AH21" s="40"/>
      <c r="AI21" s="1">
        <f t="shared" si="281"/>
        <v>0.20746527777777757</v>
      </c>
      <c r="AJ21" s="40"/>
      <c r="AK21" s="40"/>
      <c r="AL21" s="1">
        <f t="shared" si="281"/>
        <v>0.21788194444444356</v>
      </c>
      <c r="AM21" s="40"/>
      <c r="AN21" s="40"/>
      <c r="AO21" s="1">
        <f t="shared" si="281"/>
        <v>0.22829861111110955</v>
      </c>
      <c r="AP21" s="40"/>
      <c r="AQ21" s="40"/>
      <c r="AR21" s="1">
        <f t="shared" si="281"/>
        <v>0.23871527777777557</v>
      </c>
      <c r="AS21" s="40"/>
      <c r="AT21" s="40"/>
      <c r="AU21" s="1">
        <f t="shared" si="281"/>
        <v>0.24913194444444156</v>
      </c>
      <c r="AV21" s="40"/>
      <c r="AW21" s="40"/>
      <c r="AX21" s="1">
        <f t="shared" si="281"/>
        <v>0.25954861111110755</v>
      </c>
      <c r="AY21" s="40"/>
      <c r="AZ21" s="40"/>
      <c r="BA21" s="1">
        <f t="shared" si="281"/>
        <v>0.26996527777777357</v>
      </c>
      <c r="BB21" s="40"/>
      <c r="BC21" s="40"/>
      <c r="BD21" s="1">
        <f t="shared" si="281"/>
        <v>0.28038194444443953</v>
      </c>
      <c r="BE21" s="40"/>
      <c r="BF21" s="40"/>
      <c r="BG21" s="1">
        <f t="shared" si="281"/>
        <v>0.29079861111110555</v>
      </c>
      <c r="BH21" s="40"/>
      <c r="BI21" s="40"/>
      <c r="BJ21" s="1">
        <f t="shared" si="281"/>
        <v>0.30121527777777152</v>
      </c>
      <c r="BK21" s="40"/>
      <c r="BL21" s="40"/>
      <c r="BM21" s="1">
        <f t="shared" si="281"/>
        <v>0.31163194444443754</v>
      </c>
      <c r="BN21" s="40"/>
      <c r="BO21" s="40"/>
      <c r="BP21" s="1">
        <f t="shared" si="281"/>
        <v>0.32204861111110356</v>
      </c>
      <c r="BQ21" s="40"/>
      <c r="BR21" s="40"/>
      <c r="BS21" s="1">
        <f t="shared" si="281"/>
        <v>0.33246527777777052</v>
      </c>
      <c r="BT21" s="40"/>
      <c r="BU21" s="40"/>
      <c r="BV21" s="1">
        <f t="shared" si="281"/>
        <v>0.34288194444443654</v>
      </c>
      <c r="BW21" s="40"/>
      <c r="BX21" s="40"/>
      <c r="BY21" s="1">
        <f t="shared" si="281"/>
        <v>0.35329861111110256</v>
      </c>
      <c r="BZ21" s="40"/>
      <c r="CA21" s="40"/>
      <c r="CB21" s="1">
        <f t="shared" si="281"/>
        <v>0.36371527777776852</v>
      </c>
      <c r="CC21" s="40"/>
      <c r="CD21" s="40"/>
      <c r="CE21" s="1">
        <f t="shared" si="281"/>
        <v>0.37413194444443454</v>
      </c>
      <c r="CF21" s="40"/>
      <c r="CG21" s="40"/>
      <c r="CH21" s="1">
        <f t="shared" si="281"/>
        <v>0.38454861111110056</v>
      </c>
      <c r="CI21" s="40"/>
      <c r="CJ21" s="40"/>
      <c r="CK21" s="1">
        <f t="shared" si="281"/>
        <v>0.39496527777776652</v>
      </c>
      <c r="CL21" s="40"/>
      <c r="CM21" s="40"/>
      <c r="CN21" s="1">
        <f t="shared" si="281"/>
        <v>0.40538194444443254</v>
      </c>
      <c r="CO21" s="40"/>
      <c r="CP21" s="40"/>
      <c r="CQ21" s="1">
        <f t="shared" si="281"/>
        <v>0.41579861111109856</v>
      </c>
      <c r="CR21" s="40"/>
      <c r="CS21" s="40"/>
      <c r="CT21" s="1">
        <f t="shared" si="278"/>
        <v>0.42621527777776452</v>
      </c>
      <c r="CU21" s="40"/>
      <c r="CV21" s="40"/>
      <c r="CW21" s="1">
        <f t="shared" si="278"/>
        <v>0.43663194444443054</v>
      </c>
      <c r="CX21" s="40"/>
      <c r="CY21" s="40"/>
      <c r="CZ21" s="1">
        <f t="shared" si="278"/>
        <v>0.44704861111109656</v>
      </c>
      <c r="DA21" s="40"/>
      <c r="DB21" s="40"/>
      <c r="DC21" s="1">
        <f t="shared" si="278"/>
        <v>0.45746527777776252</v>
      </c>
      <c r="DD21" s="40"/>
      <c r="DE21" s="40"/>
      <c r="DF21" s="1">
        <f t="shared" si="278"/>
        <v>0.46788194444442854</v>
      </c>
      <c r="DG21" s="40"/>
      <c r="DH21" s="40"/>
      <c r="DI21" s="1">
        <f t="shared" si="278"/>
        <v>0.47829861111109456</v>
      </c>
      <c r="DJ21" s="40"/>
      <c r="DK21" s="40"/>
      <c r="DL21" s="1">
        <f t="shared" si="278"/>
        <v>0.48871527777776053</v>
      </c>
      <c r="DM21" s="40"/>
      <c r="DN21" s="40"/>
      <c r="DO21" s="1">
        <f t="shared" si="278"/>
        <v>0.49913194444442655</v>
      </c>
      <c r="DP21" s="40"/>
      <c r="DQ21" s="40"/>
      <c r="DR21" s="1">
        <f t="shared" si="278"/>
        <v>0.50954861111109251</v>
      </c>
      <c r="DS21" s="40"/>
      <c r="DT21" s="40"/>
      <c r="DU21" s="1">
        <f t="shared" si="278"/>
        <v>0.51996527777775858</v>
      </c>
      <c r="DV21" s="40"/>
      <c r="DW21" s="40"/>
      <c r="DX21" s="1">
        <f t="shared" si="282"/>
        <v>0.53038194444442455</v>
      </c>
      <c r="DY21" s="40"/>
      <c r="DZ21" s="40"/>
      <c r="EA21" s="1">
        <f t="shared" si="282"/>
        <v>0.54079861111109051</v>
      </c>
      <c r="EB21" s="40"/>
      <c r="EC21" s="40"/>
      <c r="ED21" s="1">
        <f t="shared" si="282"/>
        <v>0.55121527777775658</v>
      </c>
      <c r="EE21" s="40"/>
      <c r="EF21" s="40"/>
      <c r="EG21" s="1">
        <f t="shared" si="282"/>
        <v>0.56163194444442355</v>
      </c>
      <c r="EH21" s="40"/>
      <c r="EI21" s="40"/>
      <c r="EJ21" s="1">
        <f t="shared" si="282"/>
        <v>0.57204861111108951</v>
      </c>
      <c r="EK21" s="40"/>
      <c r="EL21" s="40"/>
      <c r="EM21" s="1">
        <f t="shared" si="282"/>
        <v>0.58246527777775559</v>
      </c>
      <c r="EN21" s="40"/>
      <c r="EO21" s="40"/>
      <c r="EP21" s="1">
        <f t="shared" si="282"/>
        <v>0.59288194444442155</v>
      </c>
      <c r="EQ21" s="40"/>
      <c r="ER21" s="40"/>
      <c r="ES21" s="1">
        <f t="shared" si="282"/>
        <v>0.60329861111108751</v>
      </c>
      <c r="ET21" s="40"/>
      <c r="EU21" s="40"/>
      <c r="EV21" s="1">
        <f t="shared" si="282"/>
        <v>0.61371527777775359</v>
      </c>
      <c r="EW21" s="40"/>
      <c r="EX21" s="40"/>
      <c r="EY21" s="1">
        <f t="shared" si="282"/>
        <v>0.62413194444441955</v>
      </c>
      <c r="EZ21" s="40"/>
      <c r="FA21" s="40"/>
      <c r="FB21" s="1">
        <f t="shared" si="282"/>
        <v>0.63454861111108551</v>
      </c>
      <c r="FC21" s="40"/>
      <c r="FD21" s="40"/>
      <c r="FE21" s="1">
        <f t="shared" si="282"/>
        <v>0.64496527777775159</v>
      </c>
      <c r="FF21" s="40"/>
      <c r="FG21" s="40"/>
      <c r="FH21" s="1">
        <f t="shared" si="282"/>
        <v>0.65538194444441755</v>
      </c>
      <c r="FI21" s="40"/>
      <c r="FJ21" s="40"/>
      <c r="FK21" s="1">
        <f t="shared" si="282"/>
        <v>0.66579861111108352</v>
      </c>
      <c r="FL21" s="40"/>
      <c r="FM21" s="40"/>
      <c r="FN21" s="1">
        <f t="shared" si="282"/>
        <v>0.67621527777774959</v>
      </c>
      <c r="FO21" s="40"/>
      <c r="FP21" s="40"/>
      <c r="FQ21" s="1">
        <f t="shared" si="282"/>
        <v>0.68663194444441555</v>
      </c>
      <c r="FR21" s="40"/>
      <c r="FS21" s="40"/>
      <c r="FT21" s="1">
        <f t="shared" si="282"/>
        <v>0.69704861111108152</v>
      </c>
      <c r="FU21" s="40"/>
      <c r="FV21" s="40"/>
      <c r="FW21" s="1">
        <f t="shared" si="282"/>
        <v>0.70746527777774748</v>
      </c>
      <c r="FX21" s="40"/>
      <c r="FY21" s="40"/>
      <c r="FZ21" s="1">
        <f t="shared" si="282"/>
        <v>0.71788194444441356</v>
      </c>
      <c r="GA21" s="40"/>
      <c r="GB21" s="40"/>
      <c r="GC21" s="1">
        <f t="shared" si="282"/>
        <v>0.72829861111107952</v>
      </c>
      <c r="GD21" s="40"/>
      <c r="GE21" s="40"/>
      <c r="GF21" s="1">
        <f t="shared" si="282"/>
        <v>0.73871527777774548</v>
      </c>
      <c r="GG21" s="40"/>
      <c r="GH21" s="40"/>
      <c r="GI21" s="1">
        <f t="shared" si="282"/>
        <v>0.74913194444441156</v>
      </c>
      <c r="GJ21" s="40"/>
      <c r="GK21" s="40"/>
      <c r="GL21" s="1">
        <f t="shared" si="279"/>
        <v>0.75954861111107752</v>
      </c>
      <c r="GM21" s="40"/>
      <c r="GN21" s="40"/>
      <c r="GO21" s="1">
        <f t="shared" si="279"/>
        <v>0.76996527777774448</v>
      </c>
      <c r="GP21" s="40"/>
      <c r="GQ21" s="40"/>
      <c r="GR21" s="1">
        <f t="shared" si="279"/>
        <v>0.78038194444440956</v>
      </c>
      <c r="GS21" s="40"/>
      <c r="GT21" s="40"/>
      <c r="GU21" s="1">
        <f t="shared" si="279"/>
        <v>0.79079861111107652</v>
      </c>
      <c r="GV21" s="40"/>
      <c r="GW21" s="40"/>
      <c r="GX21" s="1">
        <f t="shared" si="279"/>
        <v>0.80121527777774249</v>
      </c>
      <c r="GY21" s="40"/>
      <c r="GZ21" s="40"/>
      <c r="HA21" s="1">
        <f t="shared" si="279"/>
        <v>0.81163194444440856</v>
      </c>
      <c r="HB21" s="40"/>
      <c r="HC21" s="40"/>
      <c r="HD21" s="1">
        <f t="shared" si="279"/>
        <v>0.82204861111107452</v>
      </c>
      <c r="HE21" s="40"/>
      <c r="HF21" s="40"/>
      <c r="HG21" s="1">
        <f t="shared" si="279"/>
        <v>0.83246527777774049</v>
      </c>
      <c r="HH21" s="40"/>
      <c r="HI21" s="40"/>
      <c r="HJ21" s="1">
        <f t="shared" si="279"/>
        <v>0.84288194444440656</v>
      </c>
      <c r="HK21" s="40"/>
      <c r="HL21" s="40"/>
      <c r="HM21" s="1">
        <f t="shared" si="279"/>
        <v>0.85329861111107252</v>
      </c>
      <c r="HN21" s="40"/>
      <c r="HO21" s="40"/>
      <c r="HP21" s="1">
        <f t="shared" si="283"/>
        <v>0.86371527777773849</v>
      </c>
      <c r="HQ21" s="40"/>
      <c r="HR21" s="40"/>
      <c r="HS21" s="1">
        <f t="shared" si="283"/>
        <v>0.87413194444440456</v>
      </c>
      <c r="HT21" s="40"/>
      <c r="HU21" s="40"/>
      <c r="HV21" s="1">
        <f t="shared" si="283"/>
        <v>0.88454861111107053</v>
      </c>
      <c r="HW21" s="40"/>
      <c r="HX21" s="40"/>
      <c r="HY21" s="1">
        <f t="shared" si="283"/>
        <v>0.89496527777773649</v>
      </c>
      <c r="HZ21" s="40"/>
      <c r="IA21" s="40"/>
      <c r="IB21" s="1">
        <f t="shared" si="283"/>
        <v>0.90538194444440256</v>
      </c>
      <c r="IC21" s="40"/>
      <c r="ID21" s="40"/>
      <c r="IE21" s="1">
        <f t="shared" si="283"/>
        <v>0.91579861111106853</v>
      </c>
      <c r="IF21" s="40"/>
      <c r="IG21" s="40"/>
      <c r="IH21" s="1">
        <f t="shared" si="283"/>
        <v>0.92621527777773449</v>
      </c>
      <c r="II21" s="40"/>
      <c r="IJ21" s="40"/>
      <c r="IK21" s="1">
        <f t="shared" si="283"/>
        <v>0.93663194444440057</v>
      </c>
      <c r="IL21" s="40"/>
      <c r="IM21" s="40"/>
      <c r="IN21" s="1">
        <f t="shared" si="283"/>
        <v>0.94704861111106653</v>
      </c>
      <c r="IO21" s="40"/>
      <c r="IP21" s="40"/>
      <c r="IQ21" s="1">
        <f t="shared" si="283"/>
        <v>0.95746527777773249</v>
      </c>
      <c r="IR21" s="40"/>
      <c r="IS21" s="40"/>
      <c r="IT21" s="1">
        <f t="shared" si="283"/>
        <v>0.96788194444439857</v>
      </c>
      <c r="IU21" s="40"/>
      <c r="IV21" s="40"/>
      <c r="IW21" s="1">
        <f t="shared" si="283"/>
        <v>0.97829861111106453</v>
      </c>
      <c r="IX21" s="40"/>
      <c r="IY21" s="40"/>
      <c r="IZ21" s="1">
        <f t="shared" si="283"/>
        <v>0.98871527777773149</v>
      </c>
      <c r="JA21" s="40"/>
      <c r="JB21" s="40"/>
      <c r="JC21" s="1">
        <f t="shared" si="283"/>
        <v>0.99913194444439657</v>
      </c>
      <c r="JD21" s="40"/>
      <c r="JE21" s="40"/>
      <c r="JF21" s="1">
        <f t="shared" si="283"/>
        <v>1.0095486111110636</v>
      </c>
      <c r="JG21" s="40"/>
      <c r="JH21" s="40"/>
      <c r="JI21" s="1">
        <f t="shared" si="283"/>
        <v>1.0199652777777295</v>
      </c>
      <c r="JJ21" s="40"/>
      <c r="JK21" s="40"/>
      <c r="JL21" s="1">
        <f t="shared" si="283"/>
        <v>1.0303819444443956</v>
      </c>
      <c r="JM21" s="40"/>
      <c r="JN21" s="40"/>
      <c r="JO21" s="1">
        <f t="shared" si="283"/>
        <v>1.0407986111110656</v>
      </c>
      <c r="JP21" s="40"/>
      <c r="JQ21" s="40"/>
      <c r="JR21" s="1">
        <f t="shared" si="283"/>
        <v>1.0512152777777255</v>
      </c>
      <c r="JS21" s="40"/>
      <c r="JT21" s="40"/>
      <c r="JU21" s="1">
        <f t="shared" si="283"/>
        <v>1.0616319444443956</v>
      </c>
      <c r="JV21" s="40"/>
      <c r="JW21" s="40"/>
      <c r="JX21" s="1">
        <f t="shared" si="283"/>
        <v>1.0720486111110554</v>
      </c>
      <c r="JY21" s="40"/>
      <c r="JZ21" s="40"/>
      <c r="KA21" s="1">
        <f t="shared" si="283"/>
        <v>1.0824652777777255</v>
      </c>
      <c r="KB21" s="40"/>
      <c r="KC21" s="40"/>
      <c r="KD21" s="1">
        <f t="shared" si="284"/>
        <v>1.0928819444443956</v>
      </c>
      <c r="KE21" s="40"/>
      <c r="KF21" s="40"/>
      <c r="KG21" s="1">
        <f t="shared" si="284"/>
        <v>1.1032986111110554</v>
      </c>
      <c r="KH21" s="40"/>
      <c r="KI21" s="40"/>
      <c r="KJ21" s="1">
        <f t="shared" si="284"/>
        <v>1.1137152777777155</v>
      </c>
      <c r="KK21" s="40"/>
      <c r="KL21" s="42"/>
    </row>
    <row r="22" spans="1:298" x14ac:dyDescent="0.3">
      <c r="A22" s="8" t="s">
        <v>52</v>
      </c>
      <c r="B22" s="75"/>
      <c r="C22" s="21">
        <v>1.2152777777777778E-3</v>
      </c>
      <c r="D22" s="75"/>
      <c r="E22" s="59">
        <v>3.4722222222222224E-4</v>
      </c>
      <c r="F22" s="75"/>
      <c r="G22" s="21">
        <f t="shared" si="280"/>
        <v>3.0902777777777779E-2</v>
      </c>
      <c r="H22" s="75"/>
      <c r="I22" s="61"/>
      <c r="J22" s="62"/>
      <c r="K22" s="1"/>
      <c r="L22" s="40"/>
      <c r="M22" s="62"/>
      <c r="N22" s="1"/>
      <c r="O22" s="40"/>
      <c r="P22" s="62"/>
      <c r="Q22" s="1"/>
      <c r="R22" s="40"/>
      <c r="S22" s="62"/>
      <c r="T22" s="1"/>
      <c r="U22" s="40"/>
      <c r="V22" s="62"/>
      <c r="W22" s="1"/>
      <c r="X22" s="40"/>
      <c r="Y22" s="62"/>
      <c r="Z22" s="1"/>
      <c r="AA22" s="40"/>
      <c r="AB22" s="62"/>
      <c r="AC22" s="1">
        <f t="shared" si="272"/>
        <v>0.18854166666666666</v>
      </c>
      <c r="AD22" s="40"/>
      <c r="AE22" s="40"/>
      <c r="AF22" s="1">
        <f t="shared" si="281"/>
        <v>0.19895833333333332</v>
      </c>
      <c r="AG22" s="40"/>
      <c r="AH22" s="40"/>
      <c r="AI22" s="1">
        <f t="shared" si="281"/>
        <v>0.20937499999999978</v>
      </c>
      <c r="AJ22" s="40"/>
      <c r="AK22" s="40"/>
      <c r="AL22" s="1">
        <f t="shared" si="281"/>
        <v>0.21979166666666577</v>
      </c>
      <c r="AM22" s="40"/>
      <c r="AN22" s="40"/>
      <c r="AO22" s="1">
        <f t="shared" si="281"/>
        <v>0.23020833333333177</v>
      </c>
      <c r="AP22" s="40"/>
      <c r="AQ22" s="40"/>
      <c r="AR22" s="1">
        <f t="shared" si="281"/>
        <v>0.24062499999999779</v>
      </c>
      <c r="AS22" s="40"/>
      <c r="AT22" s="40"/>
      <c r="AU22" s="1">
        <f t="shared" si="281"/>
        <v>0.25104166666666378</v>
      </c>
      <c r="AV22" s="40"/>
      <c r="AW22" s="40"/>
      <c r="AX22" s="1">
        <f t="shared" si="281"/>
        <v>0.2614583333333298</v>
      </c>
      <c r="AY22" s="40"/>
      <c r="AZ22" s="40"/>
      <c r="BA22" s="1">
        <f t="shared" si="281"/>
        <v>0.27187499999999576</v>
      </c>
      <c r="BB22" s="40"/>
      <c r="BC22" s="40"/>
      <c r="BD22" s="1">
        <f t="shared" si="281"/>
        <v>0.28229166666666178</v>
      </c>
      <c r="BE22" s="40"/>
      <c r="BF22" s="40"/>
      <c r="BG22" s="1">
        <f t="shared" si="281"/>
        <v>0.2927083333333278</v>
      </c>
      <c r="BH22" s="40"/>
      <c r="BI22" s="40"/>
      <c r="BJ22" s="1">
        <f t="shared" si="281"/>
        <v>0.30312499999999376</v>
      </c>
      <c r="BK22" s="40"/>
      <c r="BL22" s="40"/>
      <c r="BM22" s="1">
        <f t="shared" si="281"/>
        <v>0.31354166666665978</v>
      </c>
      <c r="BN22" s="40"/>
      <c r="BO22" s="40"/>
      <c r="BP22" s="1">
        <f t="shared" si="281"/>
        <v>0.3239583333333258</v>
      </c>
      <c r="BQ22" s="40"/>
      <c r="BR22" s="40"/>
      <c r="BS22" s="1">
        <f t="shared" si="281"/>
        <v>0.33437499999999276</v>
      </c>
      <c r="BT22" s="40"/>
      <c r="BU22" s="40"/>
      <c r="BV22" s="1">
        <f t="shared" si="281"/>
        <v>0.34479166666665878</v>
      </c>
      <c r="BW22" s="40"/>
      <c r="BX22" s="40"/>
      <c r="BY22" s="1">
        <f t="shared" si="281"/>
        <v>0.3552083333333248</v>
      </c>
      <c r="BZ22" s="40"/>
      <c r="CA22" s="40"/>
      <c r="CB22" s="1">
        <f t="shared" si="281"/>
        <v>0.36562499999999076</v>
      </c>
      <c r="CC22" s="40"/>
      <c r="CD22" s="40"/>
      <c r="CE22" s="1">
        <f t="shared" si="281"/>
        <v>0.37604166666665678</v>
      </c>
      <c r="CF22" s="40"/>
      <c r="CG22" s="40"/>
      <c r="CH22" s="1">
        <f t="shared" si="281"/>
        <v>0.3864583333333228</v>
      </c>
      <c r="CI22" s="40"/>
      <c r="CJ22" s="40"/>
      <c r="CK22" s="1">
        <f t="shared" si="281"/>
        <v>0.39687499999998876</v>
      </c>
      <c r="CL22" s="40"/>
      <c r="CM22" s="40"/>
      <c r="CN22" s="1">
        <f t="shared" si="281"/>
        <v>0.40729166666665478</v>
      </c>
      <c r="CO22" s="40"/>
      <c r="CP22" s="40"/>
      <c r="CQ22" s="1">
        <f t="shared" si="281"/>
        <v>0.4177083333333208</v>
      </c>
      <c r="CR22" s="40"/>
      <c r="CS22" s="40"/>
      <c r="CT22" s="1">
        <f t="shared" si="278"/>
        <v>0.42812499999998677</v>
      </c>
      <c r="CU22" s="40"/>
      <c r="CV22" s="40"/>
      <c r="CW22" s="1">
        <f t="shared" si="278"/>
        <v>0.43854166666665279</v>
      </c>
      <c r="CX22" s="40"/>
      <c r="CY22" s="40"/>
      <c r="CZ22" s="1">
        <f t="shared" si="278"/>
        <v>0.4489583333333188</v>
      </c>
      <c r="DA22" s="40"/>
      <c r="DB22" s="40"/>
      <c r="DC22" s="1">
        <f t="shared" si="278"/>
        <v>0.45937499999998477</v>
      </c>
      <c r="DD22" s="40"/>
      <c r="DE22" s="40"/>
      <c r="DF22" s="1">
        <f t="shared" si="278"/>
        <v>0.46979166666665079</v>
      </c>
      <c r="DG22" s="40"/>
      <c r="DH22" s="40"/>
      <c r="DI22" s="1">
        <f t="shared" si="278"/>
        <v>0.48020833333331681</v>
      </c>
      <c r="DJ22" s="40"/>
      <c r="DK22" s="40"/>
      <c r="DL22" s="1">
        <f t="shared" si="278"/>
        <v>0.49062499999998277</v>
      </c>
      <c r="DM22" s="40"/>
      <c r="DN22" s="40"/>
      <c r="DO22" s="1">
        <f t="shared" si="278"/>
        <v>0.50104166666664884</v>
      </c>
      <c r="DP22" s="40"/>
      <c r="DQ22" s="40"/>
      <c r="DR22" s="1">
        <f t="shared" si="278"/>
        <v>0.5114583333333147</v>
      </c>
      <c r="DS22" s="40"/>
      <c r="DT22" s="40"/>
      <c r="DU22" s="1">
        <f t="shared" si="278"/>
        <v>0.52187499999998077</v>
      </c>
      <c r="DV22" s="40"/>
      <c r="DW22" s="40"/>
      <c r="DX22" s="1">
        <f t="shared" si="282"/>
        <v>0.53229166666664685</v>
      </c>
      <c r="DY22" s="40"/>
      <c r="DZ22" s="40"/>
      <c r="EA22" s="1">
        <f t="shared" si="282"/>
        <v>0.5427083333333127</v>
      </c>
      <c r="EB22" s="40"/>
      <c r="EC22" s="40"/>
      <c r="ED22" s="1">
        <f t="shared" si="282"/>
        <v>0.55312499999997877</v>
      </c>
      <c r="EE22" s="40"/>
      <c r="EF22" s="40"/>
      <c r="EG22" s="1">
        <f t="shared" si="282"/>
        <v>0.56354166666664574</v>
      </c>
      <c r="EH22" s="40"/>
      <c r="EI22" s="40"/>
      <c r="EJ22" s="1">
        <f t="shared" si="282"/>
        <v>0.57395833333331181</v>
      </c>
      <c r="EK22" s="40"/>
      <c r="EL22" s="40"/>
      <c r="EM22" s="1">
        <f t="shared" si="282"/>
        <v>0.58437499999997788</v>
      </c>
      <c r="EN22" s="40"/>
      <c r="EO22" s="40"/>
      <c r="EP22" s="1">
        <f t="shared" si="282"/>
        <v>0.59479166666664374</v>
      </c>
      <c r="EQ22" s="40"/>
      <c r="ER22" s="40"/>
      <c r="ES22" s="1">
        <f t="shared" si="282"/>
        <v>0.60520833333330981</v>
      </c>
      <c r="ET22" s="40"/>
      <c r="EU22" s="40"/>
      <c r="EV22" s="1">
        <f t="shared" si="282"/>
        <v>0.61562499999997589</v>
      </c>
      <c r="EW22" s="40"/>
      <c r="EX22" s="40"/>
      <c r="EY22" s="1">
        <f t="shared" si="282"/>
        <v>0.62604166666664174</v>
      </c>
      <c r="EZ22" s="40"/>
      <c r="FA22" s="40"/>
      <c r="FB22" s="1">
        <f t="shared" si="282"/>
        <v>0.63645833333330781</v>
      </c>
      <c r="FC22" s="40"/>
      <c r="FD22" s="40"/>
      <c r="FE22" s="1">
        <f t="shared" si="282"/>
        <v>0.64687499999997389</v>
      </c>
      <c r="FF22" s="40"/>
      <c r="FG22" s="40"/>
      <c r="FH22" s="1">
        <f t="shared" si="282"/>
        <v>0.65729166666663974</v>
      </c>
      <c r="FI22" s="40"/>
      <c r="FJ22" s="40"/>
      <c r="FK22" s="1">
        <f t="shared" si="282"/>
        <v>0.66770833333330581</v>
      </c>
      <c r="FL22" s="40"/>
      <c r="FM22" s="40"/>
      <c r="FN22" s="1">
        <f t="shared" si="282"/>
        <v>0.67812499999997189</v>
      </c>
      <c r="FO22" s="40"/>
      <c r="FP22" s="40"/>
      <c r="FQ22" s="1">
        <f t="shared" si="282"/>
        <v>0.68854166666663774</v>
      </c>
      <c r="FR22" s="40"/>
      <c r="FS22" s="40"/>
      <c r="FT22" s="1">
        <f t="shared" si="282"/>
        <v>0.69895833333330382</v>
      </c>
      <c r="FU22" s="40"/>
      <c r="FV22" s="40"/>
      <c r="FW22" s="1">
        <f t="shared" si="282"/>
        <v>0.70937499999996967</v>
      </c>
      <c r="FX22" s="40"/>
      <c r="FY22" s="40"/>
      <c r="FZ22" s="1">
        <f t="shared" si="282"/>
        <v>0.71979166666663574</v>
      </c>
      <c r="GA22" s="40"/>
      <c r="GB22" s="40"/>
      <c r="GC22" s="1">
        <f t="shared" si="282"/>
        <v>0.73020833333330182</v>
      </c>
      <c r="GD22" s="40"/>
      <c r="GE22" s="40"/>
      <c r="GF22" s="1">
        <f t="shared" si="282"/>
        <v>0.74062499999996767</v>
      </c>
      <c r="GG22" s="40"/>
      <c r="GH22" s="40"/>
      <c r="GI22" s="1">
        <f t="shared" si="282"/>
        <v>0.75104166666663374</v>
      </c>
      <c r="GJ22" s="40"/>
      <c r="GK22" s="40"/>
      <c r="GL22" s="1">
        <f t="shared" si="279"/>
        <v>0.76145833333329982</v>
      </c>
      <c r="GM22" s="40"/>
      <c r="GN22" s="40"/>
      <c r="GO22" s="1">
        <f t="shared" si="279"/>
        <v>0.77187499999996678</v>
      </c>
      <c r="GP22" s="40"/>
      <c r="GQ22" s="40"/>
      <c r="GR22" s="1">
        <f t="shared" si="279"/>
        <v>0.78229166666663175</v>
      </c>
      <c r="GS22" s="40"/>
      <c r="GT22" s="40"/>
      <c r="GU22" s="1">
        <f t="shared" si="279"/>
        <v>0.79270833333329871</v>
      </c>
      <c r="GV22" s="40"/>
      <c r="GW22" s="40"/>
      <c r="GX22" s="1">
        <f t="shared" si="279"/>
        <v>0.80312499999996478</v>
      </c>
      <c r="GY22" s="40"/>
      <c r="GZ22" s="40"/>
      <c r="HA22" s="1">
        <f t="shared" si="279"/>
        <v>0.81354166666663086</v>
      </c>
      <c r="HB22" s="40"/>
      <c r="HC22" s="40"/>
      <c r="HD22" s="1">
        <f t="shared" si="279"/>
        <v>0.82395833333329671</v>
      </c>
      <c r="HE22" s="40"/>
      <c r="HF22" s="40"/>
      <c r="HG22" s="1">
        <f t="shared" si="279"/>
        <v>0.83437499999996279</v>
      </c>
      <c r="HH22" s="40"/>
      <c r="HI22" s="40"/>
      <c r="HJ22" s="1">
        <f t="shared" si="279"/>
        <v>0.84479166666662886</v>
      </c>
      <c r="HK22" s="40"/>
      <c r="HL22" s="40"/>
      <c r="HM22" s="1">
        <f t="shared" si="279"/>
        <v>0.85520833333329471</v>
      </c>
      <c r="HN22" s="40"/>
      <c r="HO22" s="40"/>
      <c r="HP22" s="1">
        <f t="shared" si="283"/>
        <v>0.86562499999996079</v>
      </c>
      <c r="HQ22" s="40"/>
      <c r="HR22" s="40"/>
      <c r="HS22" s="1">
        <f t="shared" si="283"/>
        <v>0.87604166666662686</v>
      </c>
      <c r="HT22" s="40"/>
      <c r="HU22" s="40"/>
      <c r="HV22" s="1">
        <f t="shared" si="283"/>
        <v>0.88645833333329271</v>
      </c>
      <c r="HW22" s="40"/>
      <c r="HX22" s="40"/>
      <c r="HY22" s="1">
        <f t="shared" si="283"/>
        <v>0.89687499999995879</v>
      </c>
      <c r="HZ22" s="40"/>
      <c r="IA22" s="40"/>
      <c r="IB22" s="1">
        <f t="shared" si="283"/>
        <v>0.90729166666662486</v>
      </c>
      <c r="IC22" s="40"/>
      <c r="ID22" s="40"/>
      <c r="IE22" s="1">
        <f t="shared" si="283"/>
        <v>0.91770833333329072</v>
      </c>
      <c r="IF22" s="40"/>
      <c r="IG22" s="40"/>
      <c r="IH22" s="1">
        <f t="shared" si="283"/>
        <v>0.92812499999995679</v>
      </c>
      <c r="II22" s="40"/>
      <c r="IJ22" s="40"/>
      <c r="IK22" s="1">
        <f t="shared" si="283"/>
        <v>0.93854166666662286</v>
      </c>
      <c r="IL22" s="40"/>
      <c r="IM22" s="40"/>
      <c r="IN22" s="1">
        <f t="shared" si="283"/>
        <v>0.94895833333328872</v>
      </c>
      <c r="IO22" s="40"/>
      <c r="IP22" s="40"/>
      <c r="IQ22" s="1">
        <f t="shared" si="283"/>
        <v>0.95937499999995479</v>
      </c>
      <c r="IR22" s="40"/>
      <c r="IS22" s="40"/>
      <c r="IT22" s="1">
        <f t="shared" si="283"/>
        <v>0.96979166666662087</v>
      </c>
      <c r="IU22" s="40"/>
      <c r="IV22" s="40"/>
      <c r="IW22" s="1">
        <f t="shared" si="283"/>
        <v>0.98020833333328672</v>
      </c>
      <c r="IX22" s="40"/>
      <c r="IY22" s="40"/>
      <c r="IZ22" s="1">
        <f t="shared" si="283"/>
        <v>0.99062499999995368</v>
      </c>
      <c r="JA22" s="40"/>
      <c r="JB22" s="40"/>
      <c r="JC22" s="1">
        <f t="shared" si="283"/>
        <v>1.0010416666666189</v>
      </c>
      <c r="JD22" s="40"/>
      <c r="JE22" s="40"/>
      <c r="JF22" s="1">
        <f t="shared" si="283"/>
        <v>1.0114583333332858</v>
      </c>
      <c r="JG22" s="40"/>
      <c r="JH22" s="40"/>
      <c r="JI22" s="1">
        <f t="shared" si="283"/>
        <v>1.0218749999999517</v>
      </c>
      <c r="JJ22" s="40"/>
      <c r="JK22" s="40"/>
      <c r="JL22" s="1">
        <f t="shared" si="283"/>
        <v>1.0322916666666178</v>
      </c>
      <c r="JM22" s="40"/>
      <c r="JN22" s="40"/>
      <c r="JO22" s="1">
        <f t="shared" si="283"/>
        <v>1.0427083333332878</v>
      </c>
      <c r="JP22" s="40"/>
      <c r="JQ22" s="40"/>
      <c r="JR22" s="1">
        <f t="shared" si="283"/>
        <v>1.0531249999999477</v>
      </c>
      <c r="JS22" s="40"/>
      <c r="JT22" s="40"/>
      <c r="JU22" s="1">
        <f t="shared" si="283"/>
        <v>1.0635416666666178</v>
      </c>
      <c r="JV22" s="40"/>
      <c r="JW22" s="40"/>
      <c r="JX22" s="1">
        <f t="shared" si="283"/>
        <v>1.0739583333332776</v>
      </c>
      <c r="JY22" s="40"/>
      <c r="JZ22" s="40"/>
      <c r="KA22" s="1">
        <f t="shared" si="283"/>
        <v>1.0843749999999477</v>
      </c>
      <c r="KB22" s="40"/>
      <c r="KC22" s="40"/>
      <c r="KD22" s="1">
        <f t="shared" si="284"/>
        <v>1.0947916666666178</v>
      </c>
      <c r="KE22" s="40"/>
      <c r="KF22" s="40"/>
      <c r="KG22" s="1">
        <f t="shared" si="284"/>
        <v>1.1052083333332776</v>
      </c>
      <c r="KH22" s="40"/>
      <c r="KI22" s="40"/>
      <c r="KJ22" s="1">
        <f t="shared" si="284"/>
        <v>1.1156249999999377</v>
      </c>
      <c r="KK22" s="40"/>
      <c r="KL22" s="42"/>
    </row>
    <row r="23" spans="1:298" x14ac:dyDescent="0.3">
      <c r="A23" s="8" t="s">
        <v>51</v>
      </c>
      <c r="B23" s="75"/>
      <c r="C23" s="21">
        <v>1.2152777777777778E-3</v>
      </c>
      <c r="D23" s="75"/>
      <c r="E23" s="59">
        <v>6.9444444444444447E-4</v>
      </c>
      <c r="F23" s="75"/>
      <c r="G23" s="21">
        <f t="shared" si="280"/>
        <v>3.246527777777778E-2</v>
      </c>
      <c r="H23" s="75"/>
      <c r="I23" s="61"/>
      <c r="J23" s="62"/>
      <c r="K23" s="1"/>
      <c r="L23" s="40"/>
      <c r="M23" s="62"/>
      <c r="N23" s="1"/>
      <c r="O23" s="40"/>
      <c r="P23" s="62"/>
      <c r="Q23" s="1"/>
      <c r="R23" s="40"/>
      <c r="S23" s="62"/>
      <c r="T23" s="1"/>
      <c r="U23" s="40"/>
      <c r="V23" s="62"/>
      <c r="W23" s="1"/>
      <c r="X23" s="40"/>
      <c r="Y23" s="62"/>
      <c r="Z23" s="1"/>
      <c r="AA23" s="40"/>
      <c r="AB23" s="62"/>
      <c r="AC23" s="1">
        <f t="shared" si="272"/>
        <v>0.19010416666666666</v>
      </c>
      <c r="AD23" s="40"/>
      <c r="AE23" s="40"/>
      <c r="AF23" s="1">
        <f t="shared" si="281"/>
        <v>0.20052083333333331</v>
      </c>
      <c r="AG23" s="40"/>
      <c r="AH23" s="40"/>
      <c r="AI23" s="1">
        <f t="shared" si="281"/>
        <v>0.21093749999999978</v>
      </c>
      <c r="AJ23" s="40"/>
      <c r="AK23" s="40"/>
      <c r="AL23" s="1">
        <f t="shared" si="281"/>
        <v>0.22135416666666577</v>
      </c>
      <c r="AM23" s="40"/>
      <c r="AN23" s="40"/>
      <c r="AO23" s="1">
        <f t="shared" si="281"/>
        <v>0.23177083333333176</v>
      </c>
      <c r="AP23" s="40"/>
      <c r="AQ23" s="40"/>
      <c r="AR23" s="1">
        <f t="shared" si="281"/>
        <v>0.24218749999999778</v>
      </c>
      <c r="AS23" s="40"/>
      <c r="AT23" s="40"/>
      <c r="AU23" s="1">
        <f t="shared" si="281"/>
        <v>0.2526041666666638</v>
      </c>
      <c r="AV23" s="40"/>
      <c r="AW23" s="40"/>
      <c r="AX23" s="1">
        <f t="shared" si="281"/>
        <v>0.26302083333332976</v>
      </c>
      <c r="AY23" s="40"/>
      <c r="AZ23" s="40"/>
      <c r="BA23" s="1">
        <f t="shared" si="281"/>
        <v>0.27343749999999578</v>
      </c>
      <c r="BB23" s="40"/>
      <c r="BC23" s="40"/>
      <c r="BD23" s="1">
        <f t="shared" si="281"/>
        <v>0.2838541666666618</v>
      </c>
      <c r="BE23" s="40"/>
      <c r="BF23" s="40"/>
      <c r="BG23" s="1">
        <f t="shared" si="281"/>
        <v>0.29427083333332782</v>
      </c>
      <c r="BH23" s="40"/>
      <c r="BI23" s="40"/>
      <c r="BJ23" s="1">
        <f t="shared" si="281"/>
        <v>0.30468749999999378</v>
      </c>
      <c r="BK23" s="40"/>
      <c r="BL23" s="40"/>
      <c r="BM23" s="1">
        <f t="shared" si="281"/>
        <v>0.3151041666666598</v>
      </c>
      <c r="BN23" s="40"/>
      <c r="BO23" s="40"/>
      <c r="BP23" s="1">
        <f t="shared" si="281"/>
        <v>0.32552083333332582</v>
      </c>
      <c r="BQ23" s="40"/>
      <c r="BR23" s="40"/>
      <c r="BS23" s="1">
        <f t="shared" si="281"/>
        <v>0.33593749999999278</v>
      </c>
      <c r="BT23" s="40"/>
      <c r="BU23" s="40"/>
      <c r="BV23" s="1">
        <f t="shared" si="281"/>
        <v>0.3463541666666588</v>
      </c>
      <c r="BW23" s="40"/>
      <c r="BX23" s="40"/>
      <c r="BY23" s="1">
        <f t="shared" si="281"/>
        <v>0.35677083333332482</v>
      </c>
      <c r="BZ23" s="40"/>
      <c r="CA23" s="40"/>
      <c r="CB23" s="1">
        <f t="shared" si="281"/>
        <v>0.36718749999999079</v>
      </c>
      <c r="CC23" s="40"/>
      <c r="CD23" s="40"/>
      <c r="CE23" s="1">
        <f t="shared" si="281"/>
        <v>0.3776041666666568</v>
      </c>
      <c r="CF23" s="40"/>
      <c r="CG23" s="40"/>
      <c r="CH23" s="1">
        <f t="shared" si="281"/>
        <v>0.38802083333332282</v>
      </c>
      <c r="CI23" s="40"/>
      <c r="CJ23" s="40"/>
      <c r="CK23" s="1">
        <f t="shared" si="281"/>
        <v>0.39843749999998879</v>
      </c>
      <c r="CL23" s="40"/>
      <c r="CM23" s="40"/>
      <c r="CN23" s="1">
        <f t="shared" si="281"/>
        <v>0.40885416666665481</v>
      </c>
      <c r="CO23" s="40"/>
      <c r="CP23" s="40"/>
      <c r="CQ23" s="1">
        <f t="shared" si="281"/>
        <v>0.41927083333332082</v>
      </c>
      <c r="CR23" s="40"/>
      <c r="CS23" s="40"/>
      <c r="CT23" s="1">
        <f t="shared" si="278"/>
        <v>0.42968749999998679</v>
      </c>
      <c r="CU23" s="40"/>
      <c r="CV23" s="40"/>
      <c r="CW23" s="1">
        <f t="shared" si="278"/>
        <v>0.44010416666665281</v>
      </c>
      <c r="CX23" s="40"/>
      <c r="CY23" s="40"/>
      <c r="CZ23" s="1">
        <f t="shared" si="278"/>
        <v>0.45052083333331883</v>
      </c>
      <c r="DA23" s="40"/>
      <c r="DB23" s="40"/>
      <c r="DC23" s="1">
        <f t="shared" si="278"/>
        <v>0.46093749999998479</v>
      </c>
      <c r="DD23" s="40"/>
      <c r="DE23" s="40"/>
      <c r="DF23" s="1">
        <f t="shared" si="278"/>
        <v>0.47135416666665081</v>
      </c>
      <c r="DG23" s="40"/>
      <c r="DH23" s="40"/>
      <c r="DI23" s="1">
        <f t="shared" si="278"/>
        <v>0.48177083333331683</v>
      </c>
      <c r="DJ23" s="40"/>
      <c r="DK23" s="40"/>
      <c r="DL23" s="1">
        <f t="shared" si="278"/>
        <v>0.49218749999998279</v>
      </c>
      <c r="DM23" s="40"/>
      <c r="DN23" s="40"/>
      <c r="DO23" s="1">
        <f t="shared" si="278"/>
        <v>0.50260416666664876</v>
      </c>
      <c r="DP23" s="40"/>
      <c r="DQ23" s="40"/>
      <c r="DR23" s="1">
        <f t="shared" si="278"/>
        <v>0.51302083333331472</v>
      </c>
      <c r="DS23" s="40"/>
      <c r="DT23" s="40"/>
      <c r="DU23" s="1">
        <f t="shared" si="278"/>
        <v>0.52343749999998079</v>
      </c>
      <c r="DV23" s="40"/>
      <c r="DW23" s="40"/>
      <c r="DX23" s="1">
        <f t="shared" si="282"/>
        <v>0.53385416666664676</v>
      </c>
      <c r="DY23" s="40"/>
      <c r="DZ23" s="40"/>
      <c r="EA23" s="1">
        <f t="shared" si="282"/>
        <v>0.54427083333331272</v>
      </c>
      <c r="EB23" s="40"/>
      <c r="EC23" s="40"/>
      <c r="ED23" s="1">
        <f t="shared" si="282"/>
        <v>0.55468749999997879</v>
      </c>
      <c r="EE23" s="40"/>
      <c r="EF23" s="40"/>
      <c r="EG23" s="1">
        <f t="shared" si="282"/>
        <v>0.56510416666664576</v>
      </c>
      <c r="EH23" s="40"/>
      <c r="EI23" s="40"/>
      <c r="EJ23" s="1">
        <f t="shared" si="282"/>
        <v>0.57552083333331172</v>
      </c>
      <c r="EK23" s="40"/>
      <c r="EL23" s="40"/>
      <c r="EM23" s="1">
        <f t="shared" si="282"/>
        <v>0.5859374999999778</v>
      </c>
      <c r="EN23" s="40"/>
      <c r="EO23" s="40"/>
      <c r="EP23" s="1">
        <f t="shared" si="282"/>
        <v>0.59635416666664376</v>
      </c>
      <c r="EQ23" s="40"/>
      <c r="ER23" s="40"/>
      <c r="ES23" s="1">
        <f t="shared" si="282"/>
        <v>0.60677083333330972</v>
      </c>
      <c r="ET23" s="40"/>
      <c r="EU23" s="40"/>
      <c r="EV23" s="1">
        <f t="shared" si="282"/>
        <v>0.6171874999999758</v>
      </c>
      <c r="EW23" s="40"/>
      <c r="EX23" s="40"/>
      <c r="EY23" s="1">
        <f t="shared" si="282"/>
        <v>0.62760416666664176</v>
      </c>
      <c r="EZ23" s="40"/>
      <c r="FA23" s="40"/>
      <c r="FB23" s="1">
        <f t="shared" si="282"/>
        <v>0.63802083333330772</v>
      </c>
      <c r="FC23" s="40"/>
      <c r="FD23" s="40"/>
      <c r="FE23" s="1">
        <f t="shared" si="282"/>
        <v>0.6484374999999738</v>
      </c>
      <c r="FF23" s="40"/>
      <c r="FG23" s="40"/>
      <c r="FH23" s="1">
        <f t="shared" si="282"/>
        <v>0.65885416666663976</v>
      </c>
      <c r="FI23" s="40"/>
      <c r="FJ23" s="40"/>
      <c r="FK23" s="1">
        <f t="shared" si="282"/>
        <v>0.66927083333330573</v>
      </c>
      <c r="FL23" s="40"/>
      <c r="FM23" s="40"/>
      <c r="FN23" s="1">
        <f t="shared" si="282"/>
        <v>0.6796874999999718</v>
      </c>
      <c r="FO23" s="40"/>
      <c r="FP23" s="40"/>
      <c r="FQ23" s="1">
        <f t="shared" si="282"/>
        <v>0.69010416666663776</v>
      </c>
      <c r="FR23" s="40"/>
      <c r="FS23" s="40"/>
      <c r="FT23" s="1">
        <f t="shared" si="282"/>
        <v>0.70052083333330373</v>
      </c>
      <c r="FU23" s="40"/>
      <c r="FV23" s="40"/>
      <c r="FW23" s="1">
        <f t="shared" si="282"/>
        <v>0.71093749999996969</v>
      </c>
      <c r="FX23" s="40"/>
      <c r="FY23" s="40"/>
      <c r="FZ23" s="1">
        <f t="shared" si="282"/>
        <v>0.72135416666663577</v>
      </c>
      <c r="GA23" s="40"/>
      <c r="GB23" s="40"/>
      <c r="GC23" s="1">
        <f t="shared" si="282"/>
        <v>0.73177083333330173</v>
      </c>
      <c r="GD23" s="40"/>
      <c r="GE23" s="40"/>
      <c r="GF23" s="1">
        <f t="shared" si="282"/>
        <v>0.74218749999996769</v>
      </c>
      <c r="GG23" s="40"/>
      <c r="GH23" s="40"/>
      <c r="GI23" s="1">
        <f t="shared" si="282"/>
        <v>0.75260416666663377</v>
      </c>
      <c r="GJ23" s="40"/>
      <c r="GK23" s="40"/>
      <c r="GL23" s="1">
        <f t="shared" si="279"/>
        <v>0.76302083333329973</v>
      </c>
      <c r="GM23" s="40"/>
      <c r="GN23" s="40"/>
      <c r="GO23" s="1">
        <f t="shared" si="279"/>
        <v>0.77343749999996669</v>
      </c>
      <c r="GP23" s="40"/>
      <c r="GQ23" s="40"/>
      <c r="GR23" s="1">
        <f t="shared" si="279"/>
        <v>0.78385416666663177</v>
      </c>
      <c r="GS23" s="40"/>
      <c r="GT23" s="40"/>
      <c r="GU23" s="1">
        <f t="shared" si="279"/>
        <v>0.79427083333329873</v>
      </c>
      <c r="GV23" s="40"/>
      <c r="GW23" s="40"/>
      <c r="GX23" s="1">
        <f t="shared" si="279"/>
        <v>0.80468749999996469</v>
      </c>
      <c r="GY23" s="40"/>
      <c r="GZ23" s="40"/>
      <c r="HA23" s="1">
        <f t="shared" si="279"/>
        <v>0.81510416666663077</v>
      </c>
      <c r="HB23" s="40"/>
      <c r="HC23" s="40"/>
      <c r="HD23" s="1">
        <f t="shared" si="279"/>
        <v>0.82552083333329673</v>
      </c>
      <c r="HE23" s="40"/>
      <c r="HF23" s="40"/>
      <c r="HG23" s="1">
        <f t="shared" si="279"/>
        <v>0.8359374999999627</v>
      </c>
      <c r="HH23" s="40"/>
      <c r="HI23" s="40"/>
      <c r="HJ23" s="1">
        <f t="shared" si="279"/>
        <v>0.84635416666662877</v>
      </c>
      <c r="HK23" s="40"/>
      <c r="HL23" s="40"/>
      <c r="HM23" s="1">
        <f t="shared" si="279"/>
        <v>0.85677083333329473</v>
      </c>
      <c r="HN23" s="40"/>
      <c r="HO23" s="40"/>
      <c r="HP23" s="1">
        <f t="shared" si="283"/>
        <v>0.8671874999999607</v>
      </c>
      <c r="HQ23" s="40"/>
      <c r="HR23" s="40"/>
      <c r="HS23" s="1">
        <f t="shared" si="283"/>
        <v>0.87760416666662677</v>
      </c>
      <c r="HT23" s="40"/>
      <c r="HU23" s="40"/>
      <c r="HV23" s="1">
        <f t="shared" si="283"/>
        <v>0.88802083333329274</v>
      </c>
      <c r="HW23" s="40"/>
      <c r="HX23" s="40"/>
      <c r="HY23" s="1">
        <f t="shared" si="283"/>
        <v>0.8984374999999587</v>
      </c>
      <c r="HZ23" s="40"/>
      <c r="IA23" s="40"/>
      <c r="IB23" s="1">
        <f t="shared" si="283"/>
        <v>0.90885416666662477</v>
      </c>
      <c r="IC23" s="40"/>
      <c r="ID23" s="40"/>
      <c r="IE23" s="1">
        <f t="shared" si="283"/>
        <v>0.91927083333329074</v>
      </c>
      <c r="IF23" s="40"/>
      <c r="IG23" s="40"/>
      <c r="IH23" s="1">
        <f t="shared" si="283"/>
        <v>0.9296874999999567</v>
      </c>
      <c r="II23" s="40"/>
      <c r="IJ23" s="40"/>
      <c r="IK23" s="1">
        <f t="shared" si="283"/>
        <v>0.94010416666662278</v>
      </c>
      <c r="IL23" s="40"/>
      <c r="IM23" s="40"/>
      <c r="IN23" s="1">
        <f t="shared" si="283"/>
        <v>0.95052083333328874</v>
      </c>
      <c r="IO23" s="40"/>
      <c r="IP23" s="40"/>
      <c r="IQ23" s="1">
        <f t="shared" si="283"/>
        <v>0.9609374999999547</v>
      </c>
      <c r="IR23" s="40"/>
      <c r="IS23" s="40"/>
      <c r="IT23" s="1">
        <f t="shared" si="283"/>
        <v>0.97135416666662078</v>
      </c>
      <c r="IU23" s="40"/>
      <c r="IV23" s="40"/>
      <c r="IW23" s="1">
        <f t="shared" si="283"/>
        <v>0.98177083333328674</v>
      </c>
      <c r="IX23" s="40"/>
      <c r="IY23" s="40"/>
      <c r="IZ23" s="1">
        <f t="shared" si="283"/>
        <v>0.9921874999999537</v>
      </c>
      <c r="JA23" s="40"/>
      <c r="JB23" s="40"/>
      <c r="JC23" s="1">
        <f t="shared" si="283"/>
        <v>1.0026041666666188</v>
      </c>
      <c r="JD23" s="40"/>
      <c r="JE23" s="40"/>
      <c r="JF23" s="1">
        <f t="shared" si="283"/>
        <v>1.0130208333332857</v>
      </c>
      <c r="JG23" s="40"/>
      <c r="JH23" s="40"/>
      <c r="JI23" s="1">
        <f t="shared" si="283"/>
        <v>1.0234374999999518</v>
      </c>
      <c r="JJ23" s="40"/>
      <c r="JK23" s="40"/>
      <c r="JL23" s="1">
        <f t="shared" si="283"/>
        <v>1.0338541666666179</v>
      </c>
      <c r="JM23" s="40"/>
      <c r="JN23" s="40"/>
      <c r="JO23" s="1">
        <f t="shared" si="283"/>
        <v>1.044270833333288</v>
      </c>
      <c r="JP23" s="40"/>
      <c r="JQ23" s="40"/>
      <c r="JR23" s="1">
        <f t="shared" si="283"/>
        <v>1.0546874999999478</v>
      </c>
      <c r="JS23" s="40"/>
      <c r="JT23" s="40"/>
      <c r="JU23" s="1">
        <f t="shared" si="283"/>
        <v>1.0651041666666179</v>
      </c>
      <c r="JV23" s="40"/>
      <c r="JW23" s="40"/>
      <c r="JX23" s="1">
        <f t="shared" si="283"/>
        <v>1.0755208333332777</v>
      </c>
      <c r="JY23" s="40"/>
      <c r="JZ23" s="40"/>
      <c r="KA23" s="1">
        <f t="shared" si="283"/>
        <v>1.0859374999999478</v>
      </c>
      <c r="KB23" s="40"/>
      <c r="KC23" s="40"/>
      <c r="KD23" s="1">
        <f t="shared" si="284"/>
        <v>1.0963541666666179</v>
      </c>
      <c r="KE23" s="40"/>
      <c r="KF23" s="40"/>
      <c r="KG23" s="1">
        <f t="shared" si="284"/>
        <v>1.1067708333332777</v>
      </c>
      <c r="KH23" s="40"/>
      <c r="KI23" s="40"/>
      <c r="KJ23" s="1">
        <f t="shared" si="284"/>
        <v>1.1171874999999378</v>
      </c>
      <c r="KK23" s="40"/>
      <c r="KL23" s="42"/>
    </row>
    <row r="24" spans="1:298" x14ac:dyDescent="0.3">
      <c r="A24" s="8" t="s">
        <v>57</v>
      </c>
      <c r="B24" s="75"/>
      <c r="C24" s="21">
        <v>1.0416666666666667E-3</v>
      </c>
      <c r="D24" s="75"/>
      <c r="E24" s="59">
        <v>3.4722222222222224E-4</v>
      </c>
      <c r="F24" s="75"/>
      <c r="G24" s="21">
        <f t="shared" si="280"/>
        <v>3.4201388888888892E-2</v>
      </c>
      <c r="H24" s="75"/>
      <c r="I24" s="61"/>
      <c r="J24" s="62"/>
      <c r="K24" s="1"/>
      <c r="L24" s="40"/>
      <c r="M24" s="62"/>
      <c r="N24" s="1"/>
      <c r="O24" s="40"/>
      <c r="P24" s="62"/>
      <c r="Q24" s="1"/>
      <c r="R24" s="40"/>
      <c r="S24" s="62"/>
      <c r="T24" s="1"/>
      <c r="U24" s="40"/>
      <c r="V24" s="62"/>
      <c r="W24" s="1"/>
      <c r="X24" s="40"/>
      <c r="Y24" s="62"/>
      <c r="Z24" s="1"/>
      <c r="AA24" s="40"/>
      <c r="AB24" s="62"/>
      <c r="AC24" s="1">
        <f t="shared" si="272"/>
        <v>0.19184027777777779</v>
      </c>
      <c r="AD24" s="40"/>
      <c r="AE24" s="40"/>
      <c r="AF24" s="1">
        <f t="shared" si="281"/>
        <v>0.20225694444444442</v>
      </c>
      <c r="AG24" s="40"/>
      <c r="AH24" s="40"/>
      <c r="AI24" s="1">
        <f t="shared" si="281"/>
        <v>0.21267361111111088</v>
      </c>
      <c r="AJ24" s="40"/>
      <c r="AK24" s="40"/>
      <c r="AL24" s="1">
        <f t="shared" si="281"/>
        <v>0.2230902777777769</v>
      </c>
      <c r="AM24" s="40"/>
      <c r="AN24" s="40"/>
      <c r="AO24" s="1">
        <f t="shared" si="281"/>
        <v>0.23350694444444287</v>
      </c>
      <c r="AP24" s="40"/>
      <c r="AQ24" s="40"/>
      <c r="AR24" s="1">
        <f t="shared" si="281"/>
        <v>0.24392361111110888</v>
      </c>
      <c r="AS24" s="40"/>
      <c r="AT24" s="40"/>
      <c r="AU24" s="1">
        <f t="shared" si="281"/>
        <v>0.2543402777777749</v>
      </c>
      <c r="AV24" s="40"/>
      <c r="AW24" s="40"/>
      <c r="AX24" s="1">
        <f t="shared" si="281"/>
        <v>0.26475694444444087</v>
      </c>
      <c r="AY24" s="40"/>
      <c r="AZ24" s="40"/>
      <c r="BA24" s="1">
        <f t="shared" si="281"/>
        <v>0.27517361111110689</v>
      </c>
      <c r="BB24" s="40"/>
      <c r="BC24" s="40"/>
      <c r="BD24" s="1">
        <f t="shared" si="281"/>
        <v>0.28559027777777291</v>
      </c>
      <c r="BE24" s="40"/>
      <c r="BF24" s="40"/>
      <c r="BG24" s="1">
        <f t="shared" si="281"/>
        <v>0.29600694444443892</v>
      </c>
      <c r="BH24" s="40"/>
      <c r="BI24" s="40"/>
      <c r="BJ24" s="1">
        <f t="shared" si="281"/>
        <v>0.30642361111110489</v>
      </c>
      <c r="BK24" s="40"/>
      <c r="BL24" s="40"/>
      <c r="BM24" s="1">
        <f t="shared" si="281"/>
        <v>0.31684027777777091</v>
      </c>
      <c r="BN24" s="40"/>
      <c r="BO24" s="40"/>
      <c r="BP24" s="1">
        <f t="shared" si="281"/>
        <v>0.32725694444443693</v>
      </c>
      <c r="BQ24" s="40"/>
      <c r="BR24" s="40"/>
      <c r="BS24" s="1">
        <f t="shared" si="281"/>
        <v>0.33767361111110389</v>
      </c>
      <c r="BT24" s="40"/>
      <c r="BU24" s="40"/>
      <c r="BV24" s="1">
        <f t="shared" si="281"/>
        <v>0.34809027777776991</v>
      </c>
      <c r="BW24" s="40"/>
      <c r="BX24" s="40"/>
      <c r="BY24" s="1">
        <f t="shared" si="281"/>
        <v>0.35850694444443593</v>
      </c>
      <c r="BZ24" s="40"/>
      <c r="CA24" s="40"/>
      <c r="CB24" s="1">
        <f t="shared" si="281"/>
        <v>0.36892361111110189</v>
      </c>
      <c r="CC24" s="40"/>
      <c r="CD24" s="40"/>
      <c r="CE24" s="1">
        <f t="shared" si="281"/>
        <v>0.37934027777776791</v>
      </c>
      <c r="CF24" s="40"/>
      <c r="CG24" s="40"/>
      <c r="CH24" s="1">
        <f t="shared" si="281"/>
        <v>0.38975694444443393</v>
      </c>
      <c r="CI24" s="40"/>
      <c r="CJ24" s="40"/>
      <c r="CK24" s="1">
        <f t="shared" si="281"/>
        <v>0.40017361111109989</v>
      </c>
      <c r="CL24" s="40"/>
      <c r="CM24" s="40"/>
      <c r="CN24" s="1">
        <f t="shared" si="281"/>
        <v>0.41059027777776591</v>
      </c>
      <c r="CO24" s="40"/>
      <c r="CP24" s="40"/>
      <c r="CQ24" s="1">
        <f t="shared" si="281"/>
        <v>0.42100694444443193</v>
      </c>
      <c r="CR24" s="40"/>
      <c r="CS24" s="40"/>
      <c r="CT24" s="1">
        <f t="shared" si="278"/>
        <v>0.43142361111109789</v>
      </c>
      <c r="CU24" s="40"/>
      <c r="CV24" s="40"/>
      <c r="CW24" s="1">
        <f t="shared" si="278"/>
        <v>0.44184027777776391</v>
      </c>
      <c r="CX24" s="40"/>
      <c r="CY24" s="40"/>
      <c r="CZ24" s="1">
        <f t="shared" si="278"/>
        <v>0.45225694444442993</v>
      </c>
      <c r="DA24" s="40"/>
      <c r="DB24" s="40"/>
      <c r="DC24" s="1">
        <f t="shared" si="278"/>
        <v>0.46267361111109589</v>
      </c>
      <c r="DD24" s="40"/>
      <c r="DE24" s="40"/>
      <c r="DF24" s="1">
        <f t="shared" si="278"/>
        <v>0.47309027777776191</v>
      </c>
      <c r="DG24" s="40"/>
      <c r="DH24" s="40"/>
      <c r="DI24" s="1">
        <f t="shared" si="278"/>
        <v>0.48350694444442793</v>
      </c>
      <c r="DJ24" s="40"/>
      <c r="DK24" s="40"/>
      <c r="DL24" s="1">
        <f t="shared" si="278"/>
        <v>0.4939236111110939</v>
      </c>
      <c r="DM24" s="40"/>
      <c r="DN24" s="40"/>
      <c r="DO24" s="1">
        <f t="shared" si="278"/>
        <v>0.50434027777775992</v>
      </c>
      <c r="DP24" s="40"/>
      <c r="DQ24" s="40"/>
      <c r="DR24" s="1">
        <f t="shared" si="278"/>
        <v>0.51475694444442588</v>
      </c>
      <c r="DS24" s="40"/>
      <c r="DT24" s="40"/>
      <c r="DU24" s="1">
        <f t="shared" si="278"/>
        <v>0.52517361111109184</v>
      </c>
      <c r="DV24" s="40"/>
      <c r="DW24" s="40"/>
      <c r="DX24" s="1">
        <f t="shared" si="282"/>
        <v>0.53559027777775792</v>
      </c>
      <c r="DY24" s="40"/>
      <c r="DZ24" s="40"/>
      <c r="EA24" s="1">
        <f t="shared" si="282"/>
        <v>0.54600694444442388</v>
      </c>
      <c r="EB24" s="40"/>
      <c r="EC24" s="40"/>
      <c r="ED24" s="1">
        <f t="shared" si="282"/>
        <v>0.55642361111108996</v>
      </c>
      <c r="EE24" s="40"/>
      <c r="EF24" s="40"/>
      <c r="EG24" s="1">
        <f t="shared" si="282"/>
        <v>0.56684027777775692</v>
      </c>
      <c r="EH24" s="40"/>
      <c r="EI24" s="40"/>
      <c r="EJ24" s="1">
        <f t="shared" si="282"/>
        <v>0.57725694444442288</v>
      </c>
      <c r="EK24" s="40"/>
      <c r="EL24" s="40"/>
      <c r="EM24" s="1">
        <f t="shared" si="282"/>
        <v>0.58767361111108896</v>
      </c>
      <c r="EN24" s="40"/>
      <c r="EO24" s="40"/>
      <c r="EP24" s="1">
        <f t="shared" si="282"/>
        <v>0.59809027777775492</v>
      </c>
      <c r="EQ24" s="40"/>
      <c r="ER24" s="40"/>
      <c r="ES24" s="1">
        <f t="shared" si="282"/>
        <v>0.60850694444442088</v>
      </c>
      <c r="ET24" s="40"/>
      <c r="EU24" s="40"/>
      <c r="EV24" s="1">
        <f t="shared" si="282"/>
        <v>0.61892361111108696</v>
      </c>
      <c r="EW24" s="40"/>
      <c r="EX24" s="40"/>
      <c r="EY24" s="1">
        <f t="shared" si="282"/>
        <v>0.62934027777775292</v>
      </c>
      <c r="EZ24" s="40"/>
      <c r="FA24" s="40"/>
      <c r="FB24" s="1">
        <f t="shared" si="282"/>
        <v>0.63975694444441888</v>
      </c>
      <c r="FC24" s="40"/>
      <c r="FD24" s="40"/>
      <c r="FE24" s="1">
        <f t="shared" si="282"/>
        <v>0.65017361111108496</v>
      </c>
      <c r="FF24" s="40"/>
      <c r="FG24" s="40"/>
      <c r="FH24" s="1">
        <f t="shared" si="282"/>
        <v>0.66059027777775092</v>
      </c>
      <c r="FI24" s="40"/>
      <c r="FJ24" s="40"/>
      <c r="FK24" s="1">
        <f t="shared" si="282"/>
        <v>0.67100694444441689</v>
      </c>
      <c r="FL24" s="40"/>
      <c r="FM24" s="40"/>
      <c r="FN24" s="1">
        <f t="shared" si="282"/>
        <v>0.68142361111108296</v>
      </c>
      <c r="FO24" s="40"/>
      <c r="FP24" s="40"/>
      <c r="FQ24" s="1">
        <f t="shared" si="282"/>
        <v>0.69184027777774892</v>
      </c>
      <c r="FR24" s="40"/>
      <c r="FS24" s="40"/>
      <c r="FT24" s="1">
        <f t="shared" si="282"/>
        <v>0.70225694444441489</v>
      </c>
      <c r="FU24" s="40"/>
      <c r="FV24" s="40"/>
      <c r="FW24" s="1">
        <f t="shared" si="282"/>
        <v>0.71267361111108085</v>
      </c>
      <c r="FX24" s="40"/>
      <c r="FY24" s="40"/>
      <c r="FZ24" s="1">
        <f t="shared" si="282"/>
        <v>0.72309027777774693</v>
      </c>
      <c r="GA24" s="40"/>
      <c r="GB24" s="40"/>
      <c r="GC24" s="1">
        <f t="shared" si="282"/>
        <v>0.73350694444441289</v>
      </c>
      <c r="GD24" s="40"/>
      <c r="GE24" s="40"/>
      <c r="GF24" s="1">
        <f t="shared" si="282"/>
        <v>0.74392361111107885</v>
      </c>
      <c r="GG24" s="40"/>
      <c r="GH24" s="40"/>
      <c r="GI24" s="1">
        <f t="shared" si="282"/>
        <v>0.75434027777774493</v>
      </c>
      <c r="GJ24" s="40"/>
      <c r="GK24" s="40"/>
      <c r="GL24" s="1">
        <f t="shared" si="279"/>
        <v>0.76475694444441089</v>
      </c>
      <c r="GM24" s="40"/>
      <c r="GN24" s="40"/>
      <c r="GO24" s="1">
        <f t="shared" si="279"/>
        <v>0.77517361111107785</v>
      </c>
      <c r="GP24" s="40"/>
      <c r="GQ24" s="40"/>
      <c r="GR24" s="1">
        <f t="shared" si="279"/>
        <v>0.78559027777774293</v>
      </c>
      <c r="GS24" s="40"/>
      <c r="GT24" s="40"/>
      <c r="GU24" s="1">
        <f t="shared" si="279"/>
        <v>0.79600694444440989</v>
      </c>
      <c r="GV24" s="40"/>
      <c r="GW24" s="40"/>
      <c r="GX24" s="1">
        <f t="shared" si="279"/>
        <v>0.80642361111107586</v>
      </c>
      <c r="GY24" s="40"/>
      <c r="GZ24" s="40"/>
      <c r="HA24" s="1">
        <f t="shared" si="279"/>
        <v>0.81684027777774193</v>
      </c>
      <c r="HB24" s="40"/>
      <c r="HC24" s="40"/>
      <c r="HD24" s="1">
        <f t="shared" si="279"/>
        <v>0.82725694444440789</v>
      </c>
      <c r="HE24" s="40"/>
      <c r="HF24" s="40"/>
      <c r="HG24" s="1">
        <f t="shared" si="279"/>
        <v>0.83767361111107386</v>
      </c>
      <c r="HH24" s="40"/>
      <c r="HI24" s="40"/>
      <c r="HJ24" s="1">
        <f t="shared" si="279"/>
        <v>0.84809027777773993</v>
      </c>
      <c r="HK24" s="40"/>
      <c r="HL24" s="40"/>
      <c r="HM24" s="1">
        <f t="shared" si="279"/>
        <v>0.8585069444444059</v>
      </c>
      <c r="HN24" s="40"/>
      <c r="HO24" s="40"/>
      <c r="HP24" s="1">
        <f t="shared" si="283"/>
        <v>0.86892361111107186</v>
      </c>
      <c r="HQ24" s="40"/>
      <c r="HR24" s="40"/>
      <c r="HS24" s="1">
        <f t="shared" si="283"/>
        <v>0.87934027777773793</v>
      </c>
      <c r="HT24" s="40"/>
      <c r="HU24" s="40"/>
      <c r="HV24" s="1">
        <f t="shared" si="283"/>
        <v>0.8897569444444039</v>
      </c>
      <c r="HW24" s="40"/>
      <c r="HX24" s="40"/>
      <c r="HY24" s="1">
        <f t="shared" si="283"/>
        <v>0.90017361111106986</v>
      </c>
      <c r="HZ24" s="40"/>
      <c r="IA24" s="40"/>
      <c r="IB24" s="1">
        <f t="shared" si="283"/>
        <v>0.91059027777773593</v>
      </c>
      <c r="IC24" s="40"/>
      <c r="ID24" s="40"/>
      <c r="IE24" s="1">
        <f t="shared" si="283"/>
        <v>0.9210069444444019</v>
      </c>
      <c r="IF24" s="40"/>
      <c r="IG24" s="40"/>
      <c r="IH24" s="1">
        <f t="shared" si="283"/>
        <v>0.93142361111106786</v>
      </c>
      <c r="II24" s="40"/>
      <c r="IJ24" s="40"/>
      <c r="IK24" s="1">
        <f t="shared" si="283"/>
        <v>0.94184027777773394</v>
      </c>
      <c r="IL24" s="40"/>
      <c r="IM24" s="40"/>
      <c r="IN24" s="1">
        <f t="shared" si="283"/>
        <v>0.9522569444443999</v>
      </c>
      <c r="IO24" s="40"/>
      <c r="IP24" s="40"/>
      <c r="IQ24" s="1">
        <f t="shared" si="283"/>
        <v>0.96267361111106586</v>
      </c>
      <c r="IR24" s="40"/>
      <c r="IS24" s="40"/>
      <c r="IT24" s="1">
        <f t="shared" si="283"/>
        <v>0.97309027777773194</v>
      </c>
      <c r="IU24" s="40"/>
      <c r="IV24" s="40"/>
      <c r="IW24" s="1">
        <f t="shared" si="283"/>
        <v>0.9835069444443979</v>
      </c>
      <c r="IX24" s="40"/>
      <c r="IY24" s="40"/>
      <c r="IZ24" s="1">
        <f t="shared" si="283"/>
        <v>0.99392361111106486</v>
      </c>
      <c r="JA24" s="40"/>
      <c r="JB24" s="40"/>
      <c r="JC24" s="1">
        <f t="shared" si="283"/>
        <v>1.0043402777777299</v>
      </c>
      <c r="JD24" s="40"/>
      <c r="JE24" s="40"/>
      <c r="JF24" s="1">
        <f t="shared" si="283"/>
        <v>1.0147569444443969</v>
      </c>
      <c r="JG24" s="40"/>
      <c r="JH24" s="40"/>
      <c r="JI24" s="1">
        <f t="shared" si="283"/>
        <v>1.0251736111110628</v>
      </c>
      <c r="JJ24" s="40"/>
      <c r="JK24" s="40"/>
      <c r="JL24" s="1">
        <f t="shared" si="283"/>
        <v>1.0355902777777288</v>
      </c>
      <c r="JM24" s="40"/>
      <c r="JN24" s="40"/>
      <c r="JO24" s="1">
        <f t="shared" si="283"/>
        <v>1.0460069444443989</v>
      </c>
      <c r="JP24" s="40"/>
      <c r="JQ24" s="40"/>
      <c r="JR24" s="1">
        <f t="shared" si="283"/>
        <v>1.0564236111110588</v>
      </c>
      <c r="JS24" s="40"/>
      <c r="JT24" s="40"/>
      <c r="JU24" s="1">
        <f t="shared" si="283"/>
        <v>1.0668402777777288</v>
      </c>
      <c r="JV24" s="40"/>
      <c r="JW24" s="40"/>
      <c r="JX24" s="1">
        <f t="shared" si="283"/>
        <v>1.0772569444443887</v>
      </c>
      <c r="JY24" s="40"/>
      <c r="JZ24" s="40"/>
      <c r="KA24" s="1">
        <f t="shared" si="283"/>
        <v>1.0876736111110588</v>
      </c>
      <c r="KB24" s="40"/>
      <c r="KC24" s="40"/>
      <c r="KD24" s="1">
        <f t="shared" si="284"/>
        <v>1.0980902777777288</v>
      </c>
      <c r="KE24" s="40"/>
      <c r="KF24" s="40"/>
      <c r="KG24" s="1">
        <f t="shared" si="284"/>
        <v>1.1085069444443887</v>
      </c>
      <c r="KH24" s="40"/>
      <c r="KI24" s="40"/>
      <c r="KJ24" s="1">
        <f t="shared" si="284"/>
        <v>1.1189236111110488</v>
      </c>
      <c r="KK24" s="40"/>
      <c r="KL24" s="42"/>
    </row>
    <row r="25" spans="1:298" x14ac:dyDescent="0.3">
      <c r="A25" s="8" t="s">
        <v>49</v>
      </c>
      <c r="B25" s="75"/>
      <c r="C25" s="21">
        <v>1.0416666666666667E-3</v>
      </c>
      <c r="D25" s="75"/>
      <c r="E25" s="59">
        <v>3.4722222222222224E-4</v>
      </c>
      <c r="F25" s="75"/>
      <c r="G25" s="21">
        <f t="shared" si="280"/>
        <v>3.5590277777777783E-2</v>
      </c>
      <c r="H25" s="75"/>
      <c r="I25" s="61"/>
      <c r="J25" s="62"/>
      <c r="K25" s="1"/>
      <c r="L25" s="40"/>
      <c r="M25" s="62"/>
      <c r="N25" s="1"/>
      <c r="O25" s="40"/>
      <c r="P25" s="62"/>
      <c r="Q25" s="1"/>
      <c r="R25" s="40"/>
      <c r="S25" s="62"/>
      <c r="T25" s="1"/>
      <c r="U25" s="40"/>
      <c r="V25" s="62"/>
      <c r="W25" s="1"/>
      <c r="X25" s="40"/>
      <c r="Y25" s="62"/>
      <c r="Z25" s="1"/>
      <c r="AA25" s="40"/>
      <c r="AB25" s="62"/>
      <c r="AC25" s="1">
        <f t="shared" si="272"/>
        <v>0.19322916666666667</v>
      </c>
      <c r="AD25" s="40"/>
      <c r="AE25" s="40"/>
      <c r="AF25" s="1">
        <f t="shared" si="281"/>
        <v>0.20364583333333333</v>
      </c>
      <c r="AG25" s="40"/>
      <c r="AH25" s="40"/>
      <c r="AI25" s="1">
        <f t="shared" si="281"/>
        <v>0.21406249999999979</v>
      </c>
      <c r="AJ25" s="40"/>
      <c r="AK25" s="40"/>
      <c r="AL25" s="1">
        <f t="shared" si="281"/>
        <v>0.22447916666666579</v>
      </c>
      <c r="AM25" s="40"/>
      <c r="AN25" s="40"/>
      <c r="AO25" s="1">
        <f t="shared" si="281"/>
        <v>0.23489583333333178</v>
      </c>
      <c r="AP25" s="40"/>
      <c r="AQ25" s="40"/>
      <c r="AR25" s="1">
        <f t="shared" si="281"/>
        <v>0.2453124999999978</v>
      </c>
      <c r="AS25" s="40"/>
      <c r="AT25" s="40"/>
      <c r="AU25" s="1">
        <f t="shared" si="281"/>
        <v>0.25572916666666379</v>
      </c>
      <c r="AV25" s="40"/>
      <c r="AW25" s="40"/>
      <c r="AX25" s="1">
        <f t="shared" si="281"/>
        <v>0.26614583333332975</v>
      </c>
      <c r="AY25" s="40"/>
      <c r="AZ25" s="40"/>
      <c r="BA25" s="1">
        <f t="shared" si="281"/>
        <v>0.27656249999999577</v>
      </c>
      <c r="BB25" s="40"/>
      <c r="BC25" s="40"/>
      <c r="BD25" s="1">
        <f t="shared" si="281"/>
        <v>0.28697916666666179</v>
      </c>
      <c r="BE25" s="40"/>
      <c r="BF25" s="40"/>
      <c r="BG25" s="1">
        <f t="shared" si="281"/>
        <v>0.29739583333332781</v>
      </c>
      <c r="BH25" s="40"/>
      <c r="BI25" s="40"/>
      <c r="BJ25" s="1">
        <f t="shared" si="281"/>
        <v>0.30781249999999377</v>
      </c>
      <c r="BK25" s="40"/>
      <c r="BL25" s="40"/>
      <c r="BM25" s="1">
        <f t="shared" si="281"/>
        <v>0.31822916666665979</v>
      </c>
      <c r="BN25" s="40"/>
      <c r="BO25" s="40"/>
      <c r="BP25" s="1">
        <f t="shared" si="281"/>
        <v>0.32864583333332581</v>
      </c>
      <c r="BQ25" s="40"/>
      <c r="BR25" s="40"/>
      <c r="BS25" s="1">
        <f t="shared" si="281"/>
        <v>0.33906249999999277</v>
      </c>
      <c r="BT25" s="40"/>
      <c r="BU25" s="40"/>
      <c r="BV25" s="1">
        <f t="shared" si="281"/>
        <v>0.34947916666665879</v>
      </c>
      <c r="BW25" s="40"/>
      <c r="BX25" s="40"/>
      <c r="BY25" s="1">
        <f t="shared" si="281"/>
        <v>0.35989583333332481</v>
      </c>
      <c r="BZ25" s="40"/>
      <c r="CA25" s="40"/>
      <c r="CB25" s="1">
        <f t="shared" si="281"/>
        <v>0.37031249999999077</v>
      </c>
      <c r="CC25" s="40"/>
      <c r="CD25" s="40"/>
      <c r="CE25" s="1">
        <f t="shared" si="281"/>
        <v>0.38072916666665679</v>
      </c>
      <c r="CF25" s="40"/>
      <c r="CG25" s="40"/>
      <c r="CH25" s="1">
        <f t="shared" si="281"/>
        <v>0.39114583333332281</v>
      </c>
      <c r="CI25" s="40"/>
      <c r="CJ25" s="40"/>
      <c r="CK25" s="1">
        <f t="shared" si="281"/>
        <v>0.40156249999998878</v>
      </c>
      <c r="CL25" s="40"/>
      <c r="CM25" s="40"/>
      <c r="CN25" s="1">
        <f t="shared" si="281"/>
        <v>0.41197916666665479</v>
      </c>
      <c r="CO25" s="40"/>
      <c r="CP25" s="40"/>
      <c r="CQ25" s="1">
        <f t="shared" si="281"/>
        <v>0.42239583333332081</v>
      </c>
      <c r="CR25" s="40"/>
      <c r="CS25" s="40"/>
      <c r="CT25" s="1">
        <f t="shared" si="278"/>
        <v>0.43281249999998678</v>
      </c>
      <c r="CU25" s="40"/>
      <c r="CV25" s="40"/>
      <c r="CW25" s="1">
        <f t="shared" si="278"/>
        <v>0.4432291666666528</v>
      </c>
      <c r="CX25" s="40"/>
      <c r="CY25" s="40"/>
      <c r="CZ25" s="1">
        <f t="shared" si="278"/>
        <v>0.45364583333331882</v>
      </c>
      <c r="DA25" s="40"/>
      <c r="DB25" s="40"/>
      <c r="DC25" s="1">
        <f t="shared" si="278"/>
        <v>0.46406249999998478</v>
      </c>
      <c r="DD25" s="40"/>
      <c r="DE25" s="40"/>
      <c r="DF25" s="1">
        <f t="shared" si="278"/>
        <v>0.4744791666666508</v>
      </c>
      <c r="DG25" s="40"/>
      <c r="DH25" s="40"/>
      <c r="DI25" s="1">
        <f t="shared" si="278"/>
        <v>0.48489583333331682</v>
      </c>
      <c r="DJ25" s="40"/>
      <c r="DK25" s="40"/>
      <c r="DL25" s="1">
        <f t="shared" si="278"/>
        <v>0.49531249999998278</v>
      </c>
      <c r="DM25" s="40"/>
      <c r="DN25" s="40"/>
      <c r="DO25" s="1">
        <f t="shared" si="278"/>
        <v>0.5057291666666488</v>
      </c>
      <c r="DP25" s="40"/>
      <c r="DQ25" s="40"/>
      <c r="DR25" s="1">
        <f t="shared" si="278"/>
        <v>0.51614583333331476</v>
      </c>
      <c r="DS25" s="40"/>
      <c r="DT25" s="40"/>
      <c r="DU25" s="1">
        <f t="shared" si="278"/>
        <v>0.52656249999998073</v>
      </c>
      <c r="DV25" s="40"/>
      <c r="DW25" s="40"/>
      <c r="DX25" s="1">
        <f t="shared" si="282"/>
        <v>0.5369791666666468</v>
      </c>
      <c r="DY25" s="40"/>
      <c r="DZ25" s="40"/>
      <c r="EA25" s="1">
        <f t="shared" si="282"/>
        <v>0.54739583333331276</v>
      </c>
      <c r="EB25" s="40"/>
      <c r="EC25" s="40"/>
      <c r="ED25" s="1">
        <f t="shared" si="282"/>
        <v>0.55781249999997884</v>
      </c>
      <c r="EE25" s="40"/>
      <c r="EF25" s="40"/>
      <c r="EG25" s="1">
        <f t="shared" si="282"/>
        <v>0.5682291666666458</v>
      </c>
      <c r="EH25" s="40"/>
      <c r="EI25" s="40"/>
      <c r="EJ25" s="1">
        <f t="shared" si="282"/>
        <v>0.57864583333331177</v>
      </c>
      <c r="EK25" s="40"/>
      <c r="EL25" s="40"/>
      <c r="EM25" s="1">
        <f t="shared" si="282"/>
        <v>0.58906249999997784</v>
      </c>
      <c r="EN25" s="40"/>
      <c r="EO25" s="40"/>
      <c r="EP25" s="1">
        <f t="shared" si="282"/>
        <v>0.5994791666666438</v>
      </c>
      <c r="EQ25" s="40"/>
      <c r="ER25" s="40"/>
      <c r="ES25" s="1">
        <f t="shared" si="282"/>
        <v>0.60989583333330977</v>
      </c>
      <c r="ET25" s="40"/>
      <c r="EU25" s="40"/>
      <c r="EV25" s="1">
        <f t="shared" si="282"/>
        <v>0.62031249999997584</v>
      </c>
      <c r="EW25" s="40"/>
      <c r="EX25" s="40"/>
      <c r="EY25" s="1">
        <f t="shared" si="282"/>
        <v>0.63072916666664181</v>
      </c>
      <c r="EZ25" s="40"/>
      <c r="FA25" s="40"/>
      <c r="FB25" s="1">
        <f t="shared" si="282"/>
        <v>0.64114583333330777</v>
      </c>
      <c r="FC25" s="40"/>
      <c r="FD25" s="40"/>
      <c r="FE25" s="1">
        <f t="shared" si="282"/>
        <v>0.65156249999997384</v>
      </c>
      <c r="FF25" s="40"/>
      <c r="FG25" s="40"/>
      <c r="FH25" s="1">
        <f t="shared" si="282"/>
        <v>0.66197916666663981</v>
      </c>
      <c r="FI25" s="40"/>
      <c r="FJ25" s="40"/>
      <c r="FK25" s="1">
        <f t="shared" si="282"/>
        <v>0.67239583333330577</v>
      </c>
      <c r="FL25" s="40"/>
      <c r="FM25" s="40"/>
      <c r="FN25" s="1">
        <f t="shared" si="282"/>
        <v>0.68281249999997184</v>
      </c>
      <c r="FO25" s="40"/>
      <c r="FP25" s="40"/>
      <c r="FQ25" s="1">
        <f t="shared" si="282"/>
        <v>0.69322916666663781</v>
      </c>
      <c r="FR25" s="40"/>
      <c r="FS25" s="40"/>
      <c r="FT25" s="1">
        <f t="shared" si="282"/>
        <v>0.70364583333330377</v>
      </c>
      <c r="FU25" s="40"/>
      <c r="FV25" s="40"/>
      <c r="FW25" s="1">
        <f t="shared" si="282"/>
        <v>0.71406249999996974</v>
      </c>
      <c r="FX25" s="40"/>
      <c r="FY25" s="40"/>
      <c r="FZ25" s="1">
        <f t="shared" si="282"/>
        <v>0.72447916666663581</v>
      </c>
      <c r="GA25" s="40"/>
      <c r="GB25" s="40"/>
      <c r="GC25" s="1">
        <f t="shared" si="282"/>
        <v>0.73489583333330177</v>
      </c>
      <c r="GD25" s="40"/>
      <c r="GE25" s="40"/>
      <c r="GF25" s="1">
        <f t="shared" si="282"/>
        <v>0.74531249999996774</v>
      </c>
      <c r="GG25" s="40"/>
      <c r="GH25" s="40"/>
      <c r="GI25" s="1">
        <f t="shared" si="282"/>
        <v>0.75572916666663381</v>
      </c>
      <c r="GJ25" s="40"/>
      <c r="GK25" s="40"/>
      <c r="GL25" s="1">
        <f t="shared" si="279"/>
        <v>0.76614583333329977</v>
      </c>
      <c r="GM25" s="40"/>
      <c r="GN25" s="40"/>
      <c r="GO25" s="1">
        <f t="shared" si="279"/>
        <v>0.77656249999996674</v>
      </c>
      <c r="GP25" s="40"/>
      <c r="GQ25" s="40"/>
      <c r="GR25" s="1">
        <f t="shared" si="279"/>
        <v>0.78697916666663181</v>
      </c>
      <c r="GS25" s="40"/>
      <c r="GT25" s="40"/>
      <c r="GU25" s="1">
        <f t="shared" si="279"/>
        <v>0.79739583333329878</v>
      </c>
      <c r="GV25" s="40"/>
      <c r="GW25" s="40"/>
      <c r="GX25" s="1">
        <f t="shared" si="279"/>
        <v>0.80781249999996474</v>
      </c>
      <c r="GY25" s="40"/>
      <c r="GZ25" s="40"/>
      <c r="HA25" s="1">
        <f t="shared" si="279"/>
        <v>0.81822916666663081</v>
      </c>
      <c r="HB25" s="40"/>
      <c r="HC25" s="40"/>
      <c r="HD25" s="1">
        <f t="shared" si="279"/>
        <v>0.82864583333329678</v>
      </c>
      <c r="HE25" s="40"/>
      <c r="HF25" s="40"/>
      <c r="HG25" s="1">
        <f t="shared" si="279"/>
        <v>0.83906249999996274</v>
      </c>
      <c r="HH25" s="40"/>
      <c r="HI25" s="40"/>
      <c r="HJ25" s="1">
        <f t="shared" si="279"/>
        <v>0.84947916666662882</v>
      </c>
      <c r="HK25" s="40"/>
      <c r="HL25" s="40"/>
      <c r="HM25" s="1">
        <f t="shared" si="279"/>
        <v>0.85989583333329478</v>
      </c>
      <c r="HN25" s="40"/>
      <c r="HO25" s="40"/>
      <c r="HP25" s="1">
        <f t="shared" si="283"/>
        <v>0.87031249999996074</v>
      </c>
      <c r="HQ25" s="40"/>
      <c r="HR25" s="40"/>
      <c r="HS25" s="1">
        <f t="shared" si="283"/>
        <v>0.88072916666662682</v>
      </c>
      <c r="HT25" s="40"/>
      <c r="HU25" s="40"/>
      <c r="HV25" s="1">
        <f t="shared" si="283"/>
        <v>0.89114583333329278</v>
      </c>
      <c r="HW25" s="40"/>
      <c r="HX25" s="40"/>
      <c r="HY25" s="1">
        <f t="shared" si="283"/>
        <v>0.90156249999995874</v>
      </c>
      <c r="HZ25" s="40"/>
      <c r="IA25" s="40"/>
      <c r="IB25" s="1">
        <f t="shared" si="283"/>
        <v>0.91197916666662482</v>
      </c>
      <c r="IC25" s="40"/>
      <c r="ID25" s="40"/>
      <c r="IE25" s="1">
        <f t="shared" si="283"/>
        <v>0.92239583333329078</v>
      </c>
      <c r="IF25" s="40"/>
      <c r="IG25" s="40"/>
      <c r="IH25" s="1">
        <f t="shared" si="283"/>
        <v>0.93281249999995675</v>
      </c>
      <c r="II25" s="40"/>
      <c r="IJ25" s="40"/>
      <c r="IK25" s="1">
        <f t="shared" si="283"/>
        <v>0.94322916666662282</v>
      </c>
      <c r="IL25" s="40"/>
      <c r="IM25" s="40"/>
      <c r="IN25" s="1">
        <f t="shared" si="283"/>
        <v>0.95364583333328878</v>
      </c>
      <c r="IO25" s="40"/>
      <c r="IP25" s="40"/>
      <c r="IQ25" s="1">
        <f t="shared" si="283"/>
        <v>0.96406249999995475</v>
      </c>
      <c r="IR25" s="40"/>
      <c r="IS25" s="40"/>
      <c r="IT25" s="1">
        <f t="shared" si="283"/>
        <v>0.97447916666662082</v>
      </c>
      <c r="IU25" s="40"/>
      <c r="IV25" s="40"/>
      <c r="IW25" s="1">
        <f t="shared" si="283"/>
        <v>0.98489583333328679</v>
      </c>
      <c r="IX25" s="40"/>
      <c r="IY25" s="40"/>
      <c r="IZ25" s="1">
        <f t="shared" si="283"/>
        <v>0.99531249999995375</v>
      </c>
      <c r="JA25" s="40"/>
      <c r="JB25" s="40"/>
      <c r="JC25" s="1">
        <f t="shared" si="283"/>
        <v>1.0057291666666188</v>
      </c>
      <c r="JD25" s="40"/>
      <c r="JE25" s="40"/>
      <c r="JF25" s="1">
        <f t="shared" si="283"/>
        <v>1.0161458333332858</v>
      </c>
      <c r="JG25" s="40"/>
      <c r="JH25" s="40"/>
      <c r="JI25" s="1">
        <f t="shared" si="283"/>
        <v>1.0265624999999516</v>
      </c>
      <c r="JJ25" s="40"/>
      <c r="JK25" s="40"/>
      <c r="JL25" s="1">
        <f t="shared" si="283"/>
        <v>1.0369791666666177</v>
      </c>
      <c r="JM25" s="40"/>
      <c r="JN25" s="40"/>
      <c r="JO25" s="1">
        <f t="shared" si="283"/>
        <v>1.0473958333332878</v>
      </c>
      <c r="JP25" s="40"/>
      <c r="JQ25" s="40"/>
      <c r="JR25" s="1">
        <f t="shared" si="283"/>
        <v>1.0578124999999476</v>
      </c>
      <c r="JS25" s="40"/>
      <c r="JT25" s="40"/>
      <c r="JU25" s="1">
        <f t="shared" si="283"/>
        <v>1.0682291666666177</v>
      </c>
      <c r="JV25" s="40"/>
      <c r="JW25" s="40"/>
      <c r="JX25" s="1">
        <f t="shared" si="283"/>
        <v>1.0786458333332776</v>
      </c>
      <c r="JY25" s="40"/>
      <c r="JZ25" s="40"/>
      <c r="KA25" s="1">
        <f t="shared" si="283"/>
        <v>1.0890624999999476</v>
      </c>
      <c r="KB25" s="40"/>
      <c r="KC25" s="40"/>
      <c r="KD25" s="1">
        <f t="shared" si="284"/>
        <v>1.0994791666666177</v>
      </c>
      <c r="KE25" s="40"/>
      <c r="KF25" s="40"/>
      <c r="KG25" s="1">
        <f t="shared" si="284"/>
        <v>1.1098958333332776</v>
      </c>
      <c r="KH25" s="40"/>
      <c r="KI25" s="40"/>
      <c r="KJ25" s="1">
        <f t="shared" si="284"/>
        <v>1.1203124999999376</v>
      </c>
      <c r="KK25" s="40"/>
      <c r="KL25" s="42"/>
    </row>
    <row r="26" spans="1:298" x14ac:dyDescent="0.3">
      <c r="A26" s="8" t="s">
        <v>48</v>
      </c>
      <c r="B26" s="75"/>
      <c r="C26" s="21">
        <v>8.6805555555555551E-4</v>
      </c>
      <c r="D26" s="75"/>
      <c r="E26" s="59">
        <v>3.4722222222222224E-4</v>
      </c>
      <c r="F26" s="75"/>
      <c r="G26" s="21">
        <f t="shared" si="280"/>
        <v>3.6805555555555557E-2</v>
      </c>
      <c r="H26" s="75"/>
      <c r="I26" s="61"/>
      <c r="J26" s="62"/>
      <c r="K26" s="1"/>
      <c r="L26" s="40"/>
      <c r="M26" s="62"/>
      <c r="N26" s="1"/>
      <c r="O26" s="40"/>
      <c r="P26" s="62"/>
      <c r="Q26" s="1"/>
      <c r="R26" s="40"/>
      <c r="S26" s="62"/>
      <c r="T26" s="1"/>
      <c r="U26" s="40"/>
      <c r="V26" s="62"/>
      <c r="W26" s="1"/>
      <c r="X26" s="40"/>
      <c r="Y26" s="62"/>
      <c r="Z26" s="1"/>
      <c r="AA26" s="40"/>
      <c r="AB26" s="62"/>
      <c r="AC26" s="1">
        <f t="shared" si="272"/>
        <v>0.19444444444444445</v>
      </c>
      <c r="AD26" s="40"/>
      <c r="AE26" s="40"/>
      <c r="AF26" s="1">
        <f t="shared" si="281"/>
        <v>0.2048611111111111</v>
      </c>
      <c r="AG26" s="40"/>
      <c r="AH26" s="40"/>
      <c r="AI26" s="1">
        <f t="shared" si="281"/>
        <v>0.21527777777777757</v>
      </c>
      <c r="AJ26" s="40"/>
      <c r="AK26" s="40"/>
      <c r="AL26" s="1">
        <f t="shared" si="281"/>
        <v>0.22569444444444356</v>
      </c>
      <c r="AM26" s="40"/>
      <c r="AN26" s="40"/>
      <c r="AO26" s="1">
        <f t="shared" si="281"/>
        <v>0.23611111111110955</v>
      </c>
      <c r="AP26" s="40"/>
      <c r="AQ26" s="40"/>
      <c r="AR26" s="1">
        <f t="shared" si="281"/>
        <v>0.24652777777777557</v>
      </c>
      <c r="AS26" s="40"/>
      <c r="AT26" s="40"/>
      <c r="AU26" s="1">
        <f t="shared" si="281"/>
        <v>0.25694444444444153</v>
      </c>
      <c r="AV26" s="40"/>
      <c r="AW26" s="40"/>
      <c r="AX26" s="1">
        <f t="shared" si="281"/>
        <v>0.26736111111110755</v>
      </c>
      <c r="AY26" s="40"/>
      <c r="AZ26" s="40"/>
      <c r="BA26" s="1">
        <f t="shared" si="281"/>
        <v>0.27777777777777357</v>
      </c>
      <c r="BB26" s="40"/>
      <c r="BC26" s="40"/>
      <c r="BD26" s="1">
        <f t="shared" si="281"/>
        <v>0.28819444444443953</v>
      </c>
      <c r="BE26" s="40"/>
      <c r="BF26" s="40"/>
      <c r="BG26" s="1">
        <f t="shared" si="281"/>
        <v>0.29861111111110555</v>
      </c>
      <c r="BH26" s="40"/>
      <c r="BI26" s="40"/>
      <c r="BJ26" s="1">
        <f t="shared" si="281"/>
        <v>0.30902777777777152</v>
      </c>
      <c r="BK26" s="40"/>
      <c r="BL26" s="40"/>
      <c r="BM26" s="1">
        <f t="shared" si="281"/>
        <v>0.31944444444443754</v>
      </c>
      <c r="BN26" s="40"/>
      <c r="BO26" s="40"/>
      <c r="BP26" s="1">
        <f t="shared" si="281"/>
        <v>0.32986111111110356</v>
      </c>
      <c r="BQ26" s="40"/>
      <c r="BR26" s="40"/>
      <c r="BS26" s="1">
        <f t="shared" si="281"/>
        <v>0.34027777777777052</v>
      </c>
      <c r="BT26" s="40"/>
      <c r="BU26" s="40"/>
      <c r="BV26" s="1">
        <f t="shared" si="281"/>
        <v>0.35069444444443654</v>
      </c>
      <c r="BW26" s="40"/>
      <c r="BX26" s="40"/>
      <c r="BY26" s="1">
        <f t="shared" si="281"/>
        <v>0.36111111111110256</v>
      </c>
      <c r="BZ26" s="40"/>
      <c r="CA26" s="40"/>
      <c r="CB26" s="1">
        <f t="shared" si="281"/>
        <v>0.37152777777776852</v>
      </c>
      <c r="CC26" s="40"/>
      <c r="CD26" s="40"/>
      <c r="CE26" s="1">
        <f t="shared" si="281"/>
        <v>0.38194444444443454</v>
      </c>
      <c r="CF26" s="40"/>
      <c r="CG26" s="40"/>
      <c r="CH26" s="1">
        <f t="shared" si="281"/>
        <v>0.39236111111110056</v>
      </c>
      <c r="CI26" s="40"/>
      <c r="CJ26" s="40"/>
      <c r="CK26" s="1">
        <f t="shared" si="281"/>
        <v>0.40277777777776652</v>
      </c>
      <c r="CL26" s="40"/>
      <c r="CM26" s="40"/>
      <c r="CN26" s="1">
        <f t="shared" si="281"/>
        <v>0.41319444444443254</v>
      </c>
      <c r="CO26" s="40"/>
      <c r="CP26" s="40"/>
      <c r="CQ26" s="1">
        <f t="shared" si="281"/>
        <v>0.42361111111109856</v>
      </c>
      <c r="CR26" s="40"/>
      <c r="CS26" s="40"/>
      <c r="CT26" s="1">
        <f t="shared" si="278"/>
        <v>0.43402777777776452</v>
      </c>
      <c r="CU26" s="40"/>
      <c r="CV26" s="40"/>
      <c r="CW26" s="1">
        <f t="shared" si="278"/>
        <v>0.44444444444443054</v>
      </c>
      <c r="CX26" s="40"/>
      <c r="CY26" s="40"/>
      <c r="CZ26" s="1">
        <f t="shared" si="278"/>
        <v>0.45486111111109656</v>
      </c>
      <c r="DA26" s="40"/>
      <c r="DB26" s="40"/>
      <c r="DC26" s="1">
        <f t="shared" si="278"/>
        <v>0.46527777777776252</v>
      </c>
      <c r="DD26" s="40"/>
      <c r="DE26" s="40"/>
      <c r="DF26" s="1">
        <f t="shared" si="278"/>
        <v>0.47569444444442854</v>
      </c>
      <c r="DG26" s="40"/>
      <c r="DH26" s="40"/>
      <c r="DI26" s="1">
        <f t="shared" si="278"/>
        <v>0.48611111111109456</v>
      </c>
      <c r="DJ26" s="40"/>
      <c r="DK26" s="40"/>
      <c r="DL26" s="1">
        <f t="shared" si="278"/>
        <v>0.49652777777776053</v>
      </c>
      <c r="DM26" s="40"/>
      <c r="DN26" s="40"/>
      <c r="DO26" s="1">
        <f t="shared" si="278"/>
        <v>0.50694444444442655</v>
      </c>
      <c r="DP26" s="40"/>
      <c r="DQ26" s="40"/>
      <c r="DR26" s="1">
        <f t="shared" si="278"/>
        <v>0.51736111111109251</v>
      </c>
      <c r="DS26" s="40"/>
      <c r="DT26" s="40"/>
      <c r="DU26" s="1">
        <f t="shared" si="278"/>
        <v>0.52777777777775858</v>
      </c>
      <c r="DV26" s="40"/>
      <c r="DW26" s="40"/>
      <c r="DX26" s="1">
        <f t="shared" si="282"/>
        <v>0.53819444444442455</v>
      </c>
      <c r="DY26" s="40"/>
      <c r="DZ26" s="40"/>
      <c r="EA26" s="1">
        <f t="shared" si="282"/>
        <v>0.54861111111109051</v>
      </c>
      <c r="EB26" s="40"/>
      <c r="EC26" s="40"/>
      <c r="ED26" s="1">
        <f t="shared" si="282"/>
        <v>0.55902777777775658</v>
      </c>
      <c r="EE26" s="40"/>
      <c r="EF26" s="40"/>
      <c r="EG26" s="1">
        <f t="shared" si="282"/>
        <v>0.56944444444442355</v>
      </c>
      <c r="EH26" s="40"/>
      <c r="EI26" s="40"/>
      <c r="EJ26" s="1">
        <f t="shared" si="282"/>
        <v>0.57986111111108951</v>
      </c>
      <c r="EK26" s="40"/>
      <c r="EL26" s="40"/>
      <c r="EM26" s="1">
        <f t="shared" si="282"/>
        <v>0.59027777777775559</v>
      </c>
      <c r="EN26" s="40"/>
      <c r="EO26" s="40"/>
      <c r="EP26" s="1">
        <f t="shared" si="282"/>
        <v>0.60069444444442155</v>
      </c>
      <c r="EQ26" s="40"/>
      <c r="ER26" s="40"/>
      <c r="ES26" s="1">
        <f t="shared" si="282"/>
        <v>0.61111111111108751</v>
      </c>
      <c r="ET26" s="40"/>
      <c r="EU26" s="40"/>
      <c r="EV26" s="1">
        <f t="shared" si="282"/>
        <v>0.62152777777775359</v>
      </c>
      <c r="EW26" s="40"/>
      <c r="EX26" s="40"/>
      <c r="EY26" s="1">
        <f t="shared" si="282"/>
        <v>0.63194444444441955</v>
      </c>
      <c r="EZ26" s="40"/>
      <c r="FA26" s="40"/>
      <c r="FB26" s="1">
        <f t="shared" si="282"/>
        <v>0.64236111111108551</v>
      </c>
      <c r="FC26" s="40"/>
      <c r="FD26" s="40"/>
      <c r="FE26" s="1">
        <f t="shared" si="282"/>
        <v>0.65277777777775159</v>
      </c>
      <c r="FF26" s="40"/>
      <c r="FG26" s="40"/>
      <c r="FH26" s="1">
        <f t="shared" si="282"/>
        <v>0.66319444444441755</v>
      </c>
      <c r="FI26" s="40"/>
      <c r="FJ26" s="40"/>
      <c r="FK26" s="1">
        <f t="shared" si="282"/>
        <v>0.67361111111108352</v>
      </c>
      <c r="FL26" s="40"/>
      <c r="FM26" s="40"/>
      <c r="FN26" s="1">
        <f t="shared" si="282"/>
        <v>0.68402777777774959</v>
      </c>
      <c r="FO26" s="40"/>
      <c r="FP26" s="40"/>
      <c r="FQ26" s="1">
        <f t="shared" si="282"/>
        <v>0.69444444444441555</v>
      </c>
      <c r="FR26" s="40"/>
      <c r="FS26" s="40"/>
      <c r="FT26" s="1">
        <f t="shared" si="282"/>
        <v>0.70486111111108152</v>
      </c>
      <c r="FU26" s="40"/>
      <c r="FV26" s="40"/>
      <c r="FW26" s="1">
        <f t="shared" si="282"/>
        <v>0.71527777777774748</v>
      </c>
      <c r="FX26" s="40"/>
      <c r="FY26" s="40"/>
      <c r="FZ26" s="1">
        <f t="shared" si="282"/>
        <v>0.72569444444441356</v>
      </c>
      <c r="GA26" s="40"/>
      <c r="GB26" s="40"/>
      <c r="GC26" s="1">
        <f t="shared" si="282"/>
        <v>0.73611111111107952</v>
      </c>
      <c r="GD26" s="40"/>
      <c r="GE26" s="40"/>
      <c r="GF26" s="1">
        <f t="shared" si="282"/>
        <v>0.74652777777774548</v>
      </c>
      <c r="GG26" s="40"/>
      <c r="GH26" s="40"/>
      <c r="GI26" s="1">
        <f t="shared" si="282"/>
        <v>0.75694444444441156</v>
      </c>
      <c r="GJ26" s="40"/>
      <c r="GK26" s="40"/>
      <c r="GL26" s="1">
        <f t="shared" si="279"/>
        <v>0.76736111111107752</v>
      </c>
      <c r="GM26" s="40"/>
      <c r="GN26" s="40"/>
      <c r="GO26" s="1">
        <f t="shared" si="279"/>
        <v>0.77777777777774448</v>
      </c>
      <c r="GP26" s="40"/>
      <c r="GQ26" s="40"/>
      <c r="GR26" s="1">
        <f t="shared" si="279"/>
        <v>0.78819444444440956</v>
      </c>
      <c r="GS26" s="40"/>
      <c r="GT26" s="40"/>
      <c r="GU26" s="1">
        <f t="shared" si="279"/>
        <v>0.79861111111107652</v>
      </c>
      <c r="GV26" s="40"/>
      <c r="GW26" s="40"/>
      <c r="GX26" s="1">
        <f t="shared" si="279"/>
        <v>0.80902777777774249</v>
      </c>
      <c r="GY26" s="40"/>
      <c r="GZ26" s="40"/>
      <c r="HA26" s="1">
        <f t="shared" si="279"/>
        <v>0.81944444444440856</v>
      </c>
      <c r="HB26" s="40"/>
      <c r="HC26" s="40"/>
      <c r="HD26" s="1">
        <f t="shared" si="279"/>
        <v>0.82986111111107452</v>
      </c>
      <c r="HE26" s="40"/>
      <c r="HF26" s="40"/>
      <c r="HG26" s="1">
        <f t="shared" si="279"/>
        <v>0.84027777777774049</v>
      </c>
      <c r="HH26" s="40"/>
      <c r="HI26" s="40"/>
      <c r="HJ26" s="1">
        <f t="shared" si="279"/>
        <v>0.85069444444440656</v>
      </c>
      <c r="HK26" s="40"/>
      <c r="HL26" s="40"/>
      <c r="HM26" s="1">
        <f t="shared" si="279"/>
        <v>0.86111111111107252</v>
      </c>
      <c r="HN26" s="40"/>
      <c r="HO26" s="40"/>
      <c r="HP26" s="1">
        <f t="shared" si="283"/>
        <v>0.87152777777773849</v>
      </c>
      <c r="HQ26" s="40"/>
      <c r="HR26" s="40"/>
      <c r="HS26" s="1">
        <f t="shared" si="283"/>
        <v>0.88194444444440456</v>
      </c>
      <c r="HT26" s="40"/>
      <c r="HU26" s="40"/>
      <c r="HV26" s="1">
        <f t="shared" si="283"/>
        <v>0.89236111111107053</v>
      </c>
      <c r="HW26" s="40"/>
      <c r="HX26" s="40"/>
      <c r="HY26" s="1">
        <f t="shared" si="283"/>
        <v>0.90277777777773649</v>
      </c>
      <c r="HZ26" s="40"/>
      <c r="IA26" s="40"/>
      <c r="IB26" s="1">
        <f t="shared" si="283"/>
        <v>0.91319444444440256</v>
      </c>
      <c r="IC26" s="40"/>
      <c r="ID26" s="40"/>
      <c r="IE26" s="1">
        <f t="shared" si="283"/>
        <v>0.92361111111106853</v>
      </c>
      <c r="IF26" s="40"/>
      <c r="IG26" s="40"/>
      <c r="IH26" s="1">
        <f t="shared" si="283"/>
        <v>0.93402777777773449</v>
      </c>
      <c r="II26" s="40"/>
      <c r="IJ26" s="40"/>
      <c r="IK26" s="1">
        <f t="shared" si="283"/>
        <v>0.94444444444440057</v>
      </c>
      <c r="IL26" s="40"/>
      <c r="IM26" s="40"/>
      <c r="IN26" s="1">
        <f t="shared" si="283"/>
        <v>0.95486111111106653</v>
      </c>
      <c r="IO26" s="40"/>
      <c r="IP26" s="40"/>
      <c r="IQ26" s="1">
        <f t="shared" si="283"/>
        <v>0.96527777777773249</v>
      </c>
      <c r="IR26" s="40"/>
      <c r="IS26" s="40"/>
      <c r="IT26" s="1">
        <f t="shared" si="283"/>
        <v>0.97569444444439857</v>
      </c>
      <c r="IU26" s="40"/>
      <c r="IV26" s="40"/>
      <c r="IW26" s="1">
        <f t="shared" si="283"/>
        <v>0.98611111111106453</v>
      </c>
      <c r="IX26" s="40"/>
      <c r="IY26" s="40"/>
      <c r="IZ26" s="1">
        <f t="shared" si="283"/>
        <v>0.99652777777773149</v>
      </c>
      <c r="JA26" s="40"/>
      <c r="JB26" s="40"/>
      <c r="JC26" s="1">
        <f t="shared" si="283"/>
        <v>1.0069444444443967</v>
      </c>
      <c r="JD26" s="40"/>
      <c r="JE26" s="40"/>
      <c r="JF26" s="1">
        <f t="shared" si="283"/>
        <v>1.0173611111110636</v>
      </c>
      <c r="JG26" s="40"/>
      <c r="JH26" s="40"/>
      <c r="JI26" s="1">
        <f t="shared" si="283"/>
        <v>1.0277777777777295</v>
      </c>
      <c r="JJ26" s="40"/>
      <c r="JK26" s="40"/>
      <c r="JL26" s="1">
        <f t="shared" si="283"/>
        <v>1.0381944444443956</v>
      </c>
      <c r="JM26" s="40"/>
      <c r="JN26" s="40"/>
      <c r="JO26" s="1">
        <f t="shared" si="283"/>
        <v>1.0486111111110656</v>
      </c>
      <c r="JP26" s="40"/>
      <c r="JQ26" s="40"/>
      <c r="JR26" s="1">
        <f t="shared" si="283"/>
        <v>1.0590277777777255</v>
      </c>
      <c r="JS26" s="40"/>
      <c r="JT26" s="40"/>
      <c r="JU26" s="1">
        <f t="shared" si="283"/>
        <v>1.0694444444443956</v>
      </c>
      <c r="JV26" s="40"/>
      <c r="JW26" s="40"/>
      <c r="JX26" s="1">
        <f t="shared" si="283"/>
        <v>1.0798611111110554</v>
      </c>
      <c r="JY26" s="40"/>
      <c r="JZ26" s="40"/>
      <c r="KA26" s="1">
        <f t="shared" si="283"/>
        <v>1.0902777777777255</v>
      </c>
      <c r="KB26" s="40"/>
      <c r="KC26" s="40"/>
      <c r="KD26" s="1">
        <f t="shared" si="284"/>
        <v>1.1006944444443956</v>
      </c>
      <c r="KE26" s="40"/>
      <c r="KF26" s="40"/>
      <c r="KG26" s="1">
        <f t="shared" si="284"/>
        <v>1.1111111111110554</v>
      </c>
      <c r="KH26" s="40"/>
      <c r="KI26" s="40"/>
      <c r="KJ26" s="1">
        <f t="shared" si="284"/>
        <v>1.1215277777777155</v>
      </c>
      <c r="KK26" s="40"/>
      <c r="KL26" s="42"/>
    </row>
    <row r="27" spans="1:298" x14ac:dyDescent="0.3">
      <c r="A27" s="8" t="s">
        <v>47</v>
      </c>
      <c r="B27" s="75"/>
      <c r="C27" s="21">
        <v>8.6805555555555551E-4</v>
      </c>
      <c r="D27" s="75"/>
      <c r="E27" s="59">
        <v>6.9444444444444447E-4</v>
      </c>
      <c r="F27" s="75"/>
      <c r="G27" s="21">
        <f t="shared" si="280"/>
        <v>3.802083333333333E-2</v>
      </c>
      <c r="H27" s="75"/>
      <c r="I27" s="61"/>
      <c r="J27" s="62"/>
      <c r="K27" s="1"/>
      <c r="L27" s="40"/>
      <c r="M27" s="62"/>
      <c r="N27" s="1"/>
      <c r="O27" s="40"/>
      <c r="P27" s="62"/>
      <c r="Q27" s="1"/>
      <c r="R27" s="40"/>
      <c r="S27" s="62"/>
      <c r="T27" s="1"/>
      <c r="U27" s="40"/>
      <c r="V27" s="62"/>
      <c r="W27" s="1"/>
      <c r="X27" s="40"/>
      <c r="Y27" s="62"/>
      <c r="Z27" s="1"/>
      <c r="AA27" s="40"/>
      <c r="AB27" s="62"/>
      <c r="AC27" s="1">
        <f t="shared" si="272"/>
        <v>0.19565972222222222</v>
      </c>
      <c r="AD27" s="40"/>
      <c r="AE27" s="40"/>
      <c r="AF27" s="1">
        <f t="shared" si="281"/>
        <v>0.20607638888888888</v>
      </c>
      <c r="AG27" s="40"/>
      <c r="AH27" s="40"/>
      <c r="AI27" s="1">
        <f t="shared" si="281"/>
        <v>0.21649305555555534</v>
      </c>
      <c r="AJ27" s="40"/>
      <c r="AK27" s="40"/>
      <c r="AL27" s="1">
        <f t="shared" si="281"/>
        <v>0.22690972222222133</v>
      </c>
      <c r="AM27" s="40"/>
      <c r="AN27" s="40"/>
      <c r="AO27" s="1">
        <f t="shared" si="281"/>
        <v>0.23732638888888732</v>
      </c>
      <c r="AP27" s="40"/>
      <c r="AQ27" s="40"/>
      <c r="AR27" s="1">
        <f t="shared" si="281"/>
        <v>0.24774305555555334</v>
      </c>
      <c r="AS27" s="40"/>
      <c r="AT27" s="40"/>
      <c r="AU27" s="1">
        <f t="shared" si="281"/>
        <v>0.25815972222221933</v>
      </c>
      <c r="AV27" s="40"/>
      <c r="AW27" s="40"/>
      <c r="AX27" s="1">
        <f t="shared" si="281"/>
        <v>0.2685763888888853</v>
      </c>
      <c r="AY27" s="40"/>
      <c r="AZ27" s="40"/>
      <c r="BA27" s="1">
        <f t="shared" si="281"/>
        <v>0.27899305555555132</v>
      </c>
      <c r="BB27" s="40"/>
      <c r="BC27" s="40"/>
      <c r="BD27" s="1">
        <f t="shared" si="281"/>
        <v>0.28940972222221734</v>
      </c>
      <c r="BE27" s="40"/>
      <c r="BF27" s="40"/>
      <c r="BG27" s="1">
        <f t="shared" si="281"/>
        <v>0.29982638888888336</v>
      </c>
      <c r="BH27" s="40"/>
      <c r="BI27" s="40"/>
      <c r="BJ27" s="1">
        <f t="shared" si="281"/>
        <v>0.31024305555554932</v>
      </c>
      <c r="BK27" s="40"/>
      <c r="BL27" s="40"/>
      <c r="BM27" s="1">
        <f t="shared" si="281"/>
        <v>0.32065972222221534</v>
      </c>
      <c r="BN27" s="40"/>
      <c r="BO27" s="40"/>
      <c r="BP27" s="1">
        <f t="shared" si="281"/>
        <v>0.33107638888888136</v>
      </c>
      <c r="BQ27" s="40"/>
      <c r="BR27" s="40"/>
      <c r="BS27" s="1">
        <f t="shared" si="281"/>
        <v>0.34149305555554832</v>
      </c>
      <c r="BT27" s="40"/>
      <c r="BU27" s="40"/>
      <c r="BV27" s="1">
        <f t="shared" si="281"/>
        <v>0.35190972222221434</v>
      </c>
      <c r="BW27" s="40"/>
      <c r="BX27" s="40"/>
      <c r="BY27" s="1">
        <f t="shared" si="281"/>
        <v>0.36232638888888036</v>
      </c>
      <c r="BZ27" s="40"/>
      <c r="CA27" s="40"/>
      <c r="CB27" s="1">
        <f t="shared" si="281"/>
        <v>0.37274305555554632</v>
      </c>
      <c r="CC27" s="40"/>
      <c r="CD27" s="40"/>
      <c r="CE27" s="1">
        <f t="shared" si="281"/>
        <v>0.38315972222221234</v>
      </c>
      <c r="CF27" s="40"/>
      <c r="CG27" s="40"/>
      <c r="CH27" s="1">
        <f t="shared" si="281"/>
        <v>0.39357638888887836</v>
      </c>
      <c r="CI27" s="40"/>
      <c r="CJ27" s="40"/>
      <c r="CK27" s="1">
        <f t="shared" si="281"/>
        <v>0.40399305555554432</v>
      </c>
      <c r="CL27" s="40"/>
      <c r="CM27" s="40"/>
      <c r="CN27" s="1">
        <f t="shared" si="281"/>
        <v>0.41440972222221034</v>
      </c>
      <c r="CO27" s="40"/>
      <c r="CP27" s="40"/>
      <c r="CQ27" s="1">
        <f t="shared" si="281"/>
        <v>0.42482638888887636</v>
      </c>
      <c r="CR27" s="40"/>
      <c r="CS27" s="40"/>
      <c r="CT27" s="1">
        <f t="shared" si="278"/>
        <v>0.43524305555554232</v>
      </c>
      <c r="CU27" s="40"/>
      <c r="CV27" s="40"/>
      <c r="CW27" s="1">
        <f t="shared" si="278"/>
        <v>0.44565972222220834</v>
      </c>
      <c r="CX27" s="40"/>
      <c r="CY27" s="40"/>
      <c r="CZ27" s="1">
        <f t="shared" si="278"/>
        <v>0.45607638888887436</v>
      </c>
      <c r="DA27" s="40"/>
      <c r="DB27" s="40"/>
      <c r="DC27" s="1">
        <f t="shared" si="278"/>
        <v>0.46649305555554033</v>
      </c>
      <c r="DD27" s="40"/>
      <c r="DE27" s="40"/>
      <c r="DF27" s="1">
        <f t="shared" si="278"/>
        <v>0.47690972222220634</v>
      </c>
      <c r="DG27" s="40"/>
      <c r="DH27" s="40"/>
      <c r="DI27" s="1">
        <f t="shared" si="278"/>
        <v>0.48732638888887236</v>
      </c>
      <c r="DJ27" s="40"/>
      <c r="DK27" s="40"/>
      <c r="DL27" s="1">
        <f t="shared" si="278"/>
        <v>0.49774305555553833</v>
      </c>
      <c r="DM27" s="40"/>
      <c r="DN27" s="40"/>
      <c r="DO27" s="1">
        <f t="shared" si="278"/>
        <v>0.50815972222220429</v>
      </c>
      <c r="DP27" s="40"/>
      <c r="DQ27" s="40"/>
      <c r="DR27" s="1">
        <f t="shared" si="278"/>
        <v>0.51857638888887025</v>
      </c>
      <c r="DS27" s="40"/>
      <c r="DT27" s="40"/>
      <c r="DU27" s="1">
        <f t="shared" si="278"/>
        <v>0.52899305555553633</v>
      </c>
      <c r="DV27" s="40"/>
      <c r="DW27" s="40"/>
      <c r="DX27" s="1">
        <f t="shared" si="282"/>
        <v>0.53940972222220229</v>
      </c>
      <c r="DY27" s="40"/>
      <c r="DZ27" s="40"/>
      <c r="EA27" s="1">
        <f t="shared" si="282"/>
        <v>0.54982638888886826</v>
      </c>
      <c r="EB27" s="40"/>
      <c r="EC27" s="40"/>
      <c r="ED27" s="1">
        <f t="shared" si="282"/>
        <v>0.56024305555553433</v>
      </c>
      <c r="EE27" s="40"/>
      <c r="EF27" s="40"/>
      <c r="EG27" s="1">
        <f t="shared" si="282"/>
        <v>0.57065972222220129</v>
      </c>
      <c r="EH27" s="40"/>
      <c r="EI27" s="40"/>
      <c r="EJ27" s="1">
        <f t="shared" si="282"/>
        <v>0.58107638888886726</v>
      </c>
      <c r="EK27" s="40"/>
      <c r="EL27" s="40"/>
      <c r="EM27" s="1">
        <f t="shared" si="282"/>
        <v>0.59149305555553333</v>
      </c>
      <c r="EN27" s="40"/>
      <c r="EO27" s="40"/>
      <c r="EP27" s="1">
        <f t="shared" si="282"/>
        <v>0.60190972222219929</v>
      </c>
      <c r="EQ27" s="40"/>
      <c r="ER27" s="40"/>
      <c r="ES27" s="1">
        <f t="shared" si="282"/>
        <v>0.61232638888886526</v>
      </c>
      <c r="ET27" s="40"/>
      <c r="EU27" s="40"/>
      <c r="EV27" s="1">
        <f t="shared" si="282"/>
        <v>0.62274305555553133</v>
      </c>
      <c r="EW27" s="40"/>
      <c r="EX27" s="40"/>
      <c r="EY27" s="1">
        <f t="shared" si="282"/>
        <v>0.6331597222221973</v>
      </c>
      <c r="EZ27" s="40"/>
      <c r="FA27" s="40"/>
      <c r="FB27" s="1">
        <f t="shared" si="282"/>
        <v>0.64357638888886326</v>
      </c>
      <c r="FC27" s="40"/>
      <c r="FD27" s="40"/>
      <c r="FE27" s="1">
        <f t="shared" si="282"/>
        <v>0.65399305555552933</v>
      </c>
      <c r="FF27" s="40"/>
      <c r="FG27" s="40"/>
      <c r="FH27" s="1">
        <f t="shared" si="282"/>
        <v>0.6644097222221953</v>
      </c>
      <c r="FI27" s="40"/>
      <c r="FJ27" s="40"/>
      <c r="FK27" s="1">
        <f t="shared" si="282"/>
        <v>0.67482638888886126</v>
      </c>
      <c r="FL27" s="40"/>
      <c r="FM27" s="40"/>
      <c r="FN27" s="1">
        <f t="shared" si="282"/>
        <v>0.68524305555552734</v>
      </c>
      <c r="FO27" s="40"/>
      <c r="FP27" s="40"/>
      <c r="FQ27" s="1">
        <f t="shared" si="282"/>
        <v>0.6956597222221933</v>
      </c>
      <c r="FR27" s="40"/>
      <c r="FS27" s="40"/>
      <c r="FT27" s="1">
        <f t="shared" si="282"/>
        <v>0.70607638888885926</v>
      </c>
      <c r="FU27" s="40"/>
      <c r="FV27" s="40"/>
      <c r="FW27" s="1">
        <f t="shared" si="282"/>
        <v>0.71649305555552523</v>
      </c>
      <c r="FX27" s="40"/>
      <c r="FY27" s="40"/>
      <c r="FZ27" s="1">
        <f t="shared" si="282"/>
        <v>0.7269097222221913</v>
      </c>
      <c r="GA27" s="40"/>
      <c r="GB27" s="40"/>
      <c r="GC27" s="1">
        <f t="shared" si="282"/>
        <v>0.73732638888885726</v>
      </c>
      <c r="GD27" s="40"/>
      <c r="GE27" s="40"/>
      <c r="GF27" s="1">
        <f t="shared" si="282"/>
        <v>0.74774305555552323</v>
      </c>
      <c r="GG27" s="40"/>
      <c r="GH27" s="40"/>
      <c r="GI27" s="1">
        <f t="shared" si="282"/>
        <v>0.7581597222221893</v>
      </c>
      <c r="GJ27" s="40"/>
      <c r="GK27" s="40"/>
      <c r="GL27" s="1">
        <f t="shared" si="279"/>
        <v>0.76857638888885527</v>
      </c>
      <c r="GM27" s="40"/>
      <c r="GN27" s="40"/>
      <c r="GO27" s="1">
        <f t="shared" si="279"/>
        <v>0.77899305555552223</v>
      </c>
      <c r="GP27" s="40"/>
      <c r="GQ27" s="40"/>
      <c r="GR27" s="1">
        <f t="shared" si="279"/>
        <v>0.7894097222221873</v>
      </c>
      <c r="GS27" s="40"/>
      <c r="GT27" s="40"/>
      <c r="GU27" s="1">
        <f t="shared" si="279"/>
        <v>0.79982638888885427</v>
      </c>
      <c r="GV27" s="40"/>
      <c r="GW27" s="40"/>
      <c r="GX27" s="1">
        <f t="shared" si="279"/>
        <v>0.81024305555552023</v>
      </c>
      <c r="GY27" s="40"/>
      <c r="GZ27" s="40"/>
      <c r="HA27" s="1">
        <f t="shared" si="279"/>
        <v>0.82065972222218631</v>
      </c>
      <c r="HB27" s="40"/>
      <c r="HC27" s="40"/>
      <c r="HD27" s="1">
        <f t="shared" si="279"/>
        <v>0.83107638888885227</v>
      </c>
      <c r="HE27" s="40"/>
      <c r="HF27" s="40"/>
      <c r="HG27" s="1">
        <f t="shared" si="279"/>
        <v>0.84149305555551823</v>
      </c>
      <c r="HH27" s="40"/>
      <c r="HI27" s="40"/>
      <c r="HJ27" s="1">
        <f t="shared" si="279"/>
        <v>0.85190972222218431</v>
      </c>
      <c r="HK27" s="40"/>
      <c r="HL27" s="40"/>
      <c r="HM27" s="1">
        <f t="shared" si="279"/>
        <v>0.86232638888885027</v>
      </c>
      <c r="HN27" s="40"/>
      <c r="HO27" s="40"/>
      <c r="HP27" s="1">
        <f t="shared" si="283"/>
        <v>0.87274305555551623</v>
      </c>
      <c r="HQ27" s="40"/>
      <c r="HR27" s="40"/>
      <c r="HS27" s="1">
        <f t="shared" si="283"/>
        <v>0.88315972222218231</v>
      </c>
      <c r="HT27" s="40"/>
      <c r="HU27" s="40"/>
      <c r="HV27" s="1">
        <f t="shared" si="283"/>
        <v>0.89357638888884827</v>
      </c>
      <c r="HW27" s="40"/>
      <c r="HX27" s="40"/>
      <c r="HY27" s="1">
        <f t="shared" si="283"/>
        <v>0.90399305555551424</v>
      </c>
      <c r="HZ27" s="40"/>
      <c r="IA27" s="40"/>
      <c r="IB27" s="1">
        <f t="shared" si="283"/>
        <v>0.91440972222218031</v>
      </c>
      <c r="IC27" s="40"/>
      <c r="ID27" s="40"/>
      <c r="IE27" s="1">
        <f t="shared" si="283"/>
        <v>0.92482638888884627</v>
      </c>
      <c r="IF27" s="40"/>
      <c r="IG27" s="40"/>
      <c r="IH27" s="1">
        <f t="shared" si="283"/>
        <v>0.93524305555551224</v>
      </c>
      <c r="II27" s="40"/>
      <c r="IJ27" s="40"/>
      <c r="IK27" s="1">
        <f t="shared" si="283"/>
        <v>0.94565972222217831</v>
      </c>
      <c r="IL27" s="40"/>
      <c r="IM27" s="40"/>
      <c r="IN27" s="1">
        <f t="shared" si="283"/>
        <v>0.95607638888884428</v>
      </c>
      <c r="IO27" s="40"/>
      <c r="IP27" s="40"/>
      <c r="IQ27" s="1">
        <f t="shared" si="283"/>
        <v>0.96649305555551024</v>
      </c>
      <c r="IR27" s="40"/>
      <c r="IS27" s="40"/>
      <c r="IT27" s="1">
        <f t="shared" si="283"/>
        <v>0.97690972222217631</v>
      </c>
      <c r="IU27" s="40"/>
      <c r="IV27" s="40"/>
      <c r="IW27" s="1">
        <f t="shared" si="283"/>
        <v>0.98732638888884228</v>
      </c>
      <c r="IX27" s="40"/>
      <c r="IY27" s="40"/>
      <c r="IZ27" s="1">
        <f t="shared" si="283"/>
        <v>0.99774305555550924</v>
      </c>
      <c r="JA27" s="40"/>
      <c r="JB27" s="40"/>
      <c r="JC27" s="1">
        <f t="shared" si="283"/>
        <v>1.0081597222221743</v>
      </c>
      <c r="JD27" s="40"/>
      <c r="JE27" s="40"/>
      <c r="JF27" s="1">
        <f t="shared" si="283"/>
        <v>1.0185763888888413</v>
      </c>
      <c r="JG27" s="40"/>
      <c r="JH27" s="40"/>
      <c r="JI27" s="1">
        <f t="shared" si="283"/>
        <v>1.0289930555555074</v>
      </c>
      <c r="JJ27" s="40"/>
      <c r="JK27" s="40"/>
      <c r="JL27" s="1">
        <f t="shared" si="283"/>
        <v>1.0394097222221734</v>
      </c>
      <c r="JM27" s="40"/>
      <c r="JN27" s="40"/>
      <c r="JO27" s="1">
        <f t="shared" si="283"/>
        <v>1.0498263888888435</v>
      </c>
      <c r="JP27" s="40"/>
      <c r="JQ27" s="40"/>
      <c r="JR27" s="1">
        <f t="shared" si="283"/>
        <v>1.0602430555555034</v>
      </c>
      <c r="JS27" s="40"/>
      <c r="JT27" s="40"/>
      <c r="JU27" s="1">
        <f t="shared" si="283"/>
        <v>1.0706597222221734</v>
      </c>
      <c r="JV27" s="40"/>
      <c r="JW27" s="40"/>
      <c r="JX27" s="1">
        <f t="shared" si="283"/>
        <v>1.0810763888888333</v>
      </c>
      <c r="JY27" s="40"/>
      <c r="JZ27" s="40"/>
      <c r="KA27" s="1">
        <f t="shared" si="283"/>
        <v>1.0914930555555034</v>
      </c>
      <c r="KB27" s="40"/>
      <c r="KC27" s="40"/>
      <c r="KD27" s="1">
        <f t="shared" si="284"/>
        <v>1.1019097222221734</v>
      </c>
      <c r="KE27" s="40"/>
      <c r="KF27" s="40"/>
      <c r="KG27" s="1">
        <f t="shared" si="284"/>
        <v>1.1123263888888333</v>
      </c>
      <c r="KH27" s="40"/>
      <c r="KI27" s="40"/>
      <c r="KJ27" s="1">
        <f t="shared" si="284"/>
        <v>1.1227430555554934</v>
      </c>
      <c r="KK27" s="40"/>
      <c r="KL27" s="42"/>
    </row>
    <row r="28" spans="1:298" x14ac:dyDescent="0.3">
      <c r="A28" s="8" t="s">
        <v>46</v>
      </c>
      <c r="B28" s="75"/>
      <c r="C28" s="21">
        <v>1.3888888888888889E-3</v>
      </c>
      <c r="D28" s="75"/>
      <c r="E28" s="59">
        <v>3.4722222222222224E-4</v>
      </c>
      <c r="F28" s="75"/>
      <c r="G28" s="21">
        <f t="shared" si="280"/>
        <v>4.0104166666666663E-2</v>
      </c>
      <c r="H28" s="75"/>
      <c r="I28" s="61"/>
      <c r="J28" s="62"/>
      <c r="K28" s="1"/>
      <c r="L28" s="40"/>
      <c r="M28" s="62"/>
      <c r="N28" s="1"/>
      <c r="O28" s="40"/>
      <c r="P28" s="62"/>
      <c r="Q28" s="1"/>
      <c r="R28" s="40"/>
      <c r="S28" s="62"/>
      <c r="T28" s="1"/>
      <c r="U28" s="40"/>
      <c r="V28" s="62"/>
      <c r="W28" s="1"/>
      <c r="X28" s="40"/>
      <c r="Y28" s="62"/>
      <c r="Z28" s="1"/>
      <c r="AA28" s="40"/>
      <c r="AB28" s="62"/>
      <c r="AC28" s="1">
        <f t="shared" si="272"/>
        <v>0.19774305555555555</v>
      </c>
      <c r="AD28" s="40"/>
      <c r="AE28" s="40"/>
      <c r="AF28" s="1">
        <f t="shared" si="281"/>
        <v>0.2081597222222222</v>
      </c>
      <c r="AG28" s="40"/>
      <c r="AH28" s="40"/>
      <c r="AI28" s="1">
        <f t="shared" si="281"/>
        <v>0.21857638888888867</v>
      </c>
      <c r="AJ28" s="40"/>
      <c r="AK28" s="40"/>
      <c r="AL28" s="1">
        <f t="shared" si="281"/>
        <v>0.22899305555555466</v>
      </c>
      <c r="AM28" s="40"/>
      <c r="AN28" s="40"/>
      <c r="AO28" s="1">
        <f t="shared" si="281"/>
        <v>0.23940972222222065</v>
      </c>
      <c r="AP28" s="40"/>
      <c r="AQ28" s="40"/>
      <c r="AR28" s="1">
        <f t="shared" si="281"/>
        <v>0.24982638888888667</v>
      </c>
      <c r="AS28" s="40"/>
      <c r="AT28" s="40"/>
      <c r="AU28" s="1">
        <f t="shared" si="281"/>
        <v>0.26024305555555266</v>
      </c>
      <c r="AV28" s="40"/>
      <c r="AW28" s="40"/>
      <c r="AX28" s="1">
        <f t="shared" si="281"/>
        <v>0.27065972222221868</v>
      </c>
      <c r="AY28" s="40"/>
      <c r="AZ28" s="40"/>
      <c r="BA28" s="1">
        <f t="shared" si="281"/>
        <v>0.28107638888888464</v>
      </c>
      <c r="BB28" s="40"/>
      <c r="BC28" s="40"/>
      <c r="BD28" s="1">
        <f t="shared" si="281"/>
        <v>0.29149305555555066</v>
      </c>
      <c r="BE28" s="40"/>
      <c r="BF28" s="40"/>
      <c r="BG28" s="1">
        <f t="shared" si="281"/>
        <v>0.30190972222221668</v>
      </c>
      <c r="BH28" s="40"/>
      <c r="BI28" s="40"/>
      <c r="BJ28" s="1">
        <f t="shared" si="281"/>
        <v>0.31232638888888264</v>
      </c>
      <c r="BK28" s="40"/>
      <c r="BL28" s="40"/>
      <c r="BM28" s="1">
        <f t="shared" si="281"/>
        <v>0.32274305555554866</v>
      </c>
      <c r="BN28" s="40"/>
      <c r="BO28" s="40"/>
      <c r="BP28" s="1">
        <f t="shared" si="281"/>
        <v>0.33315972222221468</v>
      </c>
      <c r="BQ28" s="40"/>
      <c r="BR28" s="40"/>
      <c r="BS28" s="1">
        <f t="shared" si="281"/>
        <v>0.34357638888888165</v>
      </c>
      <c r="BT28" s="40"/>
      <c r="BU28" s="40"/>
      <c r="BV28" s="1">
        <f t="shared" si="281"/>
        <v>0.35399305555554766</v>
      </c>
      <c r="BW28" s="40"/>
      <c r="BX28" s="40"/>
      <c r="BY28" s="1">
        <f t="shared" si="281"/>
        <v>0.36440972222221368</v>
      </c>
      <c r="BZ28" s="40"/>
      <c r="CA28" s="40"/>
      <c r="CB28" s="1">
        <f t="shared" si="281"/>
        <v>0.37482638888887965</v>
      </c>
      <c r="CC28" s="40"/>
      <c r="CD28" s="40"/>
      <c r="CE28" s="1">
        <f t="shared" si="281"/>
        <v>0.38524305555554567</v>
      </c>
      <c r="CF28" s="40"/>
      <c r="CG28" s="40"/>
      <c r="CH28" s="1">
        <f t="shared" si="281"/>
        <v>0.39565972222221168</v>
      </c>
      <c r="CI28" s="40"/>
      <c r="CJ28" s="40"/>
      <c r="CK28" s="1">
        <f t="shared" si="281"/>
        <v>0.40607638888887765</v>
      </c>
      <c r="CL28" s="40"/>
      <c r="CM28" s="40"/>
      <c r="CN28" s="1">
        <f t="shared" si="281"/>
        <v>0.41649305555554367</v>
      </c>
      <c r="CO28" s="40"/>
      <c r="CP28" s="40"/>
      <c r="CQ28" s="1">
        <f t="shared" si="281"/>
        <v>0.42690972222220969</v>
      </c>
      <c r="CR28" s="40"/>
      <c r="CS28" s="40"/>
      <c r="CT28" s="1">
        <f t="shared" si="278"/>
        <v>0.43732638888887565</v>
      </c>
      <c r="CU28" s="40"/>
      <c r="CV28" s="40"/>
      <c r="CW28" s="1">
        <f t="shared" si="278"/>
        <v>0.44774305555554167</v>
      </c>
      <c r="CX28" s="40"/>
      <c r="CY28" s="40"/>
      <c r="CZ28" s="1">
        <f t="shared" si="278"/>
        <v>0.45815972222220769</v>
      </c>
      <c r="DA28" s="40"/>
      <c r="DB28" s="40"/>
      <c r="DC28" s="1">
        <f t="shared" si="278"/>
        <v>0.46857638888887365</v>
      </c>
      <c r="DD28" s="40"/>
      <c r="DE28" s="40"/>
      <c r="DF28" s="1">
        <f t="shared" si="278"/>
        <v>0.47899305555553967</v>
      </c>
      <c r="DG28" s="40"/>
      <c r="DH28" s="40"/>
      <c r="DI28" s="1">
        <f t="shared" si="278"/>
        <v>0.48940972222220569</v>
      </c>
      <c r="DJ28" s="40"/>
      <c r="DK28" s="40"/>
      <c r="DL28" s="1">
        <f t="shared" si="278"/>
        <v>0.49982638888887165</v>
      </c>
      <c r="DM28" s="40"/>
      <c r="DN28" s="40"/>
      <c r="DO28" s="1">
        <f t="shared" si="278"/>
        <v>0.51024305555553773</v>
      </c>
      <c r="DP28" s="40"/>
      <c r="DQ28" s="40"/>
      <c r="DR28" s="1">
        <f t="shared" si="278"/>
        <v>0.52065972222220358</v>
      </c>
      <c r="DS28" s="40"/>
      <c r="DT28" s="40"/>
      <c r="DU28" s="1">
        <f t="shared" si="278"/>
        <v>0.53107638888886965</v>
      </c>
      <c r="DV28" s="40"/>
      <c r="DW28" s="40"/>
      <c r="DX28" s="1">
        <f t="shared" si="282"/>
        <v>0.54149305555553573</v>
      </c>
      <c r="DY28" s="40"/>
      <c r="DZ28" s="40"/>
      <c r="EA28" s="1">
        <f t="shared" si="282"/>
        <v>0.55190972222220158</v>
      </c>
      <c r="EB28" s="40"/>
      <c r="EC28" s="40"/>
      <c r="ED28" s="1">
        <f t="shared" si="282"/>
        <v>0.56232638888886766</v>
      </c>
      <c r="EE28" s="40"/>
      <c r="EF28" s="40"/>
      <c r="EG28" s="1">
        <f t="shared" si="282"/>
        <v>0.57274305555553462</v>
      </c>
      <c r="EH28" s="40"/>
      <c r="EI28" s="40"/>
      <c r="EJ28" s="1">
        <f t="shared" si="282"/>
        <v>0.58315972222220069</v>
      </c>
      <c r="EK28" s="40"/>
      <c r="EL28" s="40"/>
      <c r="EM28" s="1">
        <f t="shared" si="282"/>
        <v>0.59357638888886677</v>
      </c>
      <c r="EN28" s="40"/>
      <c r="EO28" s="40"/>
      <c r="EP28" s="1">
        <f t="shared" si="282"/>
        <v>0.60399305555553262</v>
      </c>
      <c r="EQ28" s="40"/>
      <c r="ER28" s="40"/>
      <c r="ES28" s="1">
        <f t="shared" si="282"/>
        <v>0.6144097222221987</v>
      </c>
      <c r="ET28" s="40"/>
      <c r="EU28" s="40"/>
      <c r="EV28" s="1">
        <f t="shared" si="282"/>
        <v>0.62482638888886477</v>
      </c>
      <c r="EW28" s="40"/>
      <c r="EX28" s="40"/>
      <c r="EY28" s="1">
        <f t="shared" si="282"/>
        <v>0.63524305555553062</v>
      </c>
      <c r="EZ28" s="40"/>
      <c r="FA28" s="40"/>
      <c r="FB28" s="1">
        <f t="shared" si="282"/>
        <v>0.6456597222221967</v>
      </c>
      <c r="FC28" s="40"/>
      <c r="FD28" s="40"/>
      <c r="FE28" s="1">
        <f t="shared" si="282"/>
        <v>0.65607638888886277</v>
      </c>
      <c r="FF28" s="40"/>
      <c r="FG28" s="40"/>
      <c r="FH28" s="1">
        <f t="shared" si="282"/>
        <v>0.66649305555552862</v>
      </c>
      <c r="FI28" s="40"/>
      <c r="FJ28" s="40"/>
      <c r="FK28" s="1">
        <f t="shared" si="282"/>
        <v>0.6769097222221947</v>
      </c>
      <c r="FL28" s="40"/>
      <c r="FM28" s="40"/>
      <c r="FN28" s="1">
        <f t="shared" si="282"/>
        <v>0.68732638888886077</v>
      </c>
      <c r="FO28" s="40"/>
      <c r="FP28" s="40"/>
      <c r="FQ28" s="1">
        <f t="shared" si="282"/>
        <v>0.69774305555552663</v>
      </c>
      <c r="FR28" s="40"/>
      <c r="FS28" s="40"/>
      <c r="FT28" s="1">
        <f t="shared" si="282"/>
        <v>0.7081597222221927</v>
      </c>
      <c r="FU28" s="40"/>
      <c r="FV28" s="40"/>
      <c r="FW28" s="1">
        <f t="shared" si="282"/>
        <v>0.71857638888885855</v>
      </c>
      <c r="FX28" s="40"/>
      <c r="FY28" s="40"/>
      <c r="FZ28" s="1">
        <f t="shared" si="282"/>
        <v>0.72899305555552463</v>
      </c>
      <c r="GA28" s="40"/>
      <c r="GB28" s="40"/>
      <c r="GC28" s="1">
        <f t="shared" si="282"/>
        <v>0.7394097222221907</v>
      </c>
      <c r="GD28" s="40"/>
      <c r="GE28" s="40"/>
      <c r="GF28" s="1">
        <f t="shared" si="282"/>
        <v>0.74982638888885655</v>
      </c>
      <c r="GG28" s="40"/>
      <c r="GH28" s="40"/>
      <c r="GI28" s="1">
        <f t="shared" si="282"/>
        <v>0.76024305555552263</v>
      </c>
      <c r="GJ28" s="40"/>
      <c r="GK28" s="40"/>
      <c r="GL28" s="1">
        <f t="shared" si="279"/>
        <v>0.7706597222221887</v>
      </c>
      <c r="GM28" s="40"/>
      <c r="GN28" s="40"/>
      <c r="GO28" s="1">
        <f t="shared" si="279"/>
        <v>0.78107638888885567</v>
      </c>
      <c r="GP28" s="40"/>
      <c r="GQ28" s="40"/>
      <c r="GR28" s="1">
        <f t="shared" si="279"/>
        <v>0.79149305555552063</v>
      </c>
      <c r="GS28" s="40"/>
      <c r="GT28" s="40"/>
      <c r="GU28" s="1">
        <f t="shared" si="279"/>
        <v>0.80190972222218759</v>
      </c>
      <c r="GV28" s="40"/>
      <c r="GW28" s="40"/>
      <c r="GX28" s="1">
        <f t="shared" si="279"/>
        <v>0.81232638888885367</v>
      </c>
      <c r="GY28" s="40"/>
      <c r="GZ28" s="40"/>
      <c r="HA28" s="1">
        <f t="shared" si="279"/>
        <v>0.82274305555551974</v>
      </c>
      <c r="HB28" s="40"/>
      <c r="HC28" s="40"/>
      <c r="HD28" s="1">
        <f t="shared" si="279"/>
        <v>0.83315972222218559</v>
      </c>
      <c r="HE28" s="40"/>
      <c r="HF28" s="40"/>
      <c r="HG28" s="1">
        <f t="shared" si="279"/>
        <v>0.84357638888885167</v>
      </c>
      <c r="HH28" s="40"/>
      <c r="HI28" s="40"/>
      <c r="HJ28" s="1">
        <f t="shared" si="279"/>
        <v>0.85399305555551774</v>
      </c>
      <c r="HK28" s="40"/>
      <c r="HL28" s="40"/>
      <c r="HM28" s="1">
        <f t="shared" si="279"/>
        <v>0.8644097222221836</v>
      </c>
      <c r="HN28" s="40"/>
      <c r="HO28" s="40"/>
      <c r="HP28" s="1">
        <f t="shared" si="283"/>
        <v>0.87482638888884967</v>
      </c>
      <c r="HQ28" s="40"/>
      <c r="HR28" s="40"/>
      <c r="HS28" s="1">
        <f t="shared" si="283"/>
        <v>0.88524305555551575</v>
      </c>
      <c r="HT28" s="40"/>
      <c r="HU28" s="40"/>
      <c r="HV28" s="1">
        <f t="shared" si="283"/>
        <v>0.8956597222221816</v>
      </c>
      <c r="HW28" s="40"/>
      <c r="HX28" s="40"/>
      <c r="HY28" s="1">
        <f t="shared" si="283"/>
        <v>0.90607638888884767</v>
      </c>
      <c r="HZ28" s="40"/>
      <c r="IA28" s="40"/>
      <c r="IB28" s="1">
        <f t="shared" si="283"/>
        <v>0.91649305555551375</v>
      </c>
      <c r="IC28" s="40"/>
      <c r="ID28" s="40"/>
      <c r="IE28" s="1">
        <f t="shared" si="283"/>
        <v>0.9269097222221796</v>
      </c>
      <c r="IF28" s="40"/>
      <c r="IG28" s="40"/>
      <c r="IH28" s="1">
        <f t="shared" si="283"/>
        <v>0.93732638888884567</v>
      </c>
      <c r="II28" s="40"/>
      <c r="IJ28" s="40"/>
      <c r="IK28" s="1">
        <f t="shared" si="283"/>
        <v>0.94774305555551175</v>
      </c>
      <c r="IL28" s="40"/>
      <c r="IM28" s="40"/>
      <c r="IN28" s="1">
        <f t="shared" si="283"/>
        <v>0.9581597222221776</v>
      </c>
      <c r="IO28" s="40"/>
      <c r="IP28" s="40"/>
      <c r="IQ28" s="1">
        <f t="shared" si="283"/>
        <v>0.96857638888884368</v>
      </c>
      <c r="IR28" s="40"/>
      <c r="IS28" s="40"/>
      <c r="IT28" s="1">
        <f t="shared" si="283"/>
        <v>0.97899305555550975</v>
      </c>
      <c r="IU28" s="40"/>
      <c r="IV28" s="40"/>
      <c r="IW28" s="1">
        <f t="shared" si="283"/>
        <v>0.9894097222221756</v>
      </c>
      <c r="IX28" s="40"/>
      <c r="IY28" s="40"/>
      <c r="IZ28" s="1">
        <f t="shared" si="283"/>
        <v>0.99982638888884257</v>
      </c>
      <c r="JA28" s="40"/>
      <c r="JB28" s="40"/>
      <c r="JC28" s="1">
        <f t="shared" si="283"/>
        <v>1.0102430555555078</v>
      </c>
      <c r="JD28" s="40"/>
      <c r="JE28" s="40"/>
      <c r="JF28" s="1">
        <f t="shared" si="283"/>
        <v>1.0206597222221747</v>
      </c>
      <c r="JG28" s="40"/>
      <c r="JH28" s="40"/>
      <c r="JI28" s="1">
        <f t="shared" si="283"/>
        <v>1.0310763888888406</v>
      </c>
      <c r="JJ28" s="40"/>
      <c r="JK28" s="40"/>
      <c r="JL28" s="1">
        <f t="shared" si="283"/>
        <v>1.0414930555555066</v>
      </c>
      <c r="JM28" s="40"/>
      <c r="JN28" s="40"/>
      <c r="JO28" s="1">
        <f t="shared" si="283"/>
        <v>1.0519097222221767</v>
      </c>
      <c r="JP28" s="40"/>
      <c r="JQ28" s="40"/>
      <c r="JR28" s="1">
        <f t="shared" si="283"/>
        <v>1.0623263888888366</v>
      </c>
      <c r="JS28" s="40"/>
      <c r="JT28" s="40"/>
      <c r="JU28" s="1">
        <f t="shared" si="283"/>
        <v>1.0727430555555066</v>
      </c>
      <c r="JV28" s="40"/>
      <c r="JW28" s="40"/>
      <c r="JX28" s="1">
        <f t="shared" si="283"/>
        <v>1.0831597222221665</v>
      </c>
      <c r="JY28" s="40"/>
      <c r="JZ28" s="40"/>
      <c r="KA28" s="1">
        <f t="shared" si="283"/>
        <v>1.0935763888888366</v>
      </c>
      <c r="KB28" s="40"/>
      <c r="KC28" s="40"/>
      <c r="KD28" s="1">
        <f t="shared" si="284"/>
        <v>1.1039930555555066</v>
      </c>
      <c r="KE28" s="40"/>
      <c r="KF28" s="40"/>
      <c r="KG28" s="1">
        <f t="shared" si="284"/>
        <v>1.1144097222221665</v>
      </c>
      <c r="KH28" s="40"/>
      <c r="KI28" s="40"/>
      <c r="KJ28" s="1">
        <f t="shared" si="284"/>
        <v>1.1248263888888266</v>
      </c>
      <c r="KK28" s="40"/>
      <c r="KL28" s="42"/>
    </row>
    <row r="29" spans="1:298" x14ac:dyDescent="0.3">
      <c r="A29" s="8" t="s">
        <v>56</v>
      </c>
      <c r="B29" s="75"/>
      <c r="C29" s="21">
        <v>1.2152777777777778E-3</v>
      </c>
      <c r="D29" s="75"/>
      <c r="E29" s="59">
        <v>3.4722222222222224E-4</v>
      </c>
      <c r="F29" s="75"/>
      <c r="G29" s="21">
        <f t="shared" si="280"/>
        <v>4.1666666666666664E-2</v>
      </c>
      <c r="H29" s="75"/>
      <c r="I29" s="61"/>
      <c r="J29" s="62"/>
      <c r="K29" s="1"/>
      <c r="L29" s="40"/>
      <c r="M29" s="62"/>
      <c r="N29" s="1"/>
      <c r="O29" s="40"/>
      <c r="P29" s="62"/>
      <c r="Q29" s="1"/>
      <c r="R29" s="40"/>
      <c r="S29" s="62"/>
      <c r="T29" s="1"/>
      <c r="U29" s="40"/>
      <c r="V29" s="62"/>
      <c r="W29" s="1"/>
      <c r="X29" s="40"/>
      <c r="Y29" s="62"/>
      <c r="Z29" s="1"/>
      <c r="AA29" s="40"/>
      <c r="AB29" s="62"/>
      <c r="AC29" s="1">
        <f t="shared" si="272"/>
        <v>0.19930555555555554</v>
      </c>
      <c r="AD29" s="40"/>
      <c r="AE29" s="40"/>
      <c r="AF29" s="1">
        <f t="shared" si="281"/>
        <v>0.2097222222222222</v>
      </c>
      <c r="AG29" s="40"/>
      <c r="AH29" s="40"/>
      <c r="AI29" s="1">
        <f t="shared" si="281"/>
        <v>0.22013888888888866</v>
      </c>
      <c r="AJ29" s="40"/>
      <c r="AK29" s="40"/>
      <c r="AL29" s="1">
        <f t="shared" si="281"/>
        <v>0.23055555555555465</v>
      </c>
      <c r="AM29" s="40"/>
      <c r="AN29" s="40"/>
      <c r="AO29" s="1">
        <f t="shared" si="281"/>
        <v>0.24097222222222064</v>
      </c>
      <c r="AP29" s="40"/>
      <c r="AQ29" s="40"/>
      <c r="AR29" s="1">
        <f t="shared" si="281"/>
        <v>0.25138888888888666</v>
      </c>
      <c r="AS29" s="40"/>
      <c r="AT29" s="40"/>
      <c r="AU29" s="1">
        <f t="shared" si="281"/>
        <v>0.26180555555555268</v>
      </c>
      <c r="AV29" s="40"/>
      <c r="AW29" s="40"/>
      <c r="AX29" s="1">
        <f t="shared" si="281"/>
        <v>0.27222222222221865</v>
      </c>
      <c r="AY29" s="40"/>
      <c r="AZ29" s="40"/>
      <c r="BA29" s="1">
        <f t="shared" si="281"/>
        <v>0.28263888888888467</v>
      </c>
      <c r="BB29" s="40"/>
      <c r="BC29" s="40"/>
      <c r="BD29" s="1">
        <f t="shared" si="281"/>
        <v>0.29305555555555068</v>
      </c>
      <c r="BE29" s="40"/>
      <c r="BF29" s="40"/>
      <c r="BG29" s="1">
        <f t="shared" si="281"/>
        <v>0.3034722222222167</v>
      </c>
      <c r="BH29" s="40"/>
      <c r="BI29" s="40"/>
      <c r="BJ29" s="1">
        <f t="shared" si="281"/>
        <v>0.31388888888888267</v>
      </c>
      <c r="BK29" s="40"/>
      <c r="BL29" s="40"/>
      <c r="BM29" s="1">
        <f t="shared" si="281"/>
        <v>0.32430555555554869</v>
      </c>
      <c r="BN29" s="40"/>
      <c r="BO29" s="40"/>
      <c r="BP29" s="1">
        <f t="shared" si="281"/>
        <v>0.3347222222222147</v>
      </c>
      <c r="BQ29" s="40"/>
      <c r="BR29" s="40"/>
      <c r="BS29" s="1">
        <f t="shared" si="281"/>
        <v>0.34513888888888167</v>
      </c>
      <c r="BT29" s="40"/>
      <c r="BU29" s="40"/>
      <c r="BV29" s="1">
        <f t="shared" si="281"/>
        <v>0.35555555555554769</v>
      </c>
      <c r="BW29" s="40"/>
      <c r="BX29" s="40"/>
      <c r="BY29" s="1">
        <f t="shared" si="281"/>
        <v>0.36597222222221371</v>
      </c>
      <c r="BZ29" s="40"/>
      <c r="CA29" s="40"/>
      <c r="CB29" s="1">
        <f t="shared" si="281"/>
        <v>0.37638888888887967</v>
      </c>
      <c r="CC29" s="40"/>
      <c r="CD29" s="40"/>
      <c r="CE29" s="1">
        <f t="shared" si="281"/>
        <v>0.38680555555554569</v>
      </c>
      <c r="CF29" s="40"/>
      <c r="CG29" s="40"/>
      <c r="CH29" s="1">
        <f t="shared" si="281"/>
        <v>0.39722222222221171</v>
      </c>
      <c r="CI29" s="40"/>
      <c r="CJ29" s="40"/>
      <c r="CK29" s="1">
        <f t="shared" si="281"/>
        <v>0.40763888888887767</v>
      </c>
      <c r="CL29" s="40"/>
      <c r="CM29" s="40"/>
      <c r="CN29" s="1">
        <f t="shared" si="281"/>
        <v>0.41805555555554369</v>
      </c>
      <c r="CO29" s="40"/>
      <c r="CP29" s="40"/>
      <c r="CQ29" s="1">
        <f t="shared" si="281"/>
        <v>0.42847222222220971</v>
      </c>
      <c r="CR29" s="40"/>
      <c r="CS29" s="40"/>
      <c r="CT29" s="1">
        <f t="shared" si="278"/>
        <v>0.43888888888887567</v>
      </c>
      <c r="CU29" s="40"/>
      <c r="CV29" s="40"/>
      <c r="CW29" s="1">
        <f t="shared" si="278"/>
        <v>0.44930555555554169</v>
      </c>
      <c r="CX29" s="40"/>
      <c r="CY29" s="40"/>
      <c r="CZ29" s="1">
        <f t="shared" si="278"/>
        <v>0.45972222222220771</v>
      </c>
      <c r="DA29" s="40"/>
      <c r="DB29" s="40"/>
      <c r="DC29" s="1">
        <f t="shared" si="278"/>
        <v>0.47013888888887367</v>
      </c>
      <c r="DD29" s="40"/>
      <c r="DE29" s="40"/>
      <c r="DF29" s="1">
        <f t="shared" si="278"/>
        <v>0.48055555555553969</v>
      </c>
      <c r="DG29" s="40"/>
      <c r="DH29" s="40"/>
      <c r="DI29" s="1">
        <f t="shared" si="278"/>
        <v>0.49097222222220571</v>
      </c>
      <c r="DJ29" s="40"/>
      <c r="DK29" s="40"/>
      <c r="DL29" s="1">
        <f t="shared" si="278"/>
        <v>0.50138888888887168</v>
      </c>
      <c r="DM29" s="40"/>
      <c r="DN29" s="40"/>
      <c r="DO29" s="1">
        <f t="shared" si="278"/>
        <v>0.51180555555553764</v>
      </c>
      <c r="DP29" s="40"/>
      <c r="DQ29" s="40"/>
      <c r="DR29" s="1">
        <f t="shared" si="278"/>
        <v>0.5222222222222036</v>
      </c>
      <c r="DS29" s="40"/>
      <c r="DT29" s="40"/>
      <c r="DU29" s="1">
        <f t="shared" si="278"/>
        <v>0.53263888888886968</v>
      </c>
      <c r="DV29" s="40"/>
      <c r="DW29" s="40"/>
      <c r="DX29" s="1">
        <f t="shared" si="282"/>
        <v>0.54305555555553564</v>
      </c>
      <c r="DY29" s="40"/>
      <c r="DZ29" s="40"/>
      <c r="EA29" s="1">
        <f t="shared" si="282"/>
        <v>0.5534722222222016</v>
      </c>
      <c r="EB29" s="40"/>
      <c r="EC29" s="40"/>
      <c r="ED29" s="1">
        <f t="shared" si="282"/>
        <v>0.56388888888886768</v>
      </c>
      <c r="EE29" s="40"/>
      <c r="EF29" s="40"/>
      <c r="EG29" s="1">
        <f t="shared" si="282"/>
        <v>0.57430555555553464</v>
      </c>
      <c r="EH29" s="40"/>
      <c r="EI29" s="40"/>
      <c r="EJ29" s="1">
        <f t="shared" si="282"/>
        <v>0.5847222222222006</v>
      </c>
      <c r="EK29" s="40"/>
      <c r="EL29" s="40"/>
      <c r="EM29" s="1">
        <f t="shared" si="282"/>
        <v>0.59513888888886668</v>
      </c>
      <c r="EN29" s="40"/>
      <c r="EO29" s="40"/>
      <c r="EP29" s="1">
        <f t="shared" si="282"/>
        <v>0.60555555555553264</v>
      </c>
      <c r="EQ29" s="40"/>
      <c r="ER29" s="40"/>
      <c r="ES29" s="1">
        <f t="shared" si="282"/>
        <v>0.61597222222219861</v>
      </c>
      <c r="ET29" s="40"/>
      <c r="EU29" s="40"/>
      <c r="EV29" s="1">
        <f t="shared" si="282"/>
        <v>0.62638888888886468</v>
      </c>
      <c r="EW29" s="40"/>
      <c r="EX29" s="40"/>
      <c r="EY29" s="1">
        <f t="shared" si="282"/>
        <v>0.63680555555553064</v>
      </c>
      <c r="EZ29" s="40"/>
      <c r="FA29" s="40"/>
      <c r="FB29" s="1">
        <f t="shared" si="282"/>
        <v>0.64722222222219661</v>
      </c>
      <c r="FC29" s="40"/>
      <c r="FD29" s="40"/>
      <c r="FE29" s="1">
        <f t="shared" si="282"/>
        <v>0.65763888888886268</v>
      </c>
      <c r="FF29" s="40"/>
      <c r="FG29" s="40"/>
      <c r="FH29" s="1">
        <f t="shared" si="282"/>
        <v>0.66805555555552865</v>
      </c>
      <c r="FI29" s="40"/>
      <c r="FJ29" s="40"/>
      <c r="FK29" s="1">
        <f t="shared" si="282"/>
        <v>0.67847222222219461</v>
      </c>
      <c r="FL29" s="40"/>
      <c r="FM29" s="40"/>
      <c r="FN29" s="1">
        <f t="shared" si="282"/>
        <v>0.68888888888886068</v>
      </c>
      <c r="FO29" s="40"/>
      <c r="FP29" s="40"/>
      <c r="FQ29" s="1">
        <f t="shared" si="282"/>
        <v>0.69930555555552665</v>
      </c>
      <c r="FR29" s="40"/>
      <c r="FS29" s="40"/>
      <c r="FT29" s="1">
        <f t="shared" si="282"/>
        <v>0.70972222222219261</v>
      </c>
      <c r="FU29" s="40"/>
      <c r="FV29" s="40"/>
      <c r="FW29" s="1">
        <f t="shared" si="282"/>
        <v>0.72013888888885857</v>
      </c>
      <c r="FX29" s="40"/>
      <c r="FY29" s="40"/>
      <c r="FZ29" s="1">
        <f t="shared" si="282"/>
        <v>0.73055555555552465</v>
      </c>
      <c r="GA29" s="40"/>
      <c r="GB29" s="40"/>
      <c r="GC29" s="1">
        <f t="shared" si="282"/>
        <v>0.74097222222219061</v>
      </c>
      <c r="GD29" s="40"/>
      <c r="GE29" s="40"/>
      <c r="GF29" s="1">
        <f t="shared" si="282"/>
        <v>0.75138888888885658</v>
      </c>
      <c r="GG29" s="40"/>
      <c r="GH29" s="40"/>
      <c r="GI29" s="1">
        <f t="shared" si="282"/>
        <v>0.76180555555552265</v>
      </c>
      <c r="GJ29" s="40"/>
      <c r="GK29" s="40"/>
      <c r="GL29" s="1">
        <f t="shared" si="279"/>
        <v>0.77222222222218861</v>
      </c>
      <c r="GM29" s="40"/>
      <c r="GN29" s="40"/>
      <c r="GO29" s="1">
        <f t="shared" si="279"/>
        <v>0.78263888888885558</v>
      </c>
      <c r="GP29" s="40"/>
      <c r="GQ29" s="40"/>
      <c r="GR29" s="1">
        <f t="shared" si="279"/>
        <v>0.79305555555552065</v>
      </c>
      <c r="GS29" s="40"/>
      <c r="GT29" s="40"/>
      <c r="GU29" s="1">
        <f t="shared" si="279"/>
        <v>0.80347222222218762</v>
      </c>
      <c r="GV29" s="40"/>
      <c r="GW29" s="40"/>
      <c r="GX29" s="1">
        <f t="shared" si="279"/>
        <v>0.81388888888885358</v>
      </c>
      <c r="GY29" s="40"/>
      <c r="GZ29" s="40"/>
      <c r="HA29" s="1">
        <f t="shared" si="279"/>
        <v>0.82430555555551965</v>
      </c>
      <c r="HB29" s="40"/>
      <c r="HC29" s="40"/>
      <c r="HD29" s="1">
        <f t="shared" si="279"/>
        <v>0.83472222222218562</v>
      </c>
      <c r="HE29" s="40"/>
      <c r="HF29" s="40"/>
      <c r="HG29" s="1">
        <f t="shared" si="279"/>
        <v>0.84513888888885158</v>
      </c>
      <c r="HH29" s="40"/>
      <c r="HI29" s="40"/>
      <c r="HJ29" s="1">
        <f t="shared" si="279"/>
        <v>0.85555555555551766</v>
      </c>
      <c r="HK29" s="40"/>
      <c r="HL29" s="40"/>
      <c r="HM29" s="1">
        <f t="shared" si="279"/>
        <v>0.86597222222218362</v>
      </c>
      <c r="HN29" s="40"/>
      <c r="HO29" s="40"/>
      <c r="HP29" s="1">
        <f t="shared" si="283"/>
        <v>0.87638888888884958</v>
      </c>
      <c r="HQ29" s="40"/>
      <c r="HR29" s="40"/>
      <c r="HS29" s="1">
        <f t="shared" si="283"/>
        <v>0.88680555555551566</v>
      </c>
      <c r="HT29" s="40"/>
      <c r="HU29" s="40"/>
      <c r="HV29" s="1">
        <f t="shared" si="283"/>
        <v>0.89722222222218162</v>
      </c>
      <c r="HW29" s="40"/>
      <c r="HX29" s="40"/>
      <c r="HY29" s="1">
        <f t="shared" si="283"/>
        <v>0.90763888888884758</v>
      </c>
      <c r="HZ29" s="40"/>
      <c r="IA29" s="40"/>
      <c r="IB29" s="1">
        <f t="shared" si="283"/>
        <v>0.91805555555551366</v>
      </c>
      <c r="IC29" s="40"/>
      <c r="ID29" s="40"/>
      <c r="IE29" s="1">
        <f t="shared" si="283"/>
        <v>0.92847222222217962</v>
      </c>
      <c r="IF29" s="40"/>
      <c r="IG29" s="40"/>
      <c r="IH29" s="1">
        <f t="shared" si="283"/>
        <v>0.93888888888884559</v>
      </c>
      <c r="II29" s="40"/>
      <c r="IJ29" s="40"/>
      <c r="IK29" s="1">
        <f t="shared" si="283"/>
        <v>0.94930555555551166</v>
      </c>
      <c r="IL29" s="40"/>
      <c r="IM29" s="40"/>
      <c r="IN29" s="1">
        <f t="shared" si="283"/>
        <v>0.95972222222217762</v>
      </c>
      <c r="IO29" s="40"/>
      <c r="IP29" s="40"/>
      <c r="IQ29" s="1">
        <f t="shared" si="283"/>
        <v>0.97013888888884359</v>
      </c>
      <c r="IR29" s="40"/>
      <c r="IS29" s="40"/>
      <c r="IT29" s="1">
        <f t="shared" si="283"/>
        <v>0.98055555555550966</v>
      </c>
      <c r="IU29" s="40"/>
      <c r="IV29" s="40"/>
      <c r="IW29" s="1">
        <f t="shared" si="283"/>
        <v>0.99097222222217562</v>
      </c>
      <c r="IX29" s="40"/>
      <c r="IY29" s="40"/>
      <c r="IZ29" s="1">
        <f t="shared" si="283"/>
        <v>1.0013888888888427</v>
      </c>
      <c r="JA29" s="40"/>
      <c r="JB29" s="40"/>
      <c r="JC29" s="1">
        <f t="shared" si="283"/>
        <v>1.0118055555555077</v>
      </c>
      <c r="JD29" s="40"/>
      <c r="JE29" s="40"/>
      <c r="JF29" s="1">
        <f t="shared" si="283"/>
        <v>1.0222222222221746</v>
      </c>
      <c r="JG29" s="40"/>
      <c r="JH29" s="40"/>
      <c r="JI29" s="1">
        <f t="shared" si="283"/>
        <v>1.0326388888888407</v>
      </c>
      <c r="JJ29" s="40"/>
      <c r="JK29" s="40"/>
      <c r="JL29" s="1">
        <f t="shared" si="283"/>
        <v>1.0430555555555068</v>
      </c>
      <c r="JM29" s="40"/>
      <c r="JN29" s="40"/>
      <c r="JO29" s="1">
        <f t="shared" si="283"/>
        <v>1.0534722222221768</v>
      </c>
      <c r="JP29" s="40"/>
      <c r="JQ29" s="40"/>
      <c r="JR29" s="1">
        <f t="shared" si="283"/>
        <v>1.0638888888888367</v>
      </c>
      <c r="JS29" s="40"/>
      <c r="JT29" s="40"/>
      <c r="JU29" s="1">
        <f t="shared" si="283"/>
        <v>1.0743055555555068</v>
      </c>
      <c r="JV29" s="40"/>
      <c r="JW29" s="40"/>
      <c r="JX29" s="1">
        <f t="shared" si="283"/>
        <v>1.0847222222221666</v>
      </c>
      <c r="JY29" s="40"/>
      <c r="JZ29" s="40"/>
      <c r="KA29" s="1">
        <f t="shared" si="283"/>
        <v>1.0951388888888367</v>
      </c>
      <c r="KB29" s="40"/>
      <c r="KC29" s="40"/>
      <c r="KD29" s="1">
        <f t="shared" si="284"/>
        <v>1.1055555555555068</v>
      </c>
      <c r="KE29" s="40"/>
      <c r="KF29" s="40"/>
      <c r="KG29" s="1">
        <f t="shared" si="284"/>
        <v>1.1159722222221666</v>
      </c>
      <c r="KH29" s="40"/>
      <c r="KI29" s="40"/>
      <c r="KJ29" s="1">
        <f t="shared" si="284"/>
        <v>1.1263888888888267</v>
      </c>
      <c r="KK29" s="40"/>
      <c r="KL29" s="42"/>
    </row>
    <row r="30" spans="1:298" x14ac:dyDescent="0.3">
      <c r="A30" s="8" t="s">
        <v>44</v>
      </c>
      <c r="B30" s="75"/>
      <c r="C30" s="21">
        <v>2.9513888888888888E-3</v>
      </c>
      <c r="D30" s="75"/>
      <c r="E30" s="59">
        <v>6.9444444444444447E-4</v>
      </c>
      <c r="F30" s="75"/>
      <c r="G30" s="21">
        <f t="shared" si="280"/>
        <v>4.4965277777777771E-2</v>
      </c>
      <c r="H30" s="75"/>
      <c r="I30" s="61"/>
      <c r="J30" s="62"/>
      <c r="K30" s="1"/>
      <c r="L30" s="40"/>
      <c r="M30" s="62"/>
      <c r="N30" s="1"/>
      <c r="O30" s="40"/>
      <c r="P30" s="62"/>
      <c r="Q30" s="1"/>
      <c r="R30" s="40"/>
      <c r="S30" s="62"/>
      <c r="T30" s="1"/>
      <c r="U30" s="40"/>
      <c r="V30" s="62"/>
      <c r="W30" s="1"/>
      <c r="X30" s="40"/>
      <c r="Y30" s="62"/>
      <c r="Z30" s="1"/>
      <c r="AA30" s="40"/>
      <c r="AB30" s="62"/>
      <c r="AC30" s="1">
        <f t="shared" si="272"/>
        <v>0.20260416666666664</v>
      </c>
      <c r="AD30" s="40"/>
      <c r="AE30" s="40"/>
      <c r="AF30" s="1">
        <f t="shared" si="281"/>
        <v>0.21302083333333333</v>
      </c>
      <c r="AG30" s="40"/>
      <c r="AH30" s="40"/>
      <c r="AI30" s="1">
        <f t="shared" si="281"/>
        <v>0.22343749999999979</v>
      </c>
      <c r="AJ30" s="40"/>
      <c r="AK30" s="40"/>
      <c r="AL30" s="1">
        <f t="shared" si="281"/>
        <v>0.23385416666666575</v>
      </c>
      <c r="AM30" s="40"/>
      <c r="AN30" s="40"/>
      <c r="AO30" s="1">
        <f t="shared" si="281"/>
        <v>0.24427083333333177</v>
      </c>
      <c r="AP30" s="40"/>
      <c r="AQ30" s="40"/>
      <c r="AR30" s="1">
        <f t="shared" si="281"/>
        <v>0.25468749999999779</v>
      </c>
      <c r="AS30" s="40"/>
      <c r="AT30" s="40"/>
      <c r="AU30" s="1">
        <f t="shared" si="281"/>
        <v>0.26510416666666375</v>
      </c>
      <c r="AV30" s="40"/>
      <c r="AW30" s="40"/>
      <c r="AX30" s="1">
        <f t="shared" si="281"/>
        <v>0.27552083333332977</v>
      </c>
      <c r="AY30" s="40"/>
      <c r="AZ30" s="40"/>
      <c r="BA30" s="1">
        <f t="shared" si="281"/>
        <v>0.28593749999999579</v>
      </c>
      <c r="BB30" s="40"/>
      <c r="BC30" s="40"/>
      <c r="BD30" s="1">
        <f t="shared" si="281"/>
        <v>0.29635416666666176</v>
      </c>
      <c r="BE30" s="40"/>
      <c r="BF30" s="40"/>
      <c r="BG30" s="1">
        <f t="shared" si="281"/>
        <v>0.30677083333332777</v>
      </c>
      <c r="BH30" s="40"/>
      <c r="BI30" s="40"/>
      <c r="BJ30" s="1">
        <f t="shared" si="281"/>
        <v>0.31718749999999374</v>
      </c>
      <c r="BK30" s="40"/>
      <c r="BL30" s="40"/>
      <c r="BM30" s="1">
        <f t="shared" si="281"/>
        <v>0.32760416666665976</v>
      </c>
      <c r="BN30" s="40"/>
      <c r="BO30" s="40"/>
      <c r="BP30" s="1">
        <f t="shared" si="281"/>
        <v>0.33802083333332578</v>
      </c>
      <c r="BQ30" s="40"/>
      <c r="BR30" s="40"/>
      <c r="BS30" s="1">
        <f t="shared" ref="BS30:ED31" si="285">BS$3+$G30</f>
        <v>0.34843749999999274</v>
      </c>
      <c r="BT30" s="40"/>
      <c r="BU30" s="40"/>
      <c r="BV30" s="1">
        <f t="shared" si="285"/>
        <v>0.35885416666665876</v>
      </c>
      <c r="BW30" s="40"/>
      <c r="BX30" s="40"/>
      <c r="BY30" s="1">
        <f t="shared" si="285"/>
        <v>0.36927083333332478</v>
      </c>
      <c r="BZ30" s="40"/>
      <c r="CA30" s="40"/>
      <c r="CB30" s="1">
        <f t="shared" si="285"/>
        <v>0.37968749999999074</v>
      </c>
      <c r="CC30" s="40"/>
      <c r="CD30" s="40"/>
      <c r="CE30" s="1">
        <f t="shared" si="285"/>
        <v>0.39010416666665676</v>
      </c>
      <c r="CF30" s="40"/>
      <c r="CG30" s="40"/>
      <c r="CH30" s="1">
        <f t="shared" si="285"/>
        <v>0.40052083333332278</v>
      </c>
      <c r="CI30" s="40"/>
      <c r="CJ30" s="40"/>
      <c r="CK30" s="1">
        <f t="shared" si="285"/>
        <v>0.41093749999998874</v>
      </c>
      <c r="CL30" s="40"/>
      <c r="CM30" s="40"/>
      <c r="CN30" s="1">
        <f t="shared" si="285"/>
        <v>0.42135416666665476</v>
      </c>
      <c r="CO30" s="40"/>
      <c r="CP30" s="40"/>
      <c r="CQ30" s="1">
        <f t="shared" si="285"/>
        <v>0.43177083333332078</v>
      </c>
      <c r="CR30" s="40"/>
      <c r="CS30" s="40"/>
      <c r="CT30" s="1">
        <f t="shared" si="285"/>
        <v>0.44218749999998674</v>
      </c>
      <c r="CU30" s="40"/>
      <c r="CV30" s="40"/>
      <c r="CW30" s="1">
        <f t="shared" si="285"/>
        <v>0.45260416666665276</v>
      </c>
      <c r="CX30" s="40"/>
      <c r="CY30" s="40"/>
      <c r="CZ30" s="1">
        <f t="shared" si="285"/>
        <v>0.46302083333331878</v>
      </c>
      <c r="DA30" s="40"/>
      <c r="DB30" s="40"/>
      <c r="DC30" s="1">
        <f t="shared" si="285"/>
        <v>0.47343749999998475</v>
      </c>
      <c r="DD30" s="40"/>
      <c r="DE30" s="40"/>
      <c r="DF30" s="1">
        <f t="shared" si="285"/>
        <v>0.48385416666665076</v>
      </c>
      <c r="DG30" s="40"/>
      <c r="DH30" s="40"/>
      <c r="DI30" s="1">
        <f t="shared" si="285"/>
        <v>0.49427083333331678</v>
      </c>
      <c r="DJ30" s="40"/>
      <c r="DK30" s="40"/>
      <c r="DL30" s="1">
        <f t="shared" si="285"/>
        <v>0.50468749999998275</v>
      </c>
      <c r="DM30" s="40"/>
      <c r="DN30" s="40"/>
      <c r="DO30" s="1">
        <f t="shared" si="285"/>
        <v>0.51510416666664882</v>
      </c>
      <c r="DP30" s="40"/>
      <c r="DQ30" s="40"/>
      <c r="DR30" s="1">
        <f t="shared" si="285"/>
        <v>0.52552083333331479</v>
      </c>
      <c r="DS30" s="40"/>
      <c r="DT30" s="40"/>
      <c r="DU30" s="1">
        <f t="shared" si="285"/>
        <v>0.53593749999998075</v>
      </c>
      <c r="DV30" s="40"/>
      <c r="DW30" s="40"/>
      <c r="DX30" s="1">
        <f t="shared" si="285"/>
        <v>0.54635416666664682</v>
      </c>
      <c r="DY30" s="40"/>
      <c r="DZ30" s="40"/>
      <c r="EA30" s="1">
        <f t="shared" si="285"/>
        <v>0.55677083333331279</v>
      </c>
      <c r="EB30" s="40"/>
      <c r="EC30" s="40"/>
      <c r="ED30" s="1">
        <f t="shared" si="285"/>
        <v>0.56718749999997886</v>
      </c>
      <c r="EE30" s="40"/>
      <c r="EF30" s="40"/>
      <c r="EG30" s="1">
        <f t="shared" si="282"/>
        <v>0.57760416666664582</v>
      </c>
      <c r="EH30" s="40"/>
      <c r="EI30" s="40"/>
      <c r="EJ30" s="1">
        <f t="shared" si="282"/>
        <v>0.58802083333331179</v>
      </c>
      <c r="EK30" s="40"/>
      <c r="EL30" s="40"/>
      <c r="EM30" s="1">
        <f t="shared" si="282"/>
        <v>0.59843749999997786</v>
      </c>
      <c r="EN30" s="40"/>
      <c r="EO30" s="40"/>
      <c r="EP30" s="1">
        <f t="shared" si="282"/>
        <v>0.60885416666664383</v>
      </c>
      <c r="EQ30" s="40"/>
      <c r="ER30" s="40"/>
      <c r="ES30" s="1">
        <f t="shared" si="282"/>
        <v>0.61927083333330979</v>
      </c>
      <c r="ET30" s="40"/>
      <c r="EU30" s="40"/>
      <c r="EV30" s="1">
        <f t="shared" si="282"/>
        <v>0.62968749999997586</v>
      </c>
      <c r="EW30" s="40"/>
      <c r="EX30" s="40"/>
      <c r="EY30" s="1">
        <f t="shared" si="282"/>
        <v>0.64010416666664183</v>
      </c>
      <c r="EZ30" s="40"/>
      <c r="FA30" s="40"/>
      <c r="FB30" s="1">
        <f t="shared" si="282"/>
        <v>0.65052083333330779</v>
      </c>
      <c r="FC30" s="40"/>
      <c r="FD30" s="40"/>
      <c r="FE30" s="1">
        <f t="shared" si="282"/>
        <v>0.66093749999997387</v>
      </c>
      <c r="FF30" s="40"/>
      <c r="FG30" s="40"/>
      <c r="FH30" s="1">
        <f t="shared" si="282"/>
        <v>0.67135416666663983</v>
      </c>
      <c r="FI30" s="40"/>
      <c r="FJ30" s="40"/>
      <c r="FK30" s="1">
        <f t="shared" si="282"/>
        <v>0.68177083333330579</v>
      </c>
      <c r="FL30" s="40"/>
      <c r="FM30" s="40"/>
      <c r="FN30" s="1">
        <f t="shared" si="282"/>
        <v>0.69218749999997187</v>
      </c>
      <c r="FO30" s="40"/>
      <c r="FP30" s="40"/>
      <c r="FQ30" s="1">
        <f t="shared" si="282"/>
        <v>0.70260416666663783</v>
      </c>
      <c r="FR30" s="40"/>
      <c r="FS30" s="40"/>
      <c r="FT30" s="1">
        <f t="shared" ref="FT30:IE31" si="286">FT$3+$G30</f>
        <v>0.71302083333330379</v>
      </c>
      <c r="FU30" s="40"/>
      <c r="FV30" s="40"/>
      <c r="FW30" s="1">
        <f t="shared" si="286"/>
        <v>0.72343749999996976</v>
      </c>
      <c r="FX30" s="40"/>
      <c r="FY30" s="40"/>
      <c r="FZ30" s="1">
        <f t="shared" si="286"/>
        <v>0.73385416666663583</v>
      </c>
      <c r="GA30" s="40"/>
      <c r="GB30" s="40"/>
      <c r="GC30" s="1">
        <f t="shared" si="286"/>
        <v>0.7442708333333018</v>
      </c>
      <c r="GD30" s="40"/>
      <c r="GE30" s="40"/>
      <c r="GF30" s="1">
        <f t="shared" si="286"/>
        <v>0.75468749999996776</v>
      </c>
      <c r="GG30" s="40"/>
      <c r="GH30" s="40"/>
      <c r="GI30" s="1">
        <f t="shared" si="286"/>
        <v>0.76510416666663383</v>
      </c>
      <c r="GJ30" s="40"/>
      <c r="GK30" s="40"/>
      <c r="GL30" s="1">
        <f t="shared" si="286"/>
        <v>0.7755208333332998</v>
      </c>
      <c r="GM30" s="40"/>
      <c r="GN30" s="40"/>
      <c r="GO30" s="1">
        <f t="shared" si="286"/>
        <v>0.78593749999996676</v>
      </c>
      <c r="GP30" s="40"/>
      <c r="GQ30" s="40"/>
      <c r="GR30" s="1">
        <f t="shared" si="286"/>
        <v>0.79635416666663184</v>
      </c>
      <c r="GS30" s="40"/>
      <c r="GT30" s="40"/>
      <c r="GU30" s="1">
        <f t="shared" si="286"/>
        <v>0.8067708333332988</v>
      </c>
      <c r="GV30" s="40"/>
      <c r="GW30" s="40"/>
      <c r="GX30" s="1">
        <f t="shared" si="286"/>
        <v>0.81718749999996476</v>
      </c>
      <c r="GY30" s="40"/>
      <c r="GZ30" s="40"/>
      <c r="HA30" s="1">
        <f t="shared" si="286"/>
        <v>0.82760416666663084</v>
      </c>
      <c r="HB30" s="40"/>
      <c r="HC30" s="40"/>
      <c r="HD30" s="1">
        <f t="shared" si="286"/>
        <v>0.8380208333332968</v>
      </c>
      <c r="HE30" s="40"/>
      <c r="HF30" s="40"/>
      <c r="HG30" s="1">
        <f t="shared" si="286"/>
        <v>0.84843749999996276</v>
      </c>
      <c r="HH30" s="40"/>
      <c r="HI30" s="40"/>
      <c r="HJ30" s="1">
        <f t="shared" si="286"/>
        <v>0.85885416666662884</v>
      </c>
      <c r="HK30" s="40"/>
      <c r="HL30" s="40"/>
      <c r="HM30" s="1">
        <f t="shared" si="286"/>
        <v>0.8692708333332948</v>
      </c>
      <c r="HN30" s="40"/>
      <c r="HO30" s="40"/>
      <c r="HP30" s="1">
        <f t="shared" si="286"/>
        <v>0.87968749999996076</v>
      </c>
      <c r="HQ30" s="40"/>
      <c r="HR30" s="40"/>
      <c r="HS30" s="1">
        <f t="shared" si="286"/>
        <v>0.89010416666662684</v>
      </c>
      <c r="HT30" s="40"/>
      <c r="HU30" s="40"/>
      <c r="HV30" s="1">
        <f t="shared" si="286"/>
        <v>0.9005208333332928</v>
      </c>
      <c r="HW30" s="40"/>
      <c r="HX30" s="40"/>
      <c r="HY30" s="1">
        <f t="shared" si="286"/>
        <v>0.91093749999995877</v>
      </c>
      <c r="HZ30" s="40"/>
      <c r="IA30" s="40"/>
      <c r="IB30" s="1">
        <f t="shared" si="286"/>
        <v>0.92135416666662484</v>
      </c>
      <c r="IC30" s="40"/>
      <c r="ID30" s="40"/>
      <c r="IE30" s="1">
        <f t="shared" si="286"/>
        <v>0.9317708333332908</v>
      </c>
      <c r="IF30" s="40"/>
      <c r="IG30" s="40"/>
      <c r="IH30" s="1">
        <f t="shared" si="283"/>
        <v>0.94218749999995677</v>
      </c>
      <c r="II30" s="40"/>
      <c r="IJ30" s="40"/>
      <c r="IK30" s="1">
        <f t="shared" si="283"/>
        <v>0.95260416666662284</v>
      </c>
      <c r="IL30" s="40"/>
      <c r="IM30" s="40"/>
      <c r="IN30" s="1">
        <f t="shared" si="283"/>
        <v>0.96302083333328881</v>
      </c>
      <c r="IO30" s="40"/>
      <c r="IP30" s="40"/>
      <c r="IQ30" s="1">
        <f t="shared" si="283"/>
        <v>0.97343749999995477</v>
      </c>
      <c r="IR30" s="40"/>
      <c r="IS30" s="40"/>
      <c r="IT30" s="1">
        <f t="shared" si="283"/>
        <v>0.98385416666662084</v>
      </c>
      <c r="IU30" s="40"/>
      <c r="IV30" s="40"/>
      <c r="IW30" s="1">
        <f t="shared" si="283"/>
        <v>0.99427083333328681</v>
      </c>
      <c r="IX30" s="40"/>
      <c r="IY30" s="40"/>
      <c r="IZ30" s="1">
        <f t="shared" si="283"/>
        <v>1.0046874999999538</v>
      </c>
      <c r="JA30" s="40"/>
      <c r="JB30" s="40"/>
      <c r="JC30" s="1">
        <f t="shared" si="283"/>
        <v>1.0151041666666187</v>
      </c>
      <c r="JD30" s="40"/>
      <c r="JE30" s="40"/>
      <c r="JF30" s="1">
        <f t="shared" si="283"/>
        <v>1.0255208333332857</v>
      </c>
      <c r="JG30" s="40"/>
      <c r="JH30" s="40"/>
      <c r="JI30" s="1">
        <f t="shared" si="283"/>
        <v>1.0359374999999518</v>
      </c>
      <c r="JJ30" s="40"/>
      <c r="JK30" s="40"/>
      <c r="JL30" s="1">
        <f t="shared" si="283"/>
        <v>1.0463541666666178</v>
      </c>
      <c r="JM30" s="40"/>
      <c r="JN30" s="40"/>
      <c r="JO30" s="1">
        <f t="shared" si="283"/>
        <v>1.0567708333332879</v>
      </c>
      <c r="JP30" s="40"/>
      <c r="JQ30" s="40"/>
      <c r="JR30" s="1">
        <f t="shared" si="283"/>
        <v>1.0671874999999478</v>
      </c>
      <c r="JS30" s="40"/>
      <c r="JT30" s="40"/>
      <c r="JU30" s="1">
        <f t="shared" si="283"/>
        <v>1.0776041666666178</v>
      </c>
      <c r="JV30" s="40"/>
      <c r="JW30" s="40"/>
      <c r="JX30" s="1">
        <f t="shared" si="283"/>
        <v>1.0880208333332777</v>
      </c>
      <c r="JY30" s="40"/>
      <c r="JZ30" s="40"/>
      <c r="KA30" s="1">
        <f t="shared" si="283"/>
        <v>1.0984374999999478</v>
      </c>
      <c r="KB30" s="40"/>
      <c r="KC30" s="40"/>
      <c r="KD30" s="1">
        <f t="shared" si="284"/>
        <v>1.1088541666666178</v>
      </c>
      <c r="KE30" s="40"/>
      <c r="KF30" s="40"/>
      <c r="KG30" s="1">
        <f t="shared" si="284"/>
        <v>1.1192708333332777</v>
      </c>
      <c r="KH30" s="40"/>
      <c r="KI30" s="40"/>
      <c r="KJ30" s="1">
        <f t="shared" si="284"/>
        <v>1.1296874999999378</v>
      </c>
      <c r="KK30" s="40"/>
      <c r="KL30" s="42"/>
    </row>
    <row r="31" spans="1:298" ht="16.2" thickBot="1" x14ac:dyDescent="0.35">
      <c r="A31" s="9" t="s">
        <v>43</v>
      </c>
      <c r="B31" s="78"/>
      <c r="C31" s="22">
        <v>2.7777777777777779E-3</v>
      </c>
      <c r="D31" s="78"/>
      <c r="E31" s="87">
        <v>0</v>
      </c>
      <c r="F31" s="78"/>
      <c r="G31" s="22">
        <f t="shared" si="280"/>
        <v>4.8437499999999988E-2</v>
      </c>
      <c r="H31" s="78"/>
      <c r="I31" s="61"/>
      <c r="J31" s="62"/>
      <c r="K31" s="1"/>
      <c r="L31" s="40"/>
      <c r="M31" s="62"/>
      <c r="N31" s="1"/>
      <c r="O31" s="40"/>
      <c r="P31" s="62"/>
      <c r="Q31" s="1"/>
      <c r="R31" s="40"/>
      <c r="S31" s="62"/>
      <c r="T31" s="1"/>
      <c r="U31" s="40"/>
      <c r="V31" s="62"/>
      <c r="W31" s="1"/>
      <c r="X31" s="40"/>
      <c r="Y31" s="62"/>
      <c r="Z31" s="1"/>
      <c r="AA31" s="40"/>
      <c r="AB31" s="62"/>
      <c r="AC31" s="1">
        <f t="shared" si="272"/>
        <v>0.20607638888888888</v>
      </c>
      <c r="AD31" s="40"/>
      <c r="AE31" s="40"/>
      <c r="AF31" s="1">
        <f t="shared" ref="AF31:CQ31" si="287">AF$3+$G31</f>
        <v>0.21649305555555554</v>
      </c>
      <c r="AG31" s="40"/>
      <c r="AH31" s="40"/>
      <c r="AI31" s="1">
        <f t="shared" si="287"/>
        <v>0.226909722222222</v>
      </c>
      <c r="AJ31" s="40"/>
      <c r="AK31" s="40"/>
      <c r="AL31" s="1">
        <f t="shared" si="287"/>
        <v>0.23732638888888799</v>
      </c>
      <c r="AM31" s="40"/>
      <c r="AN31" s="40"/>
      <c r="AO31" s="1">
        <f t="shared" si="287"/>
        <v>0.24774305555555398</v>
      </c>
      <c r="AP31" s="40"/>
      <c r="AQ31" s="40"/>
      <c r="AR31" s="1">
        <f t="shared" si="287"/>
        <v>0.25815972222222</v>
      </c>
      <c r="AS31" s="40"/>
      <c r="AT31" s="40"/>
      <c r="AU31" s="1">
        <f t="shared" si="287"/>
        <v>0.26857638888888596</v>
      </c>
      <c r="AV31" s="40"/>
      <c r="AW31" s="40"/>
      <c r="AX31" s="1">
        <f t="shared" si="287"/>
        <v>0.27899305555555198</v>
      </c>
      <c r="AY31" s="40"/>
      <c r="AZ31" s="40"/>
      <c r="BA31" s="1">
        <f t="shared" si="287"/>
        <v>0.289409722222218</v>
      </c>
      <c r="BB31" s="40"/>
      <c r="BC31" s="40"/>
      <c r="BD31" s="1">
        <f t="shared" si="287"/>
        <v>0.29982638888888397</v>
      </c>
      <c r="BE31" s="40"/>
      <c r="BF31" s="40"/>
      <c r="BG31" s="1">
        <f t="shared" si="287"/>
        <v>0.31024305555554998</v>
      </c>
      <c r="BH31" s="40"/>
      <c r="BI31" s="40"/>
      <c r="BJ31" s="1">
        <f t="shared" si="287"/>
        <v>0.32065972222221595</v>
      </c>
      <c r="BK31" s="40"/>
      <c r="BL31" s="40"/>
      <c r="BM31" s="1">
        <f t="shared" si="287"/>
        <v>0.33107638888888197</v>
      </c>
      <c r="BN31" s="40"/>
      <c r="BO31" s="40"/>
      <c r="BP31" s="1">
        <f t="shared" si="287"/>
        <v>0.34149305555554799</v>
      </c>
      <c r="BQ31" s="40"/>
      <c r="BR31" s="40"/>
      <c r="BS31" s="1">
        <f t="shared" si="287"/>
        <v>0.35190972222221495</v>
      </c>
      <c r="BT31" s="40"/>
      <c r="BU31" s="40"/>
      <c r="BV31" s="1">
        <f t="shared" si="287"/>
        <v>0.36232638888888097</v>
      </c>
      <c r="BW31" s="40"/>
      <c r="BX31" s="40"/>
      <c r="BY31" s="1">
        <f t="shared" si="287"/>
        <v>0.37274305555554699</v>
      </c>
      <c r="BZ31" s="40"/>
      <c r="CA31" s="40"/>
      <c r="CB31" s="1">
        <f t="shared" si="287"/>
        <v>0.38315972222221295</v>
      </c>
      <c r="CC31" s="40"/>
      <c r="CD31" s="40"/>
      <c r="CE31" s="1">
        <f t="shared" si="287"/>
        <v>0.39357638888887897</v>
      </c>
      <c r="CF31" s="40"/>
      <c r="CG31" s="40"/>
      <c r="CH31" s="1">
        <f t="shared" si="287"/>
        <v>0.40399305555554499</v>
      </c>
      <c r="CI31" s="40"/>
      <c r="CJ31" s="40"/>
      <c r="CK31" s="1">
        <f t="shared" si="287"/>
        <v>0.41440972222221095</v>
      </c>
      <c r="CL31" s="40"/>
      <c r="CM31" s="40"/>
      <c r="CN31" s="1">
        <f t="shared" si="287"/>
        <v>0.42482638888887697</v>
      </c>
      <c r="CO31" s="40"/>
      <c r="CP31" s="40"/>
      <c r="CQ31" s="1">
        <f t="shared" si="287"/>
        <v>0.43524305555554299</v>
      </c>
      <c r="CR31" s="40"/>
      <c r="CS31" s="40"/>
      <c r="CT31" s="1">
        <f t="shared" si="285"/>
        <v>0.44565972222220895</v>
      </c>
      <c r="CU31" s="40"/>
      <c r="CV31" s="40"/>
      <c r="CW31" s="1">
        <f t="shared" si="285"/>
        <v>0.45607638888887497</v>
      </c>
      <c r="CX31" s="40"/>
      <c r="CY31" s="40"/>
      <c r="CZ31" s="1">
        <f t="shared" si="285"/>
        <v>0.46649305555554099</v>
      </c>
      <c r="DA31" s="40"/>
      <c r="DB31" s="40"/>
      <c r="DC31" s="1">
        <f t="shared" si="285"/>
        <v>0.47690972222220696</v>
      </c>
      <c r="DD31" s="40"/>
      <c r="DE31" s="40"/>
      <c r="DF31" s="1">
        <f t="shared" si="285"/>
        <v>0.48732638888887297</v>
      </c>
      <c r="DG31" s="40"/>
      <c r="DH31" s="40"/>
      <c r="DI31" s="1">
        <f t="shared" si="285"/>
        <v>0.49774305555553899</v>
      </c>
      <c r="DJ31" s="40"/>
      <c r="DK31" s="40"/>
      <c r="DL31" s="1">
        <f t="shared" si="285"/>
        <v>0.50815972222220496</v>
      </c>
      <c r="DM31" s="40"/>
      <c r="DN31" s="40"/>
      <c r="DO31" s="1">
        <f t="shared" si="285"/>
        <v>0.51857638888887103</v>
      </c>
      <c r="DP31" s="40"/>
      <c r="DQ31" s="40"/>
      <c r="DR31" s="1">
        <f t="shared" si="285"/>
        <v>0.528993055555537</v>
      </c>
      <c r="DS31" s="40"/>
      <c r="DT31" s="40"/>
      <c r="DU31" s="1">
        <f t="shared" si="285"/>
        <v>0.53940972222220296</v>
      </c>
      <c r="DV31" s="40"/>
      <c r="DW31" s="40"/>
      <c r="DX31" s="1">
        <f t="shared" si="285"/>
        <v>0.54982638888886903</v>
      </c>
      <c r="DY31" s="40"/>
      <c r="DZ31" s="40"/>
      <c r="EA31" s="1">
        <f t="shared" si="285"/>
        <v>0.560243055555535</v>
      </c>
      <c r="EB31" s="40"/>
      <c r="EC31" s="40"/>
      <c r="ED31" s="1">
        <f t="shared" si="285"/>
        <v>0.57065972222220107</v>
      </c>
      <c r="EE31" s="40"/>
      <c r="EF31" s="40"/>
      <c r="EG31" s="1">
        <f t="shared" ref="EG31:GR31" si="288">EG$3+$G31</f>
        <v>0.58107638888886803</v>
      </c>
      <c r="EH31" s="40"/>
      <c r="EI31" s="40"/>
      <c r="EJ31" s="1">
        <f t="shared" si="288"/>
        <v>0.591493055555534</v>
      </c>
      <c r="EK31" s="40"/>
      <c r="EL31" s="40"/>
      <c r="EM31" s="1">
        <f t="shared" si="288"/>
        <v>0.60190972222220007</v>
      </c>
      <c r="EN31" s="40"/>
      <c r="EO31" s="40"/>
      <c r="EP31" s="1">
        <f t="shared" si="288"/>
        <v>0.61232638888886604</v>
      </c>
      <c r="EQ31" s="40"/>
      <c r="ER31" s="40"/>
      <c r="ES31" s="1">
        <f t="shared" si="288"/>
        <v>0.622743055555532</v>
      </c>
      <c r="ET31" s="40"/>
      <c r="EU31" s="40"/>
      <c r="EV31" s="1">
        <f t="shared" si="288"/>
        <v>0.63315972222219807</v>
      </c>
      <c r="EW31" s="40"/>
      <c r="EX31" s="40"/>
      <c r="EY31" s="1">
        <f t="shared" si="288"/>
        <v>0.64357638888886404</v>
      </c>
      <c r="EZ31" s="40"/>
      <c r="FA31" s="40"/>
      <c r="FB31" s="1">
        <f t="shared" si="288"/>
        <v>0.65399305555553</v>
      </c>
      <c r="FC31" s="40"/>
      <c r="FD31" s="40"/>
      <c r="FE31" s="1">
        <f t="shared" si="288"/>
        <v>0.66440972222219608</v>
      </c>
      <c r="FF31" s="40"/>
      <c r="FG31" s="40"/>
      <c r="FH31" s="1">
        <f t="shared" si="288"/>
        <v>0.67482638888886204</v>
      </c>
      <c r="FI31" s="40"/>
      <c r="FJ31" s="40"/>
      <c r="FK31" s="1">
        <f t="shared" si="288"/>
        <v>0.685243055555528</v>
      </c>
      <c r="FL31" s="40"/>
      <c r="FM31" s="40"/>
      <c r="FN31" s="1">
        <f t="shared" si="288"/>
        <v>0.69565972222219408</v>
      </c>
      <c r="FO31" s="40"/>
      <c r="FP31" s="40"/>
      <c r="FQ31" s="1">
        <f t="shared" si="288"/>
        <v>0.70607638888886004</v>
      </c>
      <c r="FR31" s="40"/>
      <c r="FS31" s="40"/>
      <c r="FT31" s="1">
        <f t="shared" si="288"/>
        <v>0.716493055555526</v>
      </c>
      <c r="FU31" s="40"/>
      <c r="FV31" s="40"/>
      <c r="FW31" s="1">
        <f t="shared" si="288"/>
        <v>0.72690972222219197</v>
      </c>
      <c r="FX31" s="40"/>
      <c r="FY31" s="40"/>
      <c r="FZ31" s="1">
        <f t="shared" si="288"/>
        <v>0.73732638888885804</v>
      </c>
      <c r="GA31" s="40"/>
      <c r="GB31" s="40"/>
      <c r="GC31" s="1">
        <f t="shared" si="288"/>
        <v>0.74774305555552401</v>
      </c>
      <c r="GD31" s="40"/>
      <c r="GE31" s="40"/>
      <c r="GF31" s="1">
        <f t="shared" si="288"/>
        <v>0.75815972222218997</v>
      </c>
      <c r="GG31" s="40"/>
      <c r="GH31" s="40"/>
      <c r="GI31" s="1">
        <f t="shared" si="288"/>
        <v>0.76857638888885604</v>
      </c>
      <c r="GJ31" s="40"/>
      <c r="GK31" s="40"/>
      <c r="GL31" s="1">
        <f t="shared" si="288"/>
        <v>0.77899305555552201</v>
      </c>
      <c r="GM31" s="40"/>
      <c r="GN31" s="40"/>
      <c r="GO31" s="1">
        <f t="shared" si="288"/>
        <v>0.78940972222218897</v>
      </c>
      <c r="GP31" s="40"/>
      <c r="GQ31" s="40"/>
      <c r="GR31" s="1">
        <f t="shared" si="288"/>
        <v>0.79982638888885405</v>
      </c>
      <c r="GS31" s="40"/>
      <c r="GT31" s="40"/>
      <c r="GU31" s="1">
        <f t="shared" si="286"/>
        <v>0.81024305555552101</v>
      </c>
      <c r="GV31" s="40"/>
      <c r="GW31" s="40"/>
      <c r="GX31" s="1">
        <f t="shared" si="286"/>
        <v>0.82065972222218697</v>
      </c>
      <c r="GY31" s="40"/>
      <c r="GZ31" s="40"/>
      <c r="HA31" s="1">
        <f t="shared" si="286"/>
        <v>0.83107638888885305</v>
      </c>
      <c r="HB31" s="40"/>
      <c r="HC31" s="40"/>
      <c r="HD31" s="1">
        <f t="shared" si="286"/>
        <v>0.84149305555551901</v>
      </c>
      <c r="HE31" s="40"/>
      <c r="HF31" s="40"/>
      <c r="HG31" s="1">
        <f t="shared" si="286"/>
        <v>0.85190972222218497</v>
      </c>
      <c r="HH31" s="40"/>
      <c r="HI31" s="40"/>
      <c r="HJ31" s="1">
        <f t="shared" si="286"/>
        <v>0.86232638888885105</v>
      </c>
      <c r="HK31" s="40"/>
      <c r="HL31" s="40"/>
      <c r="HM31" s="1">
        <f t="shared" si="286"/>
        <v>0.87274305555551701</v>
      </c>
      <c r="HN31" s="40"/>
      <c r="HO31" s="40"/>
      <c r="HP31" s="1">
        <f t="shared" si="286"/>
        <v>0.88315972222218297</v>
      </c>
      <c r="HQ31" s="40"/>
      <c r="HR31" s="40"/>
      <c r="HS31" s="1">
        <f t="shared" si="286"/>
        <v>0.89357638888884905</v>
      </c>
      <c r="HT31" s="40"/>
      <c r="HU31" s="40"/>
      <c r="HV31" s="1">
        <f t="shared" si="286"/>
        <v>0.90399305555551501</v>
      </c>
      <c r="HW31" s="40"/>
      <c r="HX31" s="40"/>
      <c r="HY31" s="1">
        <f t="shared" si="286"/>
        <v>0.91440972222218098</v>
      </c>
      <c r="HZ31" s="40"/>
      <c r="IA31" s="40"/>
      <c r="IB31" s="1">
        <f t="shared" si="286"/>
        <v>0.92482638888884705</v>
      </c>
      <c r="IC31" s="40"/>
      <c r="ID31" s="40"/>
      <c r="IE31" s="1">
        <f t="shared" si="286"/>
        <v>0.93524305555551301</v>
      </c>
      <c r="IF31" s="40"/>
      <c r="IG31" s="40"/>
      <c r="IH31" s="1">
        <f t="shared" si="283"/>
        <v>0.94565972222217898</v>
      </c>
      <c r="II31" s="40"/>
      <c r="IJ31" s="40"/>
      <c r="IK31" s="1">
        <f t="shared" si="283"/>
        <v>0.95607638888884505</v>
      </c>
      <c r="IL31" s="40"/>
      <c r="IM31" s="40"/>
      <c r="IN31" s="1">
        <f t="shared" si="283"/>
        <v>0.96649305555551102</v>
      </c>
      <c r="IO31" s="40"/>
      <c r="IP31" s="40"/>
      <c r="IQ31" s="1">
        <f t="shared" si="283"/>
        <v>0.97690972222217698</v>
      </c>
      <c r="IR31" s="40"/>
      <c r="IS31" s="40"/>
      <c r="IT31" s="1">
        <f t="shared" si="283"/>
        <v>0.98732638888884305</v>
      </c>
      <c r="IU31" s="40"/>
      <c r="IV31" s="40"/>
      <c r="IW31" s="1">
        <f t="shared" si="283"/>
        <v>0.99774305555550902</v>
      </c>
      <c r="IX31" s="40"/>
      <c r="IY31" s="40"/>
      <c r="IZ31" s="1">
        <f t="shared" si="283"/>
        <v>1.0081597222221759</v>
      </c>
      <c r="JA31" s="40"/>
      <c r="JB31" s="40"/>
      <c r="JC31" s="1">
        <f t="shared" si="283"/>
        <v>1.0185763888888411</v>
      </c>
      <c r="JD31" s="40"/>
      <c r="JE31" s="40"/>
      <c r="JF31" s="1">
        <f t="shared" si="283"/>
        <v>1.028993055555508</v>
      </c>
      <c r="JG31" s="40"/>
      <c r="JH31" s="40"/>
      <c r="JI31" s="1">
        <f t="shared" si="283"/>
        <v>1.0394097222221739</v>
      </c>
      <c r="JJ31" s="40"/>
      <c r="JK31" s="40"/>
      <c r="JL31" s="1">
        <f t="shared" si="283"/>
        <v>1.0498263888888399</v>
      </c>
      <c r="JM31" s="40"/>
      <c r="JN31" s="40"/>
      <c r="JO31" s="1">
        <f t="shared" si="283"/>
        <v>1.06024305555551</v>
      </c>
      <c r="JP31" s="40"/>
      <c r="JQ31" s="40"/>
      <c r="JR31" s="96">
        <f t="shared" si="283"/>
        <v>1.0706597222221699</v>
      </c>
      <c r="JS31" s="40"/>
      <c r="JT31" s="40"/>
      <c r="JU31" s="96">
        <f t="shared" si="283"/>
        <v>1.0810763888888399</v>
      </c>
      <c r="JV31" s="40"/>
      <c r="JW31" s="40"/>
      <c r="JX31" s="96">
        <f t="shared" si="283"/>
        <v>1.0914930555554998</v>
      </c>
      <c r="JY31" s="40"/>
      <c r="JZ31" s="40"/>
      <c r="KA31" s="96">
        <f t="shared" si="283"/>
        <v>1.1019097222221699</v>
      </c>
      <c r="KB31" s="40"/>
      <c r="KC31" s="40"/>
      <c r="KD31" s="96">
        <f t="shared" si="284"/>
        <v>1.1123263888888399</v>
      </c>
      <c r="KE31" s="40"/>
      <c r="KF31" s="40"/>
      <c r="KG31" s="96">
        <f t="shared" si="284"/>
        <v>1.1227430555554998</v>
      </c>
      <c r="KH31" s="40"/>
      <c r="KI31" s="40"/>
      <c r="KJ31" s="96">
        <f t="shared" si="284"/>
        <v>1.1331597222221599</v>
      </c>
      <c r="KK31" s="40"/>
      <c r="KL31" s="42"/>
    </row>
    <row r="32" spans="1:298" x14ac:dyDescent="0.3">
      <c r="A32" s="10" t="s">
        <v>13</v>
      </c>
      <c r="B32" s="23">
        <v>8.6805555555555551E-4</v>
      </c>
      <c r="C32" s="34"/>
      <c r="D32" s="26">
        <v>8.6805555555555551E-4</v>
      </c>
      <c r="E32" s="88">
        <v>3.4722222222222224E-4</v>
      </c>
      <c r="F32" s="23">
        <f>F18+B32+E18</f>
        <v>2.5520833333333336E-2</v>
      </c>
      <c r="G32" s="34"/>
      <c r="H32" s="26">
        <f>H18+D32+E18</f>
        <v>2.5520833333333336E-2</v>
      </c>
      <c r="I32" s="62"/>
      <c r="J32" s="3"/>
      <c r="K32" s="40"/>
      <c r="L32" s="37"/>
      <c r="M32" s="3"/>
      <c r="N32" s="40"/>
      <c r="O32" s="37"/>
      <c r="P32" s="3"/>
      <c r="Q32" s="40"/>
      <c r="R32" s="37"/>
      <c r="S32" s="3"/>
      <c r="T32" s="40"/>
      <c r="U32" s="37"/>
      <c r="V32" s="3"/>
      <c r="W32" s="40"/>
      <c r="X32" s="37"/>
      <c r="Y32" s="3"/>
      <c r="Z32" s="40"/>
      <c r="AA32" s="37"/>
      <c r="AB32" s="3"/>
      <c r="AC32" s="40"/>
      <c r="AD32" s="37">
        <f t="shared" ref="AD32:AD34" si="289">AD$3+$H32</f>
        <v>0.18663194444444445</v>
      </c>
      <c r="AE32" s="38">
        <f t="shared" ref="AE32:AE40" si="290">AE$3+$F32</f>
        <v>0.19010416666666666</v>
      </c>
      <c r="AF32" s="40"/>
      <c r="AG32" s="37">
        <f t="shared" ref="AG32:CR34" si="291">AG$3+$H32</f>
        <v>0.19704861111111133</v>
      </c>
      <c r="AH32" s="38">
        <f t="shared" ref="AH32:CS40" si="292">AH$3+$F32</f>
        <v>0.20052083333333331</v>
      </c>
      <c r="AI32" s="40"/>
      <c r="AJ32" s="37">
        <f t="shared" si="291"/>
        <v>0.20746527777777732</v>
      </c>
      <c r="AK32" s="38">
        <f t="shared" si="292"/>
        <v>0.21093750000000033</v>
      </c>
      <c r="AL32" s="40"/>
      <c r="AM32" s="37">
        <f t="shared" si="291"/>
        <v>0.21788194444444334</v>
      </c>
      <c r="AN32" s="38">
        <f t="shared" si="292"/>
        <v>0.22135416666666533</v>
      </c>
      <c r="AO32" s="40"/>
      <c r="AP32" s="37">
        <f t="shared" si="291"/>
        <v>0.22829861111110933</v>
      </c>
      <c r="AQ32" s="38">
        <f t="shared" si="292"/>
        <v>0.23177083333333132</v>
      </c>
      <c r="AR32" s="40"/>
      <c r="AS32" s="37">
        <f t="shared" si="291"/>
        <v>0.23871527777777532</v>
      </c>
      <c r="AT32" s="38">
        <f t="shared" si="292"/>
        <v>0.24218749999999734</v>
      </c>
      <c r="AU32" s="40"/>
      <c r="AV32" s="37">
        <f t="shared" si="291"/>
        <v>0.24913194444444134</v>
      </c>
      <c r="AW32" s="38">
        <f t="shared" si="292"/>
        <v>0.25260416666666335</v>
      </c>
      <c r="AX32" s="40"/>
      <c r="AY32" s="37">
        <f t="shared" si="291"/>
        <v>0.25954861111110733</v>
      </c>
      <c r="AZ32" s="38">
        <f t="shared" si="292"/>
        <v>0.26302083333332932</v>
      </c>
      <c r="BA32" s="40"/>
      <c r="BB32" s="37">
        <f t="shared" si="291"/>
        <v>0.26996527777777335</v>
      </c>
      <c r="BC32" s="38">
        <f t="shared" si="292"/>
        <v>0.27343749999999534</v>
      </c>
      <c r="BD32" s="40"/>
      <c r="BE32" s="37">
        <f t="shared" si="291"/>
        <v>0.28038194444443931</v>
      </c>
      <c r="BF32" s="38">
        <f t="shared" si="292"/>
        <v>0.2838541666666613</v>
      </c>
      <c r="BG32" s="40"/>
      <c r="BH32" s="37">
        <f t="shared" si="291"/>
        <v>0.29079861111110533</v>
      </c>
      <c r="BI32" s="38">
        <f t="shared" si="292"/>
        <v>0.29427083333332732</v>
      </c>
      <c r="BJ32" s="40"/>
      <c r="BK32" s="37">
        <f t="shared" si="291"/>
        <v>0.30121527777777135</v>
      </c>
      <c r="BL32" s="38">
        <f t="shared" si="292"/>
        <v>0.30468749999999334</v>
      </c>
      <c r="BM32" s="40"/>
      <c r="BN32" s="37">
        <f t="shared" si="291"/>
        <v>0.31163194444443731</v>
      </c>
      <c r="BO32" s="38">
        <f t="shared" si="292"/>
        <v>0.3151041666666593</v>
      </c>
      <c r="BP32" s="40"/>
      <c r="BQ32" s="37">
        <f t="shared" si="291"/>
        <v>0.32204861111110333</v>
      </c>
      <c r="BR32" s="38">
        <f t="shared" si="292"/>
        <v>0.32552083333332532</v>
      </c>
      <c r="BS32" s="40"/>
      <c r="BT32" s="37">
        <f t="shared" si="291"/>
        <v>0.33246527777777035</v>
      </c>
      <c r="BU32" s="38">
        <f t="shared" si="292"/>
        <v>0.33593749999999234</v>
      </c>
      <c r="BV32" s="40"/>
      <c r="BW32" s="37">
        <f t="shared" si="291"/>
        <v>0.34288194444443632</v>
      </c>
      <c r="BX32" s="38">
        <f t="shared" si="292"/>
        <v>0.3463541666666583</v>
      </c>
      <c r="BY32" s="40"/>
      <c r="BZ32" s="37">
        <f t="shared" si="291"/>
        <v>0.35329861111110233</v>
      </c>
      <c r="CA32" s="38">
        <f t="shared" si="292"/>
        <v>0.35677083333332432</v>
      </c>
      <c r="CB32" s="40"/>
      <c r="CC32" s="37">
        <f t="shared" si="291"/>
        <v>0.36371527777776835</v>
      </c>
      <c r="CD32" s="38">
        <f t="shared" si="292"/>
        <v>0.36718749999999034</v>
      </c>
      <c r="CE32" s="40"/>
      <c r="CF32" s="37">
        <f t="shared" si="291"/>
        <v>0.37413194444443432</v>
      </c>
      <c r="CG32" s="38">
        <f t="shared" si="292"/>
        <v>0.3776041666666563</v>
      </c>
      <c r="CH32" s="40"/>
      <c r="CI32" s="37">
        <f t="shared" si="291"/>
        <v>0.38454861111110034</v>
      </c>
      <c r="CJ32" s="38">
        <f t="shared" si="292"/>
        <v>0.38802083333332232</v>
      </c>
      <c r="CK32" s="40"/>
      <c r="CL32" s="37">
        <f t="shared" si="291"/>
        <v>0.3949652777777663</v>
      </c>
      <c r="CM32" s="38">
        <f t="shared" si="292"/>
        <v>0.39843749999998834</v>
      </c>
      <c r="CN32" s="40"/>
      <c r="CO32" s="37">
        <f t="shared" si="291"/>
        <v>0.40538194444443232</v>
      </c>
      <c r="CP32" s="38">
        <f t="shared" si="292"/>
        <v>0.40885416666665431</v>
      </c>
      <c r="CQ32" s="40"/>
      <c r="CR32" s="37">
        <f t="shared" si="291"/>
        <v>0.41579861111109834</v>
      </c>
      <c r="CS32" s="38">
        <f t="shared" si="292"/>
        <v>0.41927083333332033</v>
      </c>
      <c r="CT32" s="40"/>
      <c r="CU32" s="37">
        <f t="shared" ref="CU32:FF34" si="293">CU$3+$H32</f>
        <v>0.4262152777777643</v>
      </c>
      <c r="CV32" s="38">
        <f t="shared" ref="CV32:FG40" si="294">CV$3+$F32</f>
        <v>0.42968749999998634</v>
      </c>
      <c r="CW32" s="40"/>
      <c r="CX32" s="37">
        <f t="shared" si="293"/>
        <v>0.43663194444443032</v>
      </c>
      <c r="CY32" s="38">
        <f t="shared" si="294"/>
        <v>0.44010416666665231</v>
      </c>
      <c r="CZ32" s="40"/>
      <c r="DA32" s="37">
        <f t="shared" si="293"/>
        <v>0.44704861111109634</v>
      </c>
      <c r="DB32" s="38">
        <f t="shared" si="294"/>
        <v>0.45052083333331833</v>
      </c>
      <c r="DC32" s="40"/>
      <c r="DD32" s="37">
        <f t="shared" si="293"/>
        <v>0.4574652777777623</v>
      </c>
      <c r="DE32" s="38">
        <f t="shared" si="294"/>
        <v>0.46093749999998435</v>
      </c>
      <c r="DF32" s="40"/>
      <c r="DG32" s="37">
        <f t="shared" si="293"/>
        <v>0.46788194444442832</v>
      </c>
      <c r="DH32" s="38">
        <f t="shared" si="294"/>
        <v>0.47135416666665031</v>
      </c>
      <c r="DI32" s="40"/>
      <c r="DJ32" s="37">
        <f t="shared" si="293"/>
        <v>0.47829861111109434</v>
      </c>
      <c r="DK32" s="38">
        <f t="shared" si="294"/>
        <v>0.48177083333331633</v>
      </c>
      <c r="DL32" s="40"/>
      <c r="DM32" s="37">
        <f t="shared" si="293"/>
        <v>0.4887152777777603</v>
      </c>
      <c r="DN32" s="38">
        <f t="shared" si="294"/>
        <v>0.49218749999998235</v>
      </c>
      <c r="DO32" s="40"/>
      <c r="DP32" s="37">
        <f t="shared" si="293"/>
        <v>0.49913194444442632</v>
      </c>
      <c r="DQ32" s="38">
        <f t="shared" si="294"/>
        <v>0.50260416666664831</v>
      </c>
      <c r="DR32" s="40"/>
      <c r="DS32" s="37">
        <f t="shared" si="293"/>
        <v>0.5095486111110924</v>
      </c>
      <c r="DT32" s="38">
        <f t="shared" si="294"/>
        <v>0.51302083333331439</v>
      </c>
      <c r="DU32" s="40"/>
      <c r="DV32" s="37">
        <f t="shared" si="293"/>
        <v>0.51996527777775836</v>
      </c>
      <c r="DW32" s="38">
        <f t="shared" si="294"/>
        <v>0.52343749999998035</v>
      </c>
      <c r="DX32" s="40"/>
      <c r="DY32" s="37">
        <f t="shared" si="293"/>
        <v>0.53038194444442432</v>
      </c>
      <c r="DZ32" s="38">
        <f t="shared" si="294"/>
        <v>0.53385416666664631</v>
      </c>
      <c r="EA32" s="40"/>
      <c r="EB32" s="37">
        <f t="shared" si="293"/>
        <v>0.54079861111109029</v>
      </c>
      <c r="EC32" s="38">
        <f t="shared" si="294"/>
        <v>0.54427083333331328</v>
      </c>
      <c r="ED32" s="40"/>
      <c r="EE32" s="37">
        <f t="shared" si="293"/>
        <v>0.55121527777775636</v>
      </c>
      <c r="EF32" s="38">
        <f t="shared" si="294"/>
        <v>0.55468749999997935</v>
      </c>
      <c r="EG32" s="40"/>
      <c r="EH32" s="37">
        <f t="shared" si="293"/>
        <v>0.56163194444442333</v>
      </c>
      <c r="EI32" s="38">
        <f t="shared" si="294"/>
        <v>0.56510416666664531</v>
      </c>
      <c r="EJ32" s="40"/>
      <c r="EK32" s="37">
        <f t="shared" si="293"/>
        <v>0.57204861111108929</v>
      </c>
      <c r="EL32" s="38">
        <f t="shared" si="294"/>
        <v>0.57552083333331128</v>
      </c>
      <c r="EM32" s="40"/>
      <c r="EN32" s="37">
        <f t="shared" si="293"/>
        <v>0.58246527777775536</v>
      </c>
      <c r="EO32" s="38">
        <f t="shared" si="294"/>
        <v>0.58593749999997735</v>
      </c>
      <c r="EP32" s="40"/>
      <c r="EQ32" s="37">
        <f t="shared" si="293"/>
        <v>0.59288194444442133</v>
      </c>
      <c r="ER32" s="38">
        <f t="shared" si="294"/>
        <v>0.59635416666664331</v>
      </c>
      <c r="ES32" s="40"/>
      <c r="ET32" s="37">
        <f t="shared" si="293"/>
        <v>0.60329861111108729</v>
      </c>
      <c r="EU32" s="38">
        <f t="shared" si="294"/>
        <v>0.60677083333330928</v>
      </c>
      <c r="EV32" s="40"/>
      <c r="EW32" s="37">
        <f t="shared" si="293"/>
        <v>0.61371527777775337</v>
      </c>
      <c r="EX32" s="38">
        <f t="shared" si="294"/>
        <v>0.61718749999997535</v>
      </c>
      <c r="EY32" s="40"/>
      <c r="EZ32" s="37">
        <f t="shared" si="293"/>
        <v>0.62413194444441933</v>
      </c>
      <c r="FA32" s="38">
        <f t="shared" si="294"/>
        <v>0.62760416666664132</v>
      </c>
      <c r="FB32" s="40"/>
      <c r="FC32" s="37">
        <f t="shared" si="293"/>
        <v>0.63454861111108529</v>
      </c>
      <c r="FD32" s="38">
        <f t="shared" si="294"/>
        <v>0.63802083333330728</v>
      </c>
      <c r="FE32" s="40"/>
      <c r="FF32" s="37">
        <f t="shared" si="293"/>
        <v>0.64496527777775137</v>
      </c>
      <c r="FG32" s="38">
        <f t="shared" si="294"/>
        <v>0.64843749999997335</v>
      </c>
      <c r="FH32" s="40"/>
      <c r="FI32" s="37">
        <f t="shared" ref="FI32:HT34" si="295">FI$3+$H32</f>
        <v>0.65538194444441733</v>
      </c>
      <c r="FJ32" s="38">
        <f t="shared" ref="FJ32:HU40" si="296">FJ$3+$F32</f>
        <v>0.65885416666663932</v>
      </c>
      <c r="FK32" s="40"/>
      <c r="FL32" s="37">
        <f t="shared" si="295"/>
        <v>0.66579861111108329</v>
      </c>
      <c r="FM32" s="38">
        <f t="shared" si="296"/>
        <v>0.66927083333330528</v>
      </c>
      <c r="FN32" s="40"/>
      <c r="FO32" s="37">
        <f t="shared" si="295"/>
        <v>0.67621527777774937</v>
      </c>
      <c r="FP32" s="38">
        <f t="shared" si="296"/>
        <v>0.67968749999997136</v>
      </c>
      <c r="FQ32" s="40"/>
      <c r="FR32" s="37">
        <f t="shared" si="295"/>
        <v>0.68663194444441533</v>
      </c>
      <c r="FS32" s="38">
        <f t="shared" si="296"/>
        <v>0.69010416666663732</v>
      </c>
      <c r="FT32" s="40"/>
      <c r="FU32" s="37">
        <f t="shared" si="295"/>
        <v>0.6970486111110813</v>
      </c>
      <c r="FV32" s="38">
        <f t="shared" si="296"/>
        <v>0.70052083333330328</v>
      </c>
      <c r="FW32" s="40"/>
      <c r="FX32" s="37">
        <f t="shared" si="295"/>
        <v>0.70746527777774737</v>
      </c>
      <c r="FY32" s="38">
        <f t="shared" si="296"/>
        <v>0.71093749999996936</v>
      </c>
      <c r="FZ32" s="40"/>
      <c r="GA32" s="37">
        <f t="shared" si="295"/>
        <v>0.71788194444441333</v>
      </c>
      <c r="GB32" s="38">
        <f t="shared" si="296"/>
        <v>0.72135416666663532</v>
      </c>
      <c r="GC32" s="40"/>
      <c r="GD32" s="37">
        <f t="shared" si="295"/>
        <v>0.7282986111110793</v>
      </c>
      <c r="GE32" s="38">
        <f t="shared" si="296"/>
        <v>0.73177083333330128</v>
      </c>
      <c r="GF32" s="40"/>
      <c r="GG32" s="37">
        <f t="shared" si="295"/>
        <v>0.73871527777774537</v>
      </c>
      <c r="GH32" s="38">
        <f t="shared" si="296"/>
        <v>0.74218749999996736</v>
      </c>
      <c r="GI32" s="40"/>
      <c r="GJ32" s="37">
        <f t="shared" si="295"/>
        <v>0.74913194444441134</v>
      </c>
      <c r="GK32" s="38">
        <f t="shared" si="296"/>
        <v>0.75260416666663332</v>
      </c>
      <c r="GL32" s="40"/>
      <c r="GM32" s="37">
        <f t="shared" si="295"/>
        <v>0.7595486111110773</v>
      </c>
      <c r="GN32" s="38">
        <f t="shared" si="296"/>
        <v>0.76302083333330029</v>
      </c>
      <c r="GO32" s="40"/>
      <c r="GP32" s="37">
        <f t="shared" si="295"/>
        <v>0.76996527777774337</v>
      </c>
      <c r="GQ32" s="38">
        <f t="shared" si="296"/>
        <v>0.77343749999996536</v>
      </c>
      <c r="GR32" s="40"/>
      <c r="GS32" s="37">
        <f t="shared" si="295"/>
        <v>0.78038194444441034</v>
      </c>
      <c r="GT32" s="38">
        <f t="shared" si="296"/>
        <v>0.78385416666663232</v>
      </c>
      <c r="GU32" s="40"/>
      <c r="GV32" s="37">
        <f t="shared" si="295"/>
        <v>0.7907986111110763</v>
      </c>
      <c r="GW32" s="38">
        <f t="shared" si="296"/>
        <v>0.79427083333329829</v>
      </c>
      <c r="GX32" s="40"/>
      <c r="GY32" s="37">
        <f t="shared" si="295"/>
        <v>0.80121527777774237</v>
      </c>
      <c r="GZ32" s="38">
        <f t="shared" si="296"/>
        <v>0.80468749999996436</v>
      </c>
      <c r="HA32" s="40"/>
      <c r="HB32" s="37">
        <f t="shared" si="295"/>
        <v>0.81163194444440834</v>
      </c>
      <c r="HC32" s="38">
        <f t="shared" si="296"/>
        <v>0.81510416666663033</v>
      </c>
      <c r="HD32" s="40"/>
      <c r="HE32" s="37">
        <f t="shared" si="295"/>
        <v>0.8220486111110743</v>
      </c>
      <c r="HF32" s="38">
        <f t="shared" si="296"/>
        <v>0.82552083333329629</v>
      </c>
      <c r="HG32" s="40"/>
      <c r="HH32" s="37">
        <f t="shared" si="295"/>
        <v>0.83246527777774038</v>
      </c>
      <c r="HI32" s="38">
        <f t="shared" si="296"/>
        <v>0.83593749999996236</v>
      </c>
      <c r="HJ32" s="40"/>
      <c r="HK32" s="37">
        <f t="shared" si="295"/>
        <v>0.84288194444440634</v>
      </c>
      <c r="HL32" s="38">
        <f t="shared" si="296"/>
        <v>0.84635416666662833</v>
      </c>
      <c r="HM32" s="40"/>
      <c r="HN32" s="37">
        <f t="shared" si="295"/>
        <v>0.8532986111110723</v>
      </c>
      <c r="HO32" s="38">
        <f t="shared" si="296"/>
        <v>0.85677083333329429</v>
      </c>
      <c r="HP32" s="40"/>
      <c r="HQ32" s="37">
        <f t="shared" si="295"/>
        <v>0.86371527777773838</v>
      </c>
      <c r="HR32" s="38">
        <f t="shared" si="296"/>
        <v>0.86718749999996037</v>
      </c>
      <c r="HS32" s="40"/>
      <c r="HT32" s="37">
        <f t="shared" si="295"/>
        <v>0.87413194444440434</v>
      </c>
      <c r="HU32" s="38">
        <f t="shared" si="296"/>
        <v>0.87760416666662633</v>
      </c>
      <c r="HV32" s="40"/>
      <c r="HW32" s="37">
        <f t="shared" ref="HW32:KH34" si="297">HW$3+$H32</f>
        <v>0.8845486111110703</v>
      </c>
      <c r="HX32" s="38">
        <f t="shared" ref="HX32:KI40" si="298">HX$3+$F32</f>
        <v>0.88802083333329229</v>
      </c>
      <c r="HY32" s="40"/>
      <c r="HZ32" s="37">
        <f t="shared" si="297"/>
        <v>0.89496527777773638</v>
      </c>
      <c r="IA32" s="38">
        <f t="shared" si="298"/>
        <v>0.89843749999995837</v>
      </c>
      <c r="IB32" s="40"/>
      <c r="IC32" s="37">
        <f t="shared" si="297"/>
        <v>0.90538194444440234</v>
      </c>
      <c r="ID32" s="38">
        <f t="shared" si="298"/>
        <v>0.90885416666662433</v>
      </c>
      <c r="IE32" s="40"/>
      <c r="IF32" s="37">
        <f t="shared" si="297"/>
        <v>0.91579861111106831</v>
      </c>
      <c r="IG32" s="38">
        <f t="shared" si="298"/>
        <v>0.91927083333329029</v>
      </c>
      <c r="IH32" s="40"/>
      <c r="II32" s="37">
        <f t="shared" si="297"/>
        <v>0.92621527777773438</v>
      </c>
      <c r="IJ32" s="38">
        <f t="shared" si="298"/>
        <v>0.92968749999995637</v>
      </c>
      <c r="IK32" s="40"/>
      <c r="IL32" s="37">
        <f t="shared" si="297"/>
        <v>0.93663194444440034</v>
      </c>
      <c r="IM32" s="38">
        <f t="shared" si="298"/>
        <v>0.94010416666662233</v>
      </c>
      <c r="IN32" s="40"/>
      <c r="IO32" s="37">
        <f t="shared" si="297"/>
        <v>0.94704861111106631</v>
      </c>
      <c r="IP32" s="38">
        <f t="shared" si="298"/>
        <v>0.9505208333332883</v>
      </c>
      <c r="IQ32" s="40"/>
      <c r="IR32" s="37">
        <f t="shared" si="297"/>
        <v>0.95746527777773227</v>
      </c>
      <c r="IS32" s="38">
        <f t="shared" si="298"/>
        <v>0.96093749999995437</v>
      </c>
      <c r="IT32" s="40"/>
      <c r="IU32" s="37">
        <f t="shared" si="297"/>
        <v>0.96788194444439835</v>
      </c>
      <c r="IV32" s="38">
        <f t="shared" si="298"/>
        <v>0.97135416666662033</v>
      </c>
      <c r="IW32" s="40"/>
      <c r="IX32" s="37">
        <f t="shared" si="297"/>
        <v>0.97829861111106431</v>
      </c>
      <c r="IY32" s="38">
        <f t="shared" si="298"/>
        <v>0.9817708333332863</v>
      </c>
      <c r="IZ32" s="40"/>
      <c r="JA32" s="37">
        <f t="shared" si="297"/>
        <v>0.98871527777773127</v>
      </c>
      <c r="JB32" s="38">
        <f t="shared" si="298"/>
        <v>0.99218749999995237</v>
      </c>
      <c r="JC32" s="40"/>
      <c r="JD32" s="37">
        <f t="shared" si="297"/>
        <v>0.99913194444439635</v>
      </c>
      <c r="JE32" s="38">
        <f t="shared" si="298"/>
        <v>1.0026041666666194</v>
      </c>
      <c r="JF32" s="40"/>
      <c r="JG32" s="37">
        <f t="shared" si="297"/>
        <v>1.0095486111110634</v>
      </c>
      <c r="JH32" s="38">
        <f t="shared" si="298"/>
        <v>1.0130208333332853</v>
      </c>
      <c r="JI32" s="40"/>
      <c r="JJ32" s="37">
        <f t="shared" si="297"/>
        <v>1.0199652777777293</v>
      </c>
      <c r="JK32" s="38">
        <f t="shared" si="298"/>
        <v>1.0234374999999514</v>
      </c>
      <c r="JL32" s="40"/>
      <c r="JM32" s="37">
        <f t="shared" si="297"/>
        <v>1.0303819444443933</v>
      </c>
      <c r="JN32" s="38">
        <f t="shared" si="298"/>
        <v>1.0338541666666134</v>
      </c>
      <c r="JO32" s="40"/>
      <c r="JP32" s="37">
        <f t="shared" si="297"/>
        <v>1.0407986111110634</v>
      </c>
      <c r="JQ32" s="38">
        <f t="shared" si="298"/>
        <v>1.0442708333332835</v>
      </c>
      <c r="JR32" s="40"/>
      <c r="JS32" s="37">
        <f t="shared" si="297"/>
        <v>1.0512152777777235</v>
      </c>
      <c r="JT32" s="38">
        <f t="shared" si="298"/>
        <v>1.0546874999999534</v>
      </c>
      <c r="JU32" s="40"/>
      <c r="JV32" s="37">
        <f t="shared" si="297"/>
        <v>1.0616319444443933</v>
      </c>
      <c r="JW32" s="38">
        <f t="shared" si="298"/>
        <v>1.0651041666666134</v>
      </c>
      <c r="JX32" s="40"/>
      <c r="JY32" s="37">
        <f t="shared" si="297"/>
        <v>1.0720486111110634</v>
      </c>
      <c r="JZ32" s="38">
        <f t="shared" si="298"/>
        <v>1.0755208333332835</v>
      </c>
      <c r="KA32" s="40"/>
      <c r="KB32" s="37">
        <f t="shared" si="297"/>
        <v>1.0824652777777235</v>
      </c>
      <c r="KC32" s="38">
        <f t="shared" si="298"/>
        <v>1.0859374999999434</v>
      </c>
      <c r="KD32" s="40"/>
      <c r="KE32" s="37">
        <f t="shared" si="297"/>
        <v>1.0928819444443933</v>
      </c>
      <c r="KF32" s="38">
        <f t="shared" si="298"/>
        <v>1.0963541666666134</v>
      </c>
      <c r="KG32" s="40"/>
      <c r="KH32" s="37">
        <f t="shared" si="297"/>
        <v>1.1032986111110534</v>
      </c>
      <c r="KI32" s="38">
        <f t="shared" si="298"/>
        <v>1.1067708333332835</v>
      </c>
      <c r="KJ32" s="40"/>
      <c r="KK32" s="37">
        <f t="shared" ref="KK32:KK34" si="299">KK$3+$H32</f>
        <v>1.1137152777777135</v>
      </c>
      <c r="KL32" s="41">
        <f t="shared" ref="KL32:KL40" si="300">KL$3+$F32</f>
        <v>1.1171874999999334</v>
      </c>
    </row>
    <row r="33" spans="1:298" x14ac:dyDescent="0.3">
      <c r="A33" s="11" t="s">
        <v>12</v>
      </c>
      <c r="B33" s="24">
        <v>1.0416666666666667E-3</v>
      </c>
      <c r="C33" s="35"/>
      <c r="D33" s="27">
        <v>1.0416666666666667E-3</v>
      </c>
      <c r="E33" s="89">
        <v>3.4722222222222224E-4</v>
      </c>
      <c r="F33" s="24">
        <f>F32+B33+E32</f>
        <v>2.6909722222222224E-2</v>
      </c>
      <c r="G33" s="35"/>
      <c r="H33" s="27">
        <f>H32+D33+E32</f>
        <v>2.6909722222222224E-2</v>
      </c>
      <c r="I33" s="62"/>
      <c r="J33" s="3"/>
      <c r="K33" s="40"/>
      <c r="L33" s="37"/>
      <c r="M33" s="3"/>
      <c r="N33" s="40"/>
      <c r="O33" s="37"/>
      <c r="P33" s="3"/>
      <c r="Q33" s="40"/>
      <c r="R33" s="37"/>
      <c r="S33" s="3"/>
      <c r="T33" s="40"/>
      <c r="U33" s="37"/>
      <c r="V33" s="3"/>
      <c r="W33" s="40"/>
      <c r="X33" s="37"/>
      <c r="Y33" s="3"/>
      <c r="Z33" s="40"/>
      <c r="AA33" s="37"/>
      <c r="AB33" s="3"/>
      <c r="AC33" s="40"/>
      <c r="AD33" s="37">
        <f t="shared" si="289"/>
        <v>0.18802083333333336</v>
      </c>
      <c r="AE33" s="38">
        <f t="shared" si="290"/>
        <v>0.19149305555555557</v>
      </c>
      <c r="AF33" s="40"/>
      <c r="AG33" s="37">
        <f t="shared" si="291"/>
        <v>0.19843750000000021</v>
      </c>
      <c r="AH33" s="38">
        <f t="shared" si="292"/>
        <v>0.2019097222222222</v>
      </c>
      <c r="AI33" s="40"/>
      <c r="AJ33" s="37">
        <f t="shared" si="291"/>
        <v>0.20885416666666623</v>
      </c>
      <c r="AK33" s="38">
        <f t="shared" si="292"/>
        <v>0.21232638888888922</v>
      </c>
      <c r="AL33" s="40"/>
      <c r="AM33" s="37">
        <f t="shared" si="291"/>
        <v>0.21927083333333225</v>
      </c>
      <c r="AN33" s="38">
        <f t="shared" si="292"/>
        <v>0.22274305555555424</v>
      </c>
      <c r="AO33" s="40"/>
      <c r="AP33" s="37">
        <f t="shared" si="291"/>
        <v>0.22968749999999821</v>
      </c>
      <c r="AQ33" s="38">
        <f t="shared" si="292"/>
        <v>0.2331597222222202</v>
      </c>
      <c r="AR33" s="40"/>
      <c r="AS33" s="37">
        <f t="shared" si="291"/>
        <v>0.24010416666666423</v>
      </c>
      <c r="AT33" s="38">
        <f t="shared" si="292"/>
        <v>0.24357638888888622</v>
      </c>
      <c r="AU33" s="40"/>
      <c r="AV33" s="37">
        <f t="shared" si="291"/>
        <v>0.25052083333333025</v>
      </c>
      <c r="AW33" s="38">
        <f t="shared" si="292"/>
        <v>0.25399305555555224</v>
      </c>
      <c r="AX33" s="40"/>
      <c r="AY33" s="37">
        <f t="shared" si="291"/>
        <v>0.26093749999999621</v>
      </c>
      <c r="AZ33" s="38">
        <f t="shared" si="292"/>
        <v>0.2644097222222182</v>
      </c>
      <c r="BA33" s="40"/>
      <c r="BB33" s="37">
        <f t="shared" si="291"/>
        <v>0.27135416666666223</v>
      </c>
      <c r="BC33" s="38">
        <f t="shared" si="292"/>
        <v>0.27482638888888422</v>
      </c>
      <c r="BD33" s="40"/>
      <c r="BE33" s="37">
        <f t="shared" si="291"/>
        <v>0.2817708333333282</v>
      </c>
      <c r="BF33" s="38">
        <f t="shared" si="292"/>
        <v>0.28524305555555018</v>
      </c>
      <c r="BG33" s="40"/>
      <c r="BH33" s="37">
        <f t="shared" si="291"/>
        <v>0.29218749999999422</v>
      </c>
      <c r="BI33" s="38">
        <f t="shared" si="292"/>
        <v>0.2956597222222162</v>
      </c>
      <c r="BJ33" s="40"/>
      <c r="BK33" s="37">
        <f t="shared" si="291"/>
        <v>0.30260416666666023</v>
      </c>
      <c r="BL33" s="38">
        <f t="shared" si="292"/>
        <v>0.30607638888888222</v>
      </c>
      <c r="BM33" s="40"/>
      <c r="BN33" s="37">
        <f t="shared" si="291"/>
        <v>0.3130208333333262</v>
      </c>
      <c r="BO33" s="38">
        <f t="shared" si="292"/>
        <v>0.31649305555554819</v>
      </c>
      <c r="BP33" s="40"/>
      <c r="BQ33" s="37">
        <f t="shared" si="291"/>
        <v>0.32343749999999222</v>
      </c>
      <c r="BR33" s="38">
        <f t="shared" si="292"/>
        <v>0.32690972222221421</v>
      </c>
      <c r="BS33" s="40"/>
      <c r="BT33" s="37">
        <f t="shared" si="291"/>
        <v>0.33385416666665924</v>
      </c>
      <c r="BU33" s="38">
        <f t="shared" si="292"/>
        <v>0.33732638888888122</v>
      </c>
      <c r="BV33" s="40"/>
      <c r="BW33" s="37">
        <f t="shared" si="291"/>
        <v>0.3442708333333252</v>
      </c>
      <c r="BX33" s="38">
        <f t="shared" si="292"/>
        <v>0.34774305555554719</v>
      </c>
      <c r="BY33" s="40"/>
      <c r="BZ33" s="37">
        <f t="shared" si="291"/>
        <v>0.35468749999999122</v>
      </c>
      <c r="CA33" s="38">
        <f t="shared" si="292"/>
        <v>0.35815972222221321</v>
      </c>
      <c r="CB33" s="40"/>
      <c r="CC33" s="37">
        <f t="shared" si="291"/>
        <v>0.36510416666665724</v>
      </c>
      <c r="CD33" s="38">
        <f t="shared" si="292"/>
        <v>0.36857638888887923</v>
      </c>
      <c r="CE33" s="40"/>
      <c r="CF33" s="37">
        <f t="shared" si="291"/>
        <v>0.3755208333333232</v>
      </c>
      <c r="CG33" s="38">
        <f t="shared" si="292"/>
        <v>0.37899305555554519</v>
      </c>
      <c r="CH33" s="40"/>
      <c r="CI33" s="37">
        <f t="shared" si="291"/>
        <v>0.38593749999998922</v>
      </c>
      <c r="CJ33" s="38">
        <f t="shared" si="292"/>
        <v>0.38940972222221121</v>
      </c>
      <c r="CK33" s="40"/>
      <c r="CL33" s="37">
        <f t="shared" si="291"/>
        <v>0.39635416666665518</v>
      </c>
      <c r="CM33" s="38">
        <f t="shared" si="292"/>
        <v>0.39982638888887723</v>
      </c>
      <c r="CN33" s="40"/>
      <c r="CO33" s="37">
        <f t="shared" si="291"/>
        <v>0.4067708333333212</v>
      </c>
      <c r="CP33" s="38">
        <f t="shared" si="292"/>
        <v>0.41024305555554319</v>
      </c>
      <c r="CQ33" s="40"/>
      <c r="CR33" s="37">
        <f t="shared" si="291"/>
        <v>0.41718749999998722</v>
      </c>
      <c r="CS33" s="38">
        <f t="shared" si="292"/>
        <v>0.42065972222220921</v>
      </c>
      <c r="CT33" s="40"/>
      <c r="CU33" s="37">
        <f t="shared" si="293"/>
        <v>0.42760416666665318</v>
      </c>
      <c r="CV33" s="38">
        <f t="shared" si="294"/>
        <v>0.43107638888887523</v>
      </c>
      <c r="CW33" s="40"/>
      <c r="CX33" s="37">
        <f t="shared" si="293"/>
        <v>0.4380208333333192</v>
      </c>
      <c r="CY33" s="38">
        <f t="shared" si="294"/>
        <v>0.44149305555554119</v>
      </c>
      <c r="CZ33" s="40"/>
      <c r="DA33" s="37">
        <f t="shared" si="293"/>
        <v>0.44843749999998522</v>
      </c>
      <c r="DB33" s="38">
        <f t="shared" si="294"/>
        <v>0.45190972222220721</v>
      </c>
      <c r="DC33" s="40"/>
      <c r="DD33" s="37">
        <f t="shared" si="293"/>
        <v>0.45885416666665119</v>
      </c>
      <c r="DE33" s="38">
        <f t="shared" si="294"/>
        <v>0.46232638888887323</v>
      </c>
      <c r="DF33" s="40"/>
      <c r="DG33" s="37">
        <f t="shared" si="293"/>
        <v>0.46927083333331721</v>
      </c>
      <c r="DH33" s="38">
        <f t="shared" si="294"/>
        <v>0.47274305555553919</v>
      </c>
      <c r="DI33" s="40"/>
      <c r="DJ33" s="37">
        <f t="shared" si="293"/>
        <v>0.47968749999998322</v>
      </c>
      <c r="DK33" s="38">
        <f t="shared" si="294"/>
        <v>0.48315972222220521</v>
      </c>
      <c r="DL33" s="40"/>
      <c r="DM33" s="37">
        <f t="shared" si="293"/>
        <v>0.49010416666664919</v>
      </c>
      <c r="DN33" s="38">
        <f t="shared" si="294"/>
        <v>0.49357638888887123</v>
      </c>
      <c r="DO33" s="40"/>
      <c r="DP33" s="37">
        <f t="shared" si="293"/>
        <v>0.50052083333331521</v>
      </c>
      <c r="DQ33" s="38">
        <f t="shared" si="294"/>
        <v>0.50399305555553719</v>
      </c>
      <c r="DR33" s="40"/>
      <c r="DS33" s="37">
        <f t="shared" si="293"/>
        <v>0.51093749999998128</v>
      </c>
      <c r="DT33" s="38">
        <f t="shared" si="294"/>
        <v>0.51440972222220327</v>
      </c>
      <c r="DU33" s="40"/>
      <c r="DV33" s="37">
        <f t="shared" si="293"/>
        <v>0.52135416666664725</v>
      </c>
      <c r="DW33" s="38">
        <f t="shared" si="294"/>
        <v>0.52482638888886923</v>
      </c>
      <c r="DX33" s="40"/>
      <c r="DY33" s="37">
        <f t="shared" si="293"/>
        <v>0.53177083333331321</v>
      </c>
      <c r="DZ33" s="38">
        <f t="shared" si="294"/>
        <v>0.5352430555555352</v>
      </c>
      <c r="EA33" s="40"/>
      <c r="EB33" s="37">
        <f t="shared" si="293"/>
        <v>0.54218749999997917</v>
      </c>
      <c r="EC33" s="38">
        <f t="shared" si="294"/>
        <v>0.54565972222220216</v>
      </c>
      <c r="ED33" s="40"/>
      <c r="EE33" s="37">
        <f t="shared" si="293"/>
        <v>0.55260416666664525</v>
      </c>
      <c r="EF33" s="38">
        <f t="shared" si="294"/>
        <v>0.55607638888886823</v>
      </c>
      <c r="EG33" s="40"/>
      <c r="EH33" s="37">
        <f t="shared" si="293"/>
        <v>0.56302083333331221</v>
      </c>
      <c r="EI33" s="38">
        <f t="shared" si="294"/>
        <v>0.5664930555555342</v>
      </c>
      <c r="EJ33" s="40"/>
      <c r="EK33" s="37">
        <f t="shared" si="293"/>
        <v>0.57343749999997817</v>
      </c>
      <c r="EL33" s="38">
        <f t="shared" si="294"/>
        <v>0.57690972222220016</v>
      </c>
      <c r="EM33" s="40"/>
      <c r="EN33" s="37">
        <f t="shared" si="293"/>
        <v>0.58385416666664425</v>
      </c>
      <c r="EO33" s="38">
        <f t="shared" si="294"/>
        <v>0.58732638888886624</v>
      </c>
      <c r="EP33" s="40"/>
      <c r="EQ33" s="37">
        <f t="shared" si="293"/>
        <v>0.59427083333331021</v>
      </c>
      <c r="ER33" s="38">
        <f t="shared" si="294"/>
        <v>0.5977430555555322</v>
      </c>
      <c r="ES33" s="40"/>
      <c r="ET33" s="37">
        <f t="shared" si="293"/>
        <v>0.60468749999997617</v>
      </c>
      <c r="EU33" s="38">
        <f t="shared" si="294"/>
        <v>0.60815972222219816</v>
      </c>
      <c r="EV33" s="40"/>
      <c r="EW33" s="37">
        <f t="shared" si="293"/>
        <v>0.61510416666664225</v>
      </c>
      <c r="EX33" s="38">
        <f t="shared" si="294"/>
        <v>0.61857638888886424</v>
      </c>
      <c r="EY33" s="40"/>
      <c r="EZ33" s="37">
        <f t="shared" si="293"/>
        <v>0.62552083333330821</v>
      </c>
      <c r="FA33" s="38">
        <f t="shared" si="294"/>
        <v>0.6289930555555302</v>
      </c>
      <c r="FB33" s="40"/>
      <c r="FC33" s="37">
        <f t="shared" si="293"/>
        <v>0.63593749999997418</v>
      </c>
      <c r="FD33" s="38">
        <f t="shared" si="294"/>
        <v>0.63940972222219616</v>
      </c>
      <c r="FE33" s="40"/>
      <c r="FF33" s="37">
        <f t="shared" si="293"/>
        <v>0.64635416666664025</v>
      </c>
      <c r="FG33" s="38">
        <f t="shared" si="294"/>
        <v>0.64982638888886224</v>
      </c>
      <c r="FH33" s="40"/>
      <c r="FI33" s="37">
        <f t="shared" si="295"/>
        <v>0.65677083333330621</v>
      </c>
      <c r="FJ33" s="38">
        <f t="shared" si="296"/>
        <v>0.6602430555555282</v>
      </c>
      <c r="FK33" s="40"/>
      <c r="FL33" s="37">
        <f t="shared" si="295"/>
        <v>0.66718749999997218</v>
      </c>
      <c r="FM33" s="38">
        <f t="shared" si="296"/>
        <v>0.67065972222219417</v>
      </c>
      <c r="FN33" s="40"/>
      <c r="FO33" s="37">
        <f t="shared" si="295"/>
        <v>0.67760416666663825</v>
      </c>
      <c r="FP33" s="38">
        <f t="shared" si="296"/>
        <v>0.68107638888886024</v>
      </c>
      <c r="FQ33" s="40"/>
      <c r="FR33" s="37">
        <f t="shared" si="295"/>
        <v>0.68802083333330422</v>
      </c>
      <c r="FS33" s="38">
        <f t="shared" si="296"/>
        <v>0.6914930555555262</v>
      </c>
      <c r="FT33" s="40"/>
      <c r="FU33" s="37">
        <f t="shared" si="295"/>
        <v>0.69843749999997018</v>
      </c>
      <c r="FV33" s="38">
        <f t="shared" si="296"/>
        <v>0.70190972222219217</v>
      </c>
      <c r="FW33" s="40"/>
      <c r="FX33" s="37">
        <f t="shared" si="295"/>
        <v>0.70885416666663625</v>
      </c>
      <c r="FY33" s="38">
        <f t="shared" si="296"/>
        <v>0.71232638888885824</v>
      </c>
      <c r="FZ33" s="40"/>
      <c r="GA33" s="37">
        <f t="shared" si="295"/>
        <v>0.71927083333330222</v>
      </c>
      <c r="GB33" s="38">
        <f t="shared" si="296"/>
        <v>0.72274305555552421</v>
      </c>
      <c r="GC33" s="40"/>
      <c r="GD33" s="37">
        <f t="shared" si="295"/>
        <v>0.72968749999996818</v>
      </c>
      <c r="GE33" s="38">
        <f t="shared" si="296"/>
        <v>0.73315972222219017</v>
      </c>
      <c r="GF33" s="40"/>
      <c r="GG33" s="37">
        <f t="shared" si="295"/>
        <v>0.74010416666663426</v>
      </c>
      <c r="GH33" s="38">
        <f t="shared" si="296"/>
        <v>0.74357638888885624</v>
      </c>
      <c r="GI33" s="40"/>
      <c r="GJ33" s="37">
        <f t="shared" si="295"/>
        <v>0.75052083333330022</v>
      </c>
      <c r="GK33" s="38">
        <f t="shared" si="296"/>
        <v>0.75399305555552221</v>
      </c>
      <c r="GL33" s="40"/>
      <c r="GM33" s="37">
        <f t="shared" si="295"/>
        <v>0.76093749999996618</v>
      </c>
      <c r="GN33" s="38">
        <f t="shared" si="296"/>
        <v>0.76440972222218917</v>
      </c>
      <c r="GO33" s="40"/>
      <c r="GP33" s="37">
        <f t="shared" si="295"/>
        <v>0.77135416666663226</v>
      </c>
      <c r="GQ33" s="38">
        <f t="shared" si="296"/>
        <v>0.77482638888885424</v>
      </c>
      <c r="GR33" s="40"/>
      <c r="GS33" s="37">
        <f t="shared" si="295"/>
        <v>0.78177083333329922</v>
      </c>
      <c r="GT33" s="38">
        <f t="shared" si="296"/>
        <v>0.78524305555552121</v>
      </c>
      <c r="GU33" s="40"/>
      <c r="GV33" s="37">
        <f t="shared" si="295"/>
        <v>0.79218749999996518</v>
      </c>
      <c r="GW33" s="38">
        <f t="shared" si="296"/>
        <v>0.79565972222218717</v>
      </c>
      <c r="GX33" s="40"/>
      <c r="GY33" s="37">
        <f t="shared" si="295"/>
        <v>0.80260416666663126</v>
      </c>
      <c r="GZ33" s="38">
        <f t="shared" si="296"/>
        <v>0.80607638888885325</v>
      </c>
      <c r="HA33" s="40"/>
      <c r="HB33" s="37">
        <f t="shared" si="295"/>
        <v>0.81302083333329722</v>
      </c>
      <c r="HC33" s="38">
        <f t="shared" si="296"/>
        <v>0.81649305555551921</v>
      </c>
      <c r="HD33" s="40"/>
      <c r="HE33" s="37">
        <f t="shared" si="295"/>
        <v>0.82343749999996319</v>
      </c>
      <c r="HF33" s="38">
        <f t="shared" si="296"/>
        <v>0.82690972222218517</v>
      </c>
      <c r="HG33" s="40"/>
      <c r="HH33" s="37">
        <f t="shared" si="295"/>
        <v>0.83385416666662926</v>
      </c>
      <c r="HI33" s="38">
        <f t="shared" si="296"/>
        <v>0.83732638888885125</v>
      </c>
      <c r="HJ33" s="40"/>
      <c r="HK33" s="37">
        <f t="shared" si="295"/>
        <v>0.84427083333329522</v>
      </c>
      <c r="HL33" s="38">
        <f t="shared" si="296"/>
        <v>0.84774305555551721</v>
      </c>
      <c r="HM33" s="40"/>
      <c r="HN33" s="37">
        <f t="shared" si="295"/>
        <v>0.85468749999996119</v>
      </c>
      <c r="HO33" s="38">
        <f t="shared" si="296"/>
        <v>0.85815972222218317</v>
      </c>
      <c r="HP33" s="40"/>
      <c r="HQ33" s="37">
        <f t="shared" si="295"/>
        <v>0.86510416666662726</v>
      </c>
      <c r="HR33" s="38">
        <f t="shared" si="296"/>
        <v>0.86857638888884925</v>
      </c>
      <c r="HS33" s="40"/>
      <c r="HT33" s="37">
        <f t="shared" si="295"/>
        <v>0.87552083333329322</v>
      </c>
      <c r="HU33" s="38">
        <f t="shared" si="296"/>
        <v>0.87899305555551521</v>
      </c>
      <c r="HV33" s="40"/>
      <c r="HW33" s="37">
        <f t="shared" si="297"/>
        <v>0.88593749999995919</v>
      </c>
      <c r="HX33" s="38">
        <f t="shared" si="298"/>
        <v>0.88940972222218118</v>
      </c>
      <c r="HY33" s="40"/>
      <c r="HZ33" s="37">
        <f t="shared" si="297"/>
        <v>0.89635416666662526</v>
      </c>
      <c r="IA33" s="38">
        <f t="shared" si="298"/>
        <v>0.89982638888884725</v>
      </c>
      <c r="IB33" s="40"/>
      <c r="IC33" s="37">
        <f t="shared" si="297"/>
        <v>0.90677083333329123</v>
      </c>
      <c r="ID33" s="38">
        <f t="shared" si="298"/>
        <v>0.91024305555551321</v>
      </c>
      <c r="IE33" s="40"/>
      <c r="IF33" s="37">
        <f t="shared" si="297"/>
        <v>0.91718749999995719</v>
      </c>
      <c r="IG33" s="38">
        <f t="shared" si="298"/>
        <v>0.92065972222217918</v>
      </c>
      <c r="IH33" s="40"/>
      <c r="II33" s="37">
        <f t="shared" si="297"/>
        <v>0.92760416666662326</v>
      </c>
      <c r="IJ33" s="38">
        <f t="shared" si="298"/>
        <v>0.93107638888884525</v>
      </c>
      <c r="IK33" s="40"/>
      <c r="IL33" s="37">
        <f t="shared" si="297"/>
        <v>0.93802083333328923</v>
      </c>
      <c r="IM33" s="38">
        <f t="shared" si="298"/>
        <v>0.94149305555551122</v>
      </c>
      <c r="IN33" s="40"/>
      <c r="IO33" s="37">
        <f t="shared" si="297"/>
        <v>0.94843749999995519</v>
      </c>
      <c r="IP33" s="38">
        <f t="shared" si="298"/>
        <v>0.95190972222217718</v>
      </c>
      <c r="IQ33" s="40"/>
      <c r="IR33" s="37">
        <f t="shared" si="297"/>
        <v>0.95885416666662115</v>
      </c>
      <c r="IS33" s="38">
        <f t="shared" si="298"/>
        <v>0.96232638888884325</v>
      </c>
      <c r="IT33" s="40"/>
      <c r="IU33" s="37">
        <f t="shared" si="297"/>
        <v>0.96927083333328723</v>
      </c>
      <c r="IV33" s="38">
        <f t="shared" si="298"/>
        <v>0.97274305555550922</v>
      </c>
      <c r="IW33" s="40"/>
      <c r="IX33" s="37">
        <f t="shared" si="297"/>
        <v>0.97968749999995319</v>
      </c>
      <c r="IY33" s="38">
        <f t="shared" si="298"/>
        <v>0.98315972222217518</v>
      </c>
      <c r="IZ33" s="40"/>
      <c r="JA33" s="37">
        <f t="shared" si="297"/>
        <v>0.99010416666662016</v>
      </c>
      <c r="JB33" s="38">
        <f t="shared" si="298"/>
        <v>0.99357638888884126</v>
      </c>
      <c r="JC33" s="40"/>
      <c r="JD33" s="37">
        <f t="shared" si="297"/>
        <v>1.0005208333332853</v>
      </c>
      <c r="JE33" s="38">
        <f t="shared" si="298"/>
        <v>1.0039930555555083</v>
      </c>
      <c r="JF33" s="40"/>
      <c r="JG33" s="37">
        <f t="shared" si="297"/>
        <v>1.0109374999999523</v>
      </c>
      <c r="JH33" s="38">
        <f t="shared" si="298"/>
        <v>1.0144097222221742</v>
      </c>
      <c r="JI33" s="40"/>
      <c r="JJ33" s="37">
        <f t="shared" si="297"/>
        <v>1.0213541666666182</v>
      </c>
      <c r="JK33" s="38">
        <f t="shared" si="298"/>
        <v>1.0248263888888403</v>
      </c>
      <c r="JL33" s="40"/>
      <c r="JM33" s="37">
        <f t="shared" si="297"/>
        <v>1.0317708333332822</v>
      </c>
      <c r="JN33" s="38">
        <f t="shared" si="298"/>
        <v>1.0352430555555023</v>
      </c>
      <c r="JO33" s="40"/>
      <c r="JP33" s="37">
        <f t="shared" si="297"/>
        <v>1.0421874999999523</v>
      </c>
      <c r="JQ33" s="38">
        <f t="shared" si="298"/>
        <v>1.0456597222221724</v>
      </c>
      <c r="JR33" s="40"/>
      <c r="JS33" s="37">
        <f t="shared" si="297"/>
        <v>1.0526041666666124</v>
      </c>
      <c r="JT33" s="38">
        <f t="shared" si="298"/>
        <v>1.0560763888888423</v>
      </c>
      <c r="JU33" s="40"/>
      <c r="JV33" s="37">
        <f t="shared" si="297"/>
        <v>1.0630208333332822</v>
      </c>
      <c r="JW33" s="38">
        <f t="shared" si="298"/>
        <v>1.0664930555555023</v>
      </c>
      <c r="JX33" s="40"/>
      <c r="JY33" s="37">
        <f t="shared" si="297"/>
        <v>1.0734374999999523</v>
      </c>
      <c r="JZ33" s="38">
        <f t="shared" si="298"/>
        <v>1.0769097222221724</v>
      </c>
      <c r="KA33" s="40"/>
      <c r="KB33" s="37">
        <f t="shared" si="297"/>
        <v>1.0838541666666124</v>
      </c>
      <c r="KC33" s="38">
        <f t="shared" si="298"/>
        <v>1.0873263888888323</v>
      </c>
      <c r="KD33" s="40"/>
      <c r="KE33" s="37">
        <f t="shared" si="297"/>
        <v>1.0942708333332822</v>
      </c>
      <c r="KF33" s="38">
        <f t="shared" si="298"/>
        <v>1.0977430555555023</v>
      </c>
      <c r="KG33" s="40"/>
      <c r="KH33" s="37">
        <f t="shared" si="297"/>
        <v>1.1046874999999423</v>
      </c>
      <c r="KI33" s="38">
        <f t="shared" si="298"/>
        <v>1.1081597222221724</v>
      </c>
      <c r="KJ33" s="40"/>
      <c r="KK33" s="37">
        <f t="shared" si="299"/>
        <v>1.1151041666666024</v>
      </c>
      <c r="KL33" s="41">
        <f t="shared" si="300"/>
        <v>1.1185763888888223</v>
      </c>
    </row>
    <row r="34" spans="1:298" ht="16.2" thickBot="1" x14ac:dyDescent="0.35">
      <c r="A34" s="12" t="s">
        <v>11</v>
      </c>
      <c r="B34" s="25">
        <v>1.9097222222222222E-3</v>
      </c>
      <c r="C34" s="36"/>
      <c r="D34" s="28">
        <v>1.9097222222222222E-3</v>
      </c>
      <c r="E34" s="90">
        <v>6.9444444444444447E-4</v>
      </c>
      <c r="F34" s="25">
        <f t="shared" ref="F34:F40" si="301">F33+B34+E33</f>
        <v>2.9166666666666667E-2</v>
      </c>
      <c r="G34" s="36"/>
      <c r="H34" s="28">
        <f>H33+D34+E33</f>
        <v>2.9166666666666667E-2</v>
      </c>
      <c r="I34" s="63"/>
      <c r="J34" s="3"/>
      <c r="K34" s="39"/>
      <c r="L34" s="37"/>
      <c r="M34" s="3"/>
      <c r="N34" s="39"/>
      <c r="O34" s="37"/>
      <c r="P34" s="3"/>
      <c r="Q34" s="39"/>
      <c r="R34" s="37"/>
      <c r="S34" s="3"/>
      <c r="T34" s="39"/>
      <c r="U34" s="37"/>
      <c r="V34" s="3"/>
      <c r="W34" s="39"/>
      <c r="X34" s="37"/>
      <c r="Y34" s="3"/>
      <c r="Z34" s="39"/>
      <c r="AA34" s="37"/>
      <c r="AB34" s="3"/>
      <c r="AC34" s="39"/>
      <c r="AD34" s="37">
        <f t="shared" si="289"/>
        <v>0.1902777777777778</v>
      </c>
      <c r="AE34" s="38">
        <f t="shared" si="290"/>
        <v>0.19375000000000001</v>
      </c>
      <c r="AF34" s="39"/>
      <c r="AG34" s="37">
        <f t="shared" si="291"/>
        <v>0.20069444444444468</v>
      </c>
      <c r="AH34" s="38">
        <f t="shared" si="292"/>
        <v>0.20416666666666666</v>
      </c>
      <c r="AI34" s="39"/>
      <c r="AJ34" s="37">
        <f t="shared" si="291"/>
        <v>0.21111111111111067</v>
      </c>
      <c r="AK34" s="38">
        <f t="shared" si="292"/>
        <v>0.21458333333333368</v>
      </c>
      <c r="AL34" s="39"/>
      <c r="AM34" s="37">
        <f t="shared" si="291"/>
        <v>0.22152777777777669</v>
      </c>
      <c r="AN34" s="38">
        <f t="shared" si="292"/>
        <v>0.22499999999999867</v>
      </c>
      <c r="AO34" s="39"/>
      <c r="AP34" s="37">
        <f t="shared" si="291"/>
        <v>0.23194444444444268</v>
      </c>
      <c r="AQ34" s="38">
        <f t="shared" si="292"/>
        <v>0.23541666666666466</v>
      </c>
      <c r="AR34" s="39"/>
      <c r="AS34" s="37">
        <f t="shared" si="291"/>
        <v>0.24236111111110867</v>
      </c>
      <c r="AT34" s="38">
        <f t="shared" si="292"/>
        <v>0.24583333333333068</v>
      </c>
      <c r="AU34" s="39"/>
      <c r="AV34" s="37">
        <f t="shared" si="291"/>
        <v>0.25277777777777466</v>
      </c>
      <c r="AW34" s="38">
        <f t="shared" si="292"/>
        <v>0.25624999999999665</v>
      </c>
      <c r="AX34" s="39"/>
      <c r="AY34" s="37">
        <f t="shared" si="291"/>
        <v>0.26319444444444068</v>
      </c>
      <c r="AZ34" s="38">
        <f t="shared" si="292"/>
        <v>0.26666666666666267</v>
      </c>
      <c r="BA34" s="39"/>
      <c r="BB34" s="37">
        <f t="shared" si="291"/>
        <v>0.27361111111110664</v>
      </c>
      <c r="BC34" s="38">
        <f t="shared" si="292"/>
        <v>0.27708333333332869</v>
      </c>
      <c r="BD34" s="39"/>
      <c r="BE34" s="37">
        <f t="shared" si="291"/>
        <v>0.28402777777777266</v>
      </c>
      <c r="BF34" s="38">
        <f t="shared" si="292"/>
        <v>0.28749999999999465</v>
      </c>
      <c r="BG34" s="39"/>
      <c r="BH34" s="37">
        <f t="shared" si="291"/>
        <v>0.29444444444443868</v>
      </c>
      <c r="BI34" s="38">
        <f t="shared" si="292"/>
        <v>0.29791666666666067</v>
      </c>
      <c r="BJ34" s="39"/>
      <c r="BK34" s="37">
        <f t="shared" si="291"/>
        <v>0.3048611111111047</v>
      </c>
      <c r="BL34" s="38">
        <f t="shared" si="292"/>
        <v>0.30833333333332669</v>
      </c>
      <c r="BM34" s="39"/>
      <c r="BN34" s="37">
        <f t="shared" si="291"/>
        <v>0.31527777777777066</v>
      </c>
      <c r="BO34" s="38">
        <f t="shared" si="292"/>
        <v>0.31874999999999265</v>
      </c>
      <c r="BP34" s="39"/>
      <c r="BQ34" s="37">
        <f t="shared" si="291"/>
        <v>0.32569444444443668</v>
      </c>
      <c r="BR34" s="38">
        <f t="shared" si="292"/>
        <v>0.32916666666665867</v>
      </c>
      <c r="BS34" s="39"/>
      <c r="BT34" s="37">
        <f t="shared" si="291"/>
        <v>0.3361111111111037</v>
      </c>
      <c r="BU34" s="38">
        <f t="shared" si="292"/>
        <v>0.33958333333332569</v>
      </c>
      <c r="BV34" s="39"/>
      <c r="BW34" s="37">
        <f t="shared" si="291"/>
        <v>0.34652777777776966</v>
      </c>
      <c r="BX34" s="38">
        <f t="shared" si="292"/>
        <v>0.34999999999999165</v>
      </c>
      <c r="BY34" s="39"/>
      <c r="BZ34" s="37">
        <f t="shared" si="291"/>
        <v>0.35694444444443568</v>
      </c>
      <c r="CA34" s="38">
        <f t="shared" si="292"/>
        <v>0.36041666666665767</v>
      </c>
      <c r="CB34" s="39"/>
      <c r="CC34" s="37">
        <f t="shared" si="291"/>
        <v>0.3673611111111017</v>
      </c>
      <c r="CD34" s="38">
        <f t="shared" si="292"/>
        <v>0.37083333333332369</v>
      </c>
      <c r="CE34" s="39"/>
      <c r="CF34" s="37">
        <f t="shared" si="291"/>
        <v>0.37777777777776766</v>
      </c>
      <c r="CG34" s="38">
        <f t="shared" si="292"/>
        <v>0.38124999999998965</v>
      </c>
      <c r="CH34" s="39"/>
      <c r="CI34" s="37">
        <f t="shared" si="291"/>
        <v>0.38819444444443368</v>
      </c>
      <c r="CJ34" s="38">
        <f t="shared" si="292"/>
        <v>0.39166666666665567</v>
      </c>
      <c r="CK34" s="39"/>
      <c r="CL34" s="37">
        <f t="shared" si="291"/>
        <v>0.39861111111109965</v>
      </c>
      <c r="CM34" s="38">
        <f t="shared" si="292"/>
        <v>0.40208333333332169</v>
      </c>
      <c r="CN34" s="39"/>
      <c r="CO34" s="37">
        <f t="shared" si="291"/>
        <v>0.40902777777776567</v>
      </c>
      <c r="CP34" s="38">
        <f t="shared" si="292"/>
        <v>0.41249999999998765</v>
      </c>
      <c r="CQ34" s="39"/>
      <c r="CR34" s="37">
        <f t="shared" si="291"/>
        <v>0.41944444444443169</v>
      </c>
      <c r="CS34" s="38">
        <f t="shared" si="292"/>
        <v>0.42291666666665367</v>
      </c>
      <c r="CT34" s="39"/>
      <c r="CU34" s="37">
        <f t="shared" si="293"/>
        <v>0.42986111111109765</v>
      </c>
      <c r="CV34" s="38">
        <f t="shared" si="294"/>
        <v>0.43333333333331969</v>
      </c>
      <c r="CW34" s="39"/>
      <c r="CX34" s="37">
        <f t="shared" si="293"/>
        <v>0.44027777777776367</v>
      </c>
      <c r="CY34" s="38">
        <f t="shared" si="294"/>
        <v>0.44374999999998566</v>
      </c>
      <c r="CZ34" s="39"/>
      <c r="DA34" s="37">
        <f t="shared" si="293"/>
        <v>0.45069444444442969</v>
      </c>
      <c r="DB34" s="38">
        <f t="shared" si="294"/>
        <v>0.45416666666665167</v>
      </c>
      <c r="DC34" s="39"/>
      <c r="DD34" s="37">
        <f t="shared" si="293"/>
        <v>0.46111111111109565</v>
      </c>
      <c r="DE34" s="38">
        <f t="shared" si="294"/>
        <v>0.46458333333331769</v>
      </c>
      <c r="DF34" s="39"/>
      <c r="DG34" s="37">
        <f t="shared" si="293"/>
        <v>0.47152777777776167</v>
      </c>
      <c r="DH34" s="38">
        <f t="shared" si="294"/>
        <v>0.47499999999998366</v>
      </c>
      <c r="DI34" s="39"/>
      <c r="DJ34" s="37">
        <f t="shared" si="293"/>
        <v>0.48194444444442769</v>
      </c>
      <c r="DK34" s="38">
        <f t="shared" si="294"/>
        <v>0.48541666666664968</v>
      </c>
      <c r="DL34" s="39"/>
      <c r="DM34" s="37">
        <f t="shared" si="293"/>
        <v>0.49236111111109365</v>
      </c>
      <c r="DN34" s="38">
        <f t="shared" si="294"/>
        <v>0.4958333333333157</v>
      </c>
      <c r="DO34" s="39"/>
      <c r="DP34" s="37">
        <f t="shared" si="293"/>
        <v>0.50277777777775967</v>
      </c>
      <c r="DQ34" s="38">
        <f t="shared" si="294"/>
        <v>0.50624999999998166</v>
      </c>
      <c r="DR34" s="39"/>
      <c r="DS34" s="37">
        <f t="shared" si="293"/>
        <v>0.51319444444442563</v>
      </c>
      <c r="DT34" s="38">
        <f t="shared" si="294"/>
        <v>0.51666666666664762</v>
      </c>
      <c r="DU34" s="39"/>
      <c r="DV34" s="37">
        <f t="shared" si="293"/>
        <v>0.5236111111110916</v>
      </c>
      <c r="DW34" s="38">
        <f t="shared" si="294"/>
        <v>0.5270833333333137</v>
      </c>
      <c r="DX34" s="39"/>
      <c r="DY34" s="37">
        <f t="shared" si="293"/>
        <v>0.53402777777775767</v>
      </c>
      <c r="DZ34" s="38">
        <f t="shared" si="294"/>
        <v>0.53749999999997966</v>
      </c>
      <c r="EA34" s="39"/>
      <c r="EB34" s="37">
        <f t="shared" si="293"/>
        <v>0.54444444444442364</v>
      </c>
      <c r="EC34" s="38">
        <f t="shared" si="294"/>
        <v>0.54791666666664662</v>
      </c>
      <c r="ED34" s="39"/>
      <c r="EE34" s="37">
        <f t="shared" si="293"/>
        <v>0.55486111111108971</v>
      </c>
      <c r="EF34" s="38">
        <f t="shared" si="294"/>
        <v>0.5583333333333127</v>
      </c>
      <c r="EG34" s="39"/>
      <c r="EH34" s="37">
        <f t="shared" si="293"/>
        <v>0.56527777777775667</v>
      </c>
      <c r="EI34" s="38">
        <f t="shared" si="294"/>
        <v>0.56874999999997866</v>
      </c>
      <c r="EJ34" s="39"/>
      <c r="EK34" s="37">
        <f t="shared" si="293"/>
        <v>0.57569444444442264</v>
      </c>
      <c r="EL34" s="38">
        <f t="shared" si="294"/>
        <v>0.57916666666664463</v>
      </c>
      <c r="EM34" s="39"/>
      <c r="EN34" s="37">
        <f t="shared" si="293"/>
        <v>0.58611111111108871</v>
      </c>
      <c r="EO34" s="38">
        <f t="shared" si="294"/>
        <v>0.5895833333333107</v>
      </c>
      <c r="EP34" s="39"/>
      <c r="EQ34" s="37">
        <f t="shared" si="293"/>
        <v>0.59652777777775468</v>
      </c>
      <c r="ER34" s="38">
        <f t="shared" si="294"/>
        <v>0.59999999999997666</v>
      </c>
      <c r="ES34" s="39"/>
      <c r="ET34" s="37">
        <f t="shared" si="293"/>
        <v>0.60694444444442064</v>
      </c>
      <c r="EU34" s="38">
        <f t="shared" si="294"/>
        <v>0.61041666666664263</v>
      </c>
      <c r="EV34" s="39"/>
      <c r="EW34" s="37">
        <f t="shared" si="293"/>
        <v>0.61736111111108671</v>
      </c>
      <c r="EX34" s="38">
        <f t="shared" si="294"/>
        <v>0.6208333333333087</v>
      </c>
      <c r="EY34" s="39"/>
      <c r="EZ34" s="37">
        <f t="shared" si="293"/>
        <v>0.62777777777775268</v>
      </c>
      <c r="FA34" s="38">
        <f t="shared" si="294"/>
        <v>0.63124999999997466</v>
      </c>
      <c r="FB34" s="39"/>
      <c r="FC34" s="37">
        <f t="shared" si="293"/>
        <v>0.63819444444441864</v>
      </c>
      <c r="FD34" s="38">
        <f t="shared" si="294"/>
        <v>0.64166666666664063</v>
      </c>
      <c r="FE34" s="39"/>
      <c r="FF34" s="37">
        <f t="shared" si="293"/>
        <v>0.64861111111108471</v>
      </c>
      <c r="FG34" s="38">
        <f t="shared" si="294"/>
        <v>0.6520833333333067</v>
      </c>
      <c r="FH34" s="39"/>
      <c r="FI34" s="37">
        <f t="shared" si="295"/>
        <v>0.65902777777775068</v>
      </c>
      <c r="FJ34" s="38">
        <f t="shared" si="296"/>
        <v>0.66249999999997267</v>
      </c>
      <c r="FK34" s="39"/>
      <c r="FL34" s="37">
        <f t="shared" si="295"/>
        <v>0.66944444444441664</v>
      </c>
      <c r="FM34" s="38">
        <f t="shared" si="296"/>
        <v>0.67291666666663863</v>
      </c>
      <c r="FN34" s="39"/>
      <c r="FO34" s="37">
        <f t="shared" si="295"/>
        <v>0.67986111111108272</v>
      </c>
      <c r="FP34" s="38">
        <f t="shared" si="296"/>
        <v>0.6833333333333047</v>
      </c>
      <c r="FQ34" s="39"/>
      <c r="FR34" s="37">
        <f t="shared" si="295"/>
        <v>0.69027777777774868</v>
      </c>
      <c r="FS34" s="38">
        <f t="shared" si="296"/>
        <v>0.69374999999997067</v>
      </c>
      <c r="FT34" s="39"/>
      <c r="FU34" s="37">
        <f t="shared" si="295"/>
        <v>0.70069444444441464</v>
      </c>
      <c r="FV34" s="38">
        <f t="shared" si="296"/>
        <v>0.70416666666663663</v>
      </c>
      <c r="FW34" s="39"/>
      <c r="FX34" s="37">
        <f t="shared" si="295"/>
        <v>0.71111111111108072</v>
      </c>
      <c r="FY34" s="38">
        <f t="shared" si="296"/>
        <v>0.71458333333330271</v>
      </c>
      <c r="FZ34" s="39"/>
      <c r="GA34" s="37">
        <f t="shared" si="295"/>
        <v>0.72152777777774668</v>
      </c>
      <c r="GB34" s="38">
        <f t="shared" si="296"/>
        <v>0.72499999999996867</v>
      </c>
      <c r="GC34" s="39"/>
      <c r="GD34" s="37">
        <f t="shared" si="295"/>
        <v>0.73194444444441265</v>
      </c>
      <c r="GE34" s="38">
        <f t="shared" si="296"/>
        <v>0.73541666666663463</v>
      </c>
      <c r="GF34" s="39"/>
      <c r="GG34" s="37">
        <f t="shared" si="295"/>
        <v>0.74236111111107872</v>
      </c>
      <c r="GH34" s="38">
        <f t="shared" si="296"/>
        <v>0.74583333333330071</v>
      </c>
      <c r="GI34" s="39"/>
      <c r="GJ34" s="37">
        <f t="shared" si="295"/>
        <v>0.75277777777774468</v>
      </c>
      <c r="GK34" s="38">
        <f t="shared" si="296"/>
        <v>0.75624999999996667</v>
      </c>
      <c r="GL34" s="39"/>
      <c r="GM34" s="37">
        <f t="shared" si="295"/>
        <v>0.76319444444441065</v>
      </c>
      <c r="GN34" s="38">
        <f t="shared" si="296"/>
        <v>0.76666666666663363</v>
      </c>
      <c r="GO34" s="39"/>
      <c r="GP34" s="37">
        <f t="shared" si="295"/>
        <v>0.77361111111107672</v>
      </c>
      <c r="GQ34" s="38">
        <f t="shared" si="296"/>
        <v>0.77708333333329871</v>
      </c>
      <c r="GR34" s="39"/>
      <c r="GS34" s="37">
        <f t="shared" si="295"/>
        <v>0.78402777777774368</v>
      </c>
      <c r="GT34" s="38">
        <f t="shared" si="296"/>
        <v>0.78749999999996567</v>
      </c>
      <c r="GU34" s="39"/>
      <c r="GV34" s="37">
        <f t="shared" si="295"/>
        <v>0.79444444444440965</v>
      </c>
      <c r="GW34" s="38">
        <f t="shared" si="296"/>
        <v>0.79791666666663164</v>
      </c>
      <c r="GX34" s="39"/>
      <c r="GY34" s="37">
        <f t="shared" si="295"/>
        <v>0.80486111111107572</v>
      </c>
      <c r="GZ34" s="38">
        <f t="shared" si="296"/>
        <v>0.80833333333329771</v>
      </c>
      <c r="HA34" s="39"/>
      <c r="HB34" s="37">
        <f t="shared" si="295"/>
        <v>0.81527777777774169</v>
      </c>
      <c r="HC34" s="38">
        <f t="shared" si="296"/>
        <v>0.81874999999996367</v>
      </c>
      <c r="HD34" s="39"/>
      <c r="HE34" s="37">
        <f t="shared" si="295"/>
        <v>0.82569444444440765</v>
      </c>
      <c r="HF34" s="38">
        <f t="shared" si="296"/>
        <v>0.82916666666662964</v>
      </c>
      <c r="HG34" s="39"/>
      <c r="HH34" s="37">
        <f t="shared" si="295"/>
        <v>0.83611111111107372</v>
      </c>
      <c r="HI34" s="38">
        <f t="shared" si="296"/>
        <v>0.83958333333329571</v>
      </c>
      <c r="HJ34" s="39"/>
      <c r="HK34" s="37">
        <f t="shared" si="295"/>
        <v>0.84652777777773969</v>
      </c>
      <c r="HL34" s="38">
        <f t="shared" si="296"/>
        <v>0.84999999999996168</v>
      </c>
      <c r="HM34" s="39"/>
      <c r="HN34" s="37">
        <f t="shared" si="295"/>
        <v>0.85694444444440565</v>
      </c>
      <c r="HO34" s="38">
        <f t="shared" si="296"/>
        <v>0.86041666666662764</v>
      </c>
      <c r="HP34" s="39"/>
      <c r="HQ34" s="37">
        <f t="shared" si="295"/>
        <v>0.86736111111107173</v>
      </c>
      <c r="HR34" s="38">
        <f t="shared" si="296"/>
        <v>0.87083333333329371</v>
      </c>
      <c r="HS34" s="39"/>
      <c r="HT34" s="37">
        <f t="shared" si="295"/>
        <v>0.87777777777773769</v>
      </c>
      <c r="HU34" s="38">
        <f t="shared" si="296"/>
        <v>0.88124999999995968</v>
      </c>
      <c r="HV34" s="39"/>
      <c r="HW34" s="37">
        <f t="shared" si="297"/>
        <v>0.88819444444440365</v>
      </c>
      <c r="HX34" s="38">
        <f t="shared" si="298"/>
        <v>0.89166666666662564</v>
      </c>
      <c r="HY34" s="39"/>
      <c r="HZ34" s="37">
        <f t="shared" si="297"/>
        <v>0.89861111111106973</v>
      </c>
      <c r="IA34" s="38">
        <f t="shared" si="298"/>
        <v>0.90208333333329171</v>
      </c>
      <c r="IB34" s="39"/>
      <c r="IC34" s="37">
        <f t="shared" si="297"/>
        <v>0.90902777777773569</v>
      </c>
      <c r="ID34" s="38">
        <f t="shared" si="298"/>
        <v>0.91249999999995768</v>
      </c>
      <c r="IE34" s="39"/>
      <c r="IF34" s="37">
        <f t="shared" si="297"/>
        <v>0.91944444444440165</v>
      </c>
      <c r="IG34" s="38">
        <f t="shared" si="298"/>
        <v>0.92291666666662364</v>
      </c>
      <c r="IH34" s="39"/>
      <c r="II34" s="37">
        <f t="shared" si="297"/>
        <v>0.92986111111106773</v>
      </c>
      <c r="IJ34" s="38">
        <f t="shared" si="298"/>
        <v>0.93333333333328972</v>
      </c>
      <c r="IK34" s="39"/>
      <c r="IL34" s="37">
        <f t="shared" si="297"/>
        <v>0.94027777777773369</v>
      </c>
      <c r="IM34" s="38">
        <f t="shared" si="298"/>
        <v>0.94374999999995568</v>
      </c>
      <c r="IN34" s="39"/>
      <c r="IO34" s="37">
        <f t="shared" si="297"/>
        <v>0.95069444444439966</v>
      </c>
      <c r="IP34" s="38">
        <f t="shared" si="298"/>
        <v>0.95416666666662164</v>
      </c>
      <c r="IQ34" s="39"/>
      <c r="IR34" s="37">
        <f t="shared" si="297"/>
        <v>0.96111111111106562</v>
      </c>
      <c r="IS34" s="38">
        <f t="shared" si="298"/>
        <v>0.96458333333328772</v>
      </c>
      <c r="IT34" s="39"/>
      <c r="IU34" s="37">
        <f t="shared" si="297"/>
        <v>0.97152777777773169</v>
      </c>
      <c r="IV34" s="38">
        <f t="shared" si="298"/>
        <v>0.97499999999995368</v>
      </c>
      <c r="IW34" s="39"/>
      <c r="IX34" s="37">
        <f t="shared" si="297"/>
        <v>0.98194444444439766</v>
      </c>
      <c r="IY34" s="38">
        <f t="shared" si="298"/>
        <v>0.98541666666661965</v>
      </c>
      <c r="IZ34" s="39"/>
      <c r="JA34" s="37">
        <f t="shared" si="297"/>
        <v>0.99236111111106462</v>
      </c>
      <c r="JB34" s="38">
        <f t="shared" si="298"/>
        <v>0.99583333333328572</v>
      </c>
      <c r="JC34" s="39"/>
      <c r="JD34" s="37">
        <f t="shared" si="297"/>
        <v>1.0027777777777296</v>
      </c>
      <c r="JE34" s="38">
        <f t="shared" si="298"/>
        <v>1.0062499999999526</v>
      </c>
      <c r="JF34" s="39"/>
      <c r="JG34" s="37">
        <f t="shared" si="297"/>
        <v>1.0131944444443965</v>
      </c>
      <c r="JH34" s="38">
        <f t="shared" si="298"/>
        <v>1.0166666666666186</v>
      </c>
      <c r="JI34" s="39"/>
      <c r="JJ34" s="37">
        <f t="shared" si="297"/>
        <v>1.0236111111110626</v>
      </c>
      <c r="JK34" s="38">
        <f t="shared" si="298"/>
        <v>1.0270833333332847</v>
      </c>
      <c r="JL34" s="39"/>
      <c r="JM34" s="37">
        <f t="shared" si="297"/>
        <v>1.0340277777777265</v>
      </c>
      <c r="JN34" s="38">
        <f t="shared" si="298"/>
        <v>1.0374999999999466</v>
      </c>
      <c r="JO34" s="39"/>
      <c r="JP34" s="37">
        <f t="shared" si="297"/>
        <v>1.0444444444443965</v>
      </c>
      <c r="JQ34" s="38">
        <f t="shared" si="298"/>
        <v>1.0479166666666166</v>
      </c>
      <c r="JR34" s="39"/>
      <c r="JS34" s="37">
        <f t="shared" si="297"/>
        <v>1.0548611111110566</v>
      </c>
      <c r="JT34" s="38">
        <f t="shared" si="298"/>
        <v>1.0583333333332865</v>
      </c>
      <c r="JU34" s="39"/>
      <c r="JV34" s="37">
        <f t="shared" si="297"/>
        <v>1.0652777777777265</v>
      </c>
      <c r="JW34" s="38">
        <f t="shared" si="298"/>
        <v>1.0687499999999466</v>
      </c>
      <c r="JX34" s="39"/>
      <c r="JY34" s="37">
        <f t="shared" si="297"/>
        <v>1.0756944444443965</v>
      </c>
      <c r="JZ34" s="38">
        <f t="shared" si="298"/>
        <v>1.0791666666666166</v>
      </c>
      <c r="KA34" s="39"/>
      <c r="KB34" s="37">
        <f t="shared" si="297"/>
        <v>1.0861111111110566</v>
      </c>
      <c r="KC34" s="38">
        <f t="shared" si="298"/>
        <v>1.0895833333332765</v>
      </c>
      <c r="KD34" s="39"/>
      <c r="KE34" s="37">
        <f t="shared" si="297"/>
        <v>1.0965277777777265</v>
      </c>
      <c r="KF34" s="38">
        <f t="shared" si="298"/>
        <v>1.0999999999999466</v>
      </c>
      <c r="KG34" s="39"/>
      <c r="KH34" s="37">
        <f t="shared" si="297"/>
        <v>1.1069444444443866</v>
      </c>
      <c r="KI34" s="38">
        <f t="shared" si="298"/>
        <v>1.1104166666666166</v>
      </c>
      <c r="KJ34" s="39"/>
      <c r="KK34" s="37">
        <f t="shared" si="299"/>
        <v>1.1173611111110466</v>
      </c>
      <c r="KL34" s="41">
        <f t="shared" si="300"/>
        <v>1.1208333333332665</v>
      </c>
    </row>
    <row r="35" spans="1:298" x14ac:dyDescent="0.3">
      <c r="A35" s="13" t="s">
        <v>9</v>
      </c>
      <c r="B35" s="23">
        <v>2.2569444444444447E-3</v>
      </c>
      <c r="C35" s="74"/>
      <c r="D35" s="74"/>
      <c r="E35" s="91">
        <v>6.9444444444444447E-4</v>
      </c>
      <c r="F35" s="23">
        <f t="shared" si="301"/>
        <v>3.2118055555555552E-2</v>
      </c>
      <c r="G35" s="74"/>
      <c r="H35" s="74"/>
      <c r="I35" s="62"/>
      <c r="J35" s="3"/>
      <c r="K35" s="40"/>
      <c r="L35" s="40"/>
      <c r="M35" s="3"/>
      <c r="N35" s="40"/>
      <c r="O35" s="40"/>
      <c r="P35" s="3"/>
      <c r="Q35" s="40"/>
      <c r="R35" s="40"/>
      <c r="S35" s="3"/>
      <c r="T35" s="40"/>
      <c r="U35" s="40"/>
      <c r="V35" s="3"/>
      <c r="W35" s="40"/>
      <c r="X35" s="40"/>
      <c r="Y35" s="3"/>
      <c r="Z35" s="40"/>
      <c r="AA35" s="40"/>
      <c r="AB35" s="3"/>
      <c r="AC35" s="40"/>
      <c r="AD35" s="40"/>
      <c r="AE35" s="38">
        <f t="shared" si="290"/>
        <v>0.19670138888888888</v>
      </c>
      <c r="AF35" s="40"/>
      <c r="AG35" s="40"/>
      <c r="AH35" s="38">
        <f t="shared" si="292"/>
        <v>0.20711805555555554</v>
      </c>
      <c r="AI35" s="40"/>
      <c r="AJ35" s="40"/>
      <c r="AK35" s="38">
        <f t="shared" si="292"/>
        <v>0.21753472222222256</v>
      </c>
      <c r="AL35" s="40"/>
      <c r="AM35" s="40"/>
      <c r="AN35" s="38">
        <f t="shared" si="292"/>
        <v>0.22795138888888755</v>
      </c>
      <c r="AO35" s="40"/>
      <c r="AP35" s="40"/>
      <c r="AQ35" s="38">
        <f t="shared" si="292"/>
        <v>0.23836805555555354</v>
      </c>
      <c r="AR35" s="40"/>
      <c r="AS35" s="40"/>
      <c r="AT35" s="38">
        <f t="shared" si="292"/>
        <v>0.24878472222221956</v>
      </c>
      <c r="AU35" s="40"/>
      <c r="AV35" s="40"/>
      <c r="AW35" s="38">
        <f t="shared" si="292"/>
        <v>0.25920138888888555</v>
      </c>
      <c r="AX35" s="40"/>
      <c r="AY35" s="40"/>
      <c r="AZ35" s="38">
        <f t="shared" si="292"/>
        <v>0.26961805555555152</v>
      </c>
      <c r="BA35" s="40"/>
      <c r="BB35" s="40"/>
      <c r="BC35" s="38">
        <f t="shared" si="292"/>
        <v>0.28003472222221759</v>
      </c>
      <c r="BD35" s="40"/>
      <c r="BE35" s="40"/>
      <c r="BF35" s="38">
        <f t="shared" si="292"/>
        <v>0.29045138888888355</v>
      </c>
      <c r="BG35" s="40"/>
      <c r="BH35" s="40"/>
      <c r="BI35" s="38">
        <f t="shared" si="292"/>
        <v>0.30086805555554952</v>
      </c>
      <c r="BJ35" s="40"/>
      <c r="BK35" s="40"/>
      <c r="BL35" s="38">
        <f t="shared" si="292"/>
        <v>0.31128472222221559</v>
      </c>
      <c r="BM35" s="40"/>
      <c r="BN35" s="40"/>
      <c r="BO35" s="38">
        <f t="shared" si="292"/>
        <v>0.32170138888888156</v>
      </c>
      <c r="BP35" s="40"/>
      <c r="BQ35" s="40"/>
      <c r="BR35" s="38">
        <f t="shared" si="292"/>
        <v>0.33211805555554752</v>
      </c>
      <c r="BS35" s="40"/>
      <c r="BT35" s="40"/>
      <c r="BU35" s="38">
        <f t="shared" si="292"/>
        <v>0.34253472222221459</v>
      </c>
      <c r="BV35" s="40"/>
      <c r="BW35" s="40"/>
      <c r="BX35" s="38">
        <f t="shared" si="292"/>
        <v>0.35295138888888056</v>
      </c>
      <c r="BY35" s="40"/>
      <c r="BZ35" s="40"/>
      <c r="CA35" s="38">
        <f t="shared" si="292"/>
        <v>0.36336805555554652</v>
      </c>
      <c r="CB35" s="40"/>
      <c r="CC35" s="40"/>
      <c r="CD35" s="38">
        <f t="shared" si="292"/>
        <v>0.3737847222222126</v>
      </c>
      <c r="CE35" s="40"/>
      <c r="CF35" s="40"/>
      <c r="CG35" s="38">
        <f t="shared" si="292"/>
        <v>0.38420138888887856</v>
      </c>
      <c r="CH35" s="40"/>
      <c r="CI35" s="40"/>
      <c r="CJ35" s="38">
        <f t="shared" si="292"/>
        <v>0.39461805555554452</v>
      </c>
      <c r="CK35" s="40"/>
      <c r="CL35" s="40"/>
      <c r="CM35" s="38">
        <f t="shared" si="292"/>
        <v>0.4050347222222106</v>
      </c>
      <c r="CN35" s="40"/>
      <c r="CO35" s="40"/>
      <c r="CP35" s="38">
        <f t="shared" si="292"/>
        <v>0.41545138888887656</v>
      </c>
      <c r="CQ35" s="40"/>
      <c r="CR35" s="40"/>
      <c r="CS35" s="38">
        <f t="shared" si="292"/>
        <v>0.42586805555554252</v>
      </c>
      <c r="CT35" s="40"/>
      <c r="CU35" s="40"/>
      <c r="CV35" s="38">
        <f t="shared" si="294"/>
        <v>0.4362847222222086</v>
      </c>
      <c r="CW35" s="40"/>
      <c r="CX35" s="40"/>
      <c r="CY35" s="38">
        <f t="shared" si="294"/>
        <v>0.44670138888887456</v>
      </c>
      <c r="CZ35" s="40"/>
      <c r="DA35" s="40"/>
      <c r="DB35" s="38">
        <f t="shared" si="294"/>
        <v>0.45711805555554053</v>
      </c>
      <c r="DC35" s="40"/>
      <c r="DD35" s="40"/>
      <c r="DE35" s="38">
        <f t="shared" si="294"/>
        <v>0.4675347222222066</v>
      </c>
      <c r="DF35" s="40"/>
      <c r="DG35" s="40"/>
      <c r="DH35" s="38">
        <f t="shared" si="294"/>
        <v>0.47795138888887256</v>
      </c>
      <c r="DI35" s="40"/>
      <c r="DJ35" s="40"/>
      <c r="DK35" s="38">
        <f t="shared" si="294"/>
        <v>0.48836805555553853</v>
      </c>
      <c r="DL35" s="40"/>
      <c r="DM35" s="40"/>
      <c r="DN35" s="38">
        <f t="shared" si="294"/>
        <v>0.4987847222222046</v>
      </c>
      <c r="DO35" s="40"/>
      <c r="DP35" s="40"/>
      <c r="DQ35" s="38">
        <f t="shared" si="294"/>
        <v>0.50920138888887057</v>
      </c>
      <c r="DR35" s="40"/>
      <c r="DS35" s="40"/>
      <c r="DT35" s="38">
        <f t="shared" si="294"/>
        <v>0.51961805555553653</v>
      </c>
      <c r="DU35" s="40"/>
      <c r="DV35" s="40"/>
      <c r="DW35" s="38">
        <f t="shared" si="294"/>
        <v>0.5300347222222026</v>
      </c>
      <c r="DX35" s="40"/>
      <c r="DY35" s="40"/>
      <c r="DZ35" s="38">
        <f t="shared" si="294"/>
        <v>0.54045138888886857</v>
      </c>
      <c r="EA35" s="40"/>
      <c r="EB35" s="40"/>
      <c r="EC35" s="38">
        <f t="shared" si="294"/>
        <v>0.55086805555553553</v>
      </c>
      <c r="ED35" s="40"/>
      <c r="EE35" s="40"/>
      <c r="EF35" s="38">
        <f t="shared" si="294"/>
        <v>0.5612847222222016</v>
      </c>
      <c r="EG35" s="40"/>
      <c r="EH35" s="40"/>
      <c r="EI35" s="38">
        <f t="shared" si="294"/>
        <v>0.57170138888886757</v>
      </c>
      <c r="EJ35" s="40"/>
      <c r="EK35" s="40"/>
      <c r="EL35" s="38">
        <f t="shared" si="294"/>
        <v>0.58211805555553353</v>
      </c>
      <c r="EM35" s="40"/>
      <c r="EN35" s="40"/>
      <c r="EO35" s="38">
        <f t="shared" si="294"/>
        <v>0.59253472222219961</v>
      </c>
      <c r="EP35" s="40"/>
      <c r="EQ35" s="40"/>
      <c r="ER35" s="38">
        <f t="shared" si="294"/>
        <v>0.60295138888886557</v>
      </c>
      <c r="ES35" s="40"/>
      <c r="ET35" s="40"/>
      <c r="EU35" s="38">
        <f t="shared" si="294"/>
        <v>0.61336805555553153</v>
      </c>
      <c r="EV35" s="40"/>
      <c r="EW35" s="40"/>
      <c r="EX35" s="38">
        <f t="shared" si="294"/>
        <v>0.62378472222219761</v>
      </c>
      <c r="EY35" s="40"/>
      <c r="EZ35" s="40"/>
      <c r="FA35" s="38">
        <f t="shared" si="294"/>
        <v>0.63420138888886357</v>
      </c>
      <c r="FB35" s="40"/>
      <c r="FC35" s="40"/>
      <c r="FD35" s="38">
        <f t="shared" si="294"/>
        <v>0.64461805555552953</v>
      </c>
      <c r="FE35" s="40"/>
      <c r="FF35" s="40"/>
      <c r="FG35" s="38">
        <f t="shared" si="294"/>
        <v>0.65503472222219561</v>
      </c>
      <c r="FH35" s="40"/>
      <c r="FI35" s="40"/>
      <c r="FJ35" s="38">
        <f t="shared" si="296"/>
        <v>0.66545138888886157</v>
      </c>
      <c r="FK35" s="40"/>
      <c r="FL35" s="40"/>
      <c r="FM35" s="38">
        <f t="shared" si="296"/>
        <v>0.67586805555552754</v>
      </c>
      <c r="FN35" s="40"/>
      <c r="FO35" s="40"/>
      <c r="FP35" s="38">
        <f t="shared" si="296"/>
        <v>0.68628472222219361</v>
      </c>
      <c r="FQ35" s="40"/>
      <c r="FR35" s="40"/>
      <c r="FS35" s="38">
        <f t="shared" si="296"/>
        <v>0.69670138888885957</v>
      </c>
      <c r="FT35" s="40"/>
      <c r="FU35" s="40"/>
      <c r="FV35" s="38">
        <f t="shared" si="296"/>
        <v>0.70711805555552554</v>
      </c>
      <c r="FW35" s="40"/>
      <c r="FX35" s="40"/>
      <c r="FY35" s="38">
        <f t="shared" si="296"/>
        <v>0.71753472222219161</v>
      </c>
      <c r="FZ35" s="40"/>
      <c r="GA35" s="40"/>
      <c r="GB35" s="38">
        <f t="shared" si="296"/>
        <v>0.72795138888885758</v>
      </c>
      <c r="GC35" s="40"/>
      <c r="GD35" s="40"/>
      <c r="GE35" s="38">
        <f t="shared" si="296"/>
        <v>0.73836805555552354</v>
      </c>
      <c r="GF35" s="40"/>
      <c r="GG35" s="40"/>
      <c r="GH35" s="38">
        <f t="shared" si="296"/>
        <v>0.74878472222218961</v>
      </c>
      <c r="GI35" s="40"/>
      <c r="GJ35" s="40"/>
      <c r="GK35" s="38">
        <f t="shared" si="296"/>
        <v>0.75920138888885558</v>
      </c>
      <c r="GL35" s="40"/>
      <c r="GM35" s="40"/>
      <c r="GN35" s="38">
        <f t="shared" si="296"/>
        <v>0.76961805555552254</v>
      </c>
      <c r="GO35" s="40"/>
      <c r="GP35" s="40"/>
      <c r="GQ35" s="38">
        <f t="shared" si="296"/>
        <v>0.78003472222218762</v>
      </c>
      <c r="GR35" s="40"/>
      <c r="GS35" s="40"/>
      <c r="GT35" s="38">
        <f t="shared" si="296"/>
        <v>0.79045138888885458</v>
      </c>
      <c r="GU35" s="40"/>
      <c r="GV35" s="40"/>
      <c r="GW35" s="38">
        <f t="shared" si="296"/>
        <v>0.80086805555552054</v>
      </c>
      <c r="GX35" s="40"/>
      <c r="GY35" s="40"/>
      <c r="GZ35" s="38">
        <f t="shared" si="296"/>
        <v>0.81128472222218662</v>
      </c>
      <c r="HA35" s="40"/>
      <c r="HB35" s="40"/>
      <c r="HC35" s="38">
        <f t="shared" si="296"/>
        <v>0.82170138888885258</v>
      </c>
      <c r="HD35" s="40"/>
      <c r="HE35" s="40"/>
      <c r="HF35" s="38">
        <f t="shared" si="296"/>
        <v>0.83211805555551854</v>
      </c>
      <c r="HG35" s="40"/>
      <c r="HH35" s="40"/>
      <c r="HI35" s="38">
        <f t="shared" si="296"/>
        <v>0.84253472222218462</v>
      </c>
      <c r="HJ35" s="40"/>
      <c r="HK35" s="40"/>
      <c r="HL35" s="38">
        <f t="shared" si="296"/>
        <v>0.85295138888885058</v>
      </c>
      <c r="HM35" s="40"/>
      <c r="HN35" s="40"/>
      <c r="HO35" s="38">
        <f t="shared" si="296"/>
        <v>0.86336805555551654</v>
      </c>
      <c r="HP35" s="40"/>
      <c r="HQ35" s="40"/>
      <c r="HR35" s="38">
        <f t="shared" si="296"/>
        <v>0.87378472222218262</v>
      </c>
      <c r="HS35" s="40"/>
      <c r="HT35" s="40"/>
      <c r="HU35" s="38">
        <f t="shared" si="296"/>
        <v>0.88420138888884858</v>
      </c>
      <c r="HV35" s="40"/>
      <c r="HW35" s="40"/>
      <c r="HX35" s="38">
        <f t="shared" si="298"/>
        <v>0.89461805555551455</v>
      </c>
      <c r="HY35" s="40"/>
      <c r="HZ35" s="40"/>
      <c r="IA35" s="38">
        <f t="shared" si="298"/>
        <v>0.90503472222218062</v>
      </c>
      <c r="IB35" s="40"/>
      <c r="IC35" s="40"/>
      <c r="ID35" s="38">
        <f t="shared" si="298"/>
        <v>0.91545138888884658</v>
      </c>
      <c r="IE35" s="40"/>
      <c r="IF35" s="40"/>
      <c r="IG35" s="38">
        <f t="shared" si="298"/>
        <v>0.92586805555551255</v>
      </c>
      <c r="IH35" s="40"/>
      <c r="II35" s="40"/>
      <c r="IJ35" s="38">
        <f t="shared" si="298"/>
        <v>0.93628472222217862</v>
      </c>
      <c r="IK35" s="40"/>
      <c r="IL35" s="40"/>
      <c r="IM35" s="38">
        <f t="shared" si="298"/>
        <v>0.94670138888884459</v>
      </c>
      <c r="IN35" s="40"/>
      <c r="IO35" s="40"/>
      <c r="IP35" s="38">
        <f t="shared" si="298"/>
        <v>0.95711805555551055</v>
      </c>
      <c r="IQ35" s="40"/>
      <c r="IR35" s="40"/>
      <c r="IS35" s="38">
        <f t="shared" si="298"/>
        <v>0.96753472222217662</v>
      </c>
      <c r="IT35" s="40"/>
      <c r="IU35" s="40"/>
      <c r="IV35" s="38">
        <f t="shared" si="298"/>
        <v>0.97795138888884259</v>
      </c>
      <c r="IW35" s="40"/>
      <c r="IX35" s="40"/>
      <c r="IY35" s="38">
        <f t="shared" si="298"/>
        <v>0.98836805555550855</v>
      </c>
      <c r="IZ35" s="40"/>
      <c r="JA35" s="40"/>
      <c r="JB35" s="38">
        <f t="shared" si="298"/>
        <v>0.99878472222217463</v>
      </c>
      <c r="JC35" s="40"/>
      <c r="JD35" s="40"/>
      <c r="JE35" s="38">
        <f t="shared" si="298"/>
        <v>1.0092013888888416</v>
      </c>
      <c r="JF35" s="40"/>
      <c r="JG35" s="40"/>
      <c r="JH35" s="38">
        <f t="shared" si="298"/>
        <v>1.0196180555555074</v>
      </c>
      <c r="JI35" s="40"/>
      <c r="JJ35" s="40"/>
      <c r="JK35" s="38">
        <f t="shared" si="298"/>
        <v>1.0300347222221735</v>
      </c>
      <c r="JL35" s="40"/>
      <c r="JM35" s="40"/>
      <c r="JN35" s="38">
        <f t="shared" si="298"/>
        <v>1.0404513888888356</v>
      </c>
      <c r="JO35" s="40"/>
      <c r="JP35" s="40"/>
      <c r="JQ35" s="38">
        <f t="shared" si="298"/>
        <v>1.0508680555555057</v>
      </c>
      <c r="JR35" s="40"/>
      <c r="JS35" s="40"/>
      <c r="JT35" s="38">
        <f t="shared" si="298"/>
        <v>1.0612847222221755</v>
      </c>
      <c r="JU35" s="40"/>
      <c r="JV35" s="40"/>
      <c r="JW35" s="38">
        <f t="shared" si="298"/>
        <v>1.0717013888888356</v>
      </c>
      <c r="JX35" s="40"/>
      <c r="JY35" s="40"/>
      <c r="JZ35" s="38">
        <f t="shared" si="298"/>
        <v>1.0821180555555057</v>
      </c>
      <c r="KA35" s="40"/>
      <c r="KB35" s="40"/>
      <c r="KC35" s="38">
        <f t="shared" si="298"/>
        <v>1.0925347222221655</v>
      </c>
      <c r="KD35" s="40"/>
      <c r="KE35" s="40"/>
      <c r="KF35" s="38">
        <f t="shared" si="298"/>
        <v>1.1029513888888356</v>
      </c>
      <c r="KG35" s="40"/>
      <c r="KH35" s="40"/>
      <c r="KI35" s="38">
        <f t="shared" si="298"/>
        <v>1.1133680555555057</v>
      </c>
      <c r="KJ35" s="40"/>
      <c r="KK35" s="40"/>
      <c r="KL35" s="41">
        <f t="shared" si="300"/>
        <v>1.1237847222221555</v>
      </c>
    </row>
    <row r="36" spans="1:298" x14ac:dyDescent="0.3">
      <c r="A36" s="14" t="s">
        <v>8</v>
      </c>
      <c r="B36" s="24">
        <v>5.208333333333333E-3</v>
      </c>
      <c r="C36" s="75"/>
      <c r="D36" s="75"/>
      <c r="E36" s="92">
        <v>3.4722222222222224E-4</v>
      </c>
      <c r="F36" s="24">
        <f t="shared" si="301"/>
        <v>3.802083333333333E-2</v>
      </c>
      <c r="G36" s="75"/>
      <c r="H36" s="75"/>
      <c r="I36" s="62"/>
      <c r="J36" s="3"/>
      <c r="K36" s="40"/>
      <c r="L36" s="40"/>
      <c r="M36" s="3"/>
      <c r="N36" s="40"/>
      <c r="O36" s="40"/>
      <c r="P36" s="3"/>
      <c r="Q36" s="40"/>
      <c r="R36" s="40"/>
      <c r="S36" s="3"/>
      <c r="T36" s="40"/>
      <c r="U36" s="40"/>
      <c r="V36" s="3"/>
      <c r="W36" s="40"/>
      <c r="X36" s="40"/>
      <c r="Y36" s="3"/>
      <c r="Z36" s="40"/>
      <c r="AA36" s="40"/>
      <c r="AB36" s="3"/>
      <c r="AC36" s="40"/>
      <c r="AD36" s="40"/>
      <c r="AE36" s="38">
        <f t="shared" si="290"/>
        <v>0.20260416666666667</v>
      </c>
      <c r="AF36" s="40"/>
      <c r="AG36" s="40"/>
      <c r="AH36" s="38">
        <f t="shared" si="292"/>
        <v>0.21302083333333333</v>
      </c>
      <c r="AI36" s="40"/>
      <c r="AJ36" s="40"/>
      <c r="AK36" s="38">
        <f t="shared" si="292"/>
        <v>0.22343750000000034</v>
      </c>
      <c r="AL36" s="40"/>
      <c r="AM36" s="40"/>
      <c r="AN36" s="38">
        <f t="shared" si="292"/>
        <v>0.23385416666666534</v>
      </c>
      <c r="AO36" s="40"/>
      <c r="AP36" s="40"/>
      <c r="AQ36" s="38">
        <f t="shared" si="292"/>
        <v>0.24427083333333133</v>
      </c>
      <c r="AR36" s="40"/>
      <c r="AS36" s="40"/>
      <c r="AT36" s="38">
        <f t="shared" si="292"/>
        <v>0.25468749999999735</v>
      </c>
      <c r="AU36" s="40"/>
      <c r="AV36" s="40"/>
      <c r="AW36" s="38">
        <f t="shared" si="292"/>
        <v>0.26510416666666331</v>
      </c>
      <c r="AX36" s="40"/>
      <c r="AY36" s="40"/>
      <c r="AZ36" s="38">
        <f t="shared" si="292"/>
        <v>0.27552083333332933</v>
      </c>
      <c r="BA36" s="40"/>
      <c r="BB36" s="40"/>
      <c r="BC36" s="38">
        <f t="shared" si="292"/>
        <v>0.28593749999999535</v>
      </c>
      <c r="BD36" s="40"/>
      <c r="BE36" s="40"/>
      <c r="BF36" s="38">
        <f t="shared" si="292"/>
        <v>0.29635416666666131</v>
      </c>
      <c r="BG36" s="40"/>
      <c r="BH36" s="40"/>
      <c r="BI36" s="38">
        <f t="shared" si="292"/>
        <v>0.30677083333332733</v>
      </c>
      <c r="BJ36" s="40"/>
      <c r="BK36" s="40"/>
      <c r="BL36" s="38">
        <f t="shared" si="292"/>
        <v>0.31718749999999335</v>
      </c>
      <c r="BM36" s="40"/>
      <c r="BN36" s="40"/>
      <c r="BO36" s="38">
        <f t="shared" si="292"/>
        <v>0.32760416666665931</v>
      </c>
      <c r="BP36" s="40"/>
      <c r="BQ36" s="40"/>
      <c r="BR36" s="38">
        <f t="shared" si="292"/>
        <v>0.33802083333332533</v>
      </c>
      <c r="BS36" s="40"/>
      <c r="BT36" s="40"/>
      <c r="BU36" s="38">
        <f t="shared" si="292"/>
        <v>0.34843749999999235</v>
      </c>
      <c r="BV36" s="40"/>
      <c r="BW36" s="40"/>
      <c r="BX36" s="38">
        <f t="shared" si="292"/>
        <v>0.35885416666665831</v>
      </c>
      <c r="BY36" s="40"/>
      <c r="BZ36" s="40"/>
      <c r="CA36" s="38">
        <f t="shared" si="292"/>
        <v>0.36927083333332433</v>
      </c>
      <c r="CB36" s="40"/>
      <c r="CC36" s="40"/>
      <c r="CD36" s="38">
        <f t="shared" si="292"/>
        <v>0.37968749999999035</v>
      </c>
      <c r="CE36" s="40"/>
      <c r="CF36" s="40"/>
      <c r="CG36" s="38">
        <f t="shared" si="292"/>
        <v>0.39010416666665632</v>
      </c>
      <c r="CH36" s="40"/>
      <c r="CI36" s="40"/>
      <c r="CJ36" s="38">
        <f t="shared" si="292"/>
        <v>0.40052083333332233</v>
      </c>
      <c r="CK36" s="40"/>
      <c r="CL36" s="40"/>
      <c r="CM36" s="38">
        <f t="shared" si="292"/>
        <v>0.41093749999998835</v>
      </c>
      <c r="CN36" s="40"/>
      <c r="CO36" s="40"/>
      <c r="CP36" s="38">
        <f t="shared" si="292"/>
        <v>0.42135416666665432</v>
      </c>
      <c r="CQ36" s="40"/>
      <c r="CR36" s="40"/>
      <c r="CS36" s="38">
        <f t="shared" si="292"/>
        <v>0.43177083333332034</v>
      </c>
      <c r="CT36" s="40"/>
      <c r="CU36" s="40"/>
      <c r="CV36" s="38">
        <f t="shared" si="294"/>
        <v>0.44218749999998636</v>
      </c>
      <c r="CW36" s="40"/>
      <c r="CX36" s="40"/>
      <c r="CY36" s="38">
        <f t="shared" si="294"/>
        <v>0.45260416666665232</v>
      </c>
      <c r="CZ36" s="40"/>
      <c r="DA36" s="40"/>
      <c r="DB36" s="38">
        <f t="shared" si="294"/>
        <v>0.46302083333331834</v>
      </c>
      <c r="DC36" s="40"/>
      <c r="DD36" s="40"/>
      <c r="DE36" s="38">
        <f t="shared" si="294"/>
        <v>0.47343749999998436</v>
      </c>
      <c r="DF36" s="40"/>
      <c r="DG36" s="40"/>
      <c r="DH36" s="38">
        <f t="shared" si="294"/>
        <v>0.48385416666665032</v>
      </c>
      <c r="DI36" s="40"/>
      <c r="DJ36" s="40"/>
      <c r="DK36" s="38">
        <f t="shared" si="294"/>
        <v>0.49427083333331634</v>
      </c>
      <c r="DL36" s="40"/>
      <c r="DM36" s="40"/>
      <c r="DN36" s="38">
        <f t="shared" si="294"/>
        <v>0.5046874999999823</v>
      </c>
      <c r="DO36" s="40"/>
      <c r="DP36" s="40"/>
      <c r="DQ36" s="38">
        <f t="shared" si="294"/>
        <v>0.51510416666664827</v>
      </c>
      <c r="DR36" s="40"/>
      <c r="DS36" s="40"/>
      <c r="DT36" s="38">
        <f t="shared" si="294"/>
        <v>0.52552083333331434</v>
      </c>
      <c r="DU36" s="40"/>
      <c r="DV36" s="40"/>
      <c r="DW36" s="38">
        <f t="shared" si="294"/>
        <v>0.5359374999999803</v>
      </c>
      <c r="DX36" s="40"/>
      <c r="DY36" s="40"/>
      <c r="DZ36" s="38">
        <f t="shared" si="294"/>
        <v>0.54635416666664627</v>
      </c>
      <c r="EA36" s="40"/>
      <c r="EB36" s="40"/>
      <c r="EC36" s="38">
        <f t="shared" si="294"/>
        <v>0.55677083333331323</v>
      </c>
      <c r="ED36" s="40"/>
      <c r="EE36" s="40"/>
      <c r="EF36" s="38">
        <f t="shared" si="294"/>
        <v>0.56718749999997931</v>
      </c>
      <c r="EG36" s="40"/>
      <c r="EH36" s="40"/>
      <c r="EI36" s="38">
        <f t="shared" si="294"/>
        <v>0.57760416666664527</v>
      </c>
      <c r="EJ36" s="40"/>
      <c r="EK36" s="40"/>
      <c r="EL36" s="38">
        <f t="shared" si="294"/>
        <v>0.58802083333331123</v>
      </c>
      <c r="EM36" s="40"/>
      <c r="EN36" s="40"/>
      <c r="EO36" s="38">
        <f t="shared" si="294"/>
        <v>0.59843749999997731</v>
      </c>
      <c r="EP36" s="40"/>
      <c r="EQ36" s="40"/>
      <c r="ER36" s="38">
        <f t="shared" si="294"/>
        <v>0.60885416666664327</v>
      </c>
      <c r="ES36" s="40"/>
      <c r="ET36" s="40"/>
      <c r="EU36" s="38">
        <f t="shared" si="294"/>
        <v>0.61927083333330923</v>
      </c>
      <c r="EV36" s="40"/>
      <c r="EW36" s="40"/>
      <c r="EX36" s="38">
        <f t="shared" si="294"/>
        <v>0.62968749999997531</v>
      </c>
      <c r="EY36" s="40"/>
      <c r="EZ36" s="40"/>
      <c r="FA36" s="38">
        <f t="shared" si="294"/>
        <v>0.64010416666664127</v>
      </c>
      <c r="FB36" s="40"/>
      <c r="FC36" s="40"/>
      <c r="FD36" s="38">
        <f t="shared" si="294"/>
        <v>0.65052083333330724</v>
      </c>
      <c r="FE36" s="40"/>
      <c r="FF36" s="40"/>
      <c r="FG36" s="38">
        <f t="shared" si="294"/>
        <v>0.66093749999997331</v>
      </c>
      <c r="FH36" s="40"/>
      <c r="FI36" s="40"/>
      <c r="FJ36" s="38">
        <f t="shared" si="296"/>
        <v>0.67135416666663927</v>
      </c>
      <c r="FK36" s="40"/>
      <c r="FL36" s="40"/>
      <c r="FM36" s="38">
        <f t="shared" si="296"/>
        <v>0.68177083333330524</v>
      </c>
      <c r="FN36" s="40"/>
      <c r="FO36" s="40"/>
      <c r="FP36" s="38">
        <f t="shared" si="296"/>
        <v>0.69218749999997131</v>
      </c>
      <c r="FQ36" s="40"/>
      <c r="FR36" s="40"/>
      <c r="FS36" s="38">
        <f t="shared" si="296"/>
        <v>0.70260416666663728</v>
      </c>
      <c r="FT36" s="40"/>
      <c r="FU36" s="40"/>
      <c r="FV36" s="38">
        <f t="shared" si="296"/>
        <v>0.71302083333330324</v>
      </c>
      <c r="FW36" s="40"/>
      <c r="FX36" s="40"/>
      <c r="FY36" s="38">
        <f t="shared" si="296"/>
        <v>0.72343749999996931</v>
      </c>
      <c r="FZ36" s="40"/>
      <c r="GA36" s="40"/>
      <c r="GB36" s="38">
        <f t="shared" si="296"/>
        <v>0.73385416666663528</v>
      </c>
      <c r="GC36" s="40"/>
      <c r="GD36" s="40"/>
      <c r="GE36" s="38">
        <f t="shared" si="296"/>
        <v>0.74427083333330124</v>
      </c>
      <c r="GF36" s="40"/>
      <c r="GG36" s="40"/>
      <c r="GH36" s="38">
        <f t="shared" si="296"/>
        <v>0.75468749999996732</v>
      </c>
      <c r="GI36" s="40"/>
      <c r="GJ36" s="40"/>
      <c r="GK36" s="38">
        <f t="shared" si="296"/>
        <v>0.76510416666663328</v>
      </c>
      <c r="GL36" s="40"/>
      <c r="GM36" s="40"/>
      <c r="GN36" s="38">
        <f t="shared" si="296"/>
        <v>0.77552083333330024</v>
      </c>
      <c r="GO36" s="40"/>
      <c r="GP36" s="40"/>
      <c r="GQ36" s="38">
        <f t="shared" si="296"/>
        <v>0.78593749999996532</v>
      </c>
      <c r="GR36" s="40"/>
      <c r="GS36" s="40"/>
      <c r="GT36" s="38">
        <f t="shared" si="296"/>
        <v>0.79635416666663228</v>
      </c>
      <c r="GU36" s="40"/>
      <c r="GV36" s="40"/>
      <c r="GW36" s="38">
        <f t="shared" si="296"/>
        <v>0.80677083333329824</v>
      </c>
      <c r="GX36" s="40"/>
      <c r="GY36" s="40"/>
      <c r="GZ36" s="38">
        <f t="shared" si="296"/>
        <v>0.81718749999996432</v>
      </c>
      <c r="HA36" s="40"/>
      <c r="HB36" s="40"/>
      <c r="HC36" s="38">
        <f t="shared" si="296"/>
        <v>0.82760416666663028</v>
      </c>
      <c r="HD36" s="40"/>
      <c r="HE36" s="40"/>
      <c r="HF36" s="38">
        <f t="shared" si="296"/>
        <v>0.83802083333329624</v>
      </c>
      <c r="HG36" s="40"/>
      <c r="HH36" s="40"/>
      <c r="HI36" s="38">
        <f t="shared" si="296"/>
        <v>0.84843749999996232</v>
      </c>
      <c r="HJ36" s="40"/>
      <c r="HK36" s="40"/>
      <c r="HL36" s="38">
        <f t="shared" si="296"/>
        <v>0.85885416666662828</v>
      </c>
      <c r="HM36" s="40"/>
      <c r="HN36" s="40"/>
      <c r="HO36" s="38">
        <f t="shared" si="296"/>
        <v>0.86927083333329425</v>
      </c>
      <c r="HP36" s="40"/>
      <c r="HQ36" s="40"/>
      <c r="HR36" s="38">
        <f t="shared" si="296"/>
        <v>0.87968749999996032</v>
      </c>
      <c r="HS36" s="40"/>
      <c r="HT36" s="40"/>
      <c r="HU36" s="38">
        <f t="shared" si="296"/>
        <v>0.89010416666662628</v>
      </c>
      <c r="HV36" s="40"/>
      <c r="HW36" s="40"/>
      <c r="HX36" s="38">
        <f t="shared" si="298"/>
        <v>0.90052083333329225</v>
      </c>
      <c r="HY36" s="40"/>
      <c r="HZ36" s="40"/>
      <c r="IA36" s="38">
        <f t="shared" si="298"/>
        <v>0.91093749999995832</v>
      </c>
      <c r="IB36" s="40"/>
      <c r="IC36" s="40"/>
      <c r="ID36" s="38">
        <f t="shared" si="298"/>
        <v>0.92135416666662429</v>
      </c>
      <c r="IE36" s="40"/>
      <c r="IF36" s="40"/>
      <c r="IG36" s="38">
        <f t="shared" si="298"/>
        <v>0.93177083333329025</v>
      </c>
      <c r="IH36" s="40"/>
      <c r="II36" s="40"/>
      <c r="IJ36" s="38">
        <f t="shared" si="298"/>
        <v>0.94218749999995632</v>
      </c>
      <c r="IK36" s="40"/>
      <c r="IL36" s="40"/>
      <c r="IM36" s="38">
        <f t="shared" si="298"/>
        <v>0.95260416666662229</v>
      </c>
      <c r="IN36" s="40"/>
      <c r="IO36" s="40"/>
      <c r="IP36" s="38">
        <f t="shared" si="298"/>
        <v>0.96302083333328825</v>
      </c>
      <c r="IQ36" s="40"/>
      <c r="IR36" s="40"/>
      <c r="IS36" s="38">
        <f t="shared" si="298"/>
        <v>0.97343749999995433</v>
      </c>
      <c r="IT36" s="40"/>
      <c r="IU36" s="40"/>
      <c r="IV36" s="38">
        <f t="shared" si="298"/>
        <v>0.98385416666662029</v>
      </c>
      <c r="IW36" s="40"/>
      <c r="IX36" s="40"/>
      <c r="IY36" s="38">
        <f t="shared" si="298"/>
        <v>0.99427083333328625</v>
      </c>
      <c r="IZ36" s="40"/>
      <c r="JA36" s="40"/>
      <c r="JB36" s="38">
        <f t="shared" si="298"/>
        <v>1.0046874999999524</v>
      </c>
      <c r="JC36" s="40"/>
      <c r="JD36" s="40"/>
      <c r="JE36" s="38">
        <f t="shared" si="298"/>
        <v>1.0151041666666194</v>
      </c>
      <c r="JF36" s="40"/>
      <c r="JG36" s="40"/>
      <c r="JH36" s="38">
        <f t="shared" si="298"/>
        <v>1.0255208333332853</v>
      </c>
      <c r="JI36" s="40"/>
      <c r="JJ36" s="40"/>
      <c r="JK36" s="38">
        <f t="shared" si="298"/>
        <v>1.0359374999999513</v>
      </c>
      <c r="JL36" s="40"/>
      <c r="JM36" s="40"/>
      <c r="JN36" s="38">
        <f t="shared" si="298"/>
        <v>1.0463541666666134</v>
      </c>
      <c r="JO36" s="40"/>
      <c r="JP36" s="40"/>
      <c r="JQ36" s="38">
        <f t="shared" si="298"/>
        <v>1.0567708333332835</v>
      </c>
      <c r="JR36" s="40"/>
      <c r="JS36" s="40"/>
      <c r="JT36" s="38">
        <f t="shared" si="298"/>
        <v>1.0671874999999533</v>
      </c>
      <c r="JU36" s="40"/>
      <c r="JV36" s="40"/>
      <c r="JW36" s="38">
        <f t="shared" si="298"/>
        <v>1.0776041666666134</v>
      </c>
      <c r="JX36" s="40"/>
      <c r="JY36" s="40"/>
      <c r="JZ36" s="38">
        <f t="shared" si="298"/>
        <v>1.0880208333332835</v>
      </c>
      <c r="KA36" s="40"/>
      <c r="KB36" s="40"/>
      <c r="KC36" s="38">
        <f t="shared" si="298"/>
        <v>1.0984374999999433</v>
      </c>
      <c r="KD36" s="40"/>
      <c r="KE36" s="40"/>
      <c r="KF36" s="38">
        <f t="shared" si="298"/>
        <v>1.1088541666666134</v>
      </c>
      <c r="KG36" s="40"/>
      <c r="KH36" s="40"/>
      <c r="KI36" s="38">
        <f t="shared" si="298"/>
        <v>1.1192708333332835</v>
      </c>
      <c r="KJ36" s="40"/>
      <c r="KK36" s="40"/>
      <c r="KL36" s="41">
        <f t="shared" si="300"/>
        <v>1.1296874999999333</v>
      </c>
    </row>
    <row r="37" spans="1:298" x14ac:dyDescent="0.3">
      <c r="A37" s="14" t="s">
        <v>7</v>
      </c>
      <c r="B37" s="24">
        <v>2.2569444444444447E-3</v>
      </c>
      <c r="C37" s="75"/>
      <c r="D37" s="75"/>
      <c r="E37" s="92">
        <v>3.4722222222222224E-4</v>
      </c>
      <c r="F37" s="24">
        <f t="shared" si="301"/>
        <v>4.0624999999999994E-2</v>
      </c>
      <c r="G37" s="75"/>
      <c r="H37" s="75"/>
      <c r="I37" s="62"/>
      <c r="J37" s="3"/>
      <c r="K37" s="40"/>
      <c r="L37" s="40"/>
      <c r="M37" s="3"/>
      <c r="N37" s="40"/>
      <c r="O37" s="40"/>
      <c r="P37" s="3"/>
      <c r="Q37" s="40"/>
      <c r="R37" s="40"/>
      <c r="S37" s="3"/>
      <c r="T37" s="40"/>
      <c r="U37" s="40"/>
      <c r="V37" s="3"/>
      <c r="W37" s="40"/>
      <c r="X37" s="40"/>
      <c r="Y37" s="3"/>
      <c r="Z37" s="40"/>
      <c r="AA37" s="40"/>
      <c r="AB37" s="3"/>
      <c r="AC37" s="40"/>
      <c r="AD37" s="40"/>
      <c r="AE37" s="38">
        <f t="shared" si="290"/>
        <v>0.20520833333333333</v>
      </c>
      <c r="AF37" s="40"/>
      <c r="AG37" s="40"/>
      <c r="AH37" s="38">
        <f t="shared" si="292"/>
        <v>0.21562499999999998</v>
      </c>
      <c r="AI37" s="40"/>
      <c r="AJ37" s="40"/>
      <c r="AK37" s="38">
        <f t="shared" si="292"/>
        <v>0.226041666666667</v>
      </c>
      <c r="AL37" s="40"/>
      <c r="AM37" s="40"/>
      <c r="AN37" s="38">
        <f t="shared" si="292"/>
        <v>0.23645833333333199</v>
      </c>
      <c r="AO37" s="40"/>
      <c r="AP37" s="40"/>
      <c r="AQ37" s="38">
        <f t="shared" si="292"/>
        <v>0.24687499999999798</v>
      </c>
      <c r="AR37" s="40"/>
      <c r="AS37" s="40"/>
      <c r="AT37" s="38">
        <f t="shared" si="292"/>
        <v>0.25729166666666403</v>
      </c>
      <c r="AU37" s="40"/>
      <c r="AV37" s="40"/>
      <c r="AW37" s="38">
        <f t="shared" si="292"/>
        <v>0.26770833333333</v>
      </c>
      <c r="AX37" s="40"/>
      <c r="AY37" s="40"/>
      <c r="AZ37" s="38">
        <f t="shared" si="292"/>
        <v>0.27812499999999596</v>
      </c>
      <c r="BA37" s="40"/>
      <c r="BB37" s="40"/>
      <c r="BC37" s="38">
        <f t="shared" si="292"/>
        <v>0.28854166666666203</v>
      </c>
      <c r="BD37" s="40"/>
      <c r="BE37" s="40"/>
      <c r="BF37" s="38">
        <f t="shared" si="292"/>
        <v>0.298958333333328</v>
      </c>
      <c r="BG37" s="40"/>
      <c r="BH37" s="40"/>
      <c r="BI37" s="38">
        <f t="shared" si="292"/>
        <v>0.30937499999999396</v>
      </c>
      <c r="BJ37" s="40"/>
      <c r="BK37" s="40"/>
      <c r="BL37" s="38">
        <f t="shared" si="292"/>
        <v>0.31979166666666003</v>
      </c>
      <c r="BM37" s="40"/>
      <c r="BN37" s="40"/>
      <c r="BO37" s="38">
        <f t="shared" si="292"/>
        <v>0.330208333333326</v>
      </c>
      <c r="BP37" s="40"/>
      <c r="BQ37" s="40"/>
      <c r="BR37" s="38">
        <f t="shared" si="292"/>
        <v>0.34062499999999196</v>
      </c>
      <c r="BS37" s="40"/>
      <c r="BT37" s="40"/>
      <c r="BU37" s="38">
        <f t="shared" si="292"/>
        <v>0.35104166666665904</v>
      </c>
      <c r="BV37" s="40"/>
      <c r="BW37" s="40"/>
      <c r="BX37" s="38">
        <f t="shared" si="292"/>
        <v>0.361458333333325</v>
      </c>
      <c r="BY37" s="40"/>
      <c r="BZ37" s="40"/>
      <c r="CA37" s="38">
        <f t="shared" si="292"/>
        <v>0.37187499999999096</v>
      </c>
      <c r="CB37" s="40"/>
      <c r="CC37" s="40"/>
      <c r="CD37" s="38">
        <f t="shared" si="292"/>
        <v>0.38229166666665704</v>
      </c>
      <c r="CE37" s="40"/>
      <c r="CF37" s="40"/>
      <c r="CG37" s="38">
        <f t="shared" si="292"/>
        <v>0.392708333333323</v>
      </c>
      <c r="CH37" s="40"/>
      <c r="CI37" s="40"/>
      <c r="CJ37" s="38">
        <f t="shared" si="292"/>
        <v>0.40312499999998896</v>
      </c>
      <c r="CK37" s="40"/>
      <c r="CL37" s="40"/>
      <c r="CM37" s="38">
        <f t="shared" si="292"/>
        <v>0.41354166666665504</v>
      </c>
      <c r="CN37" s="40"/>
      <c r="CO37" s="40"/>
      <c r="CP37" s="38">
        <f t="shared" si="292"/>
        <v>0.423958333333321</v>
      </c>
      <c r="CQ37" s="40"/>
      <c r="CR37" s="40"/>
      <c r="CS37" s="38">
        <f t="shared" si="292"/>
        <v>0.43437499999998697</v>
      </c>
      <c r="CT37" s="40"/>
      <c r="CU37" s="40"/>
      <c r="CV37" s="38">
        <f t="shared" si="294"/>
        <v>0.44479166666665304</v>
      </c>
      <c r="CW37" s="40"/>
      <c r="CX37" s="40"/>
      <c r="CY37" s="38">
        <f t="shared" si="294"/>
        <v>0.455208333333319</v>
      </c>
      <c r="CZ37" s="40"/>
      <c r="DA37" s="40"/>
      <c r="DB37" s="38">
        <f t="shared" si="294"/>
        <v>0.46562499999998497</v>
      </c>
      <c r="DC37" s="40"/>
      <c r="DD37" s="40"/>
      <c r="DE37" s="38">
        <f t="shared" si="294"/>
        <v>0.47604166666665104</v>
      </c>
      <c r="DF37" s="40"/>
      <c r="DG37" s="40"/>
      <c r="DH37" s="38">
        <f t="shared" si="294"/>
        <v>0.48645833333331701</v>
      </c>
      <c r="DI37" s="40"/>
      <c r="DJ37" s="40"/>
      <c r="DK37" s="38">
        <f t="shared" si="294"/>
        <v>0.49687499999998297</v>
      </c>
      <c r="DL37" s="40"/>
      <c r="DM37" s="40"/>
      <c r="DN37" s="38">
        <f t="shared" si="294"/>
        <v>0.50729166666664904</v>
      </c>
      <c r="DO37" s="40"/>
      <c r="DP37" s="40"/>
      <c r="DQ37" s="38">
        <f t="shared" si="294"/>
        <v>0.51770833333331501</v>
      </c>
      <c r="DR37" s="40"/>
      <c r="DS37" s="40"/>
      <c r="DT37" s="38">
        <f t="shared" si="294"/>
        <v>0.52812499999998097</v>
      </c>
      <c r="DU37" s="40"/>
      <c r="DV37" s="40"/>
      <c r="DW37" s="38">
        <f t="shared" si="294"/>
        <v>0.53854166666664705</v>
      </c>
      <c r="DX37" s="40"/>
      <c r="DY37" s="40"/>
      <c r="DZ37" s="38">
        <f t="shared" si="294"/>
        <v>0.54895833333331301</v>
      </c>
      <c r="EA37" s="40"/>
      <c r="EB37" s="40"/>
      <c r="EC37" s="38">
        <f t="shared" si="294"/>
        <v>0.55937499999997997</v>
      </c>
      <c r="ED37" s="40"/>
      <c r="EE37" s="40"/>
      <c r="EF37" s="38">
        <f t="shared" si="294"/>
        <v>0.56979166666664605</v>
      </c>
      <c r="EG37" s="40"/>
      <c r="EH37" s="40"/>
      <c r="EI37" s="38">
        <f t="shared" si="294"/>
        <v>0.58020833333331201</v>
      </c>
      <c r="EJ37" s="40"/>
      <c r="EK37" s="40"/>
      <c r="EL37" s="38">
        <f t="shared" si="294"/>
        <v>0.59062499999997797</v>
      </c>
      <c r="EM37" s="40"/>
      <c r="EN37" s="40"/>
      <c r="EO37" s="38">
        <f t="shared" si="294"/>
        <v>0.60104166666664405</v>
      </c>
      <c r="EP37" s="40"/>
      <c r="EQ37" s="40"/>
      <c r="ER37" s="38">
        <f t="shared" si="294"/>
        <v>0.61145833333331001</v>
      </c>
      <c r="ES37" s="40"/>
      <c r="ET37" s="40"/>
      <c r="EU37" s="38">
        <f t="shared" si="294"/>
        <v>0.62187499999997597</v>
      </c>
      <c r="EV37" s="40"/>
      <c r="EW37" s="40"/>
      <c r="EX37" s="38">
        <f t="shared" si="294"/>
        <v>0.63229166666664205</v>
      </c>
      <c r="EY37" s="40"/>
      <c r="EZ37" s="40"/>
      <c r="FA37" s="38">
        <f t="shared" si="294"/>
        <v>0.64270833333330801</v>
      </c>
      <c r="FB37" s="40"/>
      <c r="FC37" s="40"/>
      <c r="FD37" s="38">
        <f t="shared" si="294"/>
        <v>0.65312499999997398</v>
      </c>
      <c r="FE37" s="40"/>
      <c r="FF37" s="40"/>
      <c r="FG37" s="38">
        <f t="shared" si="294"/>
        <v>0.66354166666664005</v>
      </c>
      <c r="FH37" s="40"/>
      <c r="FI37" s="40"/>
      <c r="FJ37" s="38">
        <f t="shared" si="296"/>
        <v>0.67395833333330601</v>
      </c>
      <c r="FK37" s="40"/>
      <c r="FL37" s="40"/>
      <c r="FM37" s="38">
        <f t="shared" si="296"/>
        <v>0.68437499999997198</v>
      </c>
      <c r="FN37" s="40"/>
      <c r="FO37" s="40"/>
      <c r="FP37" s="38">
        <f t="shared" si="296"/>
        <v>0.69479166666663805</v>
      </c>
      <c r="FQ37" s="40"/>
      <c r="FR37" s="40"/>
      <c r="FS37" s="38">
        <f t="shared" si="296"/>
        <v>0.70520833333330402</v>
      </c>
      <c r="FT37" s="40"/>
      <c r="FU37" s="40"/>
      <c r="FV37" s="38">
        <f t="shared" si="296"/>
        <v>0.71562499999996998</v>
      </c>
      <c r="FW37" s="40"/>
      <c r="FX37" s="40"/>
      <c r="FY37" s="38">
        <f t="shared" si="296"/>
        <v>0.72604166666663605</v>
      </c>
      <c r="FZ37" s="40"/>
      <c r="GA37" s="40"/>
      <c r="GB37" s="38">
        <f t="shared" si="296"/>
        <v>0.73645833333330202</v>
      </c>
      <c r="GC37" s="40"/>
      <c r="GD37" s="40"/>
      <c r="GE37" s="38">
        <f t="shared" si="296"/>
        <v>0.74687499999996798</v>
      </c>
      <c r="GF37" s="40"/>
      <c r="GG37" s="40"/>
      <c r="GH37" s="38">
        <f t="shared" si="296"/>
        <v>0.75729166666663406</v>
      </c>
      <c r="GI37" s="40"/>
      <c r="GJ37" s="40"/>
      <c r="GK37" s="38">
        <f t="shared" si="296"/>
        <v>0.76770833333330002</v>
      </c>
      <c r="GL37" s="40"/>
      <c r="GM37" s="40"/>
      <c r="GN37" s="38">
        <f t="shared" si="296"/>
        <v>0.77812499999996698</v>
      </c>
      <c r="GO37" s="40"/>
      <c r="GP37" s="40"/>
      <c r="GQ37" s="38">
        <f t="shared" si="296"/>
        <v>0.78854166666663206</v>
      </c>
      <c r="GR37" s="40"/>
      <c r="GS37" s="40"/>
      <c r="GT37" s="38">
        <f t="shared" si="296"/>
        <v>0.79895833333329902</v>
      </c>
      <c r="GU37" s="40"/>
      <c r="GV37" s="40"/>
      <c r="GW37" s="38">
        <f t="shared" si="296"/>
        <v>0.80937499999996498</v>
      </c>
      <c r="GX37" s="40"/>
      <c r="GY37" s="40"/>
      <c r="GZ37" s="38">
        <f t="shared" si="296"/>
        <v>0.81979166666663106</v>
      </c>
      <c r="HA37" s="40"/>
      <c r="HB37" s="40"/>
      <c r="HC37" s="38">
        <f t="shared" si="296"/>
        <v>0.83020833333329702</v>
      </c>
      <c r="HD37" s="40"/>
      <c r="HE37" s="40"/>
      <c r="HF37" s="38">
        <f t="shared" si="296"/>
        <v>0.84062499999996299</v>
      </c>
      <c r="HG37" s="40"/>
      <c r="HH37" s="40"/>
      <c r="HI37" s="38">
        <f t="shared" si="296"/>
        <v>0.85104166666662906</v>
      </c>
      <c r="HJ37" s="40"/>
      <c r="HK37" s="40"/>
      <c r="HL37" s="38">
        <f t="shared" si="296"/>
        <v>0.86145833333329502</v>
      </c>
      <c r="HM37" s="40"/>
      <c r="HN37" s="40"/>
      <c r="HO37" s="38">
        <f t="shared" si="296"/>
        <v>0.87187499999996099</v>
      </c>
      <c r="HP37" s="40"/>
      <c r="HQ37" s="40"/>
      <c r="HR37" s="38">
        <f t="shared" si="296"/>
        <v>0.88229166666662706</v>
      </c>
      <c r="HS37" s="40"/>
      <c r="HT37" s="40"/>
      <c r="HU37" s="38">
        <f t="shared" si="296"/>
        <v>0.89270833333329302</v>
      </c>
      <c r="HV37" s="40"/>
      <c r="HW37" s="40"/>
      <c r="HX37" s="38">
        <f t="shared" si="298"/>
        <v>0.90312499999995899</v>
      </c>
      <c r="HY37" s="40"/>
      <c r="HZ37" s="40"/>
      <c r="IA37" s="38">
        <f t="shared" si="298"/>
        <v>0.91354166666662506</v>
      </c>
      <c r="IB37" s="40"/>
      <c r="IC37" s="40"/>
      <c r="ID37" s="38">
        <f t="shared" si="298"/>
        <v>0.92395833333329103</v>
      </c>
      <c r="IE37" s="40"/>
      <c r="IF37" s="40"/>
      <c r="IG37" s="38">
        <f t="shared" si="298"/>
        <v>0.93437499999995699</v>
      </c>
      <c r="IH37" s="40"/>
      <c r="II37" s="40"/>
      <c r="IJ37" s="38">
        <f t="shared" si="298"/>
        <v>0.94479166666662306</v>
      </c>
      <c r="IK37" s="40"/>
      <c r="IL37" s="40"/>
      <c r="IM37" s="38">
        <f t="shared" si="298"/>
        <v>0.95520833333328903</v>
      </c>
      <c r="IN37" s="40"/>
      <c r="IO37" s="40"/>
      <c r="IP37" s="38">
        <f t="shared" si="298"/>
        <v>0.96562499999995499</v>
      </c>
      <c r="IQ37" s="40"/>
      <c r="IR37" s="40"/>
      <c r="IS37" s="38">
        <f t="shared" si="298"/>
        <v>0.97604166666662107</v>
      </c>
      <c r="IT37" s="40"/>
      <c r="IU37" s="40"/>
      <c r="IV37" s="38">
        <f t="shared" si="298"/>
        <v>0.98645833333328703</v>
      </c>
      <c r="IW37" s="40"/>
      <c r="IX37" s="40"/>
      <c r="IY37" s="38">
        <f t="shared" si="298"/>
        <v>0.99687499999995299</v>
      </c>
      <c r="IZ37" s="40"/>
      <c r="JA37" s="40"/>
      <c r="JB37" s="38">
        <f t="shared" si="298"/>
        <v>1.007291666666619</v>
      </c>
      <c r="JC37" s="40"/>
      <c r="JD37" s="40"/>
      <c r="JE37" s="38">
        <f t="shared" si="298"/>
        <v>1.0177083333332859</v>
      </c>
      <c r="JF37" s="40"/>
      <c r="JG37" s="40"/>
      <c r="JH37" s="38">
        <f t="shared" si="298"/>
        <v>1.028124999999952</v>
      </c>
      <c r="JI37" s="40"/>
      <c r="JJ37" s="40"/>
      <c r="JK37" s="38">
        <f t="shared" si="298"/>
        <v>1.0385416666666181</v>
      </c>
      <c r="JL37" s="40"/>
      <c r="JM37" s="40"/>
      <c r="JN37" s="38">
        <f t="shared" si="298"/>
        <v>1.0489583333332799</v>
      </c>
      <c r="JO37" s="40"/>
      <c r="JP37" s="40"/>
      <c r="JQ37" s="38">
        <f t="shared" si="298"/>
        <v>1.05937499999995</v>
      </c>
      <c r="JR37" s="40"/>
      <c r="JS37" s="40"/>
      <c r="JT37" s="38">
        <f t="shared" si="298"/>
        <v>1.0697916666666198</v>
      </c>
      <c r="JU37" s="40"/>
      <c r="JV37" s="40"/>
      <c r="JW37" s="38">
        <f t="shared" si="298"/>
        <v>1.0802083333332799</v>
      </c>
      <c r="JX37" s="40"/>
      <c r="JY37" s="40"/>
      <c r="JZ37" s="38">
        <f t="shared" si="298"/>
        <v>1.09062499999995</v>
      </c>
      <c r="KA37" s="40"/>
      <c r="KB37" s="40"/>
      <c r="KC37" s="38">
        <f t="shared" si="298"/>
        <v>1.1010416666666099</v>
      </c>
      <c r="KD37" s="40"/>
      <c r="KE37" s="40"/>
      <c r="KF37" s="38">
        <f t="shared" si="298"/>
        <v>1.1114583333332799</v>
      </c>
      <c r="KG37" s="40"/>
      <c r="KH37" s="40"/>
      <c r="KI37" s="38">
        <f t="shared" si="298"/>
        <v>1.12187499999995</v>
      </c>
      <c r="KJ37" s="40"/>
      <c r="KK37" s="40"/>
      <c r="KL37" s="41">
        <f t="shared" si="300"/>
        <v>1.1322916666665999</v>
      </c>
    </row>
    <row r="38" spans="1:298" x14ac:dyDescent="0.3">
      <c r="A38" s="14" t="s">
        <v>5</v>
      </c>
      <c r="B38" s="24">
        <v>2.4305555555555556E-3</v>
      </c>
      <c r="C38" s="75"/>
      <c r="D38" s="75"/>
      <c r="E38" s="92">
        <v>6.9444444444444447E-4</v>
      </c>
      <c r="F38" s="24">
        <f t="shared" si="301"/>
        <v>4.3402777777777769E-2</v>
      </c>
      <c r="G38" s="75"/>
      <c r="H38" s="75"/>
      <c r="I38" s="62"/>
      <c r="J38" s="3"/>
      <c r="K38" s="40"/>
      <c r="L38" s="40"/>
      <c r="M38" s="3"/>
      <c r="N38" s="40"/>
      <c r="O38" s="40"/>
      <c r="P38" s="3"/>
      <c r="Q38" s="40"/>
      <c r="R38" s="40"/>
      <c r="S38" s="3"/>
      <c r="T38" s="40"/>
      <c r="U38" s="40"/>
      <c r="V38" s="3"/>
      <c r="W38" s="40"/>
      <c r="X38" s="40"/>
      <c r="Y38" s="3"/>
      <c r="Z38" s="40"/>
      <c r="AA38" s="40"/>
      <c r="AB38" s="3"/>
      <c r="AC38" s="40"/>
      <c r="AD38" s="40"/>
      <c r="AE38" s="38">
        <f t="shared" si="290"/>
        <v>0.20798611111111109</v>
      </c>
      <c r="AF38" s="40"/>
      <c r="AG38" s="40"/>
      <c r="AH38" s="38">
        <f t="shared" si="292"/>
        <v>0.21840277777777775</v>
      </c>
      <c r="AI38" s="40"/>
      <c r="AJ38" s="40"/>
      <c r="AK38" s="38">
        <f t="shared" si="292"/>
        <v>0.22881944444444477</v>
      </c>
      <c r="AL38" s="40"/>
      <c r="AM38" s="40"/>
      <c r="AN38" s="38">
        <f t="shared" si="292"/>
        <v>0.23923611111110976</v>
      </c>
      <c r="AO38" s="40"/>
      <c r="AP38" s="40"/>
      <c r="AQ38" s="38">
        <f t="shared" si="292"/>
        <v>0.24965277777777575</v>
      </c>
      <c r="AR38" s="40"/>
      <c r="AS38" s="40"/>
      <c r="AT38" s="38">
        <f t="shared" si="292"/>
        <v>0.2600694444444418</v>
      </c>
      <c r="AU38" s="40"/>
      <c r="AV38" s="40"/>
      <c r="AW38" s="38">
        <f t="shared" si="292"/>
        <v>0.27048611111110776</v>
      </c>
      <c r="AX38" s="40"/>
      <c r="AY38" s="40"/>
      <c r="AZ38" s="38">
        <f t="shared" si="292"/>
        <v>0.28090277777777378</v>
      </c>
      <c r="BA38" s="40"/>
      <c r="BB38" s="40"/>
      <c r="BC38" s="38">
        <f t="shared" si="292"/>
        <v>0.2913194444444398</v>
      </c>
      <c r="BD38" s="40"/>
      <c r="BE38" s="40"/>
      <c r="BF38" s="38">
        <f t="shared" si="292"/>
        <v>0.30173611111110576</v>
      </c>
      <c r="BG38" s="40"/>
      <c r="BH38" s="40"/>
      <c r="BI38" s="38">
        <f t="shared" si="292"/>
        <v>0.31215277777777178</v>
      </c>
      <c r="BJ38" s="40"/>
      <c r="BK38" s="40"/>
      <c r="BL38" s="38">
        <f t="shared" si="292"/>
        <v>0.3225694444444378</v>
      </c>
      <c r="BM38" s="40"/>
      <c r="BN38" s="40"/>
      <c r="BO38" s="38">
        <f t="shared" si="292"/>
        <v>0.33298611111110377</v>
      </c>
      <c r="BP38" s="40"/>
      <c r="BQ38" s="40"/>
      <c r="BR38" s="38">
        <f t="shared" si="292"/>
        <v>0.34340277777776979</v>
      </c>
      <c r="BS38" s="40"/>
      <c r="BT38" s="40"/>
      <c r="BU38" s="38">
        <f t="shared" si="292"/>
        <v>0.3538194444444368</v>
      </c>
      <c r="BV38" s="40"/>
      <c r="BW38" s="40"/>
      <c r="BX38" s="38">
        <f t="shared" si="292"/>
        <v>0.36423611111110277</v>
      </c>
      <c r="BY38" s="40"/>
      <c r="BZ38" s="40"/>
      <c r="CA38" s="38">
        <f t="shared" si="292"/>
        <v>0.37465277777776879</v>
      </c>
      <c r="CB38" s="40"/>
      <c r="CC38" s="40"/>
      <c r="CD38" s="38">
        <f t="shared" si="292"/>
        <v>0.38506944444443481</v>
      </c>
      <c r="CE38" s="40"/>
      <c r="CF38" s="40"/>
      <c r="CG38" s="38">
        <f t="shared" si="292"/>
        <v>0.39548611111110077</v>
      </c>
      <c r="CH38" s="40"/>
      <c r="CI38" s="40"/>
      <c r="CJ38" s="38">
        <f t="shared" si="292"/>
        <v>0.40590277777776679</v>
      </c>
      <c r="CK38" s="40"/>
      <c r="CL38" s="40"/>
      <c r="CM38" s="38">
        <f t="shared" si="292"/>
        <v>0.41631944444443281</v>
      </c>
      <c r="CN38" s="40"/>
      <c r="CO38" s="40"/>
      <c r="CP38" s="38">
        <f t="shared" si="292"/>
        <v>0.42673611111109877</v>
      </c>
      <c r="CQ38" s="40"/>
      <c r="CR38" s="40"/>
      <c r="CS38" s="38">
        <f t="shared" si="292"/>
        <v>0.43715277777776479</v>
      </c>
      <c r="CT38" s="40"/>
      <c r="CU38" s="40"/>
      <c r="CV38" s="38">
        <f t="shared" si="294"/>
        <v>0.44756944444443081</v>
      </c>
      <c r="CW38" s="40"/>
      <c r="CX38" s="40"/>
      <c r="CY38" s="38">
        <f t="shared" si="294"/>
        <v>0.45798611111109677</v>
      </c>
      <c r="CZ38" s="40"/>
      <c r="DA38" s="40"/>
      <c r="DB38" s="38">
        <f t="shared" si="294"/>
        <v>0.46840277777776279</v>
      </c>
      <c r="DC38" s="40"/>
      <c r="DD38" s="40"/>
      <c r="DE38" s="38">
        <f t="shared" si="294"/>
        <v>0.47881944444442881</v>
      </c>
      <c r="DF38" s="40"/>
      <c r="DG38" s="40"/>
      <c r="DH38" s="38">
        <f t="shared" si="294"/>
        <v>0.48923611111109477</v>
      </c>
      <c r="DI38" s="40"/>
      <c r="DJ38" s="40"/>
      <c r="DK38" s="38">
        <f t="shared" si="294"/>
        <v>0.49965277777776079</v>
      </c>
      <c r="DL38" s="40"/>
      <c r="DM38" s="40"/>
      <c r="DN38" s="38">
        <f t="shared" si="294"/>
        <v>0.51006944444442681</v>
      </c>
      <c r="DO38" s="40"/>
      <c r="DP38" s="40"/>
      <c r="DQ38" s="38">
        <f t="shared" si="294"/>
        <v>0.52048611111109278</v>
      </c>
      <c r="DR38" s="40"/>
      <c r="DS38" s="40"/>
      <c r="DT38" s="38">
        <f t="shared" si="294"/>
        <v>0.53090277777775874</v>
      </c>
      <c r="DU38" s="40"/>
      <c r="DV38" s="40"/>
      <c r="DW38" s="38">
        <f t="shared" si="294"/>
        <v>0.54131944444442481</v>
      </c>
      <c r="DX38" s="40"/>
      <c r="DY38" s="40"/>
      <c r="DZ38" s="38">
        <f t="shared" si="294"/>
        <v>0.55173611111109078</v>
      </c>
      <c r="EA38" s="40"/>
      <c r="EB38" s="40"/>
      <c r="EC38" s="38">
        <f t="shared" si="294"/>
        <v>0.56215277777775774</v>
      </c>
      <c r="ED38" s="40"/>
      <c r="EE38" s="40"/>
      <c r="EF38" s="38">
        <f t="shared" si="294"/>
        <v>0.57256944444442381</v>
      </c>
      <c r="EG38" s="40"/>
      <c r="EH38" s="40"/>
      <c r="EI38" s="38">
        <f t="shared" si="294"/>
        <v>0.58298611111108978</v>
      </c>
      <c r="EJ38" s="40"/>
      <c r="EK38" s="40"/>
      <c r="EL38" s="38">
        <f t="shared" si="294"/>
        <v>0.59340277777775574</v>
      </c>
      <c r="EM38" s="40"/>
      <c r="EN38" s="40"/>
      <c r="EO38" s="38">
        <f t="shared" si="294"/>
        <v>0.60381944444442182</v>
      </c>
      <c r="EP38" s="40"/>
      <c r="EQ38" s="40"/>
      <c r="ER38" s="38">
        <f t="shared" si="294"/>
        <v>0.61423611111108778</v>
      </c>
      <c r="ES38" s="40"/>
      <c r="ET38" s="40"/>
      <c r="EU38" s="38">
        <f t="shared" si="294"/>
        <v>0.62465277777775374</v>
      </c>
      <c r="EV38" s="40"/>
      <c r="EW38" s="40"/>
      <c r="EX38" s="38">
        <f t="shared" si="294"/>
        <v>0.63506944444441982</v>
      </c>
      <c r="EY38" s="40"/>
      <c r="EZ38" s="40"/>
      <c r="FA38" s="38">
        <f t="shared" si="294"/>
        <v>0.64548611111108578</v>
      </c>
      <c r="FB38" s="40"/>
      <c r="FC38" s="40"/>
      <c r="FD38" s="38">
        <f t="shared" si="294"/>
        <v>0.65590277777775174</v>
      </c>
      <c r="FE38" s="40"/>
      <c r="FF38" s="40"/>
      <c r="FG38" s="38">
        <f t="shared" si="294"/>
        <v>0.66631944444441782</v>
      </c>
      <c r="FH38" s="40"/>
      <c r="FI38" s="40"/>
      <c r="FJ38" s="38">
        <f t="shared" si="296"/>
        <v>0.67673611111108378</v>
      </c>
      <c r="FK38" s="40"/>
      <c r="FL38" s="40"/>
      <c r="FM38" s="38">
        <f t="shared" si="296"/>
        <v>0.68715277777774975</v>
      </c>
      <c r="FN38" s="40"/>
      <c r="FO38" s="40"/>
      <c r="FP38" s="38">
        <f t="shared" si="296"/>
        <v>0.69756944444441582</v>
      </c>
      <c r="FQ38" s="40"/>
      <c r="FR38" s="40"/>
      <c r="FS38" s="38">
        <f t="shared" si="296"/>
        <v>0.70798611111108178</v>
      </c>
      <c r="FT38" s="40"/>
      <c r="FU38" s="40"/>
      <c r="FV38" s="38">
        <f t="shared" si="296"/>
        <v>0.71840277777774775</v>
      </c>
      <c r="FW38" s="40"/>
      <c r="FX38" s="40"/>
      <c r="FY38" s="38">
        <f t="shared" si="296"/>
        <v>0.72881944444441382</v>
      </c>
      <c r="FZ38" s="40"/>
      <c r="GA38" s="40"/>
      <c r="GB38" s="38">
        <f t="shared" si="296"/>
        <v>0.73923611111107979</v>
      </c>
      <c r="GC38" s="40"/>
      <c r="GD38" s="40"/>
      <c r="GE38" s="38">
        <f t="shared" si="296"/>
        <v>0.74965277777774575</v>
      </c>
      <c r="GF38" s="40"/>
      <c r="GG38" s="40"/>
      <c r="GH38" s="38">
        <f t="shared" si="296"/>
        <v>0.76006944444441182</v>
      </c>
      <c r="GI38" s="40"/>
      <c r="GJ38" s="40"/>
      <c r="GK38" s="38">
        <f t="shared" si="296"/>
        <v>0.77048611111107779</v>
      </c>
      <c r="GL38" s="40"/>
      <c r="GM38" s="40"/>
      <c r="GN38" s="38">
        <f t="shared" si="296"/>
        <v>0.78090277777774475</v>
      </c>
      <c r="GO38" s="40"/>
      <c r="GP38" s="40"/>
      <c r="GQ38" s="38">
        <f t="shared" si="296"/>
        <v>0.79131944444440983</v>
      </c>
      <c r="GR38" s="40"/>
      <c r="GS38" s="40"/>
      <c r="GT38" s="38">
        <f t="shared" si="296"/>
        <v>0.80173611111107679</v>
      </c>
      <c r="GU38" s="40"/>
      <c r="GV38" s="40"/>
      <c r="GW38" s="38">
        <f t="shared" si="296"/>
        <v>0.81215277777774275</v>
      </c>
      <c r="GX38" s="40"/>
      <c r="GY38" s="40"/>
      <c r="GZ38" s="38">
        <f t="shared" si="296"/>
        <v>0.82256944444440883</v>
      </c>
      <c r="HA38" s="40"/>
      <c r="HB38" s="40"/>
      <c r="HC38" s="38">
        <f t="shared" si="296"/>
        <v>0.83298611111107479</v>
      </c>
      <c r="HD38" s="40"/>
      <c r="HE38" s="40"/>
      <c r="HF38" s="38">
        <f t="shared" si="296"/>
        <v>0.84340277777774075</v>
      </c>
      <c r="HG38" s="40"/>
      <c r="HH38" s="40"/>
      <c r="HI38" s="38">
        <f t="shared" si="296"/>
        <v>0.85381944444440683</v>
      </c>
      <c r="HJ38" s="40"/>
      <c r="HK38" s="40"/>
      <c r="HL38" s="38">
        <f t="shared" si="296"/>
        <v>0.86423611111107279</v>
      </c>
      <c r="HM38" s="40"/>
      <c r="HN38" s="40"/>
      <c r="HO38" s="38">
        <f t="shared" si="296"/>
        <v>0.87465277777773875</v>
      </c>
      <c r="HP38" s="40"/>
      <c r="HQ38" s="40"/>
      <c r="HR38" s="38">
        <f t="shared" si="296"/>
        <v>0.88506944444440483</v>
      </c>
      <c r="HS38" s="40"/>
      <c r="HT38" s="40"/>
      <c r="HU38" s="38">
        <f t="shared" si="296"/>
        <v>0.89548611111107079</v>
      </c>
      <c r="HV38" s="40"/>
      <c r="HW38" s="40"/>
      <c r="HX38" s="38">
        <f t="shared" si="298"/>
        <v>0.90590277777773676</v>
      </c>
      <c r="HY38" s="40"/>
      <c r="HZ38" s="40"/>
      <c r="IA38" s="38">
        <f t="shared" si="298"/>
        <v>0.91631944444440283</v>
      </c>
      <c r="IB38" s="40"/>
      <c r="IC38" s="40"/>
      <c r="ID38" s="38">
        <f t="shared" si="298"/>
        <v>0.92673611111106879</v>
      </c>
      <c r="IE38" s="40"/>
      <c r="IF38" s="40"/>
      <c r="IG38" s="38">
        <f t="shared" si="298"/>
        <v>0.93715277777773476</v>
      </c>
      <c r="IH38" s="40"/>
      <c r="II38" s="40"/>
      <c r="IJ38" s="38">
        <f t="shared" si="298"/>
        <v>0.94756944444440083</v>
      </c>
      <c r="IK38" s="40"/>
      <c r="IL38" s="40"/>
      <c r="IM38" s="38">
        <f t="shared" si="298"/>
        <v>0.9579861111110668</v>
      </c>
      <c r="IN38" s="40"/>
      <c r="IO38" s="40"/>
      <c r="IP38" s="38">
        <f t="shared" si="298"/>
        <v>0.96840277777773276</v>
      </c>
      <c r="IQ38" s="40"/>
      <c r="IR38" s="40"/>
      <c r="IS38" s="38">
        <f t="shared" si="298"/>
        <v>0.97881944444439883</v>
      </c>
      <c r="IT38" s="40"/>
      <c r="IU38" s="40"/>
      <c r="IV38" s="38">
        <f t="shared" si="298"/>
        <v>0.9892361111110648</v>
      </c>
      <c r="IW38" s="40"/>
      <c r="IX38" s="40"/>
      <c r="IY38" s="38">
        <f t="shared" si="298"/>
        <v>0.99965277777773076</v>
      </c>
      <c r="IZ38" s="40"/>
      <c r="JA38" s="40"/>
      <c r="JB38" s="38">
        <f t="shared" si="298"/>
        <v>1.0100694444443967</v>
      </c>
      <c r="JC38" s="40"/>
      <c r="JD38" s="40"/>
      <c r="JE38" s="38">
        <f t="shared" si="298"/>
        <v>1.0204861111110637</v>
      </c>
      <c r="JF38" s="40"/>
      <c r="JG38" s="40"/>
      <c r="JH38" s="38">
        <f t="shared" si="298"/>
        <v>1.0309027777777298</v>
      </c>
      <c r="JI38" s="40"/>
      <c r="JJ38" s="40"/>
      <c r="JK38" s="38">
        <f t="shared" si="298"/>
        <v>1.0413194444443958</v>
      </c>
      <c r="JL38" s="40"/>
      <c r="JM38" s="40"/>
      <c r="JN38" s="38">
        <f t="shared" si="298"/>
        <v>1.0517361111110577</v>
      </c>
      <c r="JO38" s="40"/>
      <c r="JP38" s="40"/>
      <c r="JQ38" s="38">
        <f t="shared" si="298"/>
        <v>1.0621527777777278</v>
      </c>
      <c r="JR38" s="40"/>
      <c r="JS38" s="40"/>
      <c r="JT38" s="38">
        <f t="shared" si="298"/>
        <v>1.0725694444443976</v>
      </c>
      <c r="JU38" s="40"/>
      <c r="JV38" s="40"/>
      <c r="JW38" s="38">
        <f t="shared" si="298"/>
        <v>1.0829861111110577</v>
      </c>
      <c r="JX38" s="40"/>
      <c r="JY38" s="40"/>
      <c r="JZ38" s="38">
        <f t="shared" si="298"/>
        <v>1.0934027777777278</v>
      </c>
      <c r="KA38" s="40"/>
      <c r="KB38" s="40"/>
      <c r="KC38" s="38">
        <f t="shared" si="298"/>
        <v>1.1038194444443876</v>
      </c>
      <c r="KD38" s="40"/>
      <c r="KE38" s="40"/>
      <c r="KF38" s="38">
        <f t="shared" si="298"/>
        <v>1.1142361111110577</v>
      </c>
      <c r="KG38" s="40"/>
      <c r="KH38" s="40"/>
      <c r="KI38" s="38">
        <f t="shared" si="298"/>
        <v>1.1246527777777278</v>
      </c>
      <c r="KJ38" s="40"/>
      <c r="KK38" s="40"/>
      <c r="KL38" s="41">
        <f t="shared" si="300"/>
        <v>1.1350694444443776</v>
      </c>
    </row>
    <row r="39" spans="1:298" x14ac:dyDescent="0.3">
      <c r="A39" s="14" t="s">
        <v>3</v>
      </c>
      <c r="B39" s="24">
        <v>2.9513888888888888E-3</v>
      </c>
      <c r="C39" s="75"/>
      <c r="D39" s="75"/>
      <c r="E39" s="92">
        <v>3.4722222222222224E-4</v>
      </c>
      <c r="F39" s="24">
        <f t="shared" si="301"/>
        <v>4.7048611111111097E-2</v>
      </c>
      <c r="G39" s="75"/>
      <c r="H39" s="75"/>
      <c r="I39" s="62"/>
      <c r="J39" s="3"/>
      <c r="K39" s="40"/>
      <c r="L39" s="40"/>
      <c r="M39" s="3"/>
      <c r="N39" s="40"/>
      <c r="O39" s="40"/>
      <c r="P39" s="3"/>
      <c r="Q39" s="40"/>
      <c r="R39" s="40"/>
      <c r="S39" s="3"/>
      <c r="T39" s="40"/>
      <c r="U39" s="40"/>
      <c r="V39" s="3"/>
      <c r="W39" s="40"/>
      <c r="X39" s="40"/>
      <c r="Y39" s="3"/>
      <c r="Z39" s="40"/>
      <c r="AA39" s="40"/>
      <c r="AB39" s="3"/>
      <c r="AC39" s="40"/>
      <c r="AD39" s="40"/>
      <c r="AE39" s="38">
        <f t="shared" si="290"/>
        <v>0.21163194444444444</v>
      </c>
      <c r="AF39" s="40"/>
      <c r="AG39" s="40"/>
      <c r="AH39" s="38">
        <f t="shared" si="292"/>
        <v>0.22204861111111107</v>
      </c>
      <c r="AI39" s="40"/>
      <c r="AJ39" s="40"/>
      <c r="AK39" s="38">
        <f t="shared" si="292"/>
        <v>0.23246527777777809</v>
      </c>
      <c r="AL39" s="40"/>
      <c r="AM39" s="40"/>
      <c r="AN39" s="38">
        <f t="shared" si="292"/>
        <v>0.24288194444444311</v>
      </c>
      <c r="AO39" s="40"/>
      <c r="AP39" s="40"/>
      <c r="AQ39" s="38">
        <f t="shared" si="292"/>
        <v>0.25329861111110907</v>
      </c>
      <c r="AR39" s="40"/>
      <c r="AS39" s="40"/>
      <c r="AT39" s="38">
        <f t="shared" si="292"/>
        <v>0.26371527777777509</v>
      </c>
      <c r="AU39" s="40"/>
      <c r="AV39" s="40"/>
      <c r="AW39" s="38">
        <f t="shared" si="292"/>
        <v>0.27413194444444111</v>
      </c>
      <c r="AX39" s="40"/>
      <c r="AY39" s="40"/>
      <c r="AZ39" s="38">
        <f t="shared" si="292"/>
        <v>0.28454861111110707</v>
      </c>
      <c r="BA39" s="40"/>
      <c r="BB39" s="40"/>
      <c r="BC39" s="38">
        <f t="shared" si="292"/>
        <v>0.29496527777777309</v>
      </c>
      <c r="BD39" s="40"/>
      <c r="BE39" s="40"/>
      <c r="BF39" s="38">
        <f t="shared" si="292"/>
        <v>0.30538194444443906</v>
      </c>
      <c r="BG39" s="40"/>
      <c r="BH39" s="40"/>
      <c r="BI39" s="38">
        <f t="shared" si="292"/>
        <v>0.31579861111110508</v>
      </c>
      <c r="BJ39" s="40"/>
      <c r="BK39" s="40"/>
      <c r="BL39" s="38">
        <f t="shared" si="292"/>
        <v>0.3262152777777711</v>
      </c>
      <c r="BM39" s="40"/>
      <c r="BN39" s="40"/>
      <c r="BO39" s="38">
        <f t="shared" si="292"/>
        <v>0.33663194444443706</v>
      </c>
      <c r="BP39" s="40"/>
      <c r="BQ39" s="40"/>
      <c r="BR39" s="38">
        <f t="shared" si="292"/>
        <v>0.34704861111110308</v>
      </c>
      <c r="BS39" s="40"/>
      <c r="BT39" s="40"/>
      <c r="BU39" s="38">
        <f t="shared" si="292"/>
        <v>0.3574652777777701</v>
      </c>
      <c r="BV39" s="40"/>
      <c r="BW39" s="40"/>
      <c r="BX39" s="38">
        <f t="shared" si="292"/>
        <v>0.36788194444443606</v>
      </c>
      <c r="BY39" s="40"/>
      <c r="BZ39" s="40"/>
      <c r="CA39" s="38">
        <f t="shared" si="292"/>
        <v>0.37829861111110208</v>
      </c>
      <c r="CB39" s="40"/>
      <c r="CC39" s="40"/>
      <c r="CD39" s="38">
        <f t="shared" si="292"/>
        <v>0.3887152777777681</v>
      </c>
      <c r="CE39" s="40"/>
      <c r="CF39" s="40"/>
      <c r="CG39" s="38">
        <f t="shared" si="292"/>
        <v>0.39913194444443406</v>
      </c>
      <c r="CH39" s="40"/>
      <c r="CI39" s="40"/>
      <c r="CJ39" s="38">
        <f t="shared" si="292"/>
        <v>0.40954861111110008</v>
      </c>
      <c r="CK39" s="40"/>
      <c r="CL39" s="40"/>
      <c r="CM39" s="38">
        <f t="shared" si="292"/>
        <v>0.4199652777777661</v>
      </c>
      <c r="CN39" s="40"/>
      <c r="CO39" s="40"/>
      <c r="CP39" s="38">
        <f t="shared" si="292"/>
        <v>0.43038194444443206</v>
      </c>
      <c r="CQ39" s="40"/>
      <c r="CR39" s="40"/>
      <c r="CS39" s="38">
        <f t="shared" si="292"/>
        <v>0.44079861111109808</v>
      </c>
      <c r="CT39" s="40"/>
      <c r="CU39" s="40"/>
      <c r="CV39" s="38">
        <f t="shared" si="294"/>
        <v>0.4512152777777641</v>
      </c>
      <c r="CW39" s="40"/>
      <c r="CX39" s="40"/>
      <c r="CY39" s="38">
        <f t="shared" si="294"/>
        <v>0.46163194444443006</v>
      </c>
      <c r="CZ39" s="40"/>
      <c r="DA39" s="40"/>
      <c r="DB39" s="38">
        <f t="shared" si="294"/>
        <v>0.47204861111109608</v>
      </c>
      <c r="DC39" s="40"/>
      <c r="DD39" s="40"/>
      <c r="DE39" s="38">
        <f t="shared" si="294"/>
        <v>0.4824652777777621</v>
      </c>
      <c r="DF39" s="40"/>
      <c r="DG39" s="40"/>
      <c r="DH39" s="38">
        <f t="shared" si="294"/>
        <v>0.49288194444442807</v>
      </c>
      <c r="DI39" s="40"/>
      <c r="DJ39" s="40"/>
      <c r="DK39" s="38">
        <f t="shared" si="294"/>
        <v>0.50329861111109409</v>
      </c>
      <c r="DL39" s="40"/>
      <c r="DM39" s="40"/>
      <c r="DN39" s="38">
        <f t="shared" si="294"/>
        <v>0.51371527777776016</v>
      </c>
      <c r="DO39" s="40"/>
      <c r="DP39" s="40"/>
      <c r="DQ39" s="38">
        <f t="shared" si="294"/>
        <v>0.52413194444442612</v>
      </c>
      <c r="DR39" s="40"/>
      <c r="DS39" s="40"/>
      <c r="DT39" s="38">
        <f t="shared" si="294"/>
        <v>0.53454861111109209</v>
      </c>
      <c r="DU39" s="40"/>
      <c r="DV39" s="40"/>
      <c r="DW39" s="38">
        <f t="shared" si="294"/>
        <v>0.54496527777775816</v>
      </c>
      <c r="DX39" s="40"/>
      <c r="DY39" s="40"/>
      <c r="DZ39" s="38">
        <f t="shared" si="294"/>
        <v>0.55538194444442412</v>
      </c>
      <c r="EA39" s="40"/>
      <c r="EB39" s="40"/>
      <c r="EC39" s="38">
        <f t="shared" si="294"/>
        <v>0.56579861111109109</v>
      </c>
      <c r="ED39" s="40"/>
      <c r="EE39" s="40"/>
      <c r="EF39" s="38">
        <f t="shared" si="294"/>
        <v>0.57621527777775716</v>
      </c>
      <c r="EG39" s="40"/>
      <c r="EH39" s="40"/>
      <c r="EI39" s="38">
        <f t="shared" si="294"/>
        <v>0.58663194444442313</v>
      </c>
      <c r="EJ39" s="40"/>
      <c r="EK39" s="40"/>
      <c r="EL39" s="38">
        <f t="shared" si="294"/>
        <v>0.59704861111108909</v>
      </c>
      <c r="EM39" s="40"/>
      <c r="EN39" s="40"/>
      <c r="EO39" s="38">
        <f t="shared" si="294"/>
        <v>0.60746527777775516</v>
      </c>
      <c r="EP39" s="40"/>
      <c r="EQ39" s="40"/>
      <c r="ER39" s="38">
        <f t="shared" si="294"/>
        <v>0.61788194444442113</v>
      </c>
      <c r="ES39" s="40"/>
      <c r="ET39" s="40"/>
      <c r="EU39" s="38">
        <f t="shared" si="294"/>
        <v>0.62829861111108709</v>
      </c>
      <c r="EV39" s="40"/>
      <c r="EW39" s="40"/>
      <c r="EX39" s="38">
        <f t="shared" si="294"/>
        <v>0.63871527777775317</v>
      </c>
      <c r="EY39" s="40"/>
      <c r="EZ39" s="40"/>
      <c r="FA39" s="38">
        <f t="shared" si="294"/>
        <v>0.64913194444441913</v>
      </c>
      <c r="FB39" s="40"/>
      <c r="FC39" s="40"/>
      <c r="FD39" s="38">
        <f t="shared" si="294"/>
        <v>0.65954861111108509</v>
      </c>
      <c r="FE39" s="40"/>
      <c r="FF39" s="40"/>
      <c r="FG39" s="38">
        <f t="shared" si="294"/>
        <v>0.66996527777775117</v>
      </c>
      <c r="FH39" s="40"/>
      <c r="FI39" s="40"/>
      <c r="FJ39" s="38">
        <f t="shared" si="296"/>
        <v>0.68038194444441713</v>
      </c>
      <c r="FK39" s="40"/>
      <c r="FL39" s="40"/>
      <c r="FM39" s="38">
        <f t="shared" si="296"/>
        <v>0.69079861111108309</v>
      </c>
      <c r="FN39" s="40"/>
      <c r="FO39" s="40"/>
      <c r="FP39" s="38">
        <f t="shared" si="296"/>
        <v>0.70121527777774917</v>
      </c>
      <c r="FQ39" s="40"/>
      <c r="FR39" s="40"/>
      <c r="FS39" s="38">
        <f t="shared" si="296"/>
        <v>0.71163194444441513</v>
      </c>
      <c r="FT39" s="40"/>
      <c r="FU39" s="40"/>
      <c r="FV39" s="38">
        <f t="shared" si="296"/>
        <v>0.7220486111110811</v>
      </c>
      <c r="FW39" s="40"/>
      <c r="FX39" s="40"/>
      <c r="FY39" s="38">
        <f t="shared" si="296"/>
        <v>0.73246527777774717</v>
      </c>
      <c r="FZ39" s="40"/>
      <c r="GA39" s="40"/>
      <c r="GB39" s="38">
        <f t="shared" si="296"/>
        <v>0.74288194444441313</v>
      </c>
      <c r="GC39" s="40"/>
      <c r="GD39" s="40"/>
      <c r="GE39" s="38">
        <f t="shared" si="296"/>
        <v>0.7532986111110791</v>
      </c>
      <c r="GF39" s="40"/>
      <c r="GG39" s="40"/>
      <c r="GH39" s="38">
        <f t="shared" si="296"/>
        <v>0.76371527777774517</v>
      </c>
      <c r="GI39" s="40"/>
      <c r="GJ39" s="40"/>
      <c r="GK39" s="38">
        <f t="shared" si="296"/>
        <v>0.77413194444441114</v>
      </c>
      <c r="GL39" s="40"/>
      <c r="GM39" s="40"/>
      <c r="GN39" s="38">
        <f t="shared" si="296"/>
        <v>0.7845486111110781</v>
      </c>
      <c r="GO39" s="40"/>
      <c r="GP39" s="40"/>
      <c r="GQ39" s="38">
        <f t="shared" si="296"/>
        <v>0.79496527777774317</v>
      </c>
      <c r="GR39" s="40"/>
      <c r="GS39" s="40"/>
      <c r="GT39" s="38">
        <f t="shared" si="296"/>
        <v>0.80538194444441014</v>
      </c>
      <c r="GU39" s="40"/>
      <c r="GV39" s="40"/>
      <c r="GW39" s="38">
        <f t="shared" si="296"/>
        <v>0.8157986111110761</v>
      </c>
      <c r="GX39" s="40"/>
      <c r="GY39" s="40"/>
      <c r="GZ39" s="38">
        <f t="shared" si="296"/>
        <v>0.82621527777774217</v>
      </c>
      <c r="HA39" s="40"/>
      <c r="HB39" s="40"/>
      <c r="HC39" s="38">
        <f t="shared" si="296"/>
        <v>0.83663194444440814</v>
      </c>
      <c r="HD39" s="40"/>
      <c r="HE39" s="40"/>
      <c r="HF39" s="38">
        <f t="shared" si="296"/>
        <v>0.8470486111110741</v>
      </c>
      <c r="HG39" s="40"/>
      <c r="HH39" s="40"/>
      <c r="HI39" s="38">
        <f t="shared" si="296"/>
        <v>0.85746527777774018</v>
      </c>
      <c r="HJ39" s="40"/>
      <c r="HK39" s="40"/>
      <c r="HL39" s="38">
        <f t="shared" si="296"/>
        <v>0.86788194444440614</v>
      </c>
      <c r="HM39" s="40"/>
      <c r="HN39" s="40"/>
      <c r="HO39" s="38">
        <f t="shared" si="296"/>
        <v>0.8782986111110721</v>
      </c>
      <c r="HP39" s="40"/>
      <c r="HQ39" s="40"/>
      <c r="HR39" s="38">
        <f t="shared" si="296"/>
        <v>0.88871527777773818</v>
      </c>
      <c r="HS39" s="40"/>
      <c r="HT39" s="40"/>
      <c r="HU39" s="38">
        <f t="shared" si="296"/>
        <v>0.89913194444440414</v>
      </c>
      <c r="HV39" s="40"/>
      <c r="HW39" s="40"/>
      <c r="HX39" s="38">
        <f t="shared" si="298"/>
        <v>0.9095486111110701</v>
      </c>
      <c r="HY39" s="40"/>
      <c r="HZ39" s="40"/>
      <c r="IA39" s="38">
        <f t="shared" si="298"/>
        <v>0.91996527777773618</v>
      </c>
      <c r="IB39" s="40"/>
      <c r="IC39" s="40"/>
      <c r="ID39" s="38">
        <f t="shared" si="298"/>
        <v>0.93038194444440214</v>
      </c>
      <c r="IE39" s="40"/>
      <c r="IF39" s="40"/>
      <c r="IG39" s="38">
        <f t="shared" si="298"/>
        <v>0.94079861111106811</v>
      </c>
      <c r="IH39" s="40"/>
      <c r="II39" s="40"/>
      <c r="IJ39" s="38">
        <f t="shared" si="298"/>
        <v>0.95121527777773418</v>
      </c>
      <c r="IK39" s="40"/>
      <c r="IL39" s="40"/>
      <c r="IM39" s="38">
        <f t="shared" si="298"/>
        <v>0.96163194444440014</v>
      </c>
      <c r="IN39" s="40"/>
      <c r="IO39" s="40"/>
      <c r="IP39" s="38">
        <f t="shared" si="298"/>
        <v>0.97204861111106611</v>
      </c>
      <c r="IQ39" s="40"/>
      <c r="IR39" s="40"/>
      <c r="IS39" s="38">
        <f t="shared" si="298"/>
        <v>0.98246527777773218</v>
      </c>
      <c r="IT39" s="40"/>
      <c r="IU39" s="40"/>
      <c r="IV39" s="38">
        <f t="shared" si="298"/>
        <v>0.99288194444439815</v>
      </c>
      <c r="IW39" s="40"/>
      <c r="IX39" s="40"/>
      <c r="IY39" s="38">
        <f t="shared" si="298"/>
        <v>1.003298611111064</v>
      </c>
      <c r="IZ39" s="40"/>
      <c r="JA39" s="40"/>
      <c r="JB39" s="38">
        <f t="shared" si="298"/>
        <v>1.0137152777777301</v>
      </c>
      <c r="JC39" s="40"/>
      <c r="JD39" s="40"/>
      <c r="JE39" s="38">
        <f t="shared" si="298"/>
        <v>1.024131944444397</v>
      </c>
      <c r="JF39" s="40"/>
      <c r="JG39" s="40"/>
      <c r="JH39" s="38">
        <f t="shared" si="298"/>
        <v>1.0345486111110631</v>
      </c>
      <c r="JI39" s="40"/>
      <c r="JJ39" s="40"/>
      <c r="JK39" s="38">
        <f t="shared" si="298"/>
        <v>1.0449652777777292</v>
      </c>
      <c r="JL39" s="40"/>
      <c r="JM39" s="40"/>
      <c r="JN39" s="38">
        <f t="shared" si="298"/>
        <v>1.055381944444391</v>
      </c>
      <c r="JO39" s="40"/>
      <c r="JP39" s="40"/>
      <c r="JQ39" s="38">
        <f t="shared" si="298"/>
        <v>1.0657986111110611</v>
      </c>
      <c r="JR39" s="40"/>
      <c r="JS39" s="40"/>
      <c r="JT39" s="38">
        <f t="shared" si="298"/>
        <v>1.076215277777731</v>
      </c>
      <c r="JU39" s="40"/>
      <c r="JV39" s="40"/>
      <c r="JW39" s="38">
        <f t="shared" si="298"/>
        <v>1.086631944444391</v>
      </c>
      <c r="JX39" s="40"/>
      <c r="JY39" s="40"/>
      <c r="JZ39" s="38">
        <f t="shared" si="298"/>
        <v>1.0970486111110611</v>
      </c>
      <c r="KA39" s="40"/>
      <c r="KB39" s="40"/>
      <c r="KC39" s="38">
        <f t="shared" si="298"/>
        <v>1.107465277777721</v>
      </c>
      <c r="KD39" s="40"/>
      <c r="KE39" s="40"/>
      <c r="KF39" s="38">
        <f t="shared" si="298"/>
        <v>1.117881944444391</v>
      </c>
      <c r="KG39" s="40"/>
      <c r="KH39" s="40"/>
      <c r="KI39" s="38">
        <f t="shared" si="298"/>
        <v>1.1282986111110611</v>
      </c>
      <c r="KJ39" s="40"/>
      <c r="KK39" s="40"/>
      <c r="KL39" s="41">
        <f t="shared" si="300"/>
        <v>1.138715277777711</v>
      </c>
    </row>
    <row r="40" spans="1:298" ht="16.2" thickBot="1" x14ac:dyDescent="0.35">
      <c r="A40" s="15" t="s">
        <v>1</v>
      </c>
      <c r="B40" s="25">
        <v>3.472222222222222E-3</v>
      </c>
      <c r="C40" s="78"/>
      <c r="D40" s="78"/>
      <c r="E40" s="93">
        <v>0</v>
      </c>
      <c r="F40" s="25">
        <f t="shared" si="301"/>
        <v>5.0868055555555541E-2</v>
      </c>
      <c r="G40" s="78"/>
      <c r="H40" s="78"/>
      <c r="I40" s="62"/>
      <c r="J40" s="3"/>
      <c r="K40" s="40"/>
      <c r="L40" s="40"/>
      <c r="M40" s="3"/>
      <c r="N40" s="40"/>
      <c r="O40" s="40"/>
      <c r="P40" s="3"/>
      <c r="Q40" s="40"/>
      <c r="R40" s="40"/>
      <c r="S40" s="3"/>
      <c r="T40" s="40"/>
      <c r="U40" s="40"/>
      <c r="V40" s="3"/>
      <c r="W40" s="40"/>
      <c r="X40" s="40"/>
      <c r="Y40" s="3"/>
      <c r="Z40" s="40"/>
      <c r="AA40" s="40"/>
      <c r="AB40" s="3"/>
      <c r="AC40" s="40"/>
      <c r="AD40" s="40"/>
      <c r="AE40" s="38">
        <f t="shared" si="290"/>
        <v>0.21545138888888887</v>
      </c>
      <c r="AF40" s="40"/>
      <c r="AG40" s="40"/>
      <c r="AH40" s="38">
        <f t="shared" si="292"/>
        <v>0.22586805555555553</v>
      </c>
      <c r="AI40" s="40"/>
      <c r="AJ40" s="40"/>
      <c r="AK40" s="38">
        <f t="shared" si="292"/>
        <v>0.23628472222222255</v>
      </c>
      <c r="AL40" s="40"/>
      <c r="AM40" s="40"/>
      <c r="AN40" s="38">
        <f t="shared" si="292"/>
        <v>0.24670138888888754</v>
      </c>
      <c r="AO40" s="40"/>
      <c r="AP40" s="40"/>
      <c r="AQ40" s="38">
        <f t="shared" si="292"/>
        <v>0.25711805555555356</v>
      </c>
      <c r="AR40" s="40"/>
      <c r="AS40" s="40"/>
      <c r="AT40" s="38">
        <f t="shared" si="292"/>
        <v>0.26753472222221952</v>
      </c>
      <c r="AU40" s="40"/>
      <c r="AV40" s="40"/>
      <c r="AW40" s="38">
        <f t="shared" si="292"/>
        <v>0.27795138888888554</v>
      </c>
      <c r="AX40" s="40"/>
      <c r="AY40" s="40"/>
      <c r="AZ40" s="38">
        <f t="shared" si="292"/>
        <v>0.28836805555555156</v>
      </c>
      <c r="BA40" s="40"/>
      <c r="BB40" s="40"/>
      <c r="BC40" s="38">
        <f t="shared" si="292"/>
        <v>0.29878472222221752</v>
      </c>
      <c r="BD40" s="40"/>
      <c r="BE40" s="40"/>
      <c r="BF40" s="38">
        <f t="shared" si="292"/>
        <v>0.30920138888888349</v>
      </c>
      <c r="BG40" s="40"/>
      <c r="BH40" s="40"/>
      <c r="BI40" s="38">
        <f t="shared" si="292"/>
        <v>0.31961805555554956</v>
      </c>
      <c r="BJ40" s="40"/>
      <c r="BK40" s="40"/>
      <c r="BL40" s="38">
        <f t="shared" si="292"/>
        <v>0.33003472222221553</v>
      </c>
      <c r="BM40" s="40"/>
      <c r="BN40" s="40"/>
      <c r="BO40" s="38">
        <f t="shared" si="292"/>
        <v>0.34045138888888149</v>
      </c>
      <c r="BP40" s="40"/>
      <c r="BQ40" s="40"/>
      <c r="BR40" s="38">
        <f t="shared" si="292"/>
        <v>0.35086805555554756</v>
      </c>
      <c r="BS40" s="40"/>
      <c r="BT40" s="40"/>
      <c r="BU40" s="38">
        <f t="shared" si="292"/>
        <v>0.36128472222221453</v>
      </c>
      <c r="BV40" s="40"/>
      <c r="BW40" s="40"/>
      <c r="BX40" s="38">
        <f t="shared" si="292"/>
        <v>0.37170138888888049</v>
      </c>
      <c r="BY40" s="40"/>
      <c r="BZ40" s="40"/>
      <c r="CA40" s="38">
        <f t="shared" si="292"/>
        <v>0.38211805555554657</v>
      </c>
      <c r="CB40" s="40"/>
      <c r="CC40" s="40"/>
      <c r="CD40" s="38">
        <f t="shared" si="292"/>
        <v>0.39253472222221253</v>
      </c>
      <c r="CE40" s="40"/>
      <c r="CF40" s="40"/>
      <c r="CG40" s="38">
        <f t="shared" si="292"/>
        <v>0.40295138888887849</v>
      </c>
      <c r="CH40" s="40"/>
      <c r="CI40" s="40"/>
      <c r="CJ40" s="38">
        <f t="shared" si="292"/>
        <v>0.41336805555554457</v>
      </c>
      <c r="CK40" s="40"/>
      <c r="CL40" s="40"/>
      <c r="CM40" s="38">
        <f t="shared" si="292"/>
        <v>0.42378472222221053</v>
      </c>
      <c r="CN40" s="40"/>
      <c r="CO40" s="40"/>
      <c r="CP40" s="38">
        <f t="shared" si="292"/>
        <v>0.43420138888887649</v>
      </c>
      <c r="CQ40" s="40"/>
      <c r="CR40" s="40"/>
      <c r="CS40" s="38">
        <f t="shared" si="292"/>
        <v>0.44461805555554257</v>
      </c>
      <c r="CT40" s="40"/>
      <c r="CU40" s="40"/>
      <c r="CV40" s="38">
        <f t="shared" si="294"/>
        <v>0.45503472222220853</v>
      </c>
      <c r="CW40" s="40"/>
      <c r="CX40" s="40"/>
      <c r="CY40" s="38">
        <f t="shared" si="294"/>
        <v>0.4654513888888745</v>
      </c>
      <c r="CZ40" s="40"/>
      <c r="DA40" s="40"/>
      <c r="DB40" s="38">
        <f t="shared" si="294"/>
        <v>0.47586805555554057</v>
      </c>
      <c r="DC40" s="40"/>
      <c r="DD40" s="40"/>
      <c r="DE40" s="38">
        <f t="shared" si="294"/>
        <v>0.48628472222220653</v>
      </c>
      <c r="DF40" s="40"/>
      <c r="DG40" s="40"/>
      <c r="DH40" s="38">
        <f t="shared" si="294"/>
        <v>0.4967013888888725</v>
      </c>
      <c r="DI40" s="40"/>
      <c r="DJ40" s="40"/>
      <c r="DK40" s="38">
        <f t="shared" si="294"/>
        <v>0.50711805555553857</v>
      </c>
      <c r="DL40" s="40"/>
      <c r="DM40" s="40"/>
      <c r="DN40" s="38">
        <f t="shared" si="294"/>
        <v>0.51753472222220454</v>
      </c>
      <c r="DO40" s="40"/>
      <c r="DP40" s="40"/>
      <c r="DQ40" s="38">
        <f t="shared" si="294"/>
        <v>0.5279513888888705</v>
      </c>
      <c r="DR40" s="40"/>
      <c r="DS40" s="40"/>
      <c r="DT40" s="38">
        <f t="shared" si="294"/>
        <v>0.53836805555553657</v>
      </c>
      <c r="DU40" s="40"/>
      <c r="DV40" s="40"/>
      <c r="DW40" s="38">
        <f t="shared" si="294"/>
        <v>0.54878472222220254</v>
      </c>
      <c r="DX40" s="40"/>
      <c r="DY40" s="40"/>
      <c r="DZ40" s="38">
        <f t="shared" si="294"/>
        <v>0.5592013888888685</v>
      </c>
      <c r="EA40" s="40"/>
      <c r="EB40" s="40"/>
      <c r="EC40" s="38">
        <f t="shared" si="294"/>
        <v>0.56961805555553546</v>
      </c>
      <c r="ED40" s="40"/>
      <c r="EE40" s="40"/>
      <c r="EF40" s="38">
        <f t="shared" si="294"/>
        <v>0.58003472222220154</v>
      </c>
      <c r="EG40" s="40"/>
      <c r="EH40" s="40"/>
      <c r="EI40" s="38">
        <f t="shared" si="294"/>
        <v>0.5904513888888675</v>
      </c>
      <c r="EJ40" s="40"/>
      <c r="EK40" s="40"/>
      <c r="EL40" s="38">
        <f t="shared" si="294"/>
        <v>0.60086805555553346</v>
      </c>
      <c r="EM40" s="40"/>
      <c r="EN40" s="40"/>
      <c r="EO40" s="38">
        <f t="shared" si="294"/>
        <v>0.61128472222219954</v>
      </c>
      <c r="EP40" s="40"/>
      <c r="EQ40" s="40"/>
      <c r="ER40" s="38">
        <f t="shared" si="294"/>
        <v>0.6217013888888655</v>
      </c>
      <c r="ES40" s="40"/>
      <c r="ET40" s="40"/>
      <c r="EU40" s="38">
        <f t="shared" si="294"/>
        <v>0.63211805555553147</v>
      </c>
      <c r="EV40" s="40"/>
      <c r="EW40" s="40"/>
      <c r="EX40" s="38">
        <f t="shared" si="294"/>
        <v>0.64253472222219754</v>
      </c>
      <c r="EY40" s="40"/>
      <c r="EZ40" s="40"/>
      <c r="FA40" s="38">
        <f t="shared" si="294"/>
        <v>0.6529513888888635</v>
      </c>
      <c r="FB40" s="40"/>
      <c r="FC40" s="40"/>
      <c r="FD40" s="38">
        <f t="shared" si="294"/>
        <v>0.66336805555552947</v>
      </c>
      <c r="FE40" s="40"/>
      <c r="FF40" s="40"/>
      <c r="FG40" s="38">
        <f t="shared" si="294"/>
        <v>0.67378472222219554</v>
      </c>
      <c r="FH40" s="40"/>
      <c r="FI40" s="40"/>
      <c r="FJ40" s="38">
        <f t="shared" si="296"/>
        <v>0.68420138888886151</v>
      </c>
      <c r="FK40" s="40"/>
      <c r="FL40" s="40"/>
      <c r="FM40" s="38">
        <f t="shared" si="296"/>
        <v>0.69461805555552747</v>
      </c>
      <c r="FN40" s="40"/>
      <c r="FO40" s="40"/>
      <c r="FP40" s="38">
        <f t="shared" si="296"/>
        <v>0.70503472222219354</v>
      </c>
      <c r="FQ40" s="40"/>
      <c r="FR40" s="40"/>
      <c r="FS40" s="38">
        <f t="shared" si="296"/>
        <v>0.71545138888885951</v>
      </c>
      <c r="FT40" s="40"/>
      <c r="FU40" s="40"/>
      <c r="FV40" s="38">
        <f t="shared" si="296"/>
        <v>0.72586805555552547</v>
      </c>
      <c r="FW40" s="40"/>
      <c r="FX40" s="40"/>
      <c r="FY40" s="38">
        <f t="shared" si="296"/>
        <v>0.73628472222219155</v>
      </c>
      <c r="FZ40" s="40"/>
      <c r="GA40" s="40"/>
      <c r="GB40" s="38">
        <f t="shared" si="296"/>
        <v>0.74670138888885751</v>
      </c>
      <c r="GC40" s="40"/>
      <c r="GD40" s="40"/>
      <c r="GE40" s="38">
        <f t="shared" si="296"/>
        <v>0.75711805555552347</v>
      </c>
      <c r="GF40" s="40"/>
      <c r="GG40" s="40"/>
      <c r="GH40" s="38">
        <f t="shared" si="296"/>
        <v>0.76753472222218955</v>
      </c>
      <c r="GI40" s="40"/>
      <c r="GJ40" s="40"/>
      <c r="GK40" s="38">
        <f t="shared" si="296"/>
        <v>0.77795138888885551</v>
      </c>
      <c r="GL40" s="40"/>
      <c r="GM40" s="40"/>
      <c r="GN40" s="38">
        <f t="shared" si="296"/>
        <v>0.78836805555552247</v>
      </c>
      <c r="GO40" s="40"/>
      <c r="GP40" s="40"/>
      <c r="GQ40" s="38">
        <f t="shared" si="296"/>
        <v>0.79878472222218755</v>
      </c>
      <c r="GR40" s="40"/>
      <c r="GS40" s="40"/>
      <c r="GT40" s="38">
        <f t="shared" si="296"/>
        <v>0.80920138888885451</v>
      </c>
      <c r="GU40" s="40"/>
      <c r="GV40" s="40"/>
      <c r="GW40" s="38">
        <f t="shared" si="296"/>
        <v>0.81961805555552047</v>
      </c>
      <c r="GX40" s="40"/>
      <c r="GY40" s="40"/>
      <c r="GZ40" s="38">
        <f t="shared" si="296"/>
        <v>0.83003472222218655</v>
      </c>
      <c r="HA40" s="40"/>
      <c r="HB40" s="40"/>
      <c r="HC40" s="38">
        <f t="shared" si="296"/>
        <v>0.84045138888885251</v>
      </c>
      <c r="HD40" s="40"/>
      <c r="HE40" s="40"/>
      <c r="HF40" s="38">
        <f t="shared" si="296"/>
        <v>0.85086805555551848</v>
      </c>
      <c r="HG40" s="40"/>
      <c r="HH40" s="40"/>
      <c r="HI40" s="38">
        <f t="shared" si="296"/>
        <v>0.86128472222218455</v>
      </c>
      <c r="HJ40" s="40"/>
      <c r="HK40" s="40"/>
      <c r="HL40" s="38">
        <f t="shared" si="296"/>
        <v>0.87170138888885051</v>
      </c>
      <c r="HM40" s="40"/>
      <c r="HN40" s="40"/>
      <c r="HO40" s="38">
        <f t="shared" si="296"/>
        <v>0.88211805555551648</v>
      </c>
      <c r="HP40" s="40"/>
      <c r="HQ40" s="40"/>
      <c r="HR40" s="38">
        <f t="shared" si="296"/>
        <v>0.89253472222218255</v>
      </c>
      <c r="HS40" s="40"/>
      <c r="HT40" s="40"/>
      <c r="HU40" s="38">
        <f t="shared" si="296"/>
        <v>0.90295138888884852</v>
      </c>
      <c r="HV40" s="40"/>
      <c r="HW40" s="40"/>
      <c r="HX40" s="38">
        <f t="shared" si="298"/>
        <v>0.91336805555551448</v>
      </c>
      <c r="HY40" s="40"/>
      <c r="HZ40" s="40"/>
      <c r="IA40" s="38">
        <f t="shared" si="298"/>
        <v>0.92378472222218055</v>
      </c>
      <c r="IB40" s="40"/>
      <c r="IC40" s="40"/>
      <c r="ID40" s="38">
        <f t="shared" si="298"/>
        <v>0.93420138888884652</v>
      </c>
      <c r="IE40" s="40"/>
      <c r="IF40" s="40"/>
      <c r="IG40" s="38">
        <f t="shared" si="298"/>
        <v>0.94461805555551248</v>
      </c>
      <c r="IH40" s="40"/>
      <c r="II40" s="40"/>
      <c r="IJ40" s="38">
        <f t="shared" si="298"/>
        <v>0.95503472222217856</v>
      </c>
      <c r="IK40" s="40"/>
      <c r="IL40" s="40"/>
      <c r="IM40" s="38">
        <f t="shared" si="298"/>
        <v>0.96545138888884452</v>
      </c>
      <c r="IN40" s="40"/>
      <c r="IO40" s="40"/>
      <c r="IP40" s="38">
        <f t="shared" si="298"/>
        <v>0.97586805555551048</v>
      </c>
      <c r="IQ40" s="40"/>
      <c r="IR40" s="40"/>
      <c r="IS40" s="38">
        <f t="shared" si="298"/>
        <v>0.98628472222217656</v>
      </c>
      <c r="IT40" s="40"/>
      <c r="IU40" s="40"/>
      <c r="IV40" s="38">
        <f t="shared" si="298"/>
        <v>0.99670138888884252</v>
      </c>
      <c r="IW40" s="40"/>
      <c r="IX40" s="40"/>
      <c r="IY40" s="38">
        <f t="shared" si="298"/>
        <v>1.0071180555555086</v>
      </c>
      <c r="IZ40" s="40"/>
      <c r="JA40" s="40"/>
      <c r="JB40" s="38">
        <f t="shared" si="298"/>
        <v>1.0175347222221747</v>
      </c>
      <c r="JC40" s="40"/>
      <c r="JD40" s="40"/>
      <c r="JE40" s="38">
        <f t="shared" si="298"/>
        <v>1.0279513888888416</v>
      </c>
      <c r="JF40" s="40"/>
      <c r="JG40" s="40"/>
      <c r="JH40" s="38">
        <f t="shared" si="298"/>
        <v>1.0383680555555075</v>
      </c>
      <c r="JI40" s="40"/>
      <c r="JJ40" s="40"/>
      <c r="JK40" s="38">
        <f t="shared" si="298"/>
        <v>1.0487847222221736</v>
      </c>
      <c r="JL40" s="40"/>
      <c r="JM40" s="40"/>
      <c r="JN40" s="38">
        <f t="shared" si="298"/>
        <v>1.0592013888888356</v>
      </c>
      <c r="JO40" s="40"/>
      <c r="JP40" s="40"/>
      <c r="JQ40" s="38">
        <f t="shared" si="298"/>
        <v>1.0696180555555057</v>
      </c>
      <c r="JR40" s="40"/>
      <c r="JS40" s="40"/>
      <c r="JT40" s="98">
        <f t="shared" si="298"/>
        <v>1.0800347222221756</v>
      </c>
      <c r="JU40" s="40"/>
      <c r="JV40" s="40"/>
      <c r="JW40" s="98">
        <f t="shared" si="298"/>
        <v>1.0904513888888356</v>
      </c>
      <c r="JX40" s="40"/>
      <c r="JY40" s="40"/>
      <c r="JZ40" s="98">
        <f t="shared" si="298"/>
        <v>1.1008680555555057</v>
      </c>
      <c r="KA40" s="40"/>
      <c r="KB40" s="40"/>
      <c r="KC40" s="98">
        <f t="shared" si="298"/>
        <v>1.1112847222221656</v>
      </c>
      <c r="KD40" s="40"/>
      <c r="KE40" s="40"/>
      <c r="KF40" s="98">
        <f t="shared" si="298"/>
        <v>1.1217013888888356</v>
      </c>
      <c r="KG40" s="40"/>
      <c r="KH40" s="40"/>
      <c r="KI40" s="98">
        <f t="shared" si="298"/>
        <v>1.1321180555555057</v>
      </c>
      <c r="KJ40" s="40"/>
      <c r="KK40" s="40"/>
      <c r="KL40" s="101">
        <f t="shared" si="300"/>
        <v>1.1425347222221556</v>
      </c>
    </row>
    <row r="41" spans="1:298" x14ac:dyDescent="0.3">
      <c r="A41" s="16" t="s">
        <v>63</v>
      </c>
      <c r="B41" s="74"/>
      <c r="C41" s="74"/>
      <c r="D41" s="26">
        <v>2.9513888888888888E-3</v>
      </c>
      <c r="E41" s="94">
        <v>3.4722222222222224E-4</v>
      </c>
      <c r="F41" s="74"/>
      <c r="G41" s="74"/>
      <c r="H41" s="26">
        <f>H34+D41+E34</f>
        <v>3.2812499999999994E-2</v>
      </c>
      <c r="I41" s="62"/>
      <c r="J41" s="62"/>
      <c r="K41" s="40"/>
      <c r="L41" s="37"/>
      <c r="M41" s="62"/>
      <c r="N41" s="40"/>
      <c r="O41" s="37"/>
      <c r="P41" s="62"/>
      <c r="Q41" s="40"/>
      <c r="R41" s="37"/>
      <c r="S41" s="62"/>
      <c r="T41" s="40"/>
      <c r="U41" s="37"/>
      <c r="V41" s="62"/>
      <c r="W41" s="40"/>
      <c r="X41" s="37"/>
      <c r="Y41" s="62"/>
      <c r="Z41" s="40"/>
      <c r="AA41" s="37"/>
      <c r="AB41" s="62"/>
      <c r="AC41" s="40"/>
      <c r="AD41" s="37">
        <f t="shared" ref="AD41:AD46" si="302">AD$3+$H41</f>
        <v>0.19392361111111112</v>
      </c>
      <c r="AE41" s="40"/>
      <c r="AF41" s="40"/>
      <c r="AG41" s="37">
        <f t="shared" ref="AG41:CR46" si="303">AG$3+$H41</f>
        <v>0.204340277777778</v>
      </c>
      <c r="AH41" s="40"/>
      <c r="AI41" s="40"/>
      <c r="AJ41" s="37">
        <f t="shared" si="303"/>
        <v>0.21475694444444399</v>
      </c>
      <c r="AK41" s="40"/>
      <c r="AL41" s="40"/>
      <c r="AM41" s="37">
        <f t="shared" si="303"/>
        <v>0.22517361111111001</v>
      </c>
      <c r="AN41" s="40"/>
      <c r="AO41" s="40"/>
      <c r="AP41" s="37">
        <f t="shared" si="303"/>
        <v>0.235590277777776</v>
      </c>
      <c r="AQ41" s="40"/>
      <c r="AR41" s="40"/>
      <c r="AS41" s="37">
        <f t="shared" si="303"/>
        <v>0.24600694444444199</v>
      </c>
      <c r="AT41" s="40"/>
      <c r="AU41" s="40"/>
      <c r="AV41" s="37">
        <f t="shared" si="303"/>
        <v>0.25642361111110801</v>
      </c>
      <c r="AW41" s="40"/>
      <c r="AX41" s="40"/>
      <c r="AY41" s="37">
        <f t="shared" si="303"/>
        <v>0.26684027777777397</v>
      </c>
      <c r="AZ41" s="40"/>
      <c r="BA41" s="40"/>
      <c r="BB41" s="37">
        <f t="shared" si="303"/>
        <v>0.27725694444443999</v>
      </c>
      <c r="BC41" s="40"/>
      <c r="BD41" s="40"/>
      <c r="BE41" s="37">
        <f t="shared" si="303"/>
        <v>0.28767361111110601</v>
      </c>
      <c r="BF41" s="40"/>
      <c r="BG41" s="40"/>
      <c r="BH41" s="37">
        <f t="shared" si="303"/>
        <v>0.29809027777777197</v>
      </c>
      <c r="BI41" s="40"/>
      <c r="BJ41" s="40"/>
      <c r="BK41" s="37">
        <f t="shared" si="303"/>
        <v>0.30850694444443805</v>
      </c>
      <c r="BL41" s="40"/>
      <c r="BM41" s="40"/>
      <c r="BN41" s="37">
        <f t="shared" si="303"/>
        <v>0.31892361111110401</v>
      </c>
      <c r="BO41" s="40"/>
      <c r="BP41" s="40"/>
      <c r="BQ41" s="37">
        <f t="shared" si="303"/>
        <v>0.32934027777776997</v>
      </c>
      <c r="BR41" s="40"/>
      <c r="BS41" s="40"/>
      <c r="BT41" s="37">
        <f t="shared" si="303"/>
        <v>0.33975694444443705</v>
      </c>
      <c r="BU41" s="40"/>
      <c r="BV41" s="40"/>
      <c r="BW41" s="37">
        <f t="shared" si="303"/>
        <v>0.35017361111110301</v>
      </c>
      <c r="BX41" s="40"/>
      <c r="BY41" s="40"/>
      <c r="BZ41" s="37">
        <f t="shared" si="303"/>
        <v>0.36059027777776897</v>
      </c>
      <c r="CA41" s="40"/>
      <c r="CB41" s="40"/>
      <c r="CC41" s="37">
        <f t="shared" si="303"/>
        <v>0.37100694444443505</v>
      </c>
      <c r="CD41" s="40"/>
      <c r="CE41" s="40"/>
      <c r="CF41" s="37">
        <f t="shared" si="303"/>
        <v>0.38142361111110101</v>
      </c>
      <c r="CG41" s="40"/>
      <c r="CH41" s="40"/>
      <c r="CI41" s="37">
        <f t="shared" si="303"/>
        <v>0.39184027777776698</v>
      </c>
      <c r="CJ41" s="40"/>
      <c r="CK41" s="40"/>
      <c r="CL41" s="37">
        <f t="shared" si="303"/>
        <v>0.40225694444443294</v>
      </c>
      <c r="CM41" s="40"/>
      <c r="CN41" s="40"/>
      <c r="CO41" s="37">
        <f t="shared" si="303"/>
        <v>0.41267361111109901</v>
      </c>
      <c r="CP41" s="40"/>
      <c r="CQ41" s="40"/>
      <c r="CR41" s="37">
        <f t="shared" si="303"/>
        <v>0.42309027777776498</v>
      </c>
      <c r="CS41" s="40"/>
      <c r="CT41" s="40"/>
      <c r="CU41" s="37">
        <f t="shared" ref="CU41:FF46" si="304">CU$3+$H41</f>
        <v>0.43350694444443094</v>
      </c>
      <c r="CV41" s="40"/>
      <c r="CW41" s="40"/>
      <c r="CX41" s="37">
        <f t="shared" si="304"/>
        <v>0.44392361111109702</v>
      </c>
      <c r="CY41" s="40"/>
      <c r="CZ41" s="40"/>
      <c r="DA41" s="37">
        <f t="shared" si="304"/>
        <v>0.45434027777776298</v>
      </c>
      <c r="DB41" s="40"/>
      <c r="DC41" s="40"/>
      <c r="DD41" s="37">
        <f t="shared" si="304"/>
        <v>0.46475694444442894</v>
      </c>
      <c r="DE41" s="40"/>
      <c r="DF41" s="40"/>
      <c r="DG41" s="37">
        <f t="shared" si="304"/>
        <v>0.47517361111109502</v>
      </c>
      <c r="DH41" s="40"/>
      <c r="DI41" s="40"/>
      <c r="DJ41" s="37">
        <f t="shared" si="304"/>
        <v>0.48559027777776098</v>
      </c>
      <c r="DK41" s="40"/>
      <c r="DL41" s="40"/>
      <c r="DM41" s="37">
        <f t="shared" si="304"/>
        <v>0.49600694444442694</v>
      </c>
      <c r="DN41" s="40"/>
      <c r="DO41" s="40"/>
      <c r="DP41" s="37">
        <f t="shared" si="304"/>
        <v>0.50642361111109302</v>
      </c>
      <c r="DQ41" s="40"/>
      <c r="DR41" s="40"/>
      <c r="DS41" s="37">
        <f t="shared" si="304"/>
        <v>0.51684027777775898</v>
      </c>
      <c r="DT41" s="40"/>
      <c r="DU41" s="40"/>
      <c r="DV41" s="37">
        <f t="shared" si="304"/>
        <v>0.52725694444442495</v>
      </c>
      <c r="DW41" s="40"/>
      <c r="DX41" s="40"/>
      <c r="DY41" s="37">
        <f t="shared" si="304"/>
        <v>0.53767361111109102</v>
      </c>
      <c r="DZ41" s="40"/>
      <c r="EA41" s="40"/>
      <c r="EB41" s="37">
        <f t="shared" si="304"/>
        <v>0.54809027777775698</v>
      </c>
      <c r="EC41" s="40"/>
      <c r="ED41" s="40"/>
      <c r="EE41" s="37">
        <f t="shared" si="304"/>
        <v>0.55850694444442306</v>
      </c>
      <c r="EF41" s="40"/>
      <c r="EG41" s="40"/>
      <c r="EH41" s="37">
        <f t="shared" si="304"/>
        <v>0.56892361111109002</v>
      </c>
      <c r="EI41" s="40"/>
      <c r="EJ41" s="40"/>
      <c r="EK41" s="37">
        <f t="shared" si="304"/>
        <v>0.57934027777775599</v>
      </c>
      <c r="EL41" s="40"/>
      <c r="EM41" s="40"/>
      <c r="EN41" s="37">
        <f t="shared" si="304"/>
        <v>0.58975694444442206</v>
      </c>
      <c r="EO41" s="40"/>
      <c r="EP41" s="40"/>
      <c r="EQ41" s="37">
        <f t="shared" si="304"/>
        <v>0.60017361111108802</v>
      </c>
      <c r="ER41" s="40"/>
      <c r="ES41" s="40"/>
      <c r="ET41" s="37">
        <f t="shared" si="304"/>
        <v>0.61059027777775399</v>
      </c>
      <c r="EU41" s="40"/>
      <c r="EV41" s="40"/>
      <c r="EW41" s="37">
        <f t="shared" si="304"/>
        <v>0.62100694444442006</v>
      </c>
      <c r="EX41" s="40"/>
      <c r="EY41" s="40"/>
      <c r="EZ41" s="37">
        <f t="shared" si="304"/>
        <v>0.63142361111108603</v>
      </c>
      <c r="FA41" s="40"/>
      <c r="FB41" s="40"/>
      <c r="FC41" s="37">
        <f t="shared" si="304"/>
        <v>0.64184027777775199</v>
      </c>
      <c r="FD41" s="40"/>
      <c r="FE41" s="40"/>
      <c r="FF41" s="37">
        <f t="shared" si="304"/>
        <v>0.65225694444441806</v>
      </c>
      <c r="FG41" s="40"/>
      <c r="FH41" s="40"/>
      <c r="FI41" s="37">
        <f t="shared" ref="FI41:HT46" si="305">FI$3+$H41</f>
        <v>0.66267361111108403</v>
      </c>
      <c r="FJ41" s="40"/>
      <c r="FK41" s="40"/>
      <c r="FL41" s="37">
        <f t="shared" si="305"/>
        <v>0.67309027777774999</v>
      </c>
      <c r="FM41" s="40"/>
      <c r="FN41" s="40"/>
      <c r="FO41" s="37">
        <f t="shared" si="305"/>
        <v>0.68350694444441606</v>
      </c>
      <c r="FP41" s="40"/>
      <c r="FQ41" s="40"/>
      <c r="FR41" s="37">
        <f t="shared" si="305"/>
        <v>0.69392361111108203</v>
      </c>
      <c r="FS41" s="40"/>
      <c r="FT41" s="40"/>
      <c r="FU41" s="37">
        <f t="shared" si="305"/>
        <v>0.70434027777774799</v>
      </c>
      <c r="FV41" s="40"/>
      <c r="FW41" s="40"/>
      <c r="FX41" s="37">
        <f t="shared" si="305"/>
        <v>0.71475694444441407</v>
      </c>
      <c r="FY41" s="40"/>
      <c r="FZ41" s="40"/>
      <c r="GA41" s="37">
        <f t="shared" si="305"/>
        <v>0.72517361111108003</v>
      </c>
      <c r="GB41" s="40"/>
      <c r="GC41" s="40"/>
      <c r="GD41" s="37">
        <f t="shared" si="305"/>
        <v>0.73559027777774599</v>
      </c>
      <c r="GE41" s="40"/>
      <c r="GF41" s="40"/>
      <c r="GG41" s="37">
        <f t="shared" si="305"/>
        <v>0.74600694444441207</v>
      </c>
      <c r="GH41" s="40"/>
      <c r="GI41" s="40"/>
      <c r="GJ41" s="37">
        <f t="shared" si="305"/>
        <v>0.75642361111107803</v>
      </c>
      <c r="GK41" s="40"/>
      <c r="GL41" s="40"/>
      <c r="GM41" s="37">
        <f t="shared" si="305"/>
        <v>0.76684027777774399</v>
      </c>
      <c r="GN41" s="40"/>
      <c r="GO41" s="40"/>
      <c r="GP41" s="37">
        <f t="shared" si="305"/>
        <v>0.77725694444441007</v>
      </c>
      <c r="GQ41" s="40"/>
      <c r="GR41" s="40"/>
      <c r="GS41" s="37">
        <f t="shared" si="305"/>
        <v>0.78767361111107703</v>
      </c>
      <c r="GT41" s="40"/>
      <c r="GU41" s="40"/>
      <c r="GV41" s="37">
        <f t="shared" si="305"/>
        <v>0.798090277777743</v>
      </c>
      <c r="GW41" s="40"/>
      <c r="GX41" s="40"/>
      <c r="GY41" s="37">
        <f t="shared" si="305"/>
        <v>0.80850694444440907</v>
      </c>
      <c r="GZ41" s="40"/>
      <c r="HA41" s="40"/>
      <c r="HB41" s="37">
        <f t="shared" si="305"/>
        <v>0.81892361111107503</v>
      </c>
      <c r="HC41" s="40"/>
      <c r="HD41" s="40"/>
      <c r="HE41" s="37">
        <f t="shared" si="305"/>
        <v>0.829340277777741</v>
      </c>
      <c r="HF41" s="40"/>
      <c r="HG41" s="40"/>
      <c r="HH41" s="37">
        <f t="shared" si="305"/>
        <v>0.83975694444440707</v>
      </c>
      <c r="HI41" s="40"/>
      <c r="HJ41" s="40"/>
      <c r="HK41" s="37">
        <f t="shared" si="305"/>
        <v>0.85017361111107304</v>
      </c>
      <c r="HL41" s="40"/>
      <c r="HM41" s="40"/>
      <c r="HN41" s="37">
        <f t="shared" si="305"/>
        <v>0.860590277777739</v>
      </c>
      <c r="HO41" s="40"/>
      <c r="HP41" s="40"/>
      <c r="HQ41" s="37">
        <f t="shared" si="305"/>
        <v>0.87100694444440507</v>
      </c>
      <c r="HR41" s="40"/>
      <c r="HS41" s="40"/>
      <c r="HT41" s="37">
        <f t="shared" si="305"/>
        <v>0.88142361111107104</v>
      </c>
      <c r="HU41" s="40"/>
      <c r="HV41" s="40"/>
      <c r="HW41" s="37">
        <f t="shared" ref="HW41:KH46" si="306">HW$3+$H41</f>
        <v>0.891840277777737</v>
      </c>
      <c r="HX41" s="40"/>
      <c r="HY41" s="40"/>
      <c r="HZ41" s="37">
        <f t="shared" si="306"/>
        <v>0.90225694444440308</v>
      </c>
      <c r="IA41" s="40"/>
      <c r="IB41" s="40"/>
      <c r="IC41" s="37">
        <f t="shared" si="306"/>
        <v>0.91267361111106904</v>
      </c>
      <c r="ID41" s="40"/>
      <c r="IE41" s="40"/>
      <c r="IF41" s="37">
        <f t="shared" si="306"/>
        <v>0.923090277777735</v>
      </c>
      <c r="IG41" s="40"/>
      <c r="IH41" s="40"/>
      <c r="II41" s="37">
        <f t="shared" si="306"/>
        <v>0.93350694444440108</v>
      </c>
      <c r="IJ41" s="40"/>
      <c r="IK41" s="40"/>
      <c r="IL41" s="37">
        <f t="shared" si="306"/>
        <v>0.94392361111106704</v>
      </c>
      <c r="IM41" s="40"/>
      <c r="IN41" s="40"/>
      <c r="IO41" s="37">
        <f t="shared" si="306"/>
        <v>0.954340277777733</v>
      </c>
      <c r="IP41" s="40"/>
      <c r="IQ41" s="40"/>
      <c r="IR41" s="37">
        <f t="shared" si="306"/>
        <v>0.96475694444439897</v>
      </c>
      <c r="IS41" s="40"/>
      <c r="IT41" s="40"/>
      <c r="IU41" s="37">
        <f t="shared" si="306"/>
        <v>0.97517361111106504</v>
      </c>
      <c r="IV41" s="40"/>
      <c r="IW41" s="40"/>
      <c r="IX41" s="37">
        <f t="shared" si="306"/>
        <v>0.98559027777773101</v>
      </c>
      <c r="IY41" s="40"/>
      <c r="IZ41" s="40"/>
      <c r="JA41" s="37">
        <f t="shared" si="306"/>
        <v>0.99600694444439797</v>
      </c>
      <c r="JB41" s="40"/>
      <c r="JC41" s="40"/>
      <c r="JD41" s="37">
        <f t="shared" si="306"/>
        <v>1.0064236111110629</v>
      </c>
      <c r="JE41" s="40"/>
      <c r="JF41" s="40"/>
      <c r="JG41" s="37">
        <f t="shared" si="306"/>
        <v>1.0168402777777299</v>
      </c>
      <c r="JH41" s="40"/>
      <c r="JI41" s="40"/>
      <c r="JJ41" s="37">
        <f t="shared" si="306"/>
        <v>1.027256944444396</v>
      </c>
      <c r="JK41" s="40"/>
      <c r="JL41" s="40"/>
      <c r="JM41" s="37">
        <f t="shared" si="306"/>
        <v>1.0376736111110598</v>
      </c>
      <c r="JN41" s="40"/>
      <c r="JO41" s="40"/>
      <c r="JP41" s="37">
        <f t="shared" si="306"/>
        <v>1.0480902777777299</v>
      </c>
      <c r="JQ41" s="40"/>
      <c r="JR41" s="40"/>
      <c r="JS41" s="37">
        <f t="shared" si="306"/>
        <v>1.05850694444439</v>
      </c>
      <c r="JT41" s="40"/>
      <c r="JU41" s="40"/>
      <c r="JV41" s="37">
        <f t="shared" si="306"/>
        <v>1.0689236111110598</v>
      </c>
      <c r="JW41" s="40"/>
      <c r="JX41" s="40"/>
      <c r="JY41" s="37">
        <f t="shared" si="306"/>
        <v>1.0793402777777299</v>
      </c>
      <c r="JZ41" s="40"/>
      <c r="KA41" s="40"/>
      <c r="KB41" s="37">
        <f t="shared" si="306"/>
        <v>1.08975694444439</v>
      </c>
      <c r="KC41" s="40"/>
      <c r="KD41" s="40"/>
      <c r="KE41" s="37">
        <f t="shared" si="306"/>
        <v>1.1001736111110598</v>
      </c>
      <c r="KF41" s="40"/>
      <c r="KG41" s="40"/>
      <c r="KH41" s="37">
        <f t="shared" si="306"/>
        <v>1.1105902777777199</v>
      </c>
      <c r="KI41" s="40"/>
      <c r="KJ41" s="40"/>
      <c r="KK41" s="37">
        <f t="shared" ref="KK41:KK46" si="307">KK$3+$H41</f>
        <v>1.12100694444438</v>
      </c>
      <c r="KL41" s="42"/>
    </row>
    <row r="42" spans="1:298" x14ac:dyDescent="0.3">
      <c r="A42" s="17" t="s">
        <v>62</v>
      </c>
      <c r="B42" s="75"/>
      <c r="C42" s="75"/>
      <c r="D42" s="27">
        <v>8.6805555555555551E-4</v>
      </c>
      <c r="E42" s="56">
        <v>3.4722222222222224E-4</v>
      </c>
      <c r="F42" s="75"/>
      <c r="G42" s="75"/>
      <c r="H42" s="27">
        <f>H41+D42+E41</f>
        <v>3.4027777777777768E-2</v>
      </c>
      <c r="I42" s="62"/>
      <c r="J42" s="62"/>
      <c r="K42" s="40"/>
      <c r="L42" s="37"/>
      <c r="M42" s="62"/>
      <c r="N42" s="40"/>
      <c r="O42" s="37"/>
      <c r="P42" s="62"/>
      <c r="Q42" s="40"/>
      <c r="R42" s="37"/>
      <c r="S42" s="62"/>
      <c r="T42" s="40"/>
      <c r="U42" s="37"/>
      <c r="V42" s="62"/>
      <c r="W42" s="40"/>
      <c r="X42" s="37"/>
      <c r="Y42" s="62"/>
      <c r="Z42" s="40"/>
      <c r="AA42" s="37"/>
      <c r="AB42" s="62"/>
      <c r="AC42" s="40"/>
      <c r="AD42" s="37">
        <f t="shared" si="302"/>
        <v>0.19513888888888889</v>
      </c>
      <c r="AE42" s="40"/>
      <c r="AF42" s="40"/>
      <c r="AG42" s="37">
        <f t="shared" si="303"/>
        <v>0.20555555555555577</v>
      </c>
      <c r="AH42" s="40"/>
      <c r="AI42" s="40"/>
      <c r="AJ42" s="37">
        <f t="shared" si="303"/>
        <v>0.21597222222222176</v>
      </c>
      <c r="AK42" s="40"/>
      <c r="AL42" s="40"/>
      <c r="AM42" s="37">
        <f t="shared" si="303"/>
        <v>0.22638888888888778</v>
      </c>
      <c r="AN42" s="40"/>
      <c r="AO42" s="40"/>
      <c r="AP42" s="37">
        <f t="shared" si="303"/>
        <v>0.23680555555555377</v>
      </c>
      <c r="AQ42" s="40"/>
      <c r="AR42" s="40"/>
      <c r="AS42" s="37">
        <f t="shared" si="303"/>
        <v>0.24722222222221976</v>
      </c>
      <c r="AT42" s="40"/>
      <c r="AU42" s="40"/>
      <c r="AV42" s="37">
        <f t="shared" si="303"/>
        <v>0.25763888888888575</v>
      </c>
      <c r="AW42" s="40"/>
      <c r="AX42" s="40"/>
      <c r="AY42" s="37">
        <f t="shared" si="303"/>
        <v>0.26805555555555177</v>
      </c>
      <c r="AZ42" s="40"/>
      <c r="BA42" s="40"/>
      <c r="BB42" s="37">
        <f t="shared" si="303"/>
        <v>0.27847222222221779</v>
      </c>
      <c r="BC42" s="40"/>
      <c r="BD42" s="40"/>
      <c r="BE42" s="37">
        <f t="shared" si="303"/>
        <v>0.28888888888888375</v>
      </c>
      <c r="BF42" s="40"/>
      <c r="BG42" s="40"/>
      <c r="BH42" s="37">
        <f t="shared" si="303"/>
        <v>0.29930555555554977</v>
      </c>
      <c r="BI42" s="40"/>
      <c r="BJ42" s="40"/>
      <c r="BK42" s="37">
        <f t="shared" si="303"/>
        <v>0.30972222222221579</v>
      </c>
      <c r="BL42" s="40"/>
      <c r="BM42" s="40"/>
      <c r="BN42" s="37">
        <f t="shared" si="303"/>
        <v>0.32013888888888176</v>
      </c>
      <c r="BO42" s="40"/>
      <c r="BP42" s="40"/>
      <c r="BQ42" s="37">
        <f t="shared" si="303"/>
        <v>0.33055555555554778</v>
      </c>
      <c r="BR42" s="40"/>
      <c r="BS42" s="40"/>
      <c r="BT42" s="37">
        <f t="shared" si="303"/>
        <v>0.34097222222221479</v>
      </c>
      <c r="BU42" s="40"/>
      <c r="BV42" s="40"/>
      <c r="BW42" s="37">
        <f t="shared" si="303"/>
        <v>0.35138888888888076</v>
      </c>
      <c r="BX42" s="40"/>
      <c r="BY42" s="40"/>
      <c r="BZ42" s="37">
        <f t="shared" si="303"/>
        <v>0.36180555555554678</v>
      </c>
      <c r="CA42" s="40"/>
      <c r="CB42" s="40"/>
      <c r="CC42" s="37">
        <f t="shared" si="303"/>
        <v>0.3722222222222128</v>
      </c>
      <c r="CD42" s="40"/>
      <c r="CE42" s="40"/>
      <c r="CF42" s="37">
        <f t="shared" si="303"/>
        <v>0.38263888888887876</v>
      </c>
      <c r="CG42" s="40"/>
      <c r="CH42" s="40"/>
      <c r="CI42" s="37">
        <f t="shared" si="303"/>
        <v>0.39305555555554478</v>
      </c>
      <c r="CJ42" s="40"/>
      <c r="CK42" s="40"/>
      <c r="CL42" s="37">
        <f t="shared" si="303"/>
        <v>0.40347222222221074</v>
      </c>
      <c r="CM42" s="40"/>
      <c r="CN42" s="40"/>
      <c r="CO42" s="37">
        <f t="shared" si="303"/>
        <v>0.41388888888887676</v>
      </c>
      <c r="CP42" s="40"/>
      <c r="CQ42" s="40"/>
      <c r="CR42" s="37">
        <f t="shared" si="303"/>
        <v>0.42430555555554278</v>
      </c>
      <c r="CS42" s="40"/>
      <c r="CT42" s="40"/>
      <c r="CU42" s="37">
        <f t="shared" si="304"/>
        <v>0.43472222222220874</v>
      </c>
      <c r="CV42" s="40"/>
      <c r="CW42" s="40"/>
      <c r="CX42" s="37">
        <f t="shared" si="304"/>
        <v>0.44513888888887476</v>
      </c>
      <c r="CY42" s="40"/>
      <c r="CZ42" s="40"/>
      <c r="DA42" s="37">
        <f t="shared" si="304"/>
        <v>0.45555555555554078</v>
      </c>
      <c r="DB42" s="40"/>
      <c r="DC42" s="40"/>
      <c r="DD42" s="37">
        <f t="shared" si="304"/>
        <v>0.46597222222220674</v>
      </c>
      <c r="DE42" s="40"/>
      <c r="DF42" s="40"/>
      <c r="DG42" s="37">
        <f t="shared" si="304"/>
        <v>0.47638888888887276</v>
      </c>
      <c r="DH42" s="40"/>
      <c r="DI42" s="40"/>
      <c r="DJ42" s="37">
        <f t="shared" si="304"/>
        <v>0.48680555555553878</v>
      </c>
      <c r="DK42" s="40"/>
      <c r="DL42" s="40"/>
      <c r="DM42" s="37">
        <f t="shared" si="304"/>
        <v>0.49722222222220475</v>
      </c>
      <c r="DN42" s="40"/>
      <c r="DO42" s="40"/>
      <c r="DP42" s="37">
        <f t="shared" si="304"/>
        <v>0.50763888888887077</v>
      </c>
      <c r="DQ42" s="40"/>
      <c r="DR42" s="40"/>
      <c r="DS42" s="37">
        <f t="shared" si="304"/>
        <v>0.51805555555553684</v>
      </c>
      <c r="DT42" s="40"/>
      <c r="DU42" s="40"/>
      <c r="DV42" s="37">
        <f t="shared" si="304"/>
        <v>0.52847222222220269</v>
      </c>
      <c r="DW42" s="40"/>
      <c r="DX42" s="40"/>
      <c r="DY42" s="37">
        <f t="shared" si="304"/>
        <v>0.53888888888886877</v>
      </c>
      <c r="DZ42" s="40"/>
      <c r="EA42" s="40"/>
      <c r="EB42" s="37">
        <f t="shared" si="304"/>
        <v>0.54930555555553473</v>
      </c>
      <c r="EC42" s="40"/>
      <c r="ED42" s="40"/>
      <c r="EE42" s="37">
        <f t="shared" si="304"/>
        <v>0.5597222222222008</v>
      </c>
      <c r="EF42" s="40"/>
      <c r="EG42" s="40"/>
      <c r="EH42" s="37">
        <f t="shared" si="304"/>
        <v>0.57013888888886777</v>
      </c>
      <c r="EI42" s="40"/>
      <c r="EJ42" s="40"/>
      <c r="EK42" s="37">
        <f t="shared" si="304"/>
        <v>0.58055555555553373</v>
      </c>
      <c r="EL42" s="40"/>
      <c r="EM42" s="40"/>
      <c r="EN42" s="37">
        <f t="shared" si="304"/>
        <v>0.59097222222219981</v>
      </c>
      <c r="EO42" s="40"/>
      <c r="EP42" s="40"/>
      <c r="EQ42" s="37">
        <f t="shared" si="304"/>
        <v>0.60138888888886577</v>
      </c>
      <c r="ER42" s="40"/>
      <c r="ES42" s="40"/>
      <c r="ET42" s="37">
        <f t="shared" si="304"/>
        <v>0.61180555555553173</v>
      </c>
      <c r="EU42" s="40"/>
      <c r="EV42" s="40"/>
      <c r="EW42" s="37">
        <f t="shared" si="304"/>
        <v>0.62222222222219781</v>
      </c>
      <c r="EX42" s="40"/>
      <c r="EY42" s="40"/>
      <c r="EZ42" s="37">
        <f t="shared" si="304"/>
        <v>0.63263888888886377</v>
      </c>
      <c r="FA42" s="40"/>
      <c r="FB42" s="40"/>
      <c r="FC42" s="37">
        <f t="shared" si="304"/>
        <v>0.64305555555552973</v>
      </c>
      <c r="FD42" s="40"/>
      <c r="FE42" s="40"/>
      <c r="FF42" s="37">
        <f t="shared" si="304"/>
        <v>0.65347222222219581</v>
      </c>
      <c r="FG42" s="40"/>
      <c r="FH42" s="40"/>
      <c r="FI42" s="37">
        <f t="shared" si="305"/>
        <v>0.66388888888886177</v>
      </c>
      <c r="FJ42" s="40"/>
      <c r="FK42" s="40"/>
      <c r="FL42" s="37">
        <f t="shared" si="305"/>
        <v>0.67430555555552774</v>
      </c>
      <c r="FM42" s="40"/>
      <c r="FN42" s="40"/>
      <c r="FO42" s="37">
        <f t="shared" si="305"/>
        <v>0.68472222222219381</v>
      </c>
      <c r="FP42" s="40"/>
      <c r="FQ42" s="40"/>
      <c r="FR42" s="37">
        <f t="shared" si="305"/>
        <v>0.69513888888885977</v>
      </c>
      <c r="FS42" s="40"/>
      <c r="FT42" s="40"/>
      <c r="FU42" s="37">
        <f t="shared" si="305"/>
        <v>0.70555555555552574</v>
      </c>
      <c r="FV42" s="40"/>
      <c r="FW42" s="40"/>
      <c r="FX42" s="37">
        <f t="shared" si="305"/>
        <v>0.71597222222219181</v>
      </c>
      <c r="FY42" s="40"/>
      <c r="FZ42" s="40"/>
      <c r="GA42" s="37">
        <f t="shared" si="305"/>
        <v>0.72638888888885778</v>
      </c>
      <c r="GB42" s="40"/>
      <c r="GC42" s="40"/>
      <c r="GD42" s="37">
        <f t="shared" si="305"/>
        <v>0.73680555555552374</v>
      </c>
      <c r="GE42" s="40"/>
      <c r="GF42" s="40"/>
      <c r="GG42" s="37">
        <f t="shared" si="305"/>
        <v>0.74722222222218981</v>
      </c>
      <c r="GH42" s="40"/>
      <c r="GI42" s="40"/>
      <c r="GJ42" s="37">
        <f t="shared" si="305"/>
        <v>0.75763888888885578</v>
      </c>
      <c r="GK42" s="40"/>
      <c r="GL42" s="40"/>
      <c r="GM42" s="37">
        <f t="shared" si="305"/>
        <v>0.76805555555552174</v>
      </c>
      <c r="GN42" s="40"/>
      <c r="GO42" s="40"/>
      <c r="GP42" s="37">
        <f t="shared" si="305"/>
        <v>0.77847222222218782</v>
      </c>
      <c r="GQ42" s="40"/>
      <c r="GR42" s="40"/>
      <c r="GS42" s="37">
        <f t="shared" si="305"/>
        <v>0.78888888888885478</v>
      </c>
      <c r="GT42" s="40"/>
      <c r="GU42" s="40"/>
      <c r="GV42" s="37">
        <f t="shared" si="305"/>
        <v>0.79930555555552074</v>
      </c>
      <c r="GW42" s="40"/>
      <c r="GX42" s="40"/>
      <c r="GY42" s="37">
        <f t="shared" si="305"/>
        <v>0.80972222222218682</v>
      </c>
      <c r="GZ42" s="40"/>
      <c r="HA42" s="40"/>
      <c r="HB42" s="37">
        <f t="shared" si="305"/>
        <v>0.82013888888885278</v>
      </c>
      <c r="HC42" s="40"/>
      <c r="HD42" s="40"/>
      <c r="HE42" s="37">
        <f t="shared" si="305"/>
        <v>0.83055555555551874</v>
      </c>
      <c r="HF42" s="40"/>
      <c r="HG42" s="40"/>
      <c r="HH42" s="37">
        <f t="shared" si="305"/>
        <v>0.84097222222218482</v>
      </c>
      <c r="HI42" s="40"/>
      <c r="HJ42" s="40"/>
      <c r="HK42" s="37">
        <f t="shared" si="305"/>
        <v>0.85138888888885078</v>
      </c>
      <c r="HL42" s="40"/>
      <c r="HM42" s="40"/>
      <c r="HN42" s="37">
        <f t="shared" si="305"/>
        <v>0.86180555555551674</v>
      </c>
      <c r="HO42" s="40"/>
      <c r="HP42" s="40"/>
      <c r="HQ42" s="37">
        <f t="shared" si="305"/>
        <v>0.87222222222218282</v>
      </c>
      <c r="HR42" s="40"/>
      <c r="HS42" s="40"/>
      <c r="HT42" s="37">
        <f t="shared" si="305"/>
        <v>0.88263888888884878</v>
      </c>
      <c r="HU42" s="40"/>
      <c r="HV42" s="40"/>
      <c r="HW42" s="37">
        <f t="shared" si="306"/>
        <v>0.89305555555551475</v>
      </c>
      <c r="HX42" s="40"/>
      <c r="HY42" s="40"/>
      <c r="HZ42" s="37">
        <f t="shared" si="306"/>
        <v>0.90347222222218082</v>
      </c>
      <c r="IA42" s="40"/>
      <c r="IB42" s="40"/>
      <c r="IC42" s="37">
        <f t="shared" si="306"/>
        <v>0.91388888888884678</v>
      </c>
      <c r="ID42" s="40"/>
      <c r="IE42" s="40"/>
      <c r="IF42" s="37">
        <f t="shared" si="306"/>
        <v>0.92430555555551275</v>
      </c>
      <c r="IG42" s="40"/>
      <c r="IH42" s="40"/>
      <c r="II42" s="37">
        <f t="shared" si="306"/>
        <v>0.93472222222217882</v>
      </c>
      <c r="IJ42" s="40"/>
      <c r="IK42" s="40"/>
      <c r="IL42" s="37">
        <f t="shared" si="306"/>
        <v>0.94513888888884479</v>
      </c>
      <c r="IM42" s="40"/>
      <c r="IN42" s="40"/>
      <c r="IO42" s="37">
        <f t="shared" si="306"/>
        <v>0.95555555555551075</v>
      </c>
      <c r="IP42" s="40"/>
      <c r="IQ42" s="40"/>
      <c r="IR42" s="37">
        <f t="shared" si="306"/>
        <v>0.96597222222217671</v>
      </c>
      <c r="IS42" s="40"/>
      <c r="IT42" s="40"/>
      <c r="IU42" s="37">
        <f t="shared" si="306"/>
        <v>0.97638888888884279</v>
      </c>
      <c r="IV42" s="40"/>
      <c r="IW42" s="40"/>
      <c r="IX42" s="37">
        <f t="shared" si="306"/>
        <v>0.98680555555550875</v>
      </c>
      <c r="IY42" s="40"/>
      <c r="IZ42" s="40"/>
      <c r="JA42" s="37">
        <f t="shared" si="306"/>
        <v>0.99722222222217571</v>
      </c>
      <c r="JB42" s="40"/>
      <c r="JC42" s="40"/>
      <c r="JD42" s="37">
        <f t="shared" si="306"/>
        <v>1.0076388888888408</v>
      </c>
      <c r="JE42" s="40"/>
      <c r="JF42" s="40"/>
      <c r="JG42" s="37">
        <f t="shared" si="306"/>
        <v>1.0180555555555078</v>
      </c>
      <c r="JH42" s="40"/>
      <c r="JI42" s="40"/>
      <c r="JJ42" s="37">
        <f t="shared" si="306"/>
        <v>1.0284722222221738</v>
      </c>
      <c r="JK42" s="40"/>
      <c r="JL42" s="40"/>
      <c r="JM42" s="37">
        <f t="shared" si="306"/>
        <v>1.0388888888888377</v>
      </c>
      <c r="JN42" s="40"/>
      <c r="JO42" s="40"/>
      <c r="JP42" s="37">
        <f t="shared" si="306"/>
        <v>1.0493055555555078</v>
      </c>
      <c r="JQ42" s="40"/>
      <c r="JR42" s="40"/>
      <c r="JS42" s="37">
        <f t="shared" si="306"/>
        <v>1.0597222222221678</v>
      </c>
      <c r="JT42" s="40"/>
      <c r="JU42" s="40"/>
      <c r="JV42" s="37">
        <f t="shared" si="306"/>
        <v>1.0701388888888377</v>
      </c>
      <c r="JW42" s="40"/>
      <c r="JX42" s="40"/>
      <c r="JY42" s="37">
        <f t="shared" si="306"/>
        <v>1.0805555555555078</v>
      </c>
      <c r="JZ42" s="40"/>
      <c r="KA42" s="40"/>
      <c r="KB42" s="37">
        <f t="shared" si="306"/>
        <v>1.0909722222221678</v>
      </c>
      <c r="KC42" s="40"/>
      <c r="KD42" s="40"/>
      <c r="KE42" s="37">
        <f t="shared" si="306"/>
        <v>1.1013888888888377</v>
      </c>
      <c r="KF42" s="40"/>
      <c r="KG42" s="40"/>
      <c r="KH42" s="37">
        <f t="shared" si="306"/>
        <v>1.1118055555554978</v>
      </c>
      <c r="KI42" s="40"/>
      <c r="KJ42" s="40"/>
      <c r="KK42" s="37">
        <f t="shared" si="307"/>
        <v>1.1222222222221578</v>
      </c>
      <c r="KL42" s="42"/>
    </row>
    <row r="43" spans="1:298" x14ac:dyDescent="0.3">
      <c r="A43" s="17" t="s">
        <v>61</v>
      </c>
      <c r="B43" s="75"/>
      <c r="C43" s="75"/>
      <c r="D43" s="27">
        <v>1.3888888888888889E-3</v>
      </c>
      <c r="E43" s="56">
        <v>3.4722222222222224E-4</v>
      </c>
      <c r="F43" s="75"/>
      <c r="G43" s="75"/>
      <c r="H43" s="27">
        <f>H42+D43+E42</f>
        <v>3.576388888888888E-2</v>
      </c>
      <c r="I43" s="62"/>
      <c r="J43" s="62"/>
      <c r="K43" s="40"/>
      <c r="L43" s="37"/>
      <c r="M43" s="62"/>
      <c r="N43" s="40"/>
      <c r="O43" s="37"/>
      <c r="P43" s="62"/>
      <c r="Q43" s="40"/>
      <c r="R43" s="37"/>
      <c r="S43" s="62"/>
      <c r="T43" s="40"/>
      <c r="U43" s="37"/>
      <c r="V43" s="62"/>
      <c r="W43" s="40"/>
      <c r="X43" s="37"/>
      <c r="Y43" s="62"/>
      <c r="Z43" s="40"/>
      <c r="AA43" s="37"/>
      <c r="AB43" s="62"/>
      <c r="AC43" s="40"/>
      <c r="AD43" s="37">
        <f t="shared" si="302"/>
        <v>0.19687499999999999</v>
      </c>
      <c r="AE43" s="40"/>
      <c r="AF43" s="40"/>
      <c r="AG43" s="37">
        <f t="shared" si="303"/>
        <v>0.20729166666666687</v>
      </c>
      <c r="AH43" s="40"/>
      <c r="AI43" s="40"/>
      <c r="AJ43" s="37">
        <f t="shared" si="303"/>
        <v>0.21770833333333287</v>
      </c>
      <c r="AK43" s="40"/>
      <c r="AL43" s="40"/>
      <c r="AM43" s="37">
        <f t="shared" si="303"/>
        <v>0.22812499999999888</v>
      </c>
      <c r="AN43" s="40"/>
      <c r="AO43" s="40"/>
      <c r="AP43" s="37">
        <f t="shared" si="303"/>
        <v>0.23854166666666488</v>
      </c>
      <c r="AQ43" s="40"/>
      <c r="AR43" s="40"/>
      <c r="AS43" s="37">
        <f t="shared" si="303"/>
        <v>0.24895833333333087</v>
      </c>
      <c r="AT43" s="40"/>
      <c r="AU43" s="40"/>
      <c r="AV43" s="37">
        <f t="shared" si="303"/>
        <v>0.25937499999999691</v>
      </c>
      <c r="AW43" s="40"/>
      <c r="AX43" s="40"/>
      <c r="AY43" s="37">
        <f t="shared" si="303"/>
        <v>0.26979166666666288</v>
      </c>
      <c r="AZ43" s="40"/>
      <c r="BA43" s="40"/>
      <c r="BB43" s="37">
        <f t="shared" si="303"/>
        <v>0.2802083333333289</v>
      </c>
      <c r="BC43" s="40"/>
      <c r="BD43" s="40"/>
      <c r="BE43" s="37">
        <f t="shared" si="303"/>
        <v>0.29062499999999486</v>
      </c>
      <c r="BF43" s="40"/>
      <c r="BG43" s="40"/>
      <c r="BH43" s="37">
        <f t="shared" si="303"/>
        <v>0.30104166666666088</v>
      </c>
      <c r="BI43" s="40"/>
      <c r="BJ43" s="40"/>
      <c r="BK43" s="37">
        <f t="shared" si="303"/>
        <v>0.3114583333333269</v>
      </c>
      <c r="BL43" s="40"/>
      <c r="BM43" s="40"/>
      <c r="BN43" s="37">
        <f t="shared" si="303"/>
        <v>0.32187499999999286</v>
      </c>
      <c r="BO43" s="40"/>
      <c r="BP43" s="40"/>
      <c r="BQ43" s="37">
        <f t="shared" si="303"/>
        <v>0.33229166666665888</v>
      </c>
      <c r="BR43" s="40"/>
      <c r="BS43" s="40"/>
      <c r="BT43" s="37">
        <f t="shared" si="303"/>
        <v>0.3427083333333259</v>
      </c>
      <c r="BU43" s="40"/>
      <c r="BV43" s="40"/>
      <c r="BW43" s="37">
        <f t="shared" si="303"/>
        <v>0.35312499999999186</v>
      </c>
      <c r="BX43" s="40"/>
      <c r="BY43" s="40"/>
      <c r="BZ43" s="37">
        <f t="shared" si="303"/>
        <v>0.36354166666665788</v>
      </c>
      <c r="CA43" s="40"/>
      <c r="CB43" s="40"/>
      <c r="CC43" s="37">
        <f t="shared" si="303"/>
        <v>0.3739583333333239</v>
      </c>
      <c r="CD43" s="40"/>
      <c r="CE43" s="40"/>
      <c r="CF43" s="37">
        <f t="shared" si="303"/>
        <v>0.38437499999998986</v>
      </c>
      <c r="CG43" s="40"/>
      <c r="CH43" s="40"/>
      <c r="CI43" s="37">
        <f t="shared" si="303"/>
        <v>0.39479166666665588</v>
      </c>
      <c r="CJ43" s="40"/>
      <c r="CK43" s="40"/>
      <c r="CL43" s="37">
        <f t="shared" si="303"/>
        <v>0.40520833333332185</v>
      </c>
      <c r="CM43" s="40"/>
      <c r="CN43" s="40"/>
      <c r="CO43" s="37">
        <f t="shared" si="303"/>
        <v>0.41562499999998787</v>
      </c>
      <c r="CP43" s="40"/>
      <c r="CQ43" s="40"/>
      <c r="CR43" s="37">
        <f t="shared" si="303"/>
        <v>0.42604166666665388</v>
      </c>
      <c r="CS43" s="40"/>
      <c r="CT43" s="40"/>
      <c r="CU43" s="37">
        <f t="shared" si="304"/>
        <v>0.43645833333331985</v>
      </c>
      <c r="CV43" s="40"/>
      <c r="CW43" s="40"/>
      <c r="CX43" s="37">
        <f t="shared" si="304"/>
        <v>0.44687499999998587</v>
      </c>
      <c r="CY43" s="40"/>
      <c r="CZ43" s="40"/>
      <c r="DA43" s="37">
        <f t="shared" si="304"/>
        <v>0.45729166666665189</v>
      </c>
      <c r="DB43" s="40"/>
      <c r="DC43" s="40"/>
      <c r="DD43" s="37">
        <f t="shared" si="304"/>
        <v>0.46770833333331785</v>
      </c>
      <c r="DE43" s="40"/>
      <c r="DF43" s="40"/>
      <c r="DG43" s="37">
        <f t="shared" si="304"/>
        <v>0.47812499999998387</v>
      </c>
      <c r="DH43" s="40"/>
      <c r="DI43" s="40"/>
      <c r="DJ43" s="37">
        <f t="shared" si="304"/>
        <v>0.48854166666664989</v>
      </c>
      <c r="DK43" s="40"/>
      <c r="DL43" s="40"/>
      <c r="DM43" s="37">
        <f t="shared" si="304"/>
        <v>0.49895833333331585</v>
      </c>
      <c r="DN43" s="40"/>
      <c r="DO43" s="40"/>
      <c r="DP43" s="37">
        <f t="shared" si="304"/>
        <v>0.50937499999998193</v>
      </c>
      <c r="DQ43" s="40"/>
      <c r="DR43" s="40"/>
      <c r="DS43" s="37">
        <f t="shared" si="304"/>
        <v>0.51979166666664789</v>
      </c>
      <c r="DT43" s="40"/>
      <c r="DU43" s="40"/>
      <c r="DV43" s="37">
        <f t="shared" si="304"/>
        <v>0.53020833333331385</v>
      </c>
      <c r="DW43" s="40"/>
      <c r="DX43" s="40"/>
      <c r="DY43" s="37">
        <f t="shared" si="304"/>
        <v>0.54062499999997993</v>
      </c>
      <c r="DZ43" s="40"/>
      <c r="EA43" s="40"/>
      <c r="EB43" s="37">
        <f t="shared" si="304"/>
        <v>0.55104166666664589</v>
      </c>
      <c r="EC43" s="40"/>
      <c r="ED43" s="40"/>
      <c r="EE43" s="37">
        <f t="shared" si="304"/>
        <v>0.56145833333331197</v>
      </c>
      <c r="EF43" s="40"/>
      <c r="EG43" s="40"/>
      <c r="EH43" s="37">
        <f t="shared" si="304"/>
        <v>0.57187499999997893</v>
      </c>
      <c r="EI43" s="40"/>
      <c r="EJ43" s="40"/>
      <c r="EK43" s="37">
        <f t="shared" si="304"/>
        <v>0.58229166666664489</v>
      </c>
      <c r="EL43" s="40"/>
      <c r="EM43" s="40"/>
      <c r="EN43" s="37">
        <f t="shared" si="304"/>
        <v>0.59270833333331097</v>
      </c>
      <c r="EO43" s="40"/>
      <c r="EP43" s="40"/>
      <c r="EQ43" s="37">
        <f t="shared" si="304"/>
        <v>0.60312499999997693</v>
      </c>
      <c r="ER43" s="40"/>
      <c r="ES43" s="40"/>
      <c r="ET43" s="37">
        <f t="shared" si="304"/>
        <v>0.61354166666664289</v>
      </c>
      <c r="EU43" s="40"/>
      <c r="EV43" s="40"/>
      <c r="EW43" s="37">
        <f t="shared" si="304"/>
        <v>0.62395833333330897</v>
      </c>
      <c r="EX43" s="40"/>
      <c r="EY43" s="40"/>
      <c r="EZ43" s="37">
        <f t="shared" si="304"/>
        <v>0.63437499999997493</v>
      </c>
      <c r="FA43" s="40"/>
      <c r="FB43" s="40"/>
      <c r="FC43" s="37">
        <f t="shared" si="304"/>
        <v>0.64479166666664089</v>
      </c>
      <c r="FD43" s="40"/>
      <c r="FE43" s="40"/>
      <c r="FF43" s="37">
        <f t="shared" si="304"/>
        <v>0.65520833333330697</v>
      </c>
      <c r="FG43" s="40"/>
      <c r="FH43" s="40"/>
      <c r="FI43" s="37">
        <f t="shared" si="305"/>
        <v>0.66562499999997293</v>
      </c>
      <c r="FJ43" s="40"/>
      <c r="FK43" s="40"/>
      <c r="FL43" s="37">
        <f t="shared" si="305"/>
        <v>0.6760416666666389</v>
      </c>
      <c r="FM43" s="40"/>
      <c r="FN43" s="40"/>
      <c r="FO43" s="37">
        <f t="shared" si="305"/>
        <v>0.68645833333330497</v>
      </c>
      <c r="FP43" s="40"/>
      <c r="FQ43" s="40"/>
      <c r="FR43" s="37">
        <f t="shared" si="305"/>
        <v>0.69687499999997093</v>
      </c>
      <c r="FS43" s="40"/>
      <c r="FT43" s="40"/>
      <c r="FU43" s="37">
        <f t="shared" si="305"/>
        <v>0.7072916666666369</v>
      </c>
      <c r="FV43" s="40"/>
      <c r="FW43" s="40"/>
      <c r="FX43" s="37">
        <f t="shared" si="305"/>
        <v>0.71770833333330297</v>
      </c>
      <c r="FY43" s="40"/>
      <c r="FZ43" s="40"/>
      <c r="GA43" s="37">
        <f t="shared" si="305"/>
        <v>0.72812499999996894</v>
      </c>
      <c r="GB43" s="40"/>
      <c r="GC43" s="40"/>
      <c r="GD43" s="37">
        <f t="shared" si="305"/>
        <v>0.7385416666666349</v>
      </c>
      <c r="GE43" s="40"/>
      <c r="GF43" s="40"/>
      <c r="GG43" s="37">
        <f t="shared" si="305"/>
        <v>0.74895833333330097</v>
      </c>
      <c r="GH43" s="40"/>
      <c r="GI43" s="40"/>
      <c r="GJ43" s="37">
        <f t="shared" si="305"/>
        <v>0.75937499999996694</v>
      </c>
      <c r="GK43" s="40"/>
      <c r="GL43" s="40"/>
      <c r="GM43" s="37">
        <f t="shared" si="305"/>
        <v>0.7697916666666329</v>
      </c>
      <c r="GN43" s="40"/>
      <c r="GO43" s="40"/>
      <c r="GP43" s="37">
        <f t="shared" si="305"/>
        <v>0.78020833333329898</v>
      </c>
      <c r="GQ43" s="40"/>
      <c r="GR43" s="40"/>
      <c r="GS43" s="37">
        <f t="shared" si="305"/>
        <v>0.79062499999996594</v>
      </c>
      <c r="GT43" s="40"/>
      <c r="GU43" s="40"/>
      <c r="GV43" s="37">
        <f t="shared" si="305"/>
        <v>0.8010416666666319</v>
      </c>
      <c r="GW43" s="40"/>
      <c r="GX43" s="40"/>
      <c r="GY43" s="37">
        <f t="shared" si="305"/>
        <v>0.81145833333329798</v>
      </c>
      <c r="GZ43" s="40"/>
      <c r="HA43" s="40"/>
      <c r="HB43" s="37">
        <f t="shared" si="305"/>
        <v>0.82187499999996394</v>
      </c>
      <c r="HC43" s="40"/>
      <c r="HD43" s="40"/>
      <c r="HE43" s="37">
        <f t="shared" si="305"/>
        <v>0.8322916666666299</v>
      </c>
      <c r="HF43" s="40"/>
      <c r="HG43" s="40"/>
      <c r="HH43" s="37">
        <f t="shared" si="305"/>
        <v>0.84270833333329598</v>
      </c>
      <c r="HI43" s="40"/>
      <c r="HJ43" s="40"/>
      <c r="HK43" s="37">
        <f t="shared" si="305"/>
        <v>0.85312499999996194</v>
      </c>
      <c r="HL43" s="40"/>
      <c r="HM43" s="40"/>
      <c r="HN43" s="37">
        <f t="shared" si="305"/>
        <v>0.86354166666662791</v>
      </c>
      <c r="HO43" s="40"/>
      <c r="HP43" s="40"/>
      <c r="HQ43" s="37">
        <f t="shared" si="305"/>
        <v>0.87395833333329398</v>
      </c>
      <c r="HR43" s="40"/>
      <c r="HS43" s="40"/>
      <c r="HT43" s="37">
        <f t="shared" si="305"/>
        <v>0.88437499999995994</v>
      </c>
      <c r="HU43" s="40"/>
      <c r="HV43" s="40"/>
      <c r="HW43" s="37">
        <f t="shared" si="306"/>
        <v>0.89479166666662591</v>
      </c>
      <c r="HX43" s="40"/>
      <c r="HY43" s="40"/>
      <c r="HZ43" s="37">
        <f t="shared" si="306"/>
        <v>0.90520833333329198</v>
      </c>
      <c r="IA43" s="40"/>
      <c r="IB43" s="40"/>
      <c r="IC43" s="37">
        <f t="shared" si="306"/>
        <v>0.91562499999995794</v>
      </c>
      <c r="ID43" s="40"/>
      <c r="IE43" s="40"/>
      <c r="IF43" s="37">
        <f t="shared" si="306"/>
        <v>0.92604166666662391</v>
      </c>
      <c r="IG43" s="40"/>
      <c r="IH43" s="40"/>
      <c r="II43" s="37">
        <f t="shared" si="306"/>
        <v>0.93645833333328998</v>
      </c>
      <c r="IJ43" s="40"/>
      <c r="IK43" s="40"/>
      <c r="IL43" s="37">
        <f t="shared" si="306"/>
        <v>0.94687499999995595</v>
      </c>
      <c r="IM43" s="40"/>
      <c r="IN43" s="40"/>
      <c r="IO43" s="37">
        <f t="shared" si="306"/>
        <v>0.95729166666662191</v>
      </c>
      <c r="IP43" s="40"/>
      <c r="IQ43" s="40"/>
      <c r="IR43" s="37">
        <f t="shared" si="306"/>
        <v>0.96770833333328787</v>
      </c>
      <c r="IS43" s="40"/>
      <c r="IT43" s="40"/>
      <c r="IU43" s="37">
        <f t="shared" si="306"/>
        <v>0.97812499999995395</v>
      </c>
      <c r="IV43" s="40"/>
      <c r="IW43" s="40"/>
      <c r="IX43" s="37">
        <f t="shared" si="306"/>
        <v>0.98854166666661991</v>
      </c>
      <c r="IY43" s="40"/>
      <c r="IZ43" s="40"/>
      <c r="JA43" s="37">
        <f t="shared" si="306"/>
        <v>0.99895833333328687</v>
      </c>
      <c r="JB43" s="40"/>
      <c r="JC43" s="40"/>
      <c r="JD43" s="37">
        <f t="shared" si="306"/>
        <v>1.0093749999999519</v>
      </c>
      <c r="JE43" s="40"/>
      <c r="JF43" s="40"/>
      <c r="JG43" s="37">
        <f t="shared" si="306"/>
        <v>1.0197916666666189</v>
      </c>
      <c r="JH43" s="40"/>
      <c r="JI43" s="40"/>
      <c r="JJ43" s="37">
        <f t="shared" si="306"/>
        <v>1.0302083333332848</v>
      </c>
      <c r="JK43" s="40"/>
      <c r="JL43" s="40"/>
      <c r="JM43" s="37">
        <f t="shared" si="306"/>
        <v>1.0406249999999488</v>
      </c>
      <c r="JN43" s="40"/>
      <c r="JO43" s="40"/>
      <c r="JP43" s="37">
        <f t="shared" si="306"/>
        <v>1.0510416666666189</v>
      </c>
      <c r="JQ43" s="40"/>
      <c r="JR43" s="40"/>
      <c r="JS43" s="37">
        <f t="shared" si="306"/>
        <v>1.061458333333279</v>
      </c>
      <c r="JT43" s="40"/>
      <c r="JU43" s="40"/>
      <c r="JV43" s="37">
        <f t="shared" si="306"/>
        <v>1.0718749999999488</v>
      </c>
      <c r="JW43" s="40"/>
      <c r="JX43" s="40"/>
      <c r="JY43" s="37">
        <f t="shared" si="306"/>
        <v>1.0822916666666189</v>
      </c>
      <c r="JZ43" s="40"/>
      <c r="KA43" s="40"/>
      <c r="KB43" s="37">
        <f t="shared" si="306"/>
        <v>1.092708333333279</v>
      </c>
      <c r="KC43" s="40"/>
      <c r="KD43" s="40"/>
      <c r="KE43" s="37">
        <f t="shared" si="306"/>
        <v>1.1031249999999488</v>
      </c>
      <c r="KF43" s="40"/>
      <c r="KG43" s="40"/>
      <c r="KH43" s="37">
        <f t="shared" si="306"/>
        <v>1.1135416666666089</v>
      </c>
      <c r="KI43" s="40"/>
      <c r="KJ43" s="40"/>
      <c r="KK43" s="37">
        <f t="shared" si="307"/>
        <v>1.123958333333269</v>
      </c>
      <c r="KL43" s="42"/>
    </row>
    <row r="44" spans="1:298" x14ac:dyDescent="0.3">
      <c r="A44" s="17" t="s">
        <v>60</v>
      </c>
      <c r="B44" s="75"/>
      <c r="C44" s="75"/>
      <c r="D44" s="27">
        <v>1.3888888888888889E-3</v>
      </c>
      <c r="E44" s="56">
        <v>6.9444444444444447E-4</v>
      </c>
      <c r="F44" s="75"/>
      <c r="G44" s="75"/>
      <c r="H44" s="27">
        <f>H43+D44+E43</f>
        <v>3.7499999999999992E-2</v>
      </c>
      <c r="I44" s="62"/>
      <c r="J44" s="62"/>
      <c r="K44" s="40"/>
      <c r="L44" s="37"/>
      <c r="M44" s="62"/>
      <c r="N44" s="40"/>
      <c r="O44" s="37"/>
      <c r="P44" s="62"/>
      <c r="Q44" s="40"/>
      <c r="R44" s="37"/>
      <c r="S44" s="62"/>
      <c r="T44" s="40"/>
      <c r="U44" s="37"/>
      <c r="V44" s="62"/>
      <c r="W44" s="40"/>
      <c r="X44" s="37"/>
      <c r="Y44" s="62"/>
      <c r="Z44" s="40"/>
      <c r="AA44" s="37"/>
      <c r="AB44" s="62"/>
      <c r="AC44" s="40"/>
      <c r="AD44" s="37">
        <f t="shared" si="302"/>
        <v>0.19861111111111113</v>
      </c>
      <c r="AE44" s="40"/>
      <c r="AF44" s="40"/>
      <c r="AG44" s="37">
        <f t="shared" si="303"/>
        <v>0.20902777777777798</v>
      </c>
      <c r="AH44" s="40"/>
      <c r="AI44" s="40"/>
      <c r="AJ44" s="37">
        <f t="shared" si="303"/>
        <v>0.219444444444444</v>
      </c>
      <c r="AK44" s="40"/>
      <c r="AL44" s="40"/>
      <c r="AM44" s="37">
        <f t="shared" si="303"/>
        <v>0.22986111111111002</v>
      </c>
      <c r="AN44" s="40"/>
      <c r="AO44" s="40"/>
      <c r="AP44" s="37">
        <f t="shared" si="303"/>
        <v>0.24027777777777598</v>
      </c>
      <c r="AQ44" s="40"/>
      <c r="AR44" s="40"/>
      <c r="AS44" s="37">
        <f t="shared" si="303"/>
        <v>0.250694444444442</v>
      </c>
      <c r="AT44" s="40"/>
      <c r="AU44" s="40"/>
      <c r="AV44" s="37">
        <f t="shared" si="303"/>
        <v>0.26111111111110802</v>
      </c>
      <c r="AW44" s="40"/>
      <c r="AX44" s="40"/>
      <c r="AY44" s="37">
        <f t="shared" si="303"/>
        <v>0.27152777777777398</v>
      </c>
      <c r="AZ44" s="40"/>
      <c r="BA44" s="40"/>
      <c r="BB44" s="37">
        <f t="shared" si="303"/>
        <v>0.28194444444444</v>
      </c>
      <c r="BC44" s="40"/>
      <c r="BD44" s="40"/>
      <c r="BE44" s="37">
        <f t="shared" si="303"/>
        <v>0.29236111111110596</v>
      </c>
      <c r="BF44" s="40"/>
      <c r="BG44" s="40"/>
      <c r="BH44" s="37">
        <f t="shared" si="303"/>
        <v>0.30277777777777198</v>
      </c>
      <c r="BI44" s="40"/>
      <c r="BJ44" s="40"/>
      <c r="BK44" s="37">
        <f t="shared" si="303"/>
        <v>0.313194444444438</v>
      </c>
      <c r="BL44" s="40"/>
      <c r="BM44" s="40"/>
      <c r="BN44" s="37">
        <f t="shared" si="303"/>
        <v>0.32361111111110397</v>
      </c>
      <c r="BO44" s="40"/>
      <c r="BP44" s="40"/>
      <c r="BQ44" s="37">
        <f t="shared" si="303"/>
        <v>0.33402777777776999</v>
      </c>
      <c r="BR44" s="40"/>
      <c r="BS44" s="40"/>
      <c r="BT44" s="37">
        <f t="shared" si="303"/>
        <v>0.344444444444437</v>
      </c>
      <c r="BU44" s="40"/>
      <c r="BV44" s="40"/>
      <c r="BW44" s="37">
        <f t="shared" si="303"/>
        <v>0.35486111111110297</v>
      </c>
      <c r="BX44" s="40"/>
      <c r="BY44" s="40"/>
      <c r="BZ44" s="37">
        <f t="shared" si="303"/>
        <v>0.36527777777776899</v>
      </c>
      <c r="CA44" s="40"/>
      <c r="CB44" s="40"/>
      <c r="CC44" s="37">
        <f t="shared" si="303"/>
        <v>0.37569444444443501</v>
      </c>
      <c r="CD44" s="40"/>
      <c r="CE44" s="40"/>
      <c r="CF44" s="37">
        <f t="shared" si="303"/>
        <v>0.38611111111110097</v>
      </c>
      <c r="CG44" s="40"/>
      <c r="CH44" s="40"/>
      <c r="CI44" s="37">
        <f t="shared" si="303"/>
        <v>0.39652777777776699</v>
      </c>
      <c r="CJ44" s="40"/>
      <c r="CK44" s="40"/>
      <c r="CL44" s="37">
        <f t="shared" si="303"/>
        <v>0.40694444444443295</v>
      </c>
      <c r="CM44" s="40"/>
      <c r="CN44" s="40"/>
      <c r="CO44" s="37">
        <f t="shared" si="303"/>
        <v>0.41736111111109897</v>
      </c>
      <c r="CP44" s="40"/>
      <c r="CQ44" s="40"/>
      <c r="CR44" s="37">
        <f t="shared" si="303"/>
        <v>0.42777777777776499</v>
      </c>
      <c r="CS44" s="40"/>
      <c r="CT44" s="40"/>
      <c r="CU44" s="37">
        <f t="shared" si="304"/>
        <v>0.43819444444443095</v>
      </c>
      <c r="CV44" s="40"/>
      <c r="CW44" s="40"/>
      <c r="CX44" s="37">
        <f t="shared" si="304"/>
        <v>0.44861111111109697</v>
      </c>
      <c r="CY44" s="40"/>
      <c r="CZ44" s="40"/>
      <c r="DA44" s="37">
        <f t="shared" si="304"/>
        <v>0.45902777777776299</v>
      </c>
      <c r="DB44" s="40"/>
      <c r="DC44" s="40"/>
      <c r="DD44" s="37">
        <f t="shared" si="304"/>
        <v>0.46944444444442895</v>
      </c>
      <c r="DE44" s="40"/>
      <c r="DF44" s="40"/>
      <c r="DG44" s="37">
        <f t="shared" si="304"/>
        <v>0.47986111111109497</v>
      </c>
      <c r="DH44" s="40"/>
      <c r="DI44" s="40"/>
      <c r="DJ44" s="37">
        <f t="shared" si="304"/>
        <v>0.49027777777776099</v>
      </c>
      <c r="DK44" s="40"/>
      <c r="DL44" s="40"/>
      <c r="DM44" s="37">
        <f t="shared" si="304"/>
        <v>0.50069444444442701</v>
      </c>
      <c r="DN44" s="40"/>
      <c r="DO44" s="40"/>
      <c r="DP44" s="37">
        <f t="shared" si="304"/>
        <v>0.51111111111109298</v>
      </c>
      <c r="DQ44" s="40"/>
      <c r="DR44" s="40"/>
      <c r="DS44" s="37">
        <f t="shared" si="304"/>
        <v>0.52152777777775905</v>
      </c>
      <c r="DT44" s="40"/>
      <c r="DU44" s="40"/>
      <c r="DV44" s="37">
        <f t="shared" si="304"/>
        <v>0.53194444444442501</v>
      </c>
      <c r="DW44" s="40"/>
      <c r="DX44" s="40"/>
      <c r="DY44" s="37">
        <f t="shared" si="304"/>
        <v>0.54236111111109098</v>
      </c>
      <c r="DZ44" s="40"/>
      <c r="EA44" s="40"/>
      <c r="EB44" s="37">
        <f t="shared" si="304"/>
        <v>0.55277777777775694</v>
      </c>
      <c r="EC44" s="40"/>
      <c r="ED44" s="40"/>
      <c r="EE44" s="37">
        <f t="shared" si="304"/>
        <v>0.56319444444442301</v>
      </c>
      <c r="EF44" s="40"/>
      <c r="EG44" s="40"/>
      <c r="EH44" s="37">
        <f t="shared" si="304"/>
        <v>0.57361111111108998</v>
      </c>
      <c r="EI44" s="40"/>
      <c r="EJ44" s="40"/>
      <c r="EK44" s="37">
        <f t="shared" si="304"/>
        <v>0.58402777777775594</v>
      </c>
      <c r="EL44" s="40"/>
      <c r="EM44" s="40"/>
      <c r="EN44" s="37">
        <f t="shared" si="304"/>
        <v>0.59444444444442202</v>
      </c>
      <c r="EO44" s="40"/>
      <c r="EP44" s="40"/>
      <c r="EQ44" s="37">
        <f t="shared" si="304"/>
        <v>0.60486111111108798</v>
      </c>
      <c r="ER44" s="40"/>
      <c r="ES44" s="40"/>
      <c r="ET44" s="37">
        <f t="shared" si="304"/>
        <v>0.61527777777775394</v>
      </c>
      <c r="EU44" s="40"/>
      <c r="EV44" s="40"/>
      <c r="EW44" s="37">
        <f t="shared" si="304"/>
        <v>0.62569444444442002</v>
      </c>
      <c r="EX44" s="40"/>
      <c r="EY44" s="40"/>
      <c r="EZ44" s="37">
        <f t="shared" si="304"/>
        <v>0.63611111111108598</v>
      </c>
      <c r="FA44" s="40"/>
      <c r="FB44" s="40"/>
      <c r="FC44" s="37">
        <f t="shared" si="304"/>
        <v>0.64652777777775194</v>
      </c>
      <c r="FD44" s="40"/>
      <c r="FE44" s="40"/>
      <c r="FF44" s="37">
        <f t="shared" si="304"/>
        <v>0.65694444444441802</v>
      </c>
      <c r="FG44" s="40"/>
      <c r="FH44" s="40"/>
      <c r="FI44" s="37">
        <f t="shared" si="305"/>
        <v>0.66736111111108398</v>
      </c>
      <c r="FJ44" s="40"/>
      <c r="FK44" s="40"/>
      <c r="FL44" s="37">
        <f t="shared" si="305"/>
        <v>0.67777777777774995</v>
      </c>
      <c r="FM44" s="40"/>
      <c r="FN44" s="40"/>
      <c r="FO44" s="37">
        <f t="shared" si="305"/>
        <v>0.68819444444441602</v>
      </c>
      <c r="FP44" s="40"/>
      <c r="FQ44" s="40"/>
      <c r="FR44" s="37">
        <f t="shared" si="305"/>
        <v>0.69861111111108198</v>
      </c>
      <c r="FS44" s="40"/>
      <c r="FT44" s="40"/>
      <c r="FU44" s="37">
        <f t="shared" si="305"/>
        <v>0.70902777777774795</v>
      </c>
      <c r="FV44" s="40"/>
      <c r="FW44" s="40"/>
      <c r="FX44" s="37">
        <f t="shared" si="305"/>
        <v>0.71944444444441402</v>
      </c>
      <c r="FY44" s="40"/>
      <c r="FZ44" s="40"/>
      <c r="GA44" s="37">
        <f t="shared" si="305"/>
        <v>0.72986111111107999</v>
      </c>
      <c r="GB44" s="40"/>
      <c r="GC44" s="40"/>
      <c r="GD44" s="37">
        <f t="shared" si="305"/>
        <v>0.74027777777774595</v>
      </c>
      <c r="GE44" s="40"/>
      <c r="GF44" s="40"/>
      <c r="GG44" s="37">
        <f t="shared" si="305"/>
        <v>0.75069444444441202</v>
      </c>
      <c r="GH44" s="40"/>
      <c r="GI44" s="40"/>
      <c r="GJ44" s="37">
        <f t="shared" si="305"/>
        <v>0.76111111111107799</v>
      </c>
      <c r="GK44" s="40"/>
      <c r="GL44" s="40"/>
      <c r="GM44" s="37">
        <f t="shared" si="305"/>
        <v>0.77152777777774395</v>
      </c>
      <c r="GN44" s="40"/>
      <c r="GO44" s="40"/>
      <c r="GP44" s="37">
        <f t="shared" si="305"/>
        <v>0.78194444444441003</v>
      </c>
      <c r="GQ44" s="40"/>
      <c r="GR44" s="40"/>
      <c r="GS44" s="37">
        <f t="shared" si="305"/>
        <v>0.79236111111107699</v>
      </c>
      <c r="GT44" s="40"/>
      <c r="GU44" s="40"/>
      <c r="GV44" s="37">
        <f t="shared" si="305"/>
        <v>0.80277777777774295</v>
      </c>
      <c r="GW44" s="40"/>
      <c r="GX44" s="40"/>
      <c r="GY44" s="37">
        <f t="shared" si="305"/>
        <v>0.81319444444440903</v>
      </c>
      <c r="GZ44" s="40"/>
      <c r="HA44" s="40"/>
      <c r="HB44" s="37">
        <f t="shared" si="305"/>
        <v>0.82361111111107499</v>
      </c>
      <c r="HC44" s="40"/>
      <c r="HD44" s="40"/>
      <c r="HE44" s="37">
        <f t="shared" si="305"/>
        <v>0.83402777777774095</v>
      </c>
      <c r="HF44" s="40"/>
      <c r="HG44" s="40"/>
      <c r="HH44" s="37">
        <f t="shared" si="305"/>
        <v>0.84444444444440703</v>
      </c>
      <c r="HI44" s="40"/>
      <c r="HJ44" s="40"/>
      <c r="HK44" s="37">
        <f t="shared" si="305"/>
        <v>0.85486111111107299</v>
      </c>
      <c r="HL44" s="40"/>
      <c r="HM44" s="40"/>
      <c r="HN44" s="37">
        <f t="shared" si="305"/>
        <v>0.86527777777773895</v>
      </c>
      <c r="HO44" s="40"/>
      <c r="HP44" s="40"/>
      <c r="HQ44" s="37">
        <f t="shared" si="305"/>
        <v>0.87569444444440503</v>
      </c>
      <c r="HR44" s="40"/>
      <c r="HS44" s="40"/>
      <c r="HT44" s="37">
        <f t="shared" si="305"/>
        <v>0.88611111111107099</v>
      </c>
      <c r="HU44" s="40"/>
      <c r="HV44" s="40"/>
      <c r="HW44" s="37">
        <f t="shared" si="306"/>
        <v>0.89652777777773696</v>
      </c>
      <c r="HX44" s="40"/>
      <c r="HY44" s="40"/>
      <c r="HZ44" s="37">
        <f t="shared" si="306"/>
        <v>0.90694444444440303</v>
      </c>
      <c r="IA44" s="40"/>
      <c r="IB44" s="40"/>
      <c r="IC44" s="37">
        <f t="shared" si="306"/>
        <v>0.91736111111106899</v>
      </c>
      <c r="ID44" s="40"/>
      <c r="IE44" s="40"/>
      <c r="IF44" s="37">
        <f t="shared" si="306"/>
        <v>0.92777777777773496</v>
      </c>
      <c r="IG44" s="40"/>
      <c r="IH44" s="40"/>
      <c r="II44" s="37">
        <f t="shared" si="306"/>
        <v>0.93819444444440103</v>
      </c>
      <c r="IJ44" s="40"/>
      <c r="IK44" s="40"/>
      <c r="IL44" s="37">
        <f t="shared" si="306"/>
        <v>0.948611111111067</v>
      </c>
      <c r="IM44" s="40"/>
      <c r="IN44" s="40"/>
      <c r="IO44" s="37">
        <f t="shared" si="306"/>
        <v>0.95902777777773296</v>
      </c>
      <c r="IP44" s="40"/>
      <c r="IQ44" s="40"/>
      <c r="IR44" s="37">
        <f t="shared" si="306"/>
        <v>0.96944444444439892</v>
      </c>
      <c r="IS44" s="40"/>
      <c r="IT44" s="40"/>
      <c r="IU44" s="37">
        <f t="shared" si="306"/>
        <v>0.979861111111065</v>
      </c>
      <c r="IV44" s="40"/>
      <c r="IW44" s="40"/>
      <c r="IX44" s="37">
        <f t="shared" si="306"/>
        <v>0.99027777777773096</v>
      </c>
      <c r="IY44" s="40"/>
      <c r="IZ44" s="40"/>
      <c r="JA44" s="37">
        <f t="shared" si="306"/>
        <v>1.0006944444443979</v>
      </c>
      <c r="JB44" s="40"/>
      <c r="JC44" s="40"/>
      <c r="JD44" s="37">
        <f t="shared" si="306"/>
        <v>1.0111111111110631</v>
      </c>
      <c r="JE44" s="40"/>
      <c r="JF44" s="40"/>
      <c r="JG44" s="37">
        <f t="shared" si="306"/>
        <v>1.0215277777777301</v>
      </c>
      <c r="JH44" s="40"/>
      <c r="JI44" s="40"/>
      <c r="JJ44" s="37">
        <f t="shared" si="306"/>
        <v>1.0319444444443959</v>
      </c>
      <c r="JK44" s="40"/>
      <c r="JL44" s="40"/>
      <c r="JM44" s="37">
        <f t="shared" si="306"/>
        <v>1.04236111111106</v>
      </c>
      <c r="JN44" s="40"/>
      <c r="JO44" s="40"/>
      <c r="JP44" s="37">
        <f t="shared" si="306"/>
        <v>1.0527777777777301</v>
      </c>
      <c r="JQ44" s="40"/>
      <c r="JR44" s="40"/>
      <c r="JS44" s="37">
        <f t="shared" si="306"/>
        <v>1.0631944444443902</v>
      </c>
      <c r="JT44" s="40"/>
      <c r="JU44" s="40"/>
      <c r="JV44" s="37">
        <f t="shared" si="306"/>
        <v>1.07361111111106</v>
      </c>
      <c r="JW44" s="40"/>
      <c r="JX44" s="40"/>
      <c r="JY44" s="37">
        <f t="shared" si="306"/>
        <v>1.0840277777777301</v>
      </c>
      <c r="JZ44" s="40"/>
      <c r="KA44" s="40"/>
      <c r="KB44" s="37">
        <f t="shared" si="306"/>
        <v>1.0944444444443902</v>
      </c>
      <c r="KC44" s="40"/>
      <c r="KD44" s="40"/>
      <c r="KE44" s="37">
        <f t="shared" si="306"/>
        <v>1.10486111111106</v>
      </c>
      <c r="KF44" s="40"/>
      <c r="KG44" s="40"/>
      <c r="KH44" s="37">
        <f t="shared" si="306"/>
        <v>1.1152777777777201</v>
      </c>
      <c r="KI44" s="40"/>
      <c r="KJ44" s="40"/>
      <c r="KK44" s="37">
        <f t="shared" si="307"/>
        <v>1.1256944444443802</v>
      </c>
      <c r="KL44" s="42"/>
    </row>
    <row r="45" spans="1:298" x14ac:dyDescent="0.3">
      <c r="A45" s="17" t="s">
        <v>59</v>
      </c>
      <c r="B45" s="75"/>
      <c r="C45" s="75"/>
      <c r="D45" s="27">
        <v>3.1249999999999997E-3</v>
      </c>
      <c r="E45" s="56">
        <v>3.4722222222222224E-4</v>
      </c>
      <c r="F45" s="75"/>
      <c r="G45" s="75"/>
      <c r="H45" s="27">
        <f>H44+D45+E44</f>
        <v>4.1319444444444436E-2</v>
      </c>
      <c r="I45" s="62"/>
      <c r="J45" s="62"/>
      <c r="K45" s="40"/>
      <c r="L45" s="37"/>
      <c r="M45" s="62"/>
      <c r="N45" s="40"/>
      <c r="O45" s="37"/>
      <c r="P45" s="62"/>
      <c r="Q45" s="40"/>
      <c r="R45" s="37"/>
      <c r="S45" s="62"/>
      <c r="T45" s="40"/>
      <c r="U45" s="37"/>
      <c r="V45" s="62"/>
      <c r="W45" s="40"/>
      <c r="X45" s="37"/>
      <c r="Y45" s="62"/>
      <c r="Z45" s="40"/>
      <c r="AA45" s="37"/>
      <c r="AB45" s="62"/>
      <c r="AC45" s="40"/>
      <c r="AD45" s="37">
        <f t="shared" si="302"/>
        <v>0.20243055555555556</v>
      </c>
      <c r="AE45" s="40"/>
      <c r="AF45" s="40"/>
      <c r="AG45" s="37">
        <f t="shared" si="303"/>
        <v>0.21284722222222244</v>
      </c>
      <c r="AH45" s="40"/>
      <c r="AI45" s="40"/>
      <c r="AJ45" s="37">
        <f t="shared" si="303"/>
        <v>0.22326388888888843</v>
      </c>
      <c r="AK45" s="40"/>
      <c r="AL45" s="40"/>
      <c r="AM45" s="37">
        <f t="shared" si="303"/>
        <v>0.23368055555555445</v>
      </c>
      <c r="AN45" s="40"/>
      <c r="AO45" s="40"/>
      <c r="AP45" s="37">
        <f t="shared" si="303"/>
        <v>0.24409722222222044</v>
      </c>
      <c r="AQ45" s="40"/>
      <c r="AR45" s="40"/>
      <c r="AS45" s="37">
        <f t="shared" si="303"/>
        <v>0.25451388888888643</v>
      </c>
      <c r="AT45" s="40"/>
      <c r="AU45" s="40"/>
      <c r="AV45" s="37">
        <f t="shared" si="303"/>
        <v>0.26493055555555245</v>
      </c>
      <c r="AW45" s="40"/>
      <c r="AX45" s="40"/>
      <c r="AY45" s="37">
        <f t="shared" si="303"/>
        <v>0.27534722222221841</v>
      </c>
      <c r="AZ45" s="40"/>
      <c r="BA45" s="40"/>
      <c r="BB45" s="37">
        <f t="shared" si="303"/>
        <v>0.28576388888888443</v>
      </c>
      <c r="BC45" s="40"/>
      <c r="BD45" s="40"/>
      <c r="BE45" s="37">
        <f t="shared" si="303"/>
        <v>0.29618055555555045</v>
      </c>
      <c r="BF45" s="40"/>
      <c r="BG45" s="40"/>
      <c r="BH45" s="37">
        <f t="shared" si="303"/>
        <v>0.30659722222221641</v>
      </c>
      <c r="BI45" s="40"/>
      <c r="BJ45" s="40"/>
      <c r="BK45" s="37">
        <f t="shared" si="303"/>
        <v>0.31701388888888249</v>
      </c>
      <c r="BL45" s="40"/>
      <c r="BM45" s="40"/>
      <c r="BN45" s="37">
        <f t="shared" si="303"/>
        <v>0.32743055555554845</v>
      </c>
      <c r="BO45" s="40"/>
      <c r="BP45" s="40"/>
      <c r="BQ45" s="37">
        <f t="shared" si="303"/>
        <v>0.33784722222221442</v>
      </c>
      <c r="BR45" s="40"/>
      <c r="BS45" s="40"/>
      <c r="BT45" s="37">
        <f t="shared" si="303"/>
        <v>0.34826388888888149</v>
      </c>
      <c r="BU45" s="40"/>
      <c r="BV45" s="40"/>
      <c r="BW45" s="37">
        <f t="shared" si="303"/>
        <v>0.35868055555554745</v>
      </c>
      <c r="BX45" s="40"/>
      <c r="BY45" s="40"/>
      <c r="BZ45" s="37">
        <f t="shared" si="303"/>
        <v>0.36909722222221342</v>
      </c>
      <c r="CA45" s="40"/>
      <c r="CB45" s="40"/>
      <c r="CC45" s="37">
        <f t="shared" si="303"/>
        <v>0.37951388888887949</v>
      </c>
      <c r="CD45" s="40"/>
      <c r="CE45" s="40"/>
      <c r="CF45" s="37">
        <f t="shared" si="303"/>
        <v>0.38993055555554545</v>
      </c>
      <c r="CG45" s="40"/>
      <c r="CH45" s="40"/>
      <c r="CI45" s="37">
        <f t="shared" si="303"/>
        <v>0.40034722222221142</v>
      </c>
      <c r="CJ45" s="40"/>
      <c r="CK45" s="40"/>
      <c r="CL45" s="37">
        <f t="shared" si="303"/>
        <v>0.41076388888887738</v>
      </c>
      <c r="CM45" s="40"/>
      <c r="CN45" s="40"/>
      <c r="CO45" s="37">
        <f t="shared" si="303"/>
        <v>0.42118055555554346</v>
      </c>
      <c r="CP45" s="40"/>
      <c r="CQ45" s="40"/>
      <c r="CR45" s="37">
        <f t="shared" si="303"/>
        <v>0.43159722222220942</v>
      </c>
      <c r="CS45" s="40"/>
      <c r="CT45" s="40"/>
      <c r="CU45" s="37">
        <f t="shared" si="304"/>
        <v>0.44201388888887538</v>
      </c>
      <c r="CV45" s="40"/>
      <c r="CW45" s="40"/>
      <c r="CX45" s="37">
        <f t="shared" si="304"/>
        <v>0.45243055555554146</v>
      </c>
      <c r="CY45" s="40"/>
      <c r="CZ45" s="40"/>
      <c r="DA45" s="37">
        <f t="shared" si="304"/>
        <v>0.46284722222220742</v>
      </c>
      <c r="DB45" s="40"/>
      <c r="DC45" s="40"/>
      <c r="DD45" s="37">
        <f t="shared" si="304"/>
        <v>0.47326388888887339</v>
      </c>
      <c r="DE45" s="40"/>
      <c r="DF45" s="40"/>
      <c r="DG45" s="37">
        <f t="shared" si="304"/>
        <v>0.48368055555553946</v>
      </c>
      <c r="DH45" s="40"/>
      <c r="DI45" s="40"/>
      <c r="DJ45" s="37">
        <f t="shared" si="304"/>
        <v>0.49409722222220542</v>
      </c>
      <c r="DK45" s="40"/>
      <c r="DL45" s="40"/>
      <c r="DM45" s="37">
        <f t="shared" si="304"/>
        <v>0.50451388888887139</v>
      </c>
      <c r="DN45" s="40"/>
      <c r="DO45" s="40"/>
      <c r="DP45" s="37">
        <f t="shared" si="304"/>
        <v>0.51493055555553746</v>
      </c>
      <c r="DQ45" s="40"/>
      <c r="DR45" s="40"/>
      <c r="DS45" s="37">
        <f t="shared" si="304"/>
        <v>0.52534722222220342</v>
      </c>
      <c r="DT45" s="40"/>
      <c r="DU45" s="40"/>
      <c r="DV45" s="37">
        <f t="shared" si="304"/>
        <v>0.53576388888886939</v>
      </c>
      <c r="DW45" s="40"/>
      <c r="DX45" s="40"/>
      <c r="DY45" s="37">
        <f t="shared" si="304"/>
        <v>0.54618055555553546</v>
      </c>
      <c r="DZ45" s="40"/>
      <c r="EA45" s="40"/>
      <c r="EB45" s="37">
        <f t="shared" si="304"/>
        <v>0.55659722222220143</v>
      </c>
      <c r="EC45" s="40"/>
      <c r="ED45" s="40"/>
      <c r="EE45" s="37">
        <f t="shared" si="304"/>
        <v>0.5670138888888675</v>
      </c>
      <c r="EF45" s="40"/>
      <c r="EG45" s="40"/>
      <c r="EH45" s="37">
        <f t="shared" si="304"/>
        <v>0.57743055555553446</v>
      </c>
      <c r="EI45" s="40"/>
      <c r="EJ45" s="40"/>
      <c r="EK45" s="37">
        <f t="shared" si="304"/>
        <v>0.58784722222220043</v>
      </c>
      <c r="EL45" s="40"/>
      <c r="EM45" s="40"/>
      <c r="EN45" s="37">
        <f t="shared" si="304"/>
        <v>0.5982638888888665</v>
      </c>
      <c r="EO45" s="40"/>
      <c r="EP45" s="40"/>
      <c r="EQ45" s="37">
        <f t="shared" si="304"/>
        <v>0.60868055555553247</v>
      </c>
      <c r="ER45" s="40"/>
      <c r="ES45" s="40"/>
      <c r="ET45" s="37">
        <f t="shared" si="304"/>
        <v>0.61909722222219843</v>
      </c>
      <c r="EU45" s="40"/>
      <c r="EV45" s="40"/>
      <c r="EW45" s="37">
        <f t="shared" si="304"/>
        <v>0.6295138888888645</v>
      </c>
      <c r="EX45" s="40"/>
      <c r="EY45" s="40"/>
      <c r="EZ45" s="37">
        <f t="shared" si="304"/>
        <v>0.63993055555553047</v>
      </c>
      <c r="FA45" s="40"/>
      <c r="FB45" s="40"/>
      <c r="FC45" s="37">
        <f t="shared" si="304"/>
        <v>0.65034722222219643</v>
      </c>
      <c r="FD45" s="40"/>
      <c r="FE45" s="40"/>
      <c r="FF45" s="37">
        <f t="shared" si="304"/>
        <v>0.66076388888886251</v>
      </c>
      <c r="FG45" s="40"/>
      <c r="FH45" s="40"/>
      <c r="FI45" s="37">
        <f t="shared" si="305"/>
        <v>0.67118055555552847</v>
      </c>
      <c r="FJ45" s="40"/>
      <c r="FK45" s="40"/>
      <c r="FL45" s="37">
        <f t="shared" si="305"/>
        <v>0.68159722222219443</v>
      </c>
      <c r="FM45" s="40"/>
      <c r="FN45" s="40"/>
      <c r="FO45" s="37">
        <f t="shared" si="305"/>
        <v>0.69201388888886051</v>
      </c>
      <c r="FP45" s="40"/>
      <c r="FQ45" s="40"/>
      <c r="FR45" s="37">
        <f t="shared" si="305"/>
        <v>0.70243055555552647</v>
      </c>
      <c r="FS45" s="40"/>
      <c r="FT45" s="40"/>
      <c r="FU45" s="37">
        <f t="shared" si="305"/>
        <v>0.71284722222219243</v>
      </c>
      <c r="FV45" s="40"/>
      <c r="FW45" s="40"/>
      <c r="FX45" s="37">
        <f t="shared" si="305"/>
        <v>0.72326388888885851</v>
      </c>
      <c r="FY45" s="40"/>
      <c r="FZ45" s="40"/>
      <c r="GA45" s="37">
        <f t="shared" si="305"/>
        <v>0.73368055555552447</v>
      </c>
      <c r="GB45" s="40"/>
      <c r="GC45" s="40"/>
      <c r="GD45" s="37">
        <f t="shared" si="305"/>
        <v>0.74409722222219044</v>
      </c>
      <c r="GE45" s="40"/>
      <c r="GF45" s="40"/>
      <c r="GG45" s="37">
        <f t="shared" si="305"/>
        <v>0.75451388888885651</v>
      </c>
      <c r="GH45" s="40"/>
      <c r="GI45" s="40"/>
      <c r="GJ45" s="37">
        <f t="shared" si="305"/>
        <v>0.76493055555552247</v>
      </c>
      <c r="GK45" s="40"/>
      <c r="GL45" s="40"/>
      <c r="GM45" s="37">
        <f t="shared" si="305"/>
        <v>0.77534722222218844</v>
      </c>
      <c r="GN45" s="40"/>
      <c r="GO45" s="40"/>
      <c r="GP45" s="37">
        <f t="shared" si="305"/>
        <v>0.78576388888885451</v>
      </c>
      <c r="GQ45" s="40"/>
      <c r="GR45" s="40"/>
      <c r="GS45" s="37">
        <f t="shared" si="305"/>
        <v>0.79618055555552147</v>
      </c>
      <c r="GT45" s="40"/>
      <c r="GU45" s="40"/>
      <c r="GV45" s="37">
        <f t="shared" si="305"/>
        <v>0.80659722222218744</v>
      </c>
      <c r="GW45" s="40"/>
      <c r="GX45" s="40"/>
      <c r="GY45" s="37">
        <f t="shared" si="305"/>
        <v>0.81701388888885351</v>
      </c>
      <c r="GZ45" s="40"/>
      <c r="HA45" s="40"/>
      <c r="HB45" s="37">
        <f t="shared" si="305"/>
        <v>0.82743055555551948</v>
      </c>
      <c r="HC45" s="40"/>
      <c r="HD45" s="40"/>
      <c r="HE45" s="37">
        <f t="shared" si="305"/>
        <v>0.83784722222218544</v>
      </c>
      <c r="HF45" s="40"/>
      <c r="HG45" s="40"/>
      <c r="HH45" s="37">
        <f t="shared" si="305"/>
        <v>0.84826388888885151</v>
      </c>
      <c r="HI45" s="40"/>
      <c r="HJ45" s="40"/>
      <c r="HK45" s="37">
        <f t="shared" si="305"/>
        <v>0.85868055555551748</v>
      </c>
      <c r="HL45" s="40"/>
      <c r="HM45" s="40"/>
      <c r="HN45" s="37">
        <f t="shared" si="305"/>
        <v>0.86909722222218344</v>
      </c>
      <c r="HO45" s="40"/>
      <c r="HP45" s="40"/>
      <c r="HQ45" s="37">
        <f t="shared" si="305"/>
        <v>0.87951388888884952</v>
      </c>
      <c r="HR45" s="40"/>
      <c r="HS45" s="40"/>
      <c r="HT45" s="37">
        <f t="shared" si="305"/>
        <v>0.88993055555551548</v>
      </c>
      <c r="HU45" s="40"/>
      <c r="HV45" s="40"/>
      <c r="HW45" s="37">
        <f t="shared" si="306"/>
        <v>0.90034722222218144</v>
      </c>
      <c r="HX45" s="40"/>
      <c r="HY45" s="40"/>
      <c r="HZ45" s="37">
        <f t="shared" si="306"/>
        <v>0.91076388888884752</v>
      </c>
      <c r="IA45" s="40"/>
      <c r="IB45" s="40"/>
      <c r="IC45" s="37">
        <f t="shared" si="306"/>
        <v>0.92118055555551348</v>
      </c>
      <c r="ID45" s="40"/>
      <c r="IE45" s="40"/>
      <c r="IF45" s="37">
        <f t="shared" si="306"/>
        <v>0.93159722222217944</v>
      </c>
      <c r="IG45" s="40"/>
      <c r="IH45" s="40"/>
      <c r="II45" s="37">
        <f t="shared" si="306"/>
        <v>0.94201388888884552</v>
      </c>
      <c r="IJ45" s="40"/>
      <c r="IK45" s="40"/>
      <c r="IL45" s="37">
        <f t="shared" si="306"/>
        <v>0.95243055555551148</v>
      </c>
      <c r="IM45" s="40"/>
      <c r="IN45" s="40"/>
      <c r="IO45" s="37">
        <f t="shared" si="306"/>
        <v>0.96284722222217745</v>
      </c>
      <c r="IP45" s="40"/>
      <c r="IQ45" s="40"/>
      <c r="IR45" s="37">
        <f t="shared" si="306"/>
        <v>0.97326388888884341</v>
      </c>
      <c r="IS45" s="40"/>
      <c r="IT45" s="40"/>
      <c r="IU45" s="37">
        <f t="shared" si="306"/>
        <v>0.98368055555550948</v>
      </c>
      <c r="IV45" s="40"/>
      <c r="IW45" s="40"/>
      <c r="IX45" s="37">
        <f t="shared" si="306"/>
        <v>0.99409722222217545</v>
      </c>
      <c r="IY45" s="40"/>
      <c r="IZ45" s="40"/>
      <c r="JA45" s="37">
        <f t="shared" si="306"/>
        <v>1.0045138888888423</v>
      </c>
      <c r="JB45" s="40"/>
      <c r="JC45" s="40"/>
      <c r="JD45" s="37">
        <f t="shared" si="306"/>
        <v>1.0149305555555075</v>
      </c>
      <c r="JE45" s="40"/>
      <c r="JF45" s="40"/>
      <c r="JG45" s="37">
        <f t="shared" si="306"/>
        <v>1.0253472222221744</v>
      </c>
      <c r="JH45" s="40"/>
      <c r="JI45" s="40"/>
      <c r="JJ45" s="37">
        <f t="shared" si="306"/>
        <v>1.0357638888888403</v>
      </c>
      <c r="JK45" s="40"/>
      <c r="JL45" s="40"/>
      <c r="JM45" s="37">
        <f t="shared" si="306"/>
        <v>1.0461805555555044</v>
      </c>
      <c r="JN45" s="40"/>
      <c r="JO45" s="40"/>
      <c r="JP45" s="37">
        <f t="shared" si="306"/>
        <v>1.0565972222221744</v>
      </c>
      <c r="JQ45" s="40"/>
      <c r="JR45" s="40"/>
      <c r="JS45" s="37">
        <f t="shared" si="306"/>
        <v>1.0670138888888345</v>
      </c>
      <c r="JT45" s="40"/>
      <c r="JU45" s="40"/>
      <c r="JV45" s="37">
        <f t="shared" si="306"/>
        <v>1.0774305555555044</v>
      </c>
      <c r="JW45" s="40"/>
      <c r="JX45" s="40"/>
      <c r="JY45" s="37">
        <f t="shared" si="306"/>
        <v>1.0878472222221744</v>
      </c>
      <c r="JZ45" s="40"/>
      <c r="KA45" s="40"/>
      <c r="KB45" s="37">
        <f t="shared" si="306"/>
        <v>1.0982638888888345</v>
      </c>
      <c r="KC45" s="40"/>
      <c r="KD45" s="40"/>
      <c r="KE45" s="37">
        <f t="shared" si="306"/>
        <v>1.1086805555555044</v>
      </c>
      <c r="KF45" s="40"/>
      <c r="KG45" s="40"/>
      <c r="KH45" s="37">
        <f t="shared" si="306"/>
        <v>1.1190972222221645</v>
      </c>
      <c r="KI45" s="40"/>
      <c r="KJ45" s="40"/>
      <c r="KK45" s="37">
        <f t="shared" si="307"/>
        <v>1.1295138888888245</v>
      </c>
      <c r="KL45" s="42"/>
    </row>
    <row r="46" spans="1:298" ht="16.2" thickBot="1" x14ac:dyDescent="0.35">
      <c r="A46" s="18" t="s">
        <v>64</v>
      </c>
      <c r="B46" s="78"/>
      <c r="C46" s="78"/>
      <c r="D46" s="28">
        <v>1.5624999999999999E-3</v>
      </c>
      <c r="E46" s="57">
        <v>0</v>
      </c>
      <c r="F46" s="78"/>
      <c r="G46" s="78"/>
      <c r="H46" s="28">
        <f>H45+D46+E45</f>
        <v>4.3229166666666659E-2</v>
      </c>
      <c r="I46" s="64"/>
      <c r="J46" s="64"/>
      <c r="K46" s="46"/>
      <c r="L46" s="45"/>
      <c r="M46" s="64"/>
      <c r="N46" s="46"/>
      <c r="O46" s="45"/>
      <c r="P46" s="64"/>
      <c r="Q46" s="46"/>
      <c r="R46" s="45"/>
      <c r="S46" s="64"/>
      <c r="T46" s="46"/>
      <c r="U46" s="45"/>
      <c r="V46" s="64"/>
      <c r="W46" s="46"/>
      <c r="X46" s="45"/>
      <c r="Y46" s="64"/>
      <c r="Z46" s="46"/>
      <c r="AA46" s="45"/>
      <c r="AB46" s="64"/>
      <c r="AC46" s="46"/>
      <c r="AD46" s="45">
        <f t="shared" si="302"/>
        <v>0.20434027777777777</v>
      </c>
      <c r="AE46" s="46"/>
      <c r="AF46" s="46"/>
      <c r="AG46" s="45">
        <f t="shared" si="303"/>
        <v>0.21475694444444465</v>
      </c>
      <c r="AH46" s="46"/>
      <c r="AI46" s="46"/>
      <c r="AJ46" s="45">
        <f t="shared" si="303"/>
        <v>0.22517361111111064</v>
      </c>
      <c r="AK46" s="46"/>
      <c r="AL46" s="46"/>
      <c r="AM46" s="45">
        <f t="shared" si="303"/>
        <v>0.23559027777777666</v>
      </c>
      <c r="AN46" s="46"/>
      <c r="AO46" s="46"/>
      <c r="AP46" s="45">
        <f t="shared" si="303"/>
        <v>0.24600694444444265</v>
      </c>
      <c r="AQ46" s="46"/>
      <c r="AR46" s="46"/>
      <c r="AS46" s="45">
        <f t="shared" si="303"/>
        <v>0.25642361111110867</v>
      </c>
      <c r="AT46" s="46"/>
      <c r="AU46" s="46"/>
      <c r="AV46" s="45">
        <f t="shared" si="303"/>
        <v>0.26684027777777469</v>
      </c>
      <c r="AW46" s="46"/>
      <c r="AX46" s="46"/>
      <c r="AY46" s="45">
        <f t="shared" si="303"/>
        <v>0.27725694444444066</v>
      </c>
      <c r="AZ46" s="46"/>
      <c r="BA46" s="46"/>
      <c r="BB46" s="45">
        <f t="shared" si="303"/>
        <v>0.28767361111110668</v>
      </c>
      <c r="BC46" s="46"/>
      <c r="BD46" s="46"/>
      <c r="BE46" s="45">
        <f t="shared" si="303"/>
        <v>0.29809027777777264</v>
      </c>
      <c r="BF46" s="46"/>
      <c r="BG46" s="46"/>
      <c r="BH46" s="45">
        <f t="shared" si="303"/>
        <v>0.30850694444443866</v>
      </c>
      <c r="BI46" s="46"/>
      <c r="BJ46" s="46"/>
      <c r="BK46" s="45">
        <f t="shared" si="303"/>
        <v>0.31892361111110468</v>
      </c>
      <c r="BL46" s="46"/>
      <c r="BM46" s="46"/>
      <c r="BN46" s="45">
        <f t="shared" si="303"/>
        <v>0.32934027777777064</v>
      </c>
      <c r="BO46" s="46"/>
      <c r="BP46" s="46"/>
      <c r="BQ46" s="45">
        <f t="shared" si="303"/>
        <v>0.33975694444443666</v>
      </c>
      <c r="BR46" s="46"/>
      <c r="BS46" s="46"/>
      <c r="BT46" s="45">
        <f t="shared" si="303"/>
        <v>0.35017361111110368</v>
      </c>
      <c r="BU46" s="46"/>
      <c r="BV46" s="46"/>
      <c r="BW46" s="45">
        <f t="shared" si="303"/>
        <v>0.36059027777776964</v>
      </c>
      <c r="BX46" s="46"/>
      <c r="BY46" s="46"/>
      <c r="BZ46" s="45">
        <f t="shared" si="303"/>
        <v>0.37100694444443566</v>
      </c>
      <c r="CA46" s="46"/>
      <c r="CB46" s="46"/>
      <c r="CC46" s="45">
        <f t="shared" si="303"/>
        <v>0.38142361111110168</v>
      </c>
      <c r="CD46" s="46"/>
      <c r="CE46" s="46"/>
      <c r="CF46" s="45">
        <f t="shared" si="303"/>
        <v>0.39184027777776764</v>
      </c>
      <c r="CG46" s="46"/>
      <c r="CH46" s="46"/>
      <c r="CI46" s="45">
        <f t="shared" si="303"/>
        <v>0.40225694444443366</v>
      </c>
      <c r="CJ46" s="46"/>
      <c r="CK46" s="46"/>
      <c r="CL46" s="45">
        <f t="shared" si="303"/>
        <v>0.41267361111109963</v>
      </c>
      <c r="CM46" s="46"/>
      <c r="CN46" s="46"/>
      <c r="CO46" s="45">
        <f t="shared" si="303"/>
        <v>0.42309027777776564</v>
      </c>
      <c r="CP46" s="46"/>
      <c r="CQ46" s="46"/>
      <c r="CR46" s="45">
        <f t="shared" si="303"/>
        <v>0.43350694444443166</v>
      </c>
      <c r="CS46" s="46"/>
      <c r="CT46" s="46"/>
      <c r="CU46" s="45">
        <f t="shared" si="304"/>
        <v>0.44392361111109763</v>
      </c>
      <c r="CV46" s="46"/>
      <c r="CW46" s="46"/>
      <c r="CX46" s="45">
        <f t="shared" si="304"/>
        <v>0.45434027777776365</v>
      </c>
      <c r="CY46" s="46"/>
      <c r="CZ46" s="46"/>
      <c r="DA46" s="45">
        <f t="shared" si="304"/>
        <v>0.46475694444442966</v>
      </c>
      <c r="DB46" s="46"/>
      <c r="DC46" s="46"/>
      <c r="DD46" s="45">
        <f t="shared" si="304"/>
        <v>0.47517361111109563</v>
      </c>
      <c r="DE46" s="46"/>
      <c r="DF46" s="46"/>
      <c r="DG46" s="45">
        <f t="shared" si="304"/>
        <v>0.48559027777776165</v>
      </c>
      <c r="DH46" s="46"/>
      <c r="DI46" s="46"/>
      <c r="DJ46" s="45">
        <f t="shared" si="304"/>
        <v>0.49600694444442767</v>
      </c>
      <c r="DK46" s="46"/>
      <c r="DL46" s="46"/>
      <c r="DM46" s="45">
        <f t="shared" si="304"/>
        <v>0.50642361111109369</v>
      </c>
      <c r="DN46" s="46"/>
      <c r="DO46" s="46"/>
      <c r="DP46" s="45">
        <f t="shared" si="304"/>
        <v>0.51684027777775965</v>
      </c>
      <c r="DQ46" s="46"/>
      <c r="DR46" s="46"/>
      <c r="DS46" s="45">
        <f t="shared" si="304"/>
        <v>0.52725694444442572</v>
      </c>
      <c r="DT46" s="46"/>
      <c r="DU46" s="46"/>
      <c r="DV46" s="45">
        <f t="shared" si="304"/>
        <v>0.53767361111109169</v>
      </c>
      <c r="DW46" s="46"/>
      <c r="DX46" s="46"/>
      <c r="DY46" s="45">
        <f t="shared" si="304"/>
        <v>0.54809027777775765</v>
      </c>
      <c r="DZ46" s="46"/>
      <c r="EA46" s="46"/>
      <c r="EB46" s="45">
        <f t="shared" si="304"/>
        <v>0.55850694444442361</v>
      </c>
      <c r="EC46" s="46"/>
      <c r="ED46" s="46"/>
      <c r="EE46" s="45">
        <f t="shared" si="304"/>
        <v>0.56892361111108969</v>
      </c>
      <c r="EF46" s="46"/>
      <c r="EG46" s="46"/>
      <c r="EH46" s="45">
        <f t="shared" si="304"/>
        <v>0.57934027777775665</v>
      </c>
      <c r="EI46" s="46"/>
      <c r="EJ46" s="46"/>
      <c r="EK46" s="45">
        <f t="shared" si="304"/>
        <v>0.58975694444442261</v>
      </c>
      <c r="EL46" s="46"/>
      <c r="EM46" s="46"/>
      <c r="EN46" s="45">
        <f t="shared" si="304"/>
        <v>0.60017361111108869</v>
      </c>
      <c r="EO46" s="46"/>
      <c r="EP46" s="46"/>
      <c r="EQ46" s="45">
        <f t="shared" si="304"/>
        <v>0.61059027777775465</v>
      </c>
      <c r="ER46" s="46"/>
      <c r="ES46" s="46"/>
      <c r="ET46" s="45">
        <f t="shared" si="304"/>
        <v>0.62100694444442062</v>
      </c>
      <c r="EU46" s="46"/>
      <c r="EV46" s="46"/>
      <c r="EW46" s="45">
        <f t="shared" si="304"/>
        <v>0.63142361111108669</v>
      </c>
      <c r="EX46" s="46"/>
      <c r="EY46" s="46"/>
      <c r="EZ46" s="45">
        <f t="shared" si="304"/>
        <v>0.64184027777775265</v>
      </c>
      <c r="FA46" s="46"/>
      <c r="FB46" s="46"/>
      <c r="FC46" s="45">
        <f t="shared" si="304"/>
        <v>0.65225694444441862</v>
      </c>
      <c r="FD46" s="46"/>
      <c r="FE46" s="46"/>
      <c r="FF46" s="45">
        <f t="shared" si="304"/>
        <v>0.66267361111108469</v>
      </c>
      <c r="FG46" s="46"/>
      <c r="FH46" s="46"/>
      <c r="FI46" s="45">
        <f t="shared" si="305"/>
        <v>0.67309027777775066</v>
      </c>
      <c r="FJ46" s="46"/>
      <c r="FK46" s="46"/>
      <c r="FL46" s="45">
        <f t="shared" si="305"/>
        <v>0.68350694444441662</v>
      </c>
      <c r="FM46" s="46"/>
      <c r="FN46" s="46"/>
      <c r="FO46" s="45">
        <f t="shared" si="305"/>
        <v>0.69392361111108269</v>
      </c>
      <c r="FP46" s="46"/>
      <c r="FQ46" s="46"/>
      <c r="FR46" s="45">
        <f t="shared" si="305"/>
        <v>0.70434027777774866</v>
      </c>
      <c r="FS46" s="46"/>
      <c r="FT46" s="46"/>
      <c r="FU46" s="45">
        <f t="shared" si="305"/>
        <v>0.71475694444441462</v>
      </c>
      <c r="FV46" s="46"/>
      <c r="FW46" s="46"/>
      <c r="FX46" s="45">
        <f t="shared" si="305"/>
        <v>0.7251736111110807</v>
      </c>
      <c r="FY46" s="46"/>
      <c r="FZ46" s="46"/>
      <c r="GA46" s="45">
        <f t="shared" si="305"/>
        <v>0.73559027777774666</v>
      </c>
      <c r="GB46" s="46"/>
      <c r="GC46" s="46"/>
      <c r="GD46" s="45">
        <f t="shared" si="305"/>
        <v>0.74600694444441262</v>
      </c>
      <c r="GE46" s="46"/>
      <c r="GF46" s="46"/>
      <c r="GG46" s="45">
        <f t="shared" si="305"/>
        <v>0.7564236111110787</v>
      </c>
      <c r="GH46" s="46"/>
      <c r="GI46" s="46"/>
      <c r="GJ46" s="45">
        <f t="shared" si="305"/>
        <v>0.76684027777774466</v>
      </c>
      <c r="GK46" s="46"/>
      <c r="GL46" s="46"/>
      <c r="GM46" s="45">
        <f t="shared" si="305"/>
        <v>0.77725694444441062</v>
      </c>
      <c r="GN46" s="46"/>
      <c r="GO46" s="46"/>
      <c r="GP46" s="45">
        <f t="shared" si="305"/>
        <v>0.7876736111110767</v>
      </c>
      <c r="GQ46" s="46"/>
      <c r="GR46" s="46"/>
      <c r="GS46" s="45">
        <f t="shared" si="305"/>
        <v>0.79809027777774366</v>
      </c>
      <c r="GT46" s="46"/>
      <c r="GU46" s="46"/>
      <c r="GV46" s="45">
        <f t="shared" si="305"/>
        <v>0.80850694444440963</v>
      </c>
      <c r="GW46" s="46"/>
      <c r="GX46" s="46"/>
      <c r="GY46" s="45">
        <f t="shared" si="305"/>
        <v>0.8189236111110757</v>
      </c>
      <c r="GZ46" s="46"/>
      <c r="HA46" s="46"/>
      <c r="HB46" s="45">
        <f t="shared" si="305"/>
        <v>0.82934027777774166</v>
      </c>
      <c r="HC46" s="46"/>
      <c r="HD46" s="46"/>
      <c r="HE46" s="45">
        <f t="shared" si="305"/>
        <v>0.83975694444440763</v>
      </c>
      <c r="HF46" s="46"/>
      <c r="HG46" s="46"/>
      <c r="HH46" s="45">
        <f t="shared" si="305"/>
        <v>0.8501736111110737</v>
      </c>
      <c r="HI46" s="46"/>
      <c r="HJ46" s="46"/>
      <c r="HK46" s="45">
        <f t="shared" si="305"/>
        <v>0.86059027777773967</v>
      </c>
      <c r="HL46" s="46"/>
      <c r="HM46" s="46"/>
      <c r="HN46" s="45">
        <f t="shared" si="305"/>
        <v>0.87100694444440563</v>
      </c>
      <c r="HO46" s="46"/>
      <c r="HP46" s="46"/>
      <c r="HQ46" s="45">
        <f t="shared" si="305"/>
        <v>0.8814236111110717</v>
      </c>
      <c r="HR46" s="46"/>
      <c r="HS46" s="46"/>
      <c r="HT46" s="45">
        <f t="shared" si="305"/>
        <v>0.89184027777773767</v>
      </c>
      <c r="HU46" s="46"/>
      <c r="HV46" s="46"/>
      <c r="HW46" s="45">
        <f t="shared" si="306"/>
        <v>0.90225694444440363</v>
      </c>
      <c r="HX46" s="46"/>
      <c r="HY46" s="46"/>
      <c r="HZ46" s="45">
        <f t="shared" si="306"/>
        <v>0.9126736111110697</v>
      </c>
      <c r="IA46" s="46"/>
      <c r="IB46" s="46"/>
      <c r="IC46" s="45">
        <f t="shared" si="306"/>
        <v>0.92309027777773567</v>
      </c>
      <c r="ID46" s="46"/>
      <c r="IE46" s="46"/>
      <c r="IF46" s="45">
        <f t="shared" si="306"/>
        <v>0.93350694444440163</v>
      </c>
      <c r="IG46" s="46"/>
      <c r="IH46" s="46"/>
      <c r="II46" s="45">
        <f t="shared" si="306"/>
        <v>0.94392361111106771</v>
      </c>
      <c r="IJ46" s="46"/>
      <c r="IK46" s="46"/>
      <c r="IL46" s="45">
        <f t="shared" si="306"/>
        <v>0.95434027777773367</v>
      </c>
      <c r="IM46" s="46"/>
      <c r="IN46" s="46"/>
      <c r="IO46" s="45">
        <f t="shared" si="306"/>
        <v>0.96475694444439963</v>
      </c>
      <c r="IP46" s="46"/>
      <c r="IQ46" s="46"/>
      <c r="IR46" s="45">
        <f t="shared" si="306"/>
        <v>0.9751736111110656</v>
      </c>
      <c r="IS46" s="46"/>
      <c r="IT46" s="46"/>
      <c r="IU46" s="45">
        <f t="shared" si="306"/>
        <v>0.98559027777773167</v>
      </c>
      <c r="IV46" s="46"/>
      <c r="IW46" s="46"/>
      <c r="IX46" s="45">
        <f t="shared" si="306"/>
        <v>0.99600694444439763</v>
      </c>
      <c r="IY46" s="46"/>
      <c r="IZ46" s="46"/>
      <c r="JA46" s="45">
        <f t="shared" si="306"/>
        <v>1.0064236111110647</v>
      </c>
      <c r="JB46" s="46"/>
      <c r="JC46" s="46"/>
      <c r="JD46" s="45">
        <f t="shared" si="306"/>
        <v>1.0168402777777297</v>
      </c>
      <c r="JE46" s="46"/>
      <c r="JF46" s="46"/>
      <c r="JG46" s="45">
        <f t="shared" si="306"/>
        <v>1.0272569444443966</v>
      </c>
      <c r="JH46" s="46"/>
      <c r="JI46" s="46"/>
      <c r="JJ46" s="45">
        <f t="shared" si="306"/>
        <v>1.0376736111110627</v>
      </c>
      <c r="JK46" s="46"/>
      <c r="JL46" s="46"/>
      <c r="JM46" s="45">
        <f t="shared" si="306"/>
        <v>1.0480902777777266</v>
      </c>
      <c r="JN46" s="46"/>
      <c r="JO46" s="46"/>
      <c r="JP46" s="45">
        <f t="shared" si="306"/>
        <v>1.0585069444443966</v>
      </c>
      <c r="JQ46" s="46"/>
      <c r="JR46" s="46"/>
      <c r="JS46" s="45">
        <f t="shared" si="306"/>
        <v>1.0689236111110567</v>
      </c>
      <c r="JT46" s="46"/>
      <c r="JU46" s="46"/>
      <c r="JV46" s="111">
        <f t="shared" si="306"/>
        <v>1.0793402777777266</v>
      </c>
      <c r="JW46" s="46"/>
      <c r="JX46" s="46"/>
      <c r="JY46" s="111">
        <f t="shared" si="306"/>
        <v>1.0897569444443966</v>
      </c>
      <c r="JZ46" s="46"/>
      <c r="KA46" s="46"/>
      <c r="KB46" s="111">
        <f t="shared" si="306"/>
        <v>1.1001736111110567</v>
      </c>
      <c r="KC46" s="46"/>
      <c r="KD46" s="46"/>
      <c r="KE46" s="111">
        <f t="shared" si="306"/>
        <v>1.1105902777777266</v>
      </c>
      <c r="KF46" s="46"/>
      <c r="KG46" s="46"/>
      <c r="KH46" s="111">
        <f t="shared" si="306"/>
        <v>1.1210069444443866</v>
      </c>
      <c r="KI46" s="46"/>
      <c r="KJ46" s="46"/>
      <c r="KK46" s="111">
        <f t="shared" si="307"/>
        <v>1.1314236111110467</v>
      </c>
      <c r="KL46" s="47"/>
    </row>
    <row r="47" spans="1:298" ht="16.2" thickBot="1" x14ac:dyDescent="0.35"/>
    <row r="48" spans="1:298" x14ac:dyDescent="0.3">
      <c r="A48" s="16" t="s">
        <v>64</v>
      </c>
      <c r="B48" s="74"/>
      <c r="C48" s="74"/>
      <c r="D48" s="26">
        <v>0</v>
      </c>
      <c r="E48" s="94">
        <v>0</v>
      </c>
      <c r="F48" s="74"/>
      <c r="G48" s="74"/>
      <c r="H48" s="26">
        <v>0</v>
      </c>
      <c r="I48" s="72"/>
      <c r="J48" s="66"/>
      <c r="K48" s="66"/>
      <c r="L48" s="110">
        <v>0.15</v>
      </c>
      <c r="M48" s="66"/>
      <c r="N48" s="66"/>
      <c r="O48" s="110">
        <v>0.16041666666666668</v>
      </c>
      <c r="P48" s="66"/>
      <c r="Q48" s="66"/>
      <c r="R48" s="110">
        <v>0.170833333333333</v>
      </c>
      <c r="S48" s="66"/>
      <c r="T48" s="66"/>
      <c r="U48" s="110">
        <v>0.18124999999999999</v>
      </c>
      <c r="V48" s="66"/>
      <c r="W48" s="66"/>
      <c r="X48" s="110">
        <v>0.19166666666666701</v>
      </c>
      <c r="Y48" s="66"/>
      <c r="Z48" s="66"/>
      <c r="AA48" s="110">
        <v>0.202083333333333</v>
      </c>
      <c r="AB48" s="66"/>
      <c r="AC48" s="66"/>
      <c r="AD48" s="67">
        <v>0.21249999999999999</v>
      </c>
      <c r="AE48" s="68"/>
      <c r="AF48" s="68"/>
      <c r="AG48" s="67">
        <v>0.22291666666666701</v>
      </c>
      <c r="AH48" s="66"/>
      <c r="AI48" s="66"/>
      <c r="AJ48" s="67">
        <v>0.233333333333334</v>
      </c>
      <c r="AK48" s="66"/>
      <c r="AL48" s="66"/>
      <c r="AM48" s="67">
        <v>0.24375000000000099</v>
      </c>
      <c r="AN48" s="68"/>
      <c r="AO48" s="68"/>
      <c r="AP48" s="67">
        <v>0.25416666666666798</v>
      </c>
      <c r="AQ48" s="66"/>
      <c r="AR48" s="66"/>
      <c r="AS48" s="67">
        <v>0.264583333333335</v>
      </c>
      <c r="AT48" s="66"/>
      <c r="AU48" s="66"/>
      <c r="AV48" s="67">
        <v>0.27500000000000202</v>
      </c>
      <c r="AW48" s="68"/>
      <c r="AX48" s="68"/>
      <c r="AY48" s="67">
        <v>0.28541666666666898</v>
      </c>
      <c r="AZ48" s="66"/>
      <c r="BA48" s="66"/>
      <c r="BB48" s="67">
        <v>0.295833333333336</v>
      </c>
      <c r="BC48" s="66"/>
      <c r="BD48" s="66"/>
      <c r="BE48" s="67">
        <v>0.30625000000000302</v>
      </c>
      <c r="BF48" s="68"/>
      <c r="BG48" s="68"/>
      <c r="BH48" s="67">
        <v>0.31666666666666998</v>
      </c>
      <c r="BI48" s="66"/>
      <c r="BJ48" s="66"/>
      <c r="BK48" s="67">
        <v>0.327083333333337</v>
      </c>
      <c r="BL48" s="66"/>
      <c r="BM48" s="66"/>
      <c r="BN48" s="67">
        <v>0.33750000000000402</v>
      </c>
      <c r="BO48" s="68"/>
      <c r="BP48" s="68"/>
      <c r="BQ48" s="67">
        <v>0.34791666666667098</v>
      </c>
      <c r="BR48" s="66"/>
      <c r="BS48" s="66"/>
      <c r="BT48" s="67">
        <v>0.358333333333338</v>
      </c>
      <c r="BU48" s="66"/>
      <c r="BV48" s="66"/>
      <c r="BW48" s="67">
        <v>0.36875000000000502</v>
      </c>
      <c r="BX48" s="68"/>
      <c r="BY48" s="68"/>
      <c r="BZ48" s="67">
        <v>0.37916666666667198</v>
      </c>
      <c r="CA48" s="66"/>
      <c r="CB48" s="66"/>
      <c r="CC48" s="67">
        <v>0.389583333333339</v>
      </c>
      <c r="CD48" s="66"/>
      <c r="CE48" s="66"/>
      <c r="CF48" s="67">
        <v>0.40000000000000602</v>
      </c>
      <c r="CG48" s="68"/>
      <c r="CH48" s="68"/>
      <c r="CI48" s="67">
        <v>0.41041666666667298</v>
      </c>
      <c r="CJ48" s="66"/>
      <c r="CK48" s="66"/>
      <c r="CL48" s="67">
        <v>0.42083333333334</v>
      </c>
      <c r="CM48" s="66"/>
      <c r="CN48" s="66"/>
      <c r="CO48" s="67">
        <v>0.43125000000000702</v>
      </c>
      <c r="CP48" s="68"/>
      <c r="CQ48" s="68"/>
      <c r="CR48" s="67">
        <v>0.44166666666667398</v>
      </c>
      <c r="CS48" s="66"/>
      <c r="CT48" s="66"/>
      <c r="CU48" s="67">
        <v>0.452083333333341</v>
      </c>
      <c r="CV48" s="66"/>
      <c r="CW48" s="66"/>
      <c r="CX48" s="67">
        <v>0.46250000000000802</v>
      </c>
      <c r="CY48" s="68"/>
      <c r="CZ48" s="68"/>
      <c r="DA48" s="67">
        <v>0.47291666666667498</v>
      </c>
      <c r="DB48" s="66"/>
      <c r="DC48" s="66"/>
      <c r="DD48" s="67">
        <v>0.483333333333342</v>
      </c>
      <c r="DE48" s="66"/>
      <c r="DF48" s="66"/>
      <c r="DG48" s="67">
        <v>0.49375000000000902</v>
      </c>
      <c r="DH48" s="68"/>
      <c r="DI48" s="68"/>
      <c r="DJ48" s="67">
        <v>0.50416666666667598</v>
      </c>
      <c r="DK48" s="66"/>
      <c r="DL48" s="66"/>
      <c r="DM48" s="67">
        <v>0.51458333333334305</v>
      </c>
      <c r="DN48" s="66"/>
      <c r="DO48" s="66"/>
      <c r="DP48" s="67">
        <v>0.52500000000001001</v>
      </c>
      <c r="DQ48" s="68"/>
      <c r="DR48" s="68"/>
      <c r="DS48" s="67">
        <v>0.53541666666667698</v>
      </c>
      <c r="DT48" s="66"/>
      <c r="DU48" s="66"/>
      <c r="DV48" s="67">
        <v>0.54583333333334405</v>
      </c>
      <c r="DW48" s="66"/>
      <c r="DX48" s="66"/>
      <c r="DY48" s="67">
        <v>0.55625000000001101</v>
      </c>
      <c r="DZ48" s="68"/>
      <c r="EA48" s="68"/>
      <c r="EB48" s="67">
        <v>0.56666666666667798</v>
      </c>
      <c r="EC48" s="66"/>
      <c r="ED48" s="66"/>
      <c r="EE48" s="67">
        <v>0.57708333333334505</v>
      </c>
      <c r="EF48" s="66"/>
      <c r="EG48" s="66"/>
      <c r="EH48" s="67">
        <v>0.58750000000001201</v>
      </c>
      <c r="EI48" s="68"/>
      <c r="EJ48" s="68"/>
      <c r="EK48" s="67">
        <v>0.59791666666667898</v>
      </c>
      <c r="EL48" s="66"/>
      <c r="EM48" s="66"/>
      <c r="EN48" s="67">
        <v>0.60833333333334605</v>
      </c>
      <c r="EO48" s="66"/>
      <c r="EP48" s="66"/>
      <c r="EQ48" s="67">
        <v>0.61875000000001301</v>
      </c>
      <c r="ER48" s="68"/>
      <c r="ES48" s="68"/>
      <c r="ET48" s="67">
        <v>0.62916666666667997</v>
      </c>
      <c r="EU48" s="66"/>
      <c r="EV48" s="66"/>
      <c r="EW48" s="67">
        <v>0.63958333333334705</v>
      </c>
      <c r="EX48" s="66"/>
      <c r="EY48" s="66"/>
      <c r="EZ48" s="67">
        <v>0.65000000000001401</v>
      </c>
      <c r="FA48" s="68"/>
      <c r="FB48" s="68"/>
      <c r="FC48" s="67">
        <v>0.66041666666668097</v>
      </c>
      <c r="FD48" s="66"/>
      <c r="FE48" s="66"/>
      <c r="FF48" s="67">
        <v>0.67083333333334805</v>
      </c>
      <c r="FG48" s="66"/>
      <c r="FH48" s="66"/>
      <c r="FI48" s="67">
        <v>0.68125000000001501</v>
      </c>
      <c r="FJ48" s="68"/>
      <c r="FK48" s="68"/>
      <c r="FL48" s="67">
        <v>0.69166666666668197</v>
      </c>
      <c r="FM48" s="66"/>
      <c r="FN48" s="66"/>
      <c r="FO48" s="67">
        <v>0.70208333333334905</v>
      </c>
      <c r="FP48" s="66"/>
      <c r="FQ48" s="66"/>
      <c r="FR48" s="67">
        <v>0.71250000000001601</v>
      </c>
      <c r="FS48" s="68"/>
      <c r="FT48" s="68"/>
      <c r="FU48" s="67">
        <v>0.72291666666668197</v>
      </c>
      <c r="FV48" s="66"/>
      <c r="FW48" s="66"/>
      <c r="FX48" s="67">
        <v>0.73333333333335005</v>
      </c>
      <c r="FY48" s="66"/>
      <c r="FZ48" s="66"/>
      <c r="GA48" s="67">
        <v>0.74375000000001701</v>
      </c>
      <c r="GB48" s="68"/>
      <c r="GC48" s="68"/>
      <c r="GD48" s="67">
        <v>0.75416666666668297</v>
      </c>
      <c r="GE48" s="66"/>
      <c r="GF48" s="66"/>
      <c r="GG48" s="67">
        <v>0.76458333333335105</v>
      </c>
      <c r="GH48" s="66"/>
      <c r="GI48" s="66"/>
      <c r="GJ48" s="67">
        <v>0.77500000000001801</v>
      </c>
      <c r="GK48" s="68"/>
      <c r="GL48" s="68"/>
      <c r="GM48" s="67">
        <v>0.78541666666668397</v>
      </c>
      <c r="GN48" s="66"/>
      <c r="GO48" s="66"/>
      <c r="GP48" s="67">
        <v>0.79583333333335105</v>
      </c>
      <c r="GQ48" s="66"/>
      <c r="GR48" s="66"/>
      <c r="GS48" s="67">
        <v>0.80625000000001801</v>
      </c>
      <c r="GT48" s="68"/>
      <c r="GU48" s="68"/>
      <c r="GV48" s="67">
        <v>0.81666666666668497</v>
      </c>
      <c r="GW48" s="66"/>
      <c r="GX48" s="66"/>
      <c r="GY48" s="67">
        <v>0.82708333333335204</v>
      </c>
      <c r="GZ48" s="66"/>
      <c r="HA48" s="66"/>
      <c r="HB48" s="67">
        <v>0.83750000000001901</v>
      </c>
      <c r="HC48" s="68"/>
      <c r="HD48" s="68"/>
      <c r="HE48" s="67">
        <v>0.84791666666668597</v>
      </c>
      <c r="HF48" s="66"/>
      <c r="HG48" s="66"/>
      <c r="HH48" s="67">
        <v>0.85833333333335304</v>
      </c>
      <c r="HI48" s="66"/>
      <c r="HJ48" s="66"/>
      <c r="HK48" s="67">
        <v>0.86875000000002001</v>
      </c>
      <c r="HL48" s="68"/>
      <c r="HM48" s="68"/>
      <c r="HN48" s="67">
        <v>0.87916666666668697</v>
      </c>
      <c r="HO48" s="66"/>
      <c r="HP48" s="66"/>
      <c r="HQ48" s="67">
        <v>0.88958333333335404</v>
      </c>
      <c r="HR48" s="66"/>
      <c r="HS48" s="66"/>
      <c r="HT48" s="67">
        <v>0.90000000000002101</v>
      </c>
      <c r="HU48" s="68"/>
      <c r="HV48" s="68"/>
      <c r="HW48" s="67">
        <v>0.91041666666668797</v>
      </c>
      <c r="HX48" s="66"/>
      <c r="HY48" s="66"/>
      <c r="HZ48" s="67">
        <v>0.92083333333335504</v>
      </c>
      <c r="IA48" s="66"/>
      <c r="IB48" s="66"/>
      <c r="IC48" s="67">
        <v>0.931250000000022</v>
      </c>
      <c r="ID48" s="68"/>
      <c r="IE48" s="68"/>
      <c r="IF48" s="67">
        <v>0.94166666666668897</v>
      </c>
      <c r="IG48" s="66"/>
      <c r="IH48" s="66"/>
      <c r="II48" s="67">
        <v>0.95208333333335604</v>
      </c>
      <c r="IJ48" s="66"/>
      <c r="IK48" s="66"/>
      <c r="IL48" s="67">
        <v>0.962500000000023</v>
      </c>
      <c r="IM48" s="68"/>
      <c r="IN48" s="68"/>
      <c r="IO48" s="67">
        <v>0.97291666666668997</v>
      </c>
      <c r="IP48" s="66"/>
      <c r="IQ48" s="66"/>
      <c r="IR48" s="67">
        <v>0.98333333333335704</v>
      </c>
      <c r="IS48" s="66"/>
      <c r="IT48" s="66"/>
      <c r="IU48" s="67">
        <v>0.993750000000024</v>
      </c>
      <c r="IV48" s="68"/>
      <c r="IW48" s="68"/>
      <c r="IX48" s="67">
        <v>1.00416666666669</v>
      </c>
      <c r="IY48" s="66"/>
      <c r="IZ48" s="66"/>
      <c r="JA48" s="67">
        <v>1.01458333333336</v>
      </c>
      <c r="JB48" s="66"/>
      <c r="JC48" s="66"/>
      <c r="JD48" s="67">
        <v>1.0250000000000301</v>
      </c>
      <c r="JE48" s="68"/>
      <c r="JF48" s="68"/>
      <c r="JG48" s="67">
        <v>1.03541666666669</v>
      </c>
      <c r="JH48" s="66"/>
      <c r="JI48" s="66"/>
      <c r="JJ48" s="67">
        <v>1.04583333333336</v>
      </c>
      <c r="JK48" s="66"/>
      <c r="JL48" s="66"/>
      <c r="JM48" s="67">
        <v>1.0562500000000301</v>
      </c>
      <c r="JN48" s="66"/>
      <c r="JO48" s="68"/>
      <c r="JP48" s="67">
        <v>1.06666666666669</v>
      </c>
      <c r="JQ48" s="66"/>
      <c r="JR48" s="66"/>
      <c r="JS48" s="67">
        <v>1.07708333333335</v>
      </c>
      <c r="JT48" s="66"/>
      <c r="JU48" s="66"/>
      <c r="JV48" s="67"/>
      <c r="JW48" s="66"/>
      <c r="JX48" s="66"/>
      <c r="JY48" s="67"/>
      <c r="JZ48" s="66"/>
      <c r="KA48" s="66"/>
      <c r="KB48" s="67"/>
      <c r="KC48" s="66"/>
      <c r="KD48" s="66"/>
      <c r="KE48" s="67"/>
      <c r="KF48" s="66"/>
      <c r="KG48" s="66"/>
      <c r="KH48" s="67"/>
      <c r="KI48" s="66"/>
      <c r="KJ48" s="66"/>
      <c r="KK48" s="67"/>
      <c r="KL48" s="69"/>
    </row>
    <row r="49" spans="1:298" x14ac:dyDescent="0.3">
      <c r="A49" s="17" t="s">
        <v>59</v>
      </c>
      <c r="B49" s="75"/>
      <c r="C49" s="75"/>
      <c r="D49" s="27">
        <v>1.5624999999999999E-3</v>
      </c>
      <c r="E49" s="56">
        <v>3.4722222222222224E-4</v>
      </c>
      <c r="F49" s="75"/>
      <c r="G49" s="75"/>
      <c r="H49" s="27">
        <f t="shared" ref="H49:H54" si="308">H48+D49+E48</f>
        <v>1.5624999999999999E-3</v>
      </c>
      <c r="I49" s="62"/>
      <c r="J49" s="40"/>
      <c r="K49" s="40"/>
      <c r="L49" s="37">
        <f>L$48+$H49</f>
        <v>0.15156249999999999</v>
      </c>
      <c r="M49" s="40"/>
      <c r="N49" s="40"/>
      <c r="O49" s="37">
        <f>O$48+$H49</f>
        <v>0.16197916666666667</v>
      </c>
      <c r="P49" s="40"/>
      <c r="Q49" s="40"/>
      <c r="R49" s="37">
        <f>R$48+$H49</f>
        <v>0.172395833333333</v>
      </c>
      <c r="S49" s="40"/>
      <c r="T49" s="40"/>
      <c r="U49" s="37">
        <f>U$48+$H49</f>
        <v>0.18281249999999999</v>
      </c>
      <c r="V49" s="40"/>
      <c r="W49" s="40"/>
      <c r="X49" s="37">
        <f>X$48+$H49</f>
        <v>0.19322916666666701</v>
      </c>
      <c r="Y49" s="40"/>
      <c r="Z49" s="40"/>
      <c r="AA49" s="37">
        <f>AA$48+$H49</f>
        <v>0.203645833333333</v>
      </c>
      <c r="AB49" s="40"/>
      <c r="AC49" s="40"/>
      <c r="AD49" s="37">
        <f>AD$48+$H49</f>
        <v>0.21406249999999999</v>
      </c>
      <c r="AE49" s="40"/>
      <c r="AF49" s="40"/>
      <c r="AG49" s="37">
        <f>AG$48+$H49</f>
        <v>0.22447916666666701</v>
      </c>
      <c r="AH49" s="40"/>
      <c r="AI49" s="40"/>
      <c r="AJ49" s="37">
        <f t="shared" ref="AJ49:CU54" si="309">AJ$48+$H49</f>
        <v>0.234895833333334</v>
      </c>
      <c r="AK49" s="40"/>
      <c r="AL49" s="40"/>
      <c r="AM49" s="37">
        <f t="shared" ref="AM49:CX54" si="310">AM$48+$H49</f>
        <v>0.24531250000000099</v>
      </c>
      <c r="AN49" s="40"/>
      <c r="AO49" s="40"/>
      <c r="AP49" s="37">
        <f t="shared" ref="AP49:DA54" si="311">AP$48+$H49</f>
        <v>0.25572916666666801</v>
      </c>
      <c r="AQ49" s="40"/>
      <c r="AR49" s="40"/>
      <c r="AS49" s="37">
        <f t="shared" ref="AS49" si="312">AS$48+$H49</f>
        <v>0.26614583333333502</v>
      </c>
      <c r="AT49" s="40"/>
      <c r="AU49" s="40"/>
      <c r="AV49" s="37">
        <f t="shared" ref="AV49" si="313">AV$48+$H49</f>
        <v>0.27656250000000204</v>
      </c>
      <c r="AW49" s="40"/>
      <c r="AX49" s="40"/>
      <c r="AY49" s="37">
        <f t="shared" ref="AY49" si="314">AY$48+$H49</f>
        <v>0.28697916666666901</v>
      </c>
      <c r="AZ49" s="40"/>
      <c r="BA49" s="40"/>
      <c r="BB49" s="37">
        <f t="shared" ref="BB49" si="315">BB$48+$H49</f>
        <v>0.29739583333333602</v>
      </c>
      <c r="BC49" s="40"/>
      <c r="BD49" s="40"/>
      <c r="BE49" s="37">
        <f t="shared" ref="BE49" si="316">BE$48+$H49</f>
        <v>0.30781250000000304</v>
      </c>
      <c r="BF49" s="40"/>
      <c r="BG49" s="40"/>
      <c r="BH49" s="37">
        <f t="shared" ref="BH49" si="317">BH$48+$H49</f>
        <v>0.31822916666667</v>
      </c>
      <c r="BI49" s="40"/>
      <c r="BJ49" s="40"/>
      <c r="BK49" s="37">
        <f t="shared" ref="BK49" si="318">BK$48+$H49</f>
        <v>0.32864583333333702</v>
      </c>
      <c r="BL49" s="40"/>
      <c r="BM49" s="40"/>
      <c r="BN49" s="37">
        <f t="shared" ref="BN49" si="319">BN$48+$H49</f>
        <v>0.33906250000000404</v>
      </c>
      <c r="BO49" s="40"/>
      <c r="BP49" s="40"/>
      <c r="BQ49" s="37">
        <f t="shared" ref="BQ49" si="320">BQ$48+$H49</f>
        <v>0.349479166666671</v>
      </c>
      <c r="BR49" s="40"/>
      <c r="BS49" s="40"/>
      <c r="BT49" s="37">
        <f t="shared" ref="BT49" si="321">BT$48+$H49</f>
        <v>0.35989583333333802</v>
      </c>
      <c r="BU49" s="40"/>
      <c r="BV49" s="40"/>
      <c r="BW49" s="37">
        <f t="shared" ref="BW49" si="322">BW$48+$H49</f>
        <v>0.37031250000000504</v>
      </c>
      <c r="BX49" s="40"/>
      <c r="BY49" s="40"/>
      <c r="BZ49" s="37">
        <f t="shared" ref="BZ49" si="323">BZ$48+$H49</f>
        <v>0.380729166666672</v>
      </c>
      <c r="CA49" s="40"/>
      <c r="CB49" s="40"/>
      <c r="CC49" s="37">
        <f t="shared" ref="CC49" si="324">CC$48+$H49</f>
        <v>0.39114583333333902</v>
      </c>
      <c r="CD49" s="40"/>
      <c r="CE49" s="40"/>
      <c r="CF49" s="37">
        <f t="shared" ref="CF49" si="325">CF$48+$H49</f>
        <v>0.40156250000000604</v>
      </c>
      <c r="CG49" s="40"/>
      <c r="CH49" s="40"/>
      <c r="CI49" s="37">
        <f t="shared" ref="CI49" si="326">CI$48+$H49</f>
        <v>0.411979166666673</v>
      </c>
      <c r="CJ49" s="40"/>
      <c r="CK49" s="40"/>
      <c r="CL49" s="37">
        <f t="shared" ref="CL49" si="327">CL$48+$H49</f>
        <v>0.42239583333334002</v>
      </c>
      <c r="CM49" s="40"/>
      <c r="CN49" s="40"/>
      <c r="CO49" s="37">
        <f t="shared" ref="CO49" si="328">CO$48+$H49</f>
        <v>0.43281250000000704</v>
      </c>
      <c r="CP49" s="40"/>
      <c r="CQ49" s="40"/>
      <c r="CR49" s="37">
        <f t="shared" ref="CR49" si="329">CR$48+$H49</f>
        <v>0.443229166666674</v>
      </c>
      <c r="CS49" s="40"/>
      <c r="CT49" s="40"/>
      <c r="CU49" s="37">
        <f t="shared" ref="CU49" si="330">CU$48+$H49</f>
        <v>0.45364583333334102</v>
      </c>
      <c r="CV49" s="40"/>
      <c r="CW49" s="40"/>
      <c r="CX49" s="37">
        <f t="shared" ref="CX49" si="331">CX$48+$H49</f>
        <v>0.46406250000000804</v>
      </c>
      <c r="CY49" s="40"/>
      <c r="CZ49" s="40"/>
      <c r="DA49" s="37">
        <f t="shared" ref="DA49" si="332">DA$48+$H49</f>
        <v>0.474479166666675</v>
      </c>
      <c r="DB49" s="40"/>
      <c r="DC49" s="40"/>
      <c r="DD49" s="37">
        <f t="shared" ref="DD49:EE54" si="333">DD$48+$H49</f>
        <v>0.48489583333334202</v>
      </c>
      <c r="DE49" s="40"/>
      <c r="DF49" s="40"/>
      <c r="DG49" s="37">
        <f t="shared" ref="DG49:EH54" si="334">DG$48+$H49</f>
        <v>0.49531250000000904</v>
      </c>
      <c r="DH49" s="40"/>
      <c r="DI49" s="40"/>
      <c r="DJ49" s="37">
        <f t="shared" ref="DJ49:EK54" si="335">DJ$48+$H49</f>
        <v>0.505729166666676</v>
      </c>
      <c r="DK49" s="40"/>
      <c r="DL49" s="40"/>
      <c r="DM49" s="37">
        <f t="shared" ref="DM49" si="336">DM$48+$H49</f>
        <v>0.51614583333334307</v>
      </c>
      <c r="DN49" s="40"/>
      <c r="DO49" s="40"/>
      <c r="DP49" s="37">
        <f t="shared" ref="DP49" si="337">DP$48+$H49</f>
        <v>0.52656250000001004</v>
      </c>
      <c r="DQ49" s="40"/>
      <c r="DR49" s="40"/>
      <c r="DS49" s="37">
        <f t="shared" ref="DS49" si="338">DS$48+$H49</f>
        <v>0.536979166666677</v>
      </c>
      <c r="DT49" s="40"/>
      <c r="DU49" s="40"/>
      <c r="DV49" s="37">
        <f t="shared" ref="DV49" si="339">DV$48+$H49</f>
        <v>0.54739583333334407</v>
      </c>
      <c r="DW49" s="40"/>
      <c r="DX49" s="40"/>
      <c r="DY49" s="37">
        <f t="shared" ref="DY49" si="340">DY$48+$H49</f>
        <v>0.55781250000001104</v>
      </c>
      <c r="DZ49" s="40"/>
      <c r="EA49" s="40"/>
      <c r="EB49" s="37">
        <f t="shared" ref="EB49" si="341">EB$48+$H49</f>
        <v>0.568229166666678</v>
      </c>
      <c r="EC49" s="40"/>
      <c r="ED49" s="40"/>
      <c r="EE49" s="37">
        <f t="shared" ref="EE49" si="342">EE$48+$H49</f>
        <v>0.57864583333334507</v>
      </c>
      <c r="EF49" s="40"/>
      <c r="EG49" s="40"/>
      <c r="EH49" s="37">
        <f t="shared" ref="EH49" si="343">EH$48+$H49</f>
        <v>0.58906250000001203</v>
      </c>
      <c r="EI49" s="40"/>
      <c r="EJ49" s="40"/>
      <c r="EK49" s="37">
        <f t="shared" ref="EK49" si="344">EK$48+$H49</f>
        <v>0.599479166666679</v>
      </c>
      <c r="EL49" s="40"/>
      <c r="EM49" s="40"/>
      <c r="EN49" s="37">
        <f t="shared" ref="EN49:FO54" si="345">EN$48+$H49</f>
        <v>0.60989583333334607</v>
      </c>
      <c r="EO49" s="40"/>
      <c r="EP49" s="40"/>
      <c r="EQ49" s="37">
        <f t="shared" ref="EQ49:FR54" si="346">EQ$48+$H49</f>
        <v>0.62031250000001303</v>
      </c>
      <c r="ER49" s="40"/>
      <c r="ES49" s="40"/>
      <c r="ET49" s="37">
        <f t="shared" ref="ET49:FU54" si="347">ET$48+$H49</f>
        <v>0.63072916666668</v>
      </c>
      <c r="EU49" s="40"/>
      <c r="EV49" s="40"/>
      <c r="EW49" s="37">
        <f t="shared" ref="EW49" si="348">EW$48+$H49</f>
        <v>0.64114583333334707</v>
      </c>
      <c r="EX49" s="40"/>
      <c r="EY49" s="40"/>
      <c r="EZ49" s="37">
        <f t="shared" ref="EZ49" si="349">EZ$48+$H49</f>
        <v>0.65156250000001403</v>
      </c>
      <c r="FA49" s="40"/>
      <c r="FB49" s="40"/>
      <c r="FC49" s="37">
        <f t="shared" ref="FC49" si="350">FC$48+$H49</f>
        <v>0.661979166666681</v>
      </c>
      <c r="FD49" s="40"/>
      <c r="FE49" s="40"/>
      <c r="FF49" s="37">
        <f t="shared" ref="FF49" si="351">FF$48+$H49</f>
        <v>0.67239583333334807</v>
      </c>
      <c r="FG49" s="40"/>
      <c r="FH49" s="40"/>
      <c r="FI49" s="37">
        <f t="shared" ref="FI49" si="352">FI$48+$H49</f>
        <v>0.68281250000001503</v>
      </c>
      <c r="FJ49" s="40"/>
      <c r="FK49" s="40"/>
      <c r="FL49" s="37">
        <f t="shared" ref="FL49" si="353">FL$48+$H49</f>
        <v>0.693229166666682</v>
      </c>
      <c r="FM49" s="40"/>
      <c r="FN49" s="40"/>
      <c r="FO49" s="37">
        <f t="shared" ref="FO49" si="354">FO$48+$H49</f>
        <v>0.70364583333334907</v>
      </c>
      <c r="FP49" s="40"/>
      <c r="FQ49" s="40"/>
      <c r="FR49" s="37">
        <f t="shared" ref="FR49" si="355">FR$48+$H49</f>
        <v>0.71406250000001603</v>
      </c>
      <c r="FS49" s="40"/>
      <c r="FT49" s="40"/>
      <c r="FU49" s="37">
        <f t="shared" ref="FU49" si="356">FU$48+$H49</f>
        <v>0.724479166666682</v>
      </c>
      <c r="FV49" s="40"/>
      <c r="FW49" s="40"/>
      <c r="FX49" s="37">
        <f t="shared" ref="FX49:GY54" si="357">FX$48+$H49</f>
        <v>0.73489583333335007</v>
      </c>
      <c r="FY49" s="40"/>
      <c r="FZ49" s="40"/>
      <c r="GA49" s="37">
        <f t="shared" ref="GA49:HB54" si="358">GA$48+$H49</f>
        <v>0.74531250000001703</v>
      </c>
      <c r="GB49" s="40"/>
      <c r="GC49" s="40"/>
      <c r="GD49" s="37">
        <f t="shared" ref="GD49:HE54" si="359">GD$48+$H49</f>
        <v>0.75572916666668299</v>
      </c>
      <c r="GE49" s="40"/>
      <c r="GF49" s="40"/>
      <c r="GG49" s="37">
        <f t="shared" ref="GG49" si="360">GG$48+$H49</f>
        <v>0.76614583333335107</v>
      </c>
      <c r="GH49" s="40"/>
      <c r="GI49" s="40"/>
      <c r="GJ49" s="37">
        <f t="shared" ref="GJ49" si="361">GJ$48+$H49</f>
        <v>0.77656250000001803</v>
      </c>
      <c r="GK49" s="40"/>
      <c r="GL49" s="40"/>
      <c r="GM49" s="37">
        <f t="shared" ref="GM49" si="362">GM$48+$H49</f>
        <v>0.78697916666668399</v>
      </c>
      <c r="GN49" s="40"/>
      <c r="GO49" s="40"/>
      <c r="GP49" s="37">
        <f t="shared" ref="GP49" si="363">GP$48+$H49</f>
        <v>0.79739583333335107</v>
      </c>
      <c r="GQ49" s="40"/>
      <c r="GR49" s="40"/>
      <c r="GS49" s="37">
        <f t="shared" ref="GS49" si="364">GS$48+$H49</f>
        <v>0.80781250000001803</v>
      </c>
      <c r="GT49" s="40"/>
      <c r="GU49" s="40"/>
      <c r="GV49" s="37">
        <f t="shared" ref="GV49" si="365">GV$48+$H49</f>
        <v>0.81822916666668499</v>
      </c>
      <c r="GW49" s="40"/>
      <c r="GX49" s="40"/>
      <c r="GY49" s="37">
        <f t="shared" ref="GY49" si="366">GY$48+$H49</f>
        <v>0.82864583333335207</v>
      </c>
      <c r="GZ49" s="40"/>
      <c r="HA49" s="40"/>
      <c r="HB49" s="37">
        <f t="shared" ref="HB49" si="367">HB$48+$H49</f>
        <v>0.83906250000001903</v>
      </c>
      <c r="HC49" s="40"/>
      <c r="HD49" s="40"/>
      <c r="HE49" s="37">
        <f t="shared" ref="HE49" si="368">HE$48+$H49</f>
        <v>0.84947916666668599</v>
      </c>
      <c r="HF49" s="40"/>
      <c r="HG49" s="40"/>
      <c r="HH49" s="37">
        <f t="shared" ref="HH49:II54" si="369">HH$48+$H49</f>
        <v>0.85989583333335307</v>
      </c>
      <c r="HI49" s="40"/>
      <c r="HJ49" s="40"/>
      <c r="HK49" s="37">
        <f t="shared" ref="HK49:IL54" si="370">HK$48+$H49</f>
        <v>0.87031250000002003</v>
      </c>
      <c r="HL49" s="40"/>
      <c r="HM49" s="40"/>
      <c r="HN49" s="37">
        <f t="shared" ref="HN49:IO54" si="371">HN$48+$H49</f>
        <v>0.88072916666668699</v>
      </c>
      <c r="HO49" s="40"/>
      <c r="HP49" s="40"/>
      <c r="HQ49" s="37">
        <f t="shared" ref="HQ49" si="372">HQ$48+$H49</f>
        <v>0.89114583333335406</v>
      </c>
      <c r="HR49" s="40"/>
      <c r="HS49" s="40"/>
      <c r="HT49" s="37">
        <f t="shared" ref="HT49" si="373">HT$48+$H49</f>
        <v>0.90156250000002103</v>
      </c>
      <c r="HU49" s="40"/>
      <c r="HV49" s="40"/>
      <c r="HW49" s="37">
        <f t="shared" ref="HW49" si="374">HW$48+$H49</f>
        <v>0.91197916666668799</v>
      </c>
      <c r="HX49" s="40"/>
      <c r="HY49" s="40"/>
      <c r="HZ49" s="37">
        <f t="shared" ref="HZ49" si="375">HZ$48+$H49</f>
        <v>0.92239583333335506</v>
      </c>
      <c r="IA49" s="40"/>
      <c r="IB49" s="40"/>
      <c r="IC49" s="37">
        <f t="shared" ref="IC49" si="376">IC$48+$H49</f>
        <v>0.93281250000002203</v>
      </c>
      <c r="ID49" s="40"/>
      <c r="IE49" s="40"/>
      <c r="IF49" s="37">
        <f t="shared" ref="IF49" si="377">IF$48+$H49</f>
        <v>0.94322916666668899</v>
      </c>
      <c r="IG49" s="40"/>
      <c r="IH49" s="40"/>
      <c r="II49" s="37">
        <f t="shared" ref="II49" si="378">II$48+$H49</f>
        <v>0.95364583333335606</v>
      </c>
      <c r="IJ49" s="40"/>
      <c r="IK49" s="40"/>
      <c r="IL49" s="37">
        <f t="shared" ref="IL49" si="379">IL$48+$H49</f>
        <v>0.96406250000002303</v>
      </c>
      <c r="IM49" s="40"/>
      <c r="IN49" s="40"/>
      <c r="IO49" s="37">
        <f t="shared" ref="IO49" si="380">IO$48+$H49</f>
        <v>0.97447916666668999</v>
      </c>
      <c r="IP49" s="40"/>
      <c r="IQ49" s="40"/>
      <c r="IR49" s="37">
        <f>IR$48+$H49</f>
        <v>0.98489583333335706</v>
      </c>
      <c r="IS49" s="40"/>
      <c r="IT49" s="40"/>
      <c r="IU49" s="37">
        <f>IU$48+$H49</f>
        <v>0.99531250000002403</v>
      </c>
      <c r="IV49" s="40"/>
      <c r="IW49" s="40"/>
      <c r="IX49" s="37">
        <f>IX$48+$H49</f>
        <v>1.0057291666666899</v>
      </c>
      <c r="IY49" s="40"/>
      <c r="IZ49" s="40"/>
      <c r="JA49" s="37">
        <f t="shared" ref="JA49" si="381">JA$48+$H49</f>
        <v>1.0161458333333599</v>
      </c>
      <c r="JB49" s="40"/>
      <c r="JC49" s="40"/>
      <c r="JD49" s="37">
        <f t="shared" ref="JD49" si="382">JD$48+$H49</f>
        <v>1.02656250000003</v>
      </c>
      <c r="JE49" s="40"/>
      <c r="JF49" s="40"/>
      <c r="JG49" s="37">
        <f t="shared" ref="JG49" si="383">JG$48+$H49</f>
        <v>1.0369791666666899</v>
      </c>
      <c r="JH49" s="40"/>
      <c r="JI49" s="40"/>
      <c r="JJ49" s="37">
        <f t="shared" ref="JJ49" si="384">JJ$48+$H49</f>
        <v>1.0473958333333599</v>
      </c>
      <c r="JK49" s="40"/>
      <c r="JL49" s="40"/>
      <c r="JM49" s="37">
        <f t="shared" ref="JM49" si="385">JM$48+$H49</f>
        <v>1.05781250000003</v>
      </c>
      <c r="JN49" s="40"/>
      <c r="JO49" s="40"/>
      <c r="JP49" s="37">
        <f t="shared" ref="JP49:JS49" si="386">JP$48+$H49</f>
        <v>1.0682291666666899</v>
      </c>
      <c r="JQ49" s="40"/>
      <c r="JR49" s="40"/>
      <c r="JS49" s="37">
        <f t="shared" si="386"/>
        <v>1.07864583333335</v>
      </c>
      <c r="JT49" s="40"/>
      <c r="JU49" s="40"/>
      <c r="JV49" s="37"/>
      <c r="JW49" s="40"/>
      <c r="JX49" s="40"/>
      <c r="JY49" s="37"/>
      <c r="JZ49" s="40"/>
      <c r="KA49" s="40"/>
      <c r="KB49" s="37"/>
      <c r="KC49" s="40"/>
      <c r="KD49" s="40"/>
      <c r="KE49" s="37"/>
      <c r="KF49" s="40"/>
      <c r="KG49" s="40"/>
      <c r="KH49" s="37"/>
      <c r="KI49" s="40"/>
      <c r="KJ49" s="40"/>
      <c r="KK49" s="37"/>
      <c r="KL49" s="42"/>
    </row>
    <row r="50" spans="1:298" x14ac:dyDescent="0.3">
      <c r="A50" s="17" t="s">
        <v>60</v>
      </c>
      <c r="B50" s="75"/>
      <c r="C50" s="75"/>
      <c r="D50" s="27">
        <v>3.1249999999999997E-3</v>
      </c>
      <c r="E50" s="56">
        <v>6.9444444444444447E-4</v>
      </c>
      <c r="F50" s="75"/>
      <c r="G50" s="75"/>
      <c r="H50" s="27">
        <f t="shared" si="308"/>
        <v>5.0347222222222217E-3</v>
      </c>
      <c r="I50" s="62"/>
      <c r="J50" s="40"/>
      <c r="K50" s="40"/>
      <c r="L50" s="37">
        <f t="shared" ref="L50:L54" si="387">L$48+$H50</f>
        <v>0.15503472222222223</v>
      </c>
      <c r="M50" s="40"/>
      <c r="N50" s="40"/>
      <c r="O50" s="37">
        <f t="shared" ref="O50:O54" si="388">O$48+$H50</f>
        <v>0.16545138888888891</v>
      </c>
      <c r="P50" s="40"/>
      <c r="Q50" s="40"/>
      <c r="R50" s="37">
        <f t="shared" ref="R50:R54" si="389">R$48+$H50</f>
        <v>0.17586805555555524</v>
      </c>
      <c r="S50" s="40"/>
      <c r="T50" s="40"/>
      <c r="U50" s="37">
        <f t="shared" ref="U50:U54" si="390">U$48+$H50</f>
        <v>0.18628472222222223</v>
      </c>
      <c r="V50" s="40"/>
      <c r="W50" s="40"/>
      <c r="X50" s="37">
        <f t="shared" ref="X50:X54" si="391">X$48+$H50</f>
        <v>0.19670138888888924</v>
      </c>
      <c r="Y50" s="40"/>
      <c r="Z50" s="40"/>
      <c r="AA50" s="37">
        <f t="shared" ref="AA50:AA54" si="392">AA$48+$H50</f>
        <v>0.20711805555555524</v>
      </c>
      <c r="AB50" s="40"/>
      <c r="AC50" s="40"/>
      <c r="AD50" s="37">
        <f t="shared" ref="AD50:AD54" si="393">AD$48+$H50</f>
        <v>0.21753472222222223</v>
      </c>
      <c r="AE50" s="40"/>
      <c r="AF50" s="40"/>
      <c r="AG50" s="37">
        <f t="shared" ref="AG50:AG54" si="394">AG$48+$H50</f>
        <v>0.22795138888888924</v>
      </c>
      <c r="AH50" s="40"/>
      <c r="AI50" s="40"/>
      <c r="AJ50" s="37">
        <f t="shared" si="309"/>
        <v>0.23836805555555624</v>
      </c>
      <c r="AK50" s="40"/>
      <c r="AL50" s="40"/>
      <c r="AM50" s="37">
        <f t="shared" si="310"/>
        <v>0.24878472222222323</v>
      </c>
      <c r="AN50" s="40"/>
      <c r="AO50" s="40"/>
      <c r="AP50" s="37">
        <f t="shared" si="311"/>
        <v>0.25920138888889022</v>
      </c>
      <c r="AQ50" s="40"/>
      <c r="AR50" s="40"/>
      <c r="AS50" s="37">
        <f t="shared" si="309"/>
        <v>0.26961805555555723</v>
      </c>
      <c r="AT50" s="40"/>
      <c r="AU50" s="40"/>
      <c r="AV50" s="37">
        <f t="shared" si="310"/>
        <v>0.28003472222222425</v>
      </c>
      <c r="AW50" s="40"/>
      <c r="AX50" s="40"/>
      <c r="AY50" s="37">
        <f t="shared" si="311"/>
        <v>0.29045138888889122</v>
      </c>
      <c r="AZ50" s="40"/>
      <c r="BA50" s="40"/>
      <c r="BB50" s="37">
        <f t="shared" si="309"/>
        <v>0.30086805555555823</v>
      </c>
      <c r="BC50" s="40"/>
      <c r="BD50" s="40"/>
      <c r="BE50" s="37">
        <f t="shared" si="310"/>
        <v>0.31128472222222525</v>
      </c>
      <c r="BF50" s="40"/>
      <c r="BG50" s="40"/>
      <c r="BH50" s="37">
        <f t="shared" si="311"/>
        <v>0.32170138888889221</v>
      </c>
      <c r="BI50" s="40"/>
      <c r="BJ50" s="40"/>
      <c r="BK50" s="37">
        <f t="shared" si="309"/>
        <v>0.33211805555555923</v>
      </c>
      <c r="BL50" s="40"/>
      <c r="BM50" s="40"/>
      <c r="BN50" s="37">
        <f t="shared" si="310"/>
        <v>0.34253472222222625</v>
      </c>
      <c r="BO50" s="40"/>
      <c r="BP50" s="40"/>
      <c r="BQ50" s="37">
        <f t="shared" si="311"/>
        <v>0.35295138888889321</v>
      </c>
      <c r="BR50" s="40"/>
      <c r="BS50" s="40"/>
      <c r="BT50" s="37">
        <f t="shared" si="309"/>
        <v>0.36336805555556023</v>
      </c>
      <c r="BU50" s="40"/>
      <c r="BV50" s="40"/>
      <c r="BW50" s="37">
        <f t="shared" si="310"/>
        <v>0.37378472222222725</v>
      </c>
      <c r="BX50" s="40"/>
      <c r="BY50" s="40"/>
      <c r="BZ50" s="37">
        <f t="shared" si="311"/>
        <v>0.38420138888889421</v>
      </c>
      <c r="CA50" s="40"/>
      <c r="CB50" s="40"/>
      <c r="CC50" s="37">
        <f t="shared" si="309"/>
        <v>0.39461805555556123</v>
      </c>
      <c r="CD50" s="40"/>
      <c r="CE50" s="40"/>
      <c r="CF50" s="37">
        <f t="shared" si="310"/>
        <v>0.40503472222222825</v>
      </c>
      <c r="CG50" s="40"/>
      <c r="CH50" s="40"/>
      <c r="CI50" s="37">
        <f t="shared" si="311"/>
        <v>0.41545138888889521</v>
      </c>
      <c r="CJ50" s="40"/>
      <c r="CK50" s="40"/>
      <c r="CL50" s="37">
        <f t="shared" si="309"/>
        <v>0.42586805555556223</v>
      </c>
      <c r="CM50" s="40"/>
      <c r="CN50" s="40"/>
      <c r="CO50" s="37">
        <f t="shared" si="310"/>
        <v>0.43628472222222925</v>
      </c>
      <c r="CP50" s="40"/>
      <c r="CQ50" s="40"/>
      <c r="CR50" s="37">
        <f t="shared" si="311"/>
        <v>0.44670138888889621</v>
      </c>
      <c r="CS50" s="40"/>
      <c r="CT50" s="40"/>
      <c r="CU50" s="37">
        <f t="shared" si="309"/>
        <v>0.45711805555556323</v>
      </c>
      <c r="CV50" s="40"/>
      <c r="CW50" s="40"/>
      <c r="CX50" s="37">
        <f t="shared" si="310"/>
        <v>0.46753472222223025</v>
      </c>
      <c r="CY50" s="40"/>
      <c r="CZ50" s="40"/>
      <c r="DA50" s="37">
        <f t="shared" si="311"/>
        <v>0.47795138888889721</v>
      </c>
      <c r="DB50" s="40"/>
      <c r="DC50" s="40"/>
      <c r="DD50" s="37">
        <f t="shared" si="333"/>
        <v>0.48836805555556423</v>
      </c>
      <c r="DE50" s="40"/>
      <c r="DF50" s="40"/>
      <c r="DG50" s="37">
        <f t="shared" si="334"/>
        <v>0.49878472222223125</v>
      </c>
      <c r="DH50" s="40"/>
      <c r="DI50" s="40"/>
      <c r="DJ50" s="37">
        <f t="shared" si="335"/>
        <v>0.50920138888889821</v>
      </c>
      <c r="DK50" s="40"/>
      <c r="DL50" s="40"/>
      <c r="DM50" s="37">
        <f t="shared" si="333"/>
        <v>0.51961805555556528</v>
      </c>
      <c r="DN50" s="40"/>
      <c r="DO50" s="40"/>
      <c r="DP50" s="37">
        <f t="shared" si="334"/>
        <v>0.53003472222223225</v>
      </c>
      <c r="DQ50" s="40"/>
      <c r="DR50" s="40"/>
      <c r="DS50" s="37">
        <f t="shared" si="335"/>
        <v>0.54045138888889921</v>
      </c>
      <c r="DT50" s="40"/>
      <c r="DU50" s="40"/>
      <c r="DV50" s="37">
        <f t="shared" si="333"/>
        <v>0.55086805555556628</v>
      </c>
      <c r="DW50" s="40"/>
      <c r="DX50" s="40"/>
      <c r="DY50" s="37">
        <f t="shared" si="334"/>
        <v>0.56128472222223325</v>
      </c>
      <c r="DZ50" s="40"/>
      <c r="EA50" s="40"/>
      <c r="EB50" s="37">
        <f t="shared" si="335"/>
        <v>0.57170138888890021</v>
      </c>
      <c r="EC50" s="40"/>
      <c r="ED50" s="40"/>
      <c r="EE50" s="37">
        <f t="shared" si="333"/>
        <v>0.58211805555556728</v>
      </c>
      <c r="EF50" s="40"/>
      <c r="EG50" s="40"/>
      <c r="EH50" s="37">
        <f t="shared" si="334"/>
        <v>0.59253472222223424</v>
      </c>
      <c r="EI50" s="40"/>
      <c r="EJ50" s="40"/>
      <c r="EK50" s="37">
        <f t="shared" si="335"/>
        <v>0.60295138888890121</v>
      </c>
      <c r="EL50" s="40"/>
      <c r="EM50" s="40"/>
      <c r="EN50" s="37">
        <f t="shared" si="345"/>
        <v>0.61336805555556828</v>
      </c>
      <c r="EO50" s="40"/>
      <c r="EP50" s="40"/>
      <c r="EQ50" s="37">
        <f t="shared" si="346"/>
        <v>0.62378472222223524</v>
      </c>
      <c r="ER50" s="40"/>
      <c r="ES50" s="40"/>
      <c r="ET50" s="37">
        <f t="shared" si="347"/>
        <v>0.63420138888890221</v>
      </c>
      <c r="EU50" s="40"/>
      <c r="EV50" s="40"/>
      <c r="EW50" s="37">
        <f t="shared" si="345"/>
        <v>0.64461805555556928</v>
      </c>
      <c r="EX50" s="40"/>
      <c r="EY50" s="40"/>
      <c r="EZ50" s="37">
        <f t="shared" si="346"/>
        <v>0.65503472222223624</v>
      </c>
      <c r="FA50" s="40"/>
      <c r="FB50" s="40"/>
      <c r="FC50" s="37">
        <f t="shared" si="347"/>
        <v>0.66545138888890321</v>
      </c>
      <c r="FD50" s="40"/>
      <c r="FE50" s="40"/>
      <c r="FF50" s="37">
        <f t="shared" si="345"/>
        <v>0.67586805555557028</v>
      </c>
      <c r="FG50" s="40"/>
      <c r="FH50" s="40"/>
      <c r="FI50" s="37">
        <f t="shared" si="346"/>
        <v>0.68628472222223724</v>
      </c>
      <c r="FJ50" s="40"/>
      <c r="FK50" s="40"/>
      <c r="FL50" s="37">
        <f t="shared" si="347"/>
        <v>0.69670138888890421</v>
      </c>
      <c r="FM50" s="40"/>
      <c r="FN50" s="40"/>
      <c r="FO50" s="37">
        <f t="shared" si="345"/>
        <v>0.70711805555557128</v>
      </c>
      <c r="FP50" s="40"/>
      <c r="FQ50" s="40"/>
      <c r="FR50" s="37">
        <f t="shared" si="346"/>
        <v>0.71753472222223824</v>
      </c>
      <c r="FS50" s="40"/>
      <c r="FT50" s="40"/>
      <c r="FU50" s="37">
        <f t="shared" si="347"/>
        <v>0.72795138888890421</v>
      </c>
      <c r="FV50" s="40"/>
      <c r="FW50" s="40"/>
      <c r="FX50" s="37">
        <f t="shared" si="357"/>
        <v>0.73836805555557228</v>
      </c>
      <c r="FY50" s="40"/>
      <c r="FZ50" s="40"/>
      <c r="GA50" s="37">
        <f t="shared" si="358"/>
        <v>0.74878472222223924</v>
      </c>
      <c r="GB50" s="40"/>
      <c r="GC50" s="40"/>
      <c r="GD50" s="37">
        <f t="shared" si="359"/>
        <v>0.7592013888889052</v>
      </c>
      <c r="GE50" s="40"/>
      <c r="GF50" s="40"/>
      <c r="GG50" s="37">
        <f t="shared" si="357"/>
        <v>0.76961805555557328</v>
      </c>
      <c r="GH50" s="40"/>
      <c r="GI50" s="40"/>
      <c r="GJ50" s="37">
        <f t="shared" si="358"/>
        <v>0.78003472222224024</v>
      </c>
      <c r="GK50" s="40"/>
      <c r="GL50" s="40"/>
      <c r="GM50" s="37">
        <f t="shared" si="359"/>
        <v>0.7904513888889062</v>
      </c>
      <c r="GN50" s="40"/>
      <c r="GO50" s="40"/>
      <c r="GP50" s="37">
        <f t="shared" si="357"/>
        <v>0.80086805555557328</v>
      </c>
      <c r="GQ50" s="40"/>
      <c r="GR50" s="40"/>
      <c r="GS50" s="37">
        <f t="shared" si="358"/>
        <v>0.81128472222224024</v>
      </c>
      <c r="GT50" s="40"/>
      <c r="GU50" s="40"/>
      <c r="GV50" s="37">
        <f t="shared" si="359"/>
        <v>0.8217013888889072</v>
      </c>
      <c r="GW50" s="40"/>
      <c r="GX50" s="40"/>
      <c r="GY50" s="37">
        <f t="shared" si="357"/>
        <v>0.83211805555557428</v>
      </c>
      <c r="GZ50" s="40"/>
      <c r="HA50" s="40"/>
      <c r="HB50" s="37">
        <f t="shared" si="358"/>
        <v>0.84253472222224124</v>
      </c>
      <c r="HC50" s="40"/>
      <c r="HD50" s="40"/>
      <c r="HE50" s="37">
        <f t="shared" si="359"/>
        <v>0.8529513888889082</v>
      </c>
      <c r="HF50" s="40"/>
      <c r="HG50" s="40"/>
      <c r="HH50" s="37">
        <f t="shared" si="369"/>
        <v>0.86336805555557528</v>
      </c>
      <c r="HI50" s="40"/>
      <c r="HJ50" s="40"/>
      <c r="HK50" s="37">
        <f t="shared" si="370"/>
        <v>0.87378472222224224</v>
      </c>
      <c r="HL50" s="40"/>
      <c r="HM50" s="40"/>
      <c r="HN50" s="37">
        <f t="shared" si="371"/>
        <v>0.8842013888889092</v>
      </c>
      <c r="HO50" s="40"/>
      <c r="HP50" s="40"/>
      <c r="HQ50" s="37">
        <f t="shared" si="369"/>
        <v>0.89461805555557627</v>
      </c>
      <c r="HR50" s="40"/>
      <c r="HS50" s="40"/>
      <c r="HT50" s="37">
        <f t="shared" si="370"/>
        <v>0.90503472222224324</v>
      </c>
      <c r="HU50" s="40"/>
      <c r="HV50" s="40"/>
      <c r="HW50" s="37">
        <f t="shared" si="371"/>
        <v>0.9154513888889102</v>
      </c>
      <c r="HX50" s="40"/>
      <c r="HY50" s="40"/>
      <c r="HZ50" s="37">
        <f t="shared" si="369"/>
        <v>0.92586805555557727</v>
      </c>
      <c r="IA50" s="40"/>
      <c r="IB50" s="40"/>
      <c r="IC50" s="37">
        <f t="shared" si="370"/>
        <v>0.93628472222224424</v>
      </c>
      <c r="ID50" s="40"/>
      <c r="IE50" s="40"/>
      <c r="IF50" s="37">
        <f t="shared" si="371"/>
        <v>0.9467013888889112</v>
      </c>
      <c r="IG50" s="40"/>
      <c r="IH50" s="40"/>
      <c r="II50" s="37">
        <f t="shared" si="369"/>
        <v>0.95711805555557827</v>
      </c>
      <c r="IJ50" s="40"/>
      <c r="IK50" s="40"/>
      <c r="IL50" s="37">
        <f t="shared" si="370"/>
        <v>0.96753472222224524</v>
      </c>
      <c r="IM50" s="40"/>
      <c r="IN50" s="40"/>
      <c r="IO50" s="37">
        <f t="shared" si="371"/>
        <v>0.9779513888889122</v>
      </c>
      <c r="IP50" s="40"/>
      <c r="IQ50" s="40"/>
      <c r="IR50" s="37">
        <f>IR$48+$H50</f>
        <v>0.98836805555557927</v>
      </c>
      <c r="IS50" s="40"/>
      <c r="IT50" s="40"/>
      <c r="IU50" s="37">
        <f>IU$48+$H50</f>
        <v>0.99878472222224624</v>
      </c>
      <c r="IV50" s="40"/>
      <c r="IW50" s="40"/>
      <c r="IX50" s="37">
        <f>IX$48+$H50</f>
        <v>1.0092013888889122</v>
      </c>
      <c r="IY50" s="40"/>
      <c r="IZ50" s="40"/>
      <c r="JA50" s="37">
        <f>JA$48+$H50</f>
        <v>1.0196180555555823</v>
      </c>
      <c r="JB50" s="40"/>
      <c r="JC50" s="40"/>
      <c r="JD50" s="37">
        <f>JD$48+$H50</f>
        <v>1.0300347222222523</v>
      </c>
      <c r="JE50" s="40"/>
      <c r="JF50" s="40"/>
      <c r="JG50" s="37">
        <f>JG$48+$H50</f>
        <v>1.0404513888889122</v>
      </c>
      <c r="JH50" s="40"/>
      <c r="JI50" s="40"/>
      <c r="JJ50" s="37">
        <f>JJ$48+$H50</f>
        <v>1.0508680555555823</v>
      </c>
      <c r="JK50" s="40"/>
      <c r="JL50" s="40"/>
      <c r="JM50" s="37">
        <f>JM$48+$H50</f>
        <v>1.0612847222222523</v>
      </c>
      <c r="JN50" s="40"/>
      <c r="JO50" s="40"/>
      <c r="JP50" s="37">
        <f>JP$48+$H50</f>
        <v>1.0717013888889122</v>
      </c>
      <c r="JQ50" s="40"/>
      <c r="JR50" s="40"/>
      <c r="JS50" s="37">
        <f>JS$48+$H50</f>
        <v>1.0821180555555723</v>
      </c>
      <c r="JT50" s="40"/>
      <c r="JU50" s="40"/>
      <c r="JV50" s="37"/>
      <c r="JW50" s="40"/>
      <c r="JX50" s="40"/>
      <c r="JY50" s="37"/>
      <c r="JZ50" s="40"/>
      <c r="KA50" s="40"/>
      <c r="KB50" s="37"/>
      <c r="KC50" s="40"/>
      <c r="KD50" s="40"/>
      <c r="KE50" s="37"/>
      <c r="KF50" s="40"/>
      <c r="KG50" s="40"/>
      <c r="KH50" s="37"/>
      <c r="KI50" s="40"/>
      <c r="KJ50" s="40"/>
      <c r="KK50" s="37"/>
      <c r="KL50" s="42"/>
    </row>
    <row r="51" spans="1:298" x14ac:dyDescent="0.3">
      <c r="A51" s="17" t="s">
        <v>61</v>
      </c>
      <c r="B51" s="75"/>
      <c r="C51" s="75"/>
      <c r="D51" s="27">
        <v>1.3888888888888889E-3</v>
      </c>
      <c r="E51" s="56">
        <v>3.4722222222222224E-4</v>
      </c>
      <c r="F51" s="75"/>
      <c r="G51" s="75"/>
      <c r="H51" s="27">
        <f t="shared" si="308"/>
        <v>7.1180555555555554E-3</v>
      </c>
      <c r="I51" s="62"/>
      <c r="J51" s="40"/>
      <c r="K51" s="40"/>
      <c r="L51" s="37">
        <f t="shared" si="387"/>
        <v>0.15711805555555555</v>
      </c>
      <c r="M51" s="40"/>
      <c r="N51" s="40"/>
      <c r="O51" s="37">
        <f t="shared" si="388"/>
        <v>0.16753472222222224</v>
      </c>
      <c r="P51" s="40"/>
      <c r="Q51" s="40"/>
      <c r="R51" s="37">
        <f t="shared" si="389"/>
        <v>0.17795138888888856</v>
      </c>
      <c r="S51" s="40"/>
      <c r="T51" s="40"/>
      <c r="U51" s="37">
        <f t="shared" si="390"/>
        <v>0.18836805555555555</v>
      </c>
      <c r="V51" s="40"/>
      <c r="W51" s="40"/>
      <c r="X51" s="37">
        <f t="shared" si="391"/>
        <v>0.19878472222222257</v>
      </c>
      <c r="Y51" s="40"/>
      <c r="Z51" s="40"/>
      <c r="AA51" s="37">
        <f t="shared" si="392"/>
        <v>0.20920138888888856</v>
      </c>
      <c r="AB51" s="40"/>
      <c r="AC51" s="40"/>
      <c r="AD51" s="37">
        <f t="shared" si="393"/>
        <v>0.21961805555555555</v>
      </c>
      <c r="AE51" s="40"/>
      <c r="AF51" s="40"/>
      <c r="AG51" s="37">
        <f t="shared" si="394"/>
        <v>0.23003472222222257</v>
      </c>
      <c r="AH51" s="40"/>
      <c r="AI51" s="40"/>
      <c r="AJ51" s="37">
        <f t="shared" si="309"/>
        <v>0.24045138888888956</v>
      </c>
      <c r="AK51" s="40"/>
      <c r="AL51" s="40"/>
      <c r="AM51" s="37">
        <f t="shared" si="310"/>
        <v>0.25086805555555652</v>
      </c>
      <c r="AN51" s="40"/>
      <c r="AO51" s="40"/>
      <c r="AP51" s="37">
        <f t="shared" si="311"/>
        <v>0.26128472222222354</v>
      </c>
      <c r="AQ51" s="40"/>
      <c r="AR51" s="40"/>
      <c r="AS51" s="37">
        <f t="shared" si="309"/>
        <v>0.27170138888889056</v>
      </c>
      <c r="AT51" s="40"/>
      <c r="AU51" s="40"/>
      <c r="AV51" s="37">
        <f t="shared" si="310"/>
        <v>0.28211805555555758</v>
      </c>
      <c r="AW51" s="40"/>
      <c r="AX51" s="40"/>
      <c r="AY51" s="37">
        <f t="shared" si="311"/>
        <v>0.29253472222222454</v>
      </c>
      <c r="AZ51" s="40"/>
      <c r="BA51" s="40"/>
      <c r="BB51" s="37">
        <f t="shared" si="309"/>
        <v>0.30295138888889156</v>
      </c>
      <c r="BC51" s="40"/>
      <c r="BD51" s="40"/>
      <c r="BE51" s="37">
        <f t="shared" si="310"/>
        <v>0.31336805555555858</v>
      </c>
      <c r="BF51" s="40"/>
      <c r="BG51" s="40"/>
      <c r="BH51" s="37">
        <f t="shared" si="311"/>
        <v>0.32378472222222554</v>
      </c>
      <c r="BI51" s="40"/>
      <c r="BJ51" s="40"/>
      <c r="BK51" s="37">
        <f t="shared" si="309"/>
        <v>0.33420138888889256</v>
      </c>
      <c r="BL51" s="40"/>
      <c r="BM51" s="40"/>
      <c r="BN51" s="37">
        <f t="shared" si="310"/>
        <v>0.34461805555555958</v>
      </c>
      <c r="BO51" s="40"/>
      <c r="BP51" s="40"/>
      <c r="BQ51" s="37">
        <f t="shared" si="311"/>
        <v>0.35503472222222654</v>
      </c>
      <c r="BR51" s="40"/>
      <c r="BS51" s="40"/>
      <c r="BT51" s="37">
        <f t="shared" si="309"/>
        <v>0.36545138888889356</v>
      </c>
      <c r="BU51" s="40"/>
      <c r="BV51" s="40"/>
      <c r="BW51" s="37">
        <f t="shared" si="310"/>
        <v>0.37586805555556058</v>
      </c>
      <c r="BX51" s="40"/>
      <c r="BY51" s="40"/>
      <c r="BZ51" s="37">
        <f t="shared" si="311"/>
        <v>0.38628472222222754</v>
      </c>
      <c r="CA51" s="40"/>
      <c r="CB51" s="40"/>
      <c r="CC51" s="37">
        <f t="shared" si="309"/>
        <v>0.39670138888889456</v>
      </c>
      <c r="CD51" s="40"/>
      <c r="CE51" s="40"/>
      <c r="CF51" s="37">
        <f t="shared" si="310"/>
        <v>0.40711805555556158</v>
      </c>
      <c r="CG51" s="40"/>
      <c r="CH51" s="40"/>
      <c r="CI51" s="37">
        <f t="shared" si="311"/>
        <v>0.41753472222222854</v>
      </c>
      <c r="CJ51" s="40"/>
      <c r="CK51" s="40"/>
      <c r="CL51" s="37">
        <f t="shared" si="309"/>
        <v>0.42795138888889556</v>
      </c>
      <c r="CM51" s="40"/>
      <c r="CN51" s="40"/>
      <c r="CO51" s="37">
        <f t="shared" si="310"/>
        <v>0.43836805555556257</v>
      </c>
      <c r="CP51" s="40"/>
      <c r="CQ51" s="40"/>
      <c r="CR51" s="37">
        <f t="shared" si="311"/>
        <v>0.44878472222222954</v>
      </c>
      <c r="CS51" s="40"/>
      <c r="CT51" s="40"/>
      <c r="CU51" s="37">
        <f t="shared" si="309"/>
        <v>0.45920138888889656</v>
      </c>
      <c r="CV51" s="40"/>
      <c r="CW51" s="40"/>
      <c r="CX51" s="37">
        <f t="shared" si="310"/>
        <v>0.46961805555556357</v>
      </c>
      <c r="CY51" s="40"/>
      <c r="CZ51" s="40"/>
      <c r="DA51" s="37">
        <f t="shared" si="311"/>
        <v>0.48003472222223054</v>
      </c>
      <c r="DB51" s="40"/>
      <c r="DC51" s="40"/>
      <c r="DD51" s="37">
        <f t="shared" si="333"/>
        <v>0.49045138888889755</v>
      </c>
      <c r="DE51" s="40"/>
      <c r="DF51" s="40"/>
      <c r="DG51" s="37">
        <f t="shared" si="334"/>
        <v>0.50086805555556457</v>
      </c>
      <c r="DH51" s="40"/>
      <c r="DI51" s="40"/>
      <c r="DJ51" s="37">
        <f t="shared" si="335"/>
        <v>0.51128472222223154</v>
      </c>
      <c r="DK51" s="40"/>
      <c r="DL51" s="40"/>
      <c r="DM51" s="37">
        <f t="shared" si="333"/>
        <v>0.52170138888889861</v>
      </c>
      <c r="DN51" s="40"/>
      <c r="DO51" s="40"/>
      <c r="DP51" s="37">
        <f t="shared" si="334"/>
        <v>0.53211805555556557</v>
      </c>
      <c r="DQ51" s="40"/>
      <c r="DR51" s="40"/>
      <c r="DS51" s="37">
        <f t="shared" si="335"/>
        <v>0.54253472222223253</v>
      </c>
      <c r="DT51" s="40"/>
      <c r="DU51" s="40"/>
      <c r="DV51" s="37">
        <f t="shared" si="333"/>
        <v>0.55295138888889961</v>
      </c>
      <c r="DW51" s="40"/>
      <c r="DX51" s="40"/>
      <c r="DY51" s="37">
        <f t="shared" si="334"/>
        <v>0.56336805555556657</v>
      </c>
      <c r="DZ51" s="40"/>
      <c r="EA51" s="40"/>
      <c r="EB51" s="37">
        <f t="shared" si="335"/>
        <v>0.57378472222223353</v>
      </c>
      <c r="EC51" s="40"/>
      <c r="ED51" s="40"/>
      <c r="EE51" s="37">
        <f t="shared" si="333"/>
        <v>0.58420138888890061</v>
      </c>
      <c r="EF51" s="40"/>
      <c r="EG51" s="40"/>
      <c r="EH51" s="37">
        <f t="shared" si="334"/>
        <v>0.59461805555556757</v>
      </c>
      <c r="EI51" s="40"/>
      <c r="EJ51" s="40"/>
      <c r="EK51" s="37">
        <f t="shared" si="335"/>
        <v>0.60503472222223453</v>
      </c>
      <c r="EL51" s="40"/>
      <c r="EM51" s="40"/>
      <c r="EN51" s="37">
        <f t="shared" si="345"/>
        <v>0.61545138888890161</v>
      </c>
      <c r="EO51" s="40"/>
      <c r="EP51" s="40"/>
      <c r="EQ51" s="37">
        <f t="shared" si="346"/>
        <v>0.62586805555556857</v>
      </c>
      <c r="ER51" s="40"/>
      <c r="ES51" s="40"/>
      <c r="ET51" s="37">
        <f t="shared" si="347"/>
        <v>0.63628472222223553</v>
      </c>
      <c r="EU51" s="40"/>
      <c r="EV51" s="40"/>
      <c r="EW51" s="37">
        <f t="shared" si="345"/>
        <v>0.64670138888890261</v>
      </c>
      <c r="EX51" s="40"/>
      <c r="EY51" s="40"/>
      <c r="EZ51" s="37">
        <f t="shared" si="346"/>
        <v>0.65711805555556957</v>
      </c>
      <c r="FA51" s="40"/>
      <c r="FB51" s="40"/>
      <c r="FC51" s="37">
        <f t="shared" si="347"/>
        <v>0.66753472222223653</v>
      </c>
      <c r="FD51" s="40"/>
      <c r="FE51" s="40"/>
      <c r="FF51" s="37">
        <f t="shared" si="345"/>
        <v>0.67795138888890361</v>
      </c>
      <c r="FG51" s="40"/>
      <c r="FH51" s="40"/>
      <c r="FI51" s="37">
        <f t="shared" si="346"/>
        <v>0.68836805555557057</v>
      </c>
      <c r="FJ51" s="40"/>
      <c r="FK51" s="40"/>
      <c r="FL51" s="37">
        <f t="shared" si="347"/>
        <v>0.69878472222223753</v>
      </c>
      <c r="FM51" s="40"/>
      <c r="FN51" s="40"/>
      <c r="FO51" s="37">
        <f t="shared" si="345"/>
        <v>0.7092013888889046</v>
      </c>
      <c r="FP51" s="40"/>
      <c r="FQ51" s="40"/>
      <c r="FR51" s="37">
        <f t="shared" si="346"/>
        <v>0.71961805555557157</v>
      </c>
      <c r="FS51" s="40"/>
      <c r="FT51" s="40"/>
      <c r="FU51" s="37">
        <f t="shared" si="347"/>
        <v>0.73003472222223753</v>
      </c>
      <c r="FV51" s="40"/>
      <c r="FW51" s="40"/>
      <c r="FX51" s="37">
        <f t="shared" si="357"/>
        <v>0.7404513888889056</v>
      </c>
      <c r="FY51" s="40"/>
      <c r="FZ51" s="40"/>
      <c r="GA51" s="37">
        <f t="shared" si="358"/>
        <v>0.75086805555557257</v>
      </c>
      <c r="GB51" s="40"/>
      <c r="GC51" s="40"/>
      <c r="GD51" s="37">
        <f t="shared" si="359"/>
        <v>0.76128472222223853</v>
      </c>
      <c r="GE51" s="40"/>
      <c r="GF51" s="40"/>
      <c r="GG51" s="37">
        <f t="shared" si="357"/>
        <v>0.7717013888889066</v>
      </c>
      <c r="GH51" s="40"/>
      <c r="GI51" s="40"/>
      <c r="GJ51" s="37">
        <f t="shared" si="358"/>
        <v>0.78211805555557357</v>
      </c>
      <c r="GK51" s="40"/>
      <c r="GL51" s="40"/>
      <c r="GM51" s="37">
        <f t="shared" si="359"/>
        <v>0.79253472222223953</v>
      </c>
      <c r="GN51" s="40"/>
      <c r="GO51" s="40"/>
      <c r="GP51" s="37">
        <f t="shared" si="357"/>
        <v>0.8029513888889066</v>
      </c>
      <c r="GQ51" s="40"/>
      <c r="GR51" s="40"/>
      <c r="GS51" s="37">
        <f t="shared" si="358"/>
        <v>0.81336805555557357</v>
      </c>
      <c r="GT51" s="40"/>
      <c r="GU51" s="40"/>
      <c r="GV51" s="37">
        <f t="shared" si="359"/>
        <v>0.82378472222224053</v>
      </c>
      <c r="GW51" s="40"/>
      <c r="GX51" s="40"/>
      <c r="GY51" s="37">
        <f t="shared" si="357"/>
        <v>0.8342013888889076</v>
      </c>
      <c r="GZ51" s="40"/>
      <c r="HA51" s="40"/>
      <c r="HB51" s="37">
        <f t="shared" si="358"/>
        <v>0.84461805555557457</v>
      </c>
      <c r="HC51" s="40"/>
      <c r="HD51" s="40"/>
      <c r="HE51" s="37">
        <f t="shared" si="359"/>
        <v>0.85503472222224153</v>
      </c>
      <c r="HF51" s="40"/>
      <c r="HG51" s="40"/>
      <c r="HH51" s="37">
        <f t="shared" si="369"/>
        <v>0.8654513888889086</v>
      </c>
      <c r="HI51" s="40"/>
      <c r="HJ51" s="40"/>
      <c r="HK51" s="37">
        <f t="shared" si="370"/>
        <v>0.87586805555557556</v>
      </c>
      <c r="HL51" s="40"/>
      <c r="HM51" s="40"/>
      <c r="HN51" s="37">
        <f t="shared" si="371"/>
        <v>0.88628472222224253</v>
      </c>
      <c r="HO51" s="40"/>
      <c r="HP51" s="40"/>
      <c r="HQ51" s="37">
        <f t="shared" si="369"/>
        <v>0.8967013888889096</v>
      </c>
      <c r="HR51" s="40"/>
      <c r="HS51" s="40"/>
      <c r="HT51" s="37">
        <f t="shared" si="370"/>
        <v>0.90711805555557656</v>
      </c>
      <c r="HU51" s="40"/>
      <c r="HV51" s="40"/>
      <c r="HW51" s="37">
        <f t="shared" si="371"/>
        <v>0.91753472222224353</v>
      </c>
      <c r="HX51" s="40"/>
      <c r="HY51" s="40"/>
      <c r="HZ51" s="37">
        <f t="shared" si="369"/>
        <v>0.9279513888889106</v>
      </c>
      <c r="IA51" s="40"/>
      <c r="IB51" s="40"/>
      <c r="IC51" s="37">
        <f t="shared" si="370"/>
        <v>0.93836805555557756</v>
      </c>
      <c r="ID51" s="40"/>
      <c r="IE51" s="40"/>
      <c r="IF51" s="37">
        <f t="shared" si="371"/>
        <v>0.94878472222224453</v>
      </c>
      <c r="IG51" s="40"/>
      <c r="IH51" s="40"/>
      <c r="II51" s="37">
        <f t="shared" si="369"/>
        <v>0.9592013888889116</v>
      </c>
      <c r="IJ51" s="40"/>
      <c r="IK51" s="40"/>
      <c r="IL51" s="37">
        <f t="shared" si="370"/>
        <v>0.96961805555557856</v>
      </c>
      <c r="IM51" s="40"/>
      <c r="IN51" s="40"/>
      <c r="IO51" s="37">
        <f t="shared" si="371"/>
        <v>0.98003472222224552</v>
      </c>
      <c r="IP51" s="40"/>
      <c r="IQ51" s="40"/>
      <c r="IR51" s="37">
        <f>IR$48+$H51</f>
        <v>0.9904513888889126</v>
      </c>
      <c r="IS51" s="40"/>
      <c r="IT51" s="40"/>
      <c r="IU51" s="37">
        <f>IU$48+$H51</f>
        <v>1.0008680555555796</v>
      </c>
      <c r="IV51" s="40"/>
      <c r="IW51" s="40"/>
      <c r="IX51" s="37">
        <f>IX$48+$H51</f>
        <v>1.0112847222222454</v>
      </c>
      <c r="IY51" s="40"/>
      <c r="IZ51" s="40"/>
      <c r="JA51" s="37">
        <f>JA$48+$H51</f>
        <v>1.0217013888889155</v>
      </c>
      <c r="JB51" s="40"/>
      <c r="JC51" s="40"/>
      <c r="JD51" s="37">
        <f>JD$48+$H51</f>
        <v>1.0321180555555856</v>
      </c>
      <c r="JE51" s="40"/>
      <c r="JF51" s="40"/>
      <c r="JG51" s="37">
        <f>JG$48+$H51</f>
        <v>1.0425347222222454</v>
      </c>
      <c r="JH51" s="40"/>
      <c r="JI51" s="40"/>
      <c r="JJ51" s="37">
        <f>JJ$48+$H51</f>
        <v>1.0529513888889155</v>
      </c>
      <c r="JK51" s="40"/>
      <c r="JL51" s="40"/>
      <c r="JM51" s="37">
        <f>JM$48+$H51</f>
        <v>1.0633680555555856</v>
      </c>
      <c r="JN51" s="40"/>
      <c r="JO51" s="40"/>
      <c r="JP51" s="37">
        <f>JP$48+$H51</f>
        <v>1.0737847222222454</v>
      </c>
      <c r="JQ51" s="40"/>
      <c r="JR51" s="40"/>
      <c r="JS51" s="37">
        <f>JS$48+$H51</f>
        <v>1.0842013888889055</v>
      </c>
      <c r="JT51" s="40"/>
      <c r="JU51" s="40"/>
      <c r="JV51" s="37"/>
      <c r="JW51" s="40"/>
      <c r="JX51" s="40"/>
      <c r="JY51" s="37"/>
      <c r="JZ51" s="40"/>
      <c r="KA51" s="40"/>
      <c r="KB51" s="37"/>
      <c r="KC51" s="40"/>
      <c r="KD51" s="40"/>
      <c r="KE51" s="37"/>
      <c r="KF51" s="40"/>
      <c r="KG51" s="40"/>
      <c r="KH51" s="37"/>
      <c r="KI51" s="40"/>
      <c r="KJ51" s="40"/>
      <c r="KK51" s="37"/>
      <c r="KL51" s="42"/>
    </row>
    <row r="52" spans="1:298" x14ac:dyDescent="0.3">
      <c r="A52" s="17" t="s">
        <v>62</v>
      </c>
      <c r="B52" s="75"/>
      <c r="C52" s="75"/>
      <c r="D52" s="27">
        <v>1.3888888888888889E-3</v>
      </c>
      <c r="E52" s="56">
        <v>3.4722222222222224E-4</v>
      </c>
      <c r="F52" s="75"/>
      <c r="G52" s="75"/>
      <c r="H52" s="27">
        <f t="shared" si="308"/>
        <v>8.8541666666666664E-3</v>
      </c>
      <c r="I52" s="62"/>
      <c r="J52" s="40"/>
      <c r="K52" s="40"/>
      <c r="L52" s="37">
        <f t="shared" si="387"/>
        <v>0.15885416666666666</v>
      </c>
      <c r="M52" s="40"/>
      <c r="N52" s="40"/>
      <c r="O52" s="37">
        <f t="shared" si="388"/>
        <v>0.16927083333333334</v>
      </c>
      <c r="P52" s="40"/>
      <c r="Q52" s="40"/>
      <c r="R52" s="37">
        <f t="shared" si="389"/>
        <v>0.17968749999999967</v>
      </c>
      <c r="S52" s="40"/>
      <c r="T52" s="40"/>
      <c r="U52" s="37">
        <f t="shared" si="390"/>
        <v>0.19010416666666666</v>
      </c>
      <c r="V52" s="40"/>
      <c r="W52" s="40"/>
      <c r="X52" s="37">
        <f t="shared" si="391"/>
        <v>0.20052083333333368</v>
      </c>
      <c r="Y52" s="40"/>
      <c r="Z52" s="40"/>
      <c r="AA52" s="37">
        <f t="shared" si="392"/>
        <v>0.21093749999999967</v>
      </c>
      <c r="AB52" s="40"/>
      <c r="AC52" s="40"/>
      <c r="AD52" s="37">
        <f t="shared" si="393"/>
        <v>0.22135416666666666</v>
      </c>
      <c r="AE52" s="40"/>
      <c r="AF52" s="40"/>
      <c r="AG52" s="37">
        <f t="shared" si="394"/>
        <v>0.23177083333333368</v>
      </c>
      <c r="AH52" s="40"/>
      <c r="AI52" s="40"/>
      <c r="AJ52" s="37">
        <f t="shared" si="309"/>
        <v>0.24218750000000067</v>
      </c>
      <c r="AK52" s="40"/>
      <c r="AL52" s="40"/>
      <c r="AM52" s="37">
        <f t="shared" si="310"/>
        <v>0.25260416666666768</v>
      </c>
      <c r="AN52" s="40"/>
      <c r="AO52" s="40"/>
      <c r="AP52" s="37">
        <f t="shared" si="311"/>
        <v>0.26302083333333465</v>
      </c>
      <c r="AQ52" s="40"/>
      <c r="AR52" s="40"/>
      <c r="AS52" s="37">
        <f t="shared" si="309"/>
        <v>0.27343750000000167</v>
      </c>
      <c r="AT52" s="40"/>
      <c r="AU52" s="40"/>
      <c r="AV52" s="37">
        <f t="shared" si="310"/>
        <v>0.28385416666666868</v>
      </c>
      <c r="AW52" s="40"/>
      <c r="AX52" s="40"/>
      <c r="AY52" s="37">
        <f t="shared" si="311"/>
        <v>0.29427083333333565</v>
      </c>
      <c r="AZ52" s="40"/>
      <c r="BA52" s="40"/>
      <c r="BB52" s="37">
        <f t="shared" si="309"/>
        <v>0.30468750000000266</v>
      </c>
      <c r="BC52" s="40"/>
      <c r="BD52" s="40"/>
      <c r="BE52" s="37">
        <f t="shared" si="310"/>
        <v>0.31510416666666968</v>
      </c>
      <c r="BF52" s="40"/>
      <c r="BG52" s="40"/>
      <c r="BH52" s="37">
        <f t="shared" si="311"/>
        <v>0.32552083333333665</v>
      </c>
      <c r="BI52" s="40"/>
      <c r="BJ52" s="40"/>
      <c r="BK52" s="37">
        <f t="shared" si="309"/>
        <v>0.33593750000000366</v>
      </c>
      <c r="BL52" s="40"/>
      <c r="BM52" s="40"/>
      <c r="BN52" s="37">
        <f t="shared" si="310"/>
        <v>0.34635416666667068</v>
      </c>
      <c r="BO52" s="40"/>
      <c r="BP52" s="40"/>
      <c r="BQ52" s="37">
        <f t="shared" si="311"/>
        <v>0.35677083333333764</v>
      </c>
      <c r="BR52" s="40"/>
      <c r="BS52" s="40"/>
      <c r="BT52" s="37">
        <f t="shared" si="309"/>
        <v>0.36718750000000466</v>
      </c>
      <c r="BU52" s="40"/>
      <c r="BV52" s="40"/>
      <c r="BW52" s="37">
        <f t="shared" si="310"/>
        <v>0.37760416666667168</v>
      </c>
      <c r="BX52" s="40"/>
      <c r="BY52" s="40"/>
      <c r="BZ52" s="37">
        <f t="shared" si="311"/>
        <v>0.38802083333333864</v>
      </c>
      <c r="CA52" s="40"/>
      <c r="CB52" s="40"/>
      <c r="CC52" s="37">
        <f t="shared" si="309"/>
        <v>0.39843750000000566</v>
      </c>
      <c r="CD52" s="40"/>
      <c r="CE52" s="40"/>
      <c r="CF52" s="37">
        <f t="shared" si="310"/>
        <v>0.40885416666667268</v>
      </c>
      <c r="CG52" s="40"/>
      <c r="CH52" s="40"/>
      <c r="CI52" s="37">
        <f t="shared" si="311"/>
        <v>0.41927083333333964</v>
      </c>
      <c r="CJ52" s="40"/>
      <c r="CK52" s="40"/>
      <c r="CL52" s="37">
        <f t="shared" si="309"/>
        <v>0.42968750000000666</v>
      </c>
      <c r="CM52" s="40"/>
      <c r="CN52" s="40"/>
      <c r="CO52" s="37">
        <f t="shared" si="310"/>
        <v>0.44010416666667368</v>
      </c>
      <c r="CP52" s="40"/>
      <c r="CQ52" s="40"/>
      <c r="CR52" s="37">
        <f t="shared" si="311"/>
        <v>0.45052083333334064</v>
      </c>
      <c r="CS52" s="40"/>
      <c r="CT52" s="40"/>
      <c r="CU52" s="37">
        <f t="shared" si="309"/>
        <v>0.46093750000000766</v>
      </c>
      <c r="CV52" s="40"/>
      <c r="CW52" s="40"/>
      <c r="CX52" s="37">
        <f t="shared" si="310"/>
        <v>0.47135416666667468</v>
      </c>
      <c r="CY52" s="40"/>
      <c r="CZ52" s="40"/>
      <c r="DA52" s="37">
        <f t="shared" si="311"/>
        <v>0.48177083333334164</v>
      </c>
      <c r="DB52" s="40"/>
      <c r="DC52" s="40"/>
      <c r="DD52" s="37">
        <f t="shared" si="333"/>
        <v>0.49218750000000866</v>
      </c>
      <c r="DE52" s="40"/>
      <c r="DF52" s="40"/>
      <c r="DG52" s="37">
        <f t="shared" si="334"/>
        <v>0.50260416666667573</v>
      </c>
      <c r="DH52" s="40"/>
      <c r="DI52" s="40"/>
      <c r="DJ52" s="37">
        <f t="shared" si="335"/>
        <v>0.5130208333333427</v>
      </c>
      <c r="DK52" s="40"/>
      <c r="DL52" s="40"/>
      <c r="DM52" s="37">
        <f t="shared" si="333"/>
        <v>0.52343750000000977</v>
      </c>
      <c r="DN52" s="40"/>
      <c r="DO52" s="40"/>
      <c r="DP52" s="37">
        <f t="shared" si="334"/>
        <v>0.53385416666667673</v>
      </c>
      <c r="DQ52" s="40"/>
      <c r="DR52" s="40"/>
      <c r="DS52" s="37">
        <f t="shared" si="335"/>
        <v>0.5442708333333437</v>
      </c>
      <c r="DT52" s="40"/>
      <c r="DU52" s="40"/>
      <c r="DV52" s="37">
        <f t="shared" si="333"/>
        <v>0.55468750000001077</v>
      </c>
      <c r="DW52" s="40"/>
      <c r="DX52" s="40"/>
      <c r="DY52" s="37">
        <f t="shared" si="334"/>
        <v>0.56510416666667773</v>
      </c>
      <c r="DZ52" s="40"/>
      <c r="EA52" s="40"/>
      <c r="EB52" s="37">
        <f t="shared" si="335"/>
        <v>0.57552083333334469</v>
      </c>
      <c r="EC52" s="40"/>
      <c r="ED52" s="40"/>
      <c r="EE52" s="37">
        <f t="shared" si="333"/>
        <v>0.58593750000001177</v>
      </c>
      <c r="EF52" s="40"/>
      <c r="EG52" s="40"/>
      <c r="EH52" s="37">
        <f t="shared" si="334"/>
        <v>0.59635416666667873</v>
      </c>
      <c r="EI52" s="40"/>
      <c r="EJ52" s="40"/>
      <c r="EK52" s="37">
        <f t="shared" si="335"/>
        <v>0.60677083333334569</v>
      </c>
      <c r="EL52" s="40"/>
      <c r="EM52" s="40"/>
      <c r="EN52" s="37">
        <f t="shared" si="345"/>
        <v>0.61718750000001277</v>
      </c>
      <c r="EO52" s="40"/>
      <c r="EP52" s="40"/>
      <c r="EQ52" s="37">
        <f t="shared" si="346"/>
        <v>0.62760416666667973</v>
      </c>
      <c r="ER52" s="40"/>
      <c r="ES52" s="40"/>
      <c r="ET52" s="37">
        <f t="shared" si="347"/>
        <v>0.63802083333334669</v>
      </c>
      <c r="EU52" s="40"/>
      <c r="EV52" s="40"/>
      <c r="EW52" s="37">
        <f t="shared" si="345"/>
        <v>0.64843750000001377</v>
      </c>
      <c r="EX52" s="40"/>
      <c r="EY52" s="40"/>
      <c r="EZ52" s="37">
        <f t="shared" si="346"/>
        <v>0.65885416666668073</v>
      </c>
      <c r="FA52" s="40"/>
      <c r="FB52" s="40"/>
      <c r="FC52" s="37">
        <f t="shared" si="347"/>
        <v>0.66927083333334769</v>
      </c>
      <c r="FD52" s="40"/>
      <c r="FE52" s="40"/>
      <c r="FF52" s="37">
        <f t="shared" si="345"/>
        <v>0.67968750000001477</v>
      </c>
      <c r="FG52" s="40"/>
      <c r="FH52" s="40"/>
      <c r="FI52" s="37">
        <f t="shared" si="346"/>
        <v>0.69010416666668173</v>
      </c>
      <c r="FJ52" s="40"/>
      <c r="FK52" s="40"/>
      <c r="FL52" s="37">
        <f t="shared" si="347"/>
        <v>0.70052083333334869</v>
      </c>
      <c r="FM52" s="40"/>
      <c r="FN52" s="40"/>
      <c r="FO52" s="37">
        <f t="shared" si="345"/>
        <v>0.71093750000001577</v>
      </c>
      <c r="FP52" s="40"/>
      <c r="FQ52" s="40"/>
      <c r="FR52" s="37">
        <f t="shared" si="346"/>
        <v>0.72135416666668273</v>
      </c>
      <c r="FS52" s="40"/>
      <c r="FT52" s="40"/>
      <c r="FU52" s="37">
        <f t="shared" si="347"/>
        <v>0.73177083333334869</v>
      </c>
      <c r="FV52" s="40"/>
      <c r="FW52" s="40"/>
      <c r="FX52" s="37">
        <f t="shared" si="357"/>
        <v>0.74218750000001676</v>
      </c>
      <c r="FY52" s="40"/>
      <c r="FZ52" s="40"/>
      <c r="GA52" s="37">
        <f t="shared" si="358"/>
        <v>0.75260416666668373</v>
      </c>
      <c r="GB52" s="40"/>
      <c r="GC52" s="40"/>
      <c r="GD52" s="37">
        <f t="shared" si="359"/>
        <v>0.76302083333334969</v>
      </c>
      <c r="GE52" s="40"/>
      <c r="GF52" s="40"/>
      <c r="GG52" s="37">
        <f t="shared" si="357"/>
        <v>0.77343750000001776</v>
      </c>
      <c r="GH52" s="40"/>
      <c r="GI52" s="40"/>
      <c r="GJ52" s="37">
        <f t="shared" si="358"/>
        <v>0.78385416666668473</v>
      </c>
      <c r="GK52" s="40"/>
      <c r="GL52" s="40"/>
      <c r="GM52" s="37">
        <f t="shared" si="359"/>
        <v>0.79427083333335069</v>
      </c>
      <c r="GN52" s="40"/>
      <c r="GO52" s="40"/>
      <c r="GP52" s="37">
        <f t="shared" si="357"/>
        <v>0.80468750000001776</v>
      </c>
      <c r="GQ52" s="40"/>
      <c r="GR52" s="40"/>
      <c r="GS52" s="37">
        <f t="shared" si="358"/>
        <v>0.81510416666668473</v>
      </c>
      <c r="GT52" s="40"/>
      <c r="GU52" s="40"/>
      <c r="GV52" s="37">
        <f t="shared" si="359"/>
        <v>0.82552083333335169</v>
      </c>
      <c r="GW52" s="40"/>
      <c r="GX52" s="40"/>
      <c r="GY52" s="37">
        <f t="shared" si="357"/>
        <v>0.83593750000001876</v>
      </c>
      <c r="GZ52" s="40"/>
      <c r="HA52" s="40"/>
      <c r="HB52" s="37">
        <f t="shared" si="358"/>
        <v>0.84635416666668573</v>
      </c>
      <c r="HC52" s="40"/>
      <c r="HD52" s="40"/>
      <c r="HE52" s="37">
        <f t="shared" si="359"/>
        <v>0.85677083333335269</v>
      </c>
      <c r="HF52" s="40"/>
      <c r="HG52" s="40"/>
      <c r="HH52" s="37">
        <f t="shared" si="369"/>
        <v>0.86718750000001976</v>
      </c>
      <c r="HI52" s="40"/>
      <c r="HJ52" s="40"/>
      <c r="HK52" s="37">
        <f t="shared" si="370"/>
        <v>0.87760416666668672</v>
      </c>
      <c r="HL52" s="40"/>
      <c r="HM52" s="40"/>
      <c r="HN52" s="37">
        <f t="shared" si="371"/>
        <v>0.88802083333335369</v>
      </c>
      <c r="HO52" s="40"/>
      <c r="HP52" s="40"/>
      <c r="HQ52" s="37">
        <f t="shared" si="369"/>
        <v>0.89843750000002076</v>
      </c>
      <c r="HR52" s="40"/>
      <c r="HS52" s="40"/>
      <c r="HT52" s="37">
        <f t="shared" si="370"/>
        <v>0.90885416666668772</v>
      </c>
      <c r="HU52" s="40"/>
      <c r="HV52" s="40"/>
      <c r="HW52" s="37">
        <f t="shared" si="371"/>
        <v>0.91927083333335469</v>
      </c>
      <c r="HX52" s="40"/>
      <c r="HY52" s="40"/>
      <c r="HZ52" s="37">
        <f t="shared" si="369"/>
        <v>0.92968750000002176</v>
      </c>
      <c r="IA52" s="40"/>
      <c r="IB52" s="40"/>
      <c r="IC52" s="37">
        <f t="shared" si="370"/>
        <v>0.94010416666668872</v>
      </c>
      <c r="ID52" s="40"/>
      <c r="IE52" s="40"/>
      <c r="IF52" s="37">
        <f t="shared" si="371"/>
        <v>0.95052083333335569</v>
      </c>
      <c r="IG52" s="40"/>
      <c r="IH52" s="40"/>
      <c r="II52" s="37">
        <f t="shared" si="369"/>
        <v>0.96093750000002276</v>
      </c>
      <c r="IJ52" s="40"/>
      <c r="IK52" s="40"/>
      <c r="IL52" s="37">
        <f t="shared" si="370"/>
        <v>0.97135416666668972</v>
      </c>
      <c r="IM52" s="40"/>
      <c r="IN52" s="40"/>
      <c r="IO52" s="37">
        <f t="shared" si="371"/>
        <v>0.98177083333335669</v>
      </c>
      <c r="IP52" s="40"/>
      <c r="IQ52" s="40"/>
      <c r="IR52" s="37">
        <f>IR$48+$H52</f>
        <v>0.99218750000002376</v>
      </c>
      <c r="IS52" s="40"/>
      <c r="IT52" s="40"/>
      <c r="IU52" s="37">
        <f>IU$48+$H52</f>
        <v>1.0026041666666907</v>
      </c>
      <c r="IV52" s="40"/>
      <c r="IW52" s="40"/>
      <c r="IX52" s="37">
        <f>IX$48+$H52</f>
        <v>1.0130208333333566</v>
      </c>
      <c r="IY52" s="40"/>
      <c r="IZ52" s="40"/>
      <c r="JA52" s="37">
        <f>JA$48+$H52</f>
        <v>1.0234375000000266</v>
      </c>
      <c r="JB52" s="40"/>
      <c r="JC52" s="40"/>
      <c r="JD52" s="37">
        <f>JD$48+$H52</f>
        <v>1.0338541666666967</v>
      </c>
      <c r="JE52" s="40"/>
      <c r="JF52" s="40"/>
      <c r="JG52" s="37">
        <f>JG$48+$H52</f>
        <v>1.0442708333333566</v>
      </c>
      <c r="JH52" s="40"/>
      <c r="JI52" s="40"/>
      <c r="JJ52" s="37">
        <f>JJ$48+$H52</f>
        <v>1.0546875000000266</v>
      </c>
      <c r="JK52" s="40"/>
      <c r="JL52" s="40"/>
      <c r="JM52" s="37">
        <f>JM$48+$H52</f>
        <v>1.0651041666666967</v>
      </c>
      <c r="JN52" s="40"/>
      <c r="JO52" s="40"/>
      <c r="JP52" s="37">
        <f>JP$48+$H52</f>
        <v>1.0755208333333566</v>
      </c>
      <c r="JQ52" s="40"/>
      <c r="JR52" s="40"/>
      <c r="JS52" s="37">
        <f>JS$48+$H52</f>
        <v>1.0859375000000167</v>
      </c>
      <c r="JT52" s="40"/>
      <c r="JU52" s="40"/>
      <c r="JV52" s="37"/>
      <c r="JW52" s="40"/>
      <c r="JX52" s="40"/>
      <c r="JY52" s="37"/>
      <c r="JZ52" s="40"/>
      <c r="KA52" s="40"/>
      <c r="KB52" s="37"/>
      <c r="KC52" s="40"/>
      <c r="KD52" s="40"/>
      <c r="KE52" s="37"/>
      <c r="KF52" s="40"/>
      <c r="KG52" s="40"/>
      <c r="KH52" s="37"/>
      <c r="KI52" s="40"/>
      <c r="KJ52" s="40"/>
      <c r="KK52" s="37"/>
      <c r="KL52" s="42"/>
    </row>
    <row r="53" spans="1:298" x14ac:dyDescent="0.3">
      <c r="A53" s="17" t="s">
        <v>63</v>
      </c>
      <c r="B53" s="75"/>
      <c r="C53" s="75"/>
      <c r="D53" s="27">
        <v>8.6805555555555551E-4</v>
      </c>
      <c r="E53" s="56">
        <v>3.4722222222222224E-4</v>
      </c>
      <c r="F53" s="75"/>
      <c r="G53" s="75"/>
      <c r="H53" s="27">
        <f t="shared" si="308"/>
        <v>1.0069444444444445E-2</v>
      </c>
      <c r="I53" s="62"/>
      <c r="J53" s="40"/>
      <c r="K53" s="40"/>
      <c r="L53" s="37">
        <f t="shared" si="387"/>
        <v>0.16006944444444443</v>
      </c>
      <c r="M53" s="40"/>
      <c r="N53" s="40"/>
      <c r="O53" s="37">
        <f t="shared" si="388"/>
        <v>0.17048611111111112</v>
      </c>
      <c r="P53" s="40"/>
      <c r="Q53" s="40"/>
      <c r="R53" s="37">
        <f t="shared" si="389"/>
        <v>0.18090277777777744</v>
      </c>
      <c r="S53" s="40"/>
      <c r="T53" s="40"/>
      <c r="U53" s="37">
        <f t="shared" si="390"/>
        <v>0.19131944444444443</v>
      </c>
      <c r="V53" s="40"/>
      <c r="W53" s="40"/>
      <c r="X53" s="37">
        <f t="shared" si="391"/>
        <v>0.20173611111111145</v>
      </c>
      <c r="Y53" s="40"/>
      <c r="Z53" s="40"/>
      <c r="AA53" s="37">
        <f t="shared" si="392"/>
        <v>0.21215277777777744</v>
      </c>
      <c r="AB53" s="40"/>
      <c r="AC53" s="40"/>
      <c r="AD53" s="37">
        <f t="shared" si="393"/>
        <v>0.22256944444444443</v>
      </c>
      <c r="AE53" s="40"/>
      <c r="AF53" s="40"/>
      <c r="AG53" s="37">
        <f t="shared" si="394"/>
        <v>0.23298611111111145</v>
      </c>
      <c r="AH53" s="40"/>
      <c r="AI53" s="40"/>
      <c r="AJ53" s="37">
        <f t="shared" si="309"/>
        <v>0.24340277777777844</v>
      </c>
      <c r="AK53" s="40"/>
      <c r="AL53" s="40"/>
      <c r="AM53" s="37">
        <f t="shared" si="310"/>
        <v>0.25381944444444543</v>
      </c>
      <c r="AN53" s="40"/>
      <c r="AO53" s="40"/>
      <c r="AP53" s="37">
        <f t="shared" si="311"/>
        <v>0.26423611111111245</v>
      </c>
      <c r="AQ53" s="40"/>
      <c r="AR53" s="40"/>
      <c r="AS53" s="37">
        <f t="shared" si="309"/>
        <v>0.27465277777777947</v>
      </c>
      <c r="AT53" s="40"/>
      <c r="AU53" s="40"/>
      <c r="AV53" s="37">
        <f t="shared" si="310"/>
        <v>0.28506944444444648</v>
      </c>
      <c r="AW53" s="40"/>
      <c r="AX53" s="40"/>
      <c r="AY53" s="37">
        <f t="shared" si="311"/>
        <v>0.29548611111111345</v>
      </c>
      <c r="AZ53" s="40"/>
      <c r="BA53" s="40"/>
      <c r="BB53" s="37">
        <f t="shared" si="309"/>
        <v>0.30590277777778047</v>
      </c>
      <c r="BC53" s="40"/>
      <c r="BD53" s="40"/>
      <c r="BE53" s="37">
        <f t="shared" si="310"/>
        <v>0.31631944444444748</v>
      </c>
      <c r="BF53" s="40"/>
      <c r="BG53" s="40"/>
      <c r="BH53" s="37">
        <f t="shared" si="311"/>
        <v>0.32673611111111445</v>
      </c>
      <c r="BI53" s="40"/>
      <c r="BJ53" s="40"/>
      <c r="BK53" s="37">
        <f t="shared" si="309"/>
        <v>0.33715277777778146</v>
      </c>
      <c r="BL53" s="40"/>
      <c r="BM53" s="40"/>
      <c r="BN53" s="37">
        <f t="shared" si="310"/>
        <v>0.34756944444444848</v>
      </c>
      <c r="BO53" s="40"/>
      <c r="BP53" s="40"/>
      <c r="BQ53" s="37">
        <f t="shared" si="311"/>
        <v>0.35798611111111545</v>
      </c>
      <c r="BR53" s="40"/>
      <c r="BS53" s="40"/>
      <c r="BT53" s="37">
        <f t="shared" si="309"/>
        <v>0.36840277777778246</v>
      </c>
      <c r="BU53" s="40"/>
      <c r="BV53" s="40"/>
      <c r="BW53" s="37">
        <f t="shared" si="310"/>
        <v>0.37881944444444948</v>
      </c>
      <c r="BX53" s="40"/>
      <c r="BY53" s="40"/>
      <c r="BZ53" s="37">
        <f t="shared" si="311"/>
        <v>0.38923611111111645</v>
      </c>
      <c r="CA53" s="40"/>
      <c r="CB53" s="40"/>
      <c r="CC53" s="37">
        <f t="shared" si="309"/>
        <v>0.39965277777778346</v>
      </c>
      <c r="CD53" s="40"/>
      <c r="CE53" s="40"/>
      <c r="CF53" s="37">
        <f t="shared" si="310"/>
        <v>0.41006944444445048</v>
      </c>
      <c r="CG53" s="40"/>
      <c r="CH53" s="40"/>
      <c r="CI53" s="37">
        <f t="shared" si="311"/>
        <v>0.42048611111111744</v>
      </c>
      <c r="CJ53" s="40"/>
      <c r="CK53" s="40"/>
      <c r="CL53" s="37">
        <f t="shared" si="309"/>
        <v>0.43090277777778446</v>
      </c>
      <c r="CM53" s="40"/>
      <c r="CN53" s="40"/>
      <c r="CO53" s="37">
        <f t="shared" si="310"/>
        <v>0.44131944444445148</v>
      </c>
      <c r="CP53" s="40"/>
      <c r="CQ53" s="40"/>
      <c r="CR53" s="37">
        <f t="shared" si="311"/>
        <v>0.45173611111111844</v>
      </c>
      <c r="CS53" s="40"/>
      <c r="CT53" s="40"/>
      <c r="CU53" s="37">
        <f t="shared" si="309"/>
        <v>0.46215277777778546</v>
      </c>
      <c r="CV53" s="40"/>
      <c r="CW53" s="40"/>
      <c r="CX53" s="37">
        <f t="shared" si="310"/>
        <v>0.47256944444445248</v>
      </c>
      <c r="CY53" s="40"/>
      <c r="CZ53" s="40"/>
      <c r="DA53" s="37">
        <f t="shared" si="311"/>
        <v>0.48298611111111944</v>
      </c>
      <c r="DB53" s="40"/>
      <c r="DC53" s="40"/>
      <c r="DD53" s="37">
        <f t="shared" si="333"/>
        <v>0.49340277777778646</v>
      </c>
      <c r="DE53" s="40"/>
      <c r="DF53" s="40"/>
      <c r="DG53" s="37">
        <f t="shared" si="334"/>
        <v>0.50381944444445348</v>
      </c>
      <c r="DH53" s="40"/>
      <c r="DI53" s="40"/>
      <c r="DJ53" s="37">
        <f t="shared" si="335"/>
        <v>0.51423611111112044</v>
      </c>
      <c r="DK53" s="40"/>
      <c r="DL53" s="40"/>
      <c r="DM53" s="37">
        <f t="shared" si="333"/>
        <v>0.52465277777778752</v>
      </c>
      <c r="DN53" s="40"/>
      <c r="DO53" s="40"/>
      <c r="DP53" s="37">
        <f t="shared" si="334"/>
        <v>0.53506944444445448</v>
      </c>
      <c r="DQ53" s="40"/>
      <c r="DR53" s="40"/>
      <c r="DS53" s="37">
        <f t="shared" si="335"/>
        <v>0.54548611111112144</v>
      </c>
      <c r="DT53" s="40"/>
      <c r="DU53" s="40"/>
      <c r="DV53" s="37">
        <f t="shared" si="333"/>
        <v>0.55590277777778851</v>
      </c>
      <c r="DW53" s="40"/>
      <c r="DX53" s="40"/>
      <c r="DY53" s="37">
        <f t="shared" si="334"/>
        <v>0.56631944444445548</v>
      </c>
      <c r="DZ53" s="40"/>
      <c r="EA53" s="40"/>
      <c r="EB53" s="37">
        <f t="shared" si="335"/>
        <v>0.57673611111112244</v>
      </c>
      <c r="EC53" s="40"/>
      <c r="ED53" s="40"/>
      <c r="EE53" s="37">
        <f t="shared" si="333"/>
        <v>0.58715277777778951</v>
      </c>
      <c r="EF53" s="40"/>
      <c r="EG53" s="40"/>
      <c r="EH53" s="37">
        <f t="shared" si="334"/>
        <v>0.59756944444445648</v>
      </c>
      <c r="EI53" s="40"/>
      <c r="EJ53" s="40"/>
      <c r="EK53" s="37">
        <f t="shared" si="335"/>
        <v>0.60798611111112344</v>
      </c>
      <c r="EL53" s="40"/>
      <c r="EM53" s="40"/>
      <c r="EN53" s="37">
        <f t="shared" si="345"/>
        <v>0.61840277777779051</v>
      </c>
      <c r="EO53" s="40"/>
      <c r="EP53" s="40"/>
      <c r="EQ53" s="37">
        <f t="shared" si="346"/>
        <v>0.62881944444445748</v>
      </c>
      <c r="ER53" s="40"/>
      <c r="ES53" s="40"/>
      <c r="ET53" s="37">
        <f t="shared" si="347"/>
        <v>0.63923611111112444</v>
      </c>
      <c r="EU53" s="40"/>
      <c r="EV53" s="40"/>
      <c r="EW53" s="37">
        <f t="shared" si="345"/>
        <v>0.64965277777779151</v>
      </c>
      <c r="EX53" s="40"/>
      <c r="EY53" s="40"/>
      <c r="EZ53" s="37">
        <f t="shared" si="346"/>
        <v>0.66006944444445848</v>
      </c>
      <c r="FA53" s="40"/>
      <c r="FB53" s="40"/>
      <c r="FC53" s="37">
        <f t="shared" si="347"/>
        <v>0.67048611111112544</v>
      </c>
      <c r="FD53" s="40"/>
      <c r="FE53" s="40"/>
      <c r="FF53" s="37">
        <f t="shared" si="345"/>
        <v>0.68090277777779251</v>
      </c>
      <c r="FG53" s="40"/>
      <c r="FH53" s="40"/>
      <c r="FI53" s="37">
        <f t="shared" si="346"/>
        <v>0.69131944444445947</v>
      </c>
      <c r="FJ53" s="40"/>
      <c r="FK53" s="40"/>
      <c r="FL53" s="37">
        <f t="shared" si="347"/>
        <v>0.70173611111112644</v>
      </c>
      <c r="FM53" s="40"/>
      <c r="FN53" s="40"/>
      <c r="FO53" s="37">
        <f t="shared" si="345"/>
        <v>0.71215277777779351</v>
      </c>
      <c r="FP53" s="40"/>
      <c r="FQ53" s="40"/>
      <c r="FR53" s="37">
        <f t="shared" si="346"/>
        <v>0.72256944444446047</v>
      </c>
      <c r="FS53" s="40"/>
      <c r="FT53" s="40"/>
      <c r="FU53" s="37">
        <f t="shared" si="347"/>
        <v>0.73298611111112644</v>
      </c>
      <c r="FV53" s="40"/>
      <c r="FW53" s="40"/>
      <c r="FX53" s="37">
        <f t="shared" si="357"/>
        <v>0.74340277777779451</v>
      </c>
      <c r="FY53" s="40"/>
      <c r="FZ53" s="40"/>
      <c r="GA53" s="37">
        <f t="shared" si="358"/>
        <v>0.75381944444446147</v>
      </c>
      <c r="GB53" s="40"/>
      <c r="GC53" s="40"/>
      <c r="GD53" s="37">
        <f t="shared" si="359"/>
        <v>0.76423611111112744</v>
      </c>
      <c r="GE53" s="40"/>
      <c r="GF53" s="40"/>
      <c r="GG53" s="37">
        <f t="shared" si="357"/>
        <v>0.77465277777779551</v>
      </c>
      <c r="GH53" s="40"/>
      <c r="GI53" s="40"/>
      <c r="GJ53" s="37">
        <f t="shared" si="358"/>
        <v>0.78506944444446247</v>
      </c>
      <c r="GK53" s="40"/>
      <c r="GL53" s="40"/>
      <c r="GM53" s="37">
        <f t="shared" si="359"/>
        <v>0.79548611111112844</v>
      </c>
      <c r="GN53" s="40"/>
      <c r="GO53" s="40"/>
      <c r="GP53" s="37">
        <f t="shared" si="357"/>
        <v>0.80590277777779551</v>
      </c>
      <c r="GQ53" s="40"/>
      <c r="GR53" s="40"/>
      <c r="GS53" s="37">
        <f t="shared" si="358"/>
        <v>0.81631944444446247</v>
      </c>
      <c r="GT53" s="40"/>
      <c r="GU53" s="40"/>
      <c r="GV53" s="37">
        <f t="shared" si="359"/>
        <v>0.82673611111112943</v>
      </c>
      <c r="GW53" s="40"/>
      <c r="GX53" s="40"/>
      <c r="GY53" s="37">
        <f t="shared" si="357"/>
        <v>0.83715277777779651</v>
      </c>
      <c r="GZ53" s="40"/>
      <c r="HA53" s="40"/>
      <c r="HB53" s="37">
        <f t="shared" si="358"/>
        <v>0.84756944444446347</v>
      </c>
      <c r="HC53" s="40"/>
      <c r="HD53" s="40"/>
      <c r="HE53" s="37">
        <f t="shared" si="359"/>
        <v>0.85798611111113043</v>
      </c>
      <c r="HF53" s="40"/>
      <c r="HG53" s="40"/>
      <c r="HH53" s="37">
        <f t="shared" si="369"/>
        <v>0.86840277777779751</v>
      </c>
      <c r="HI53" s="40"/>
      <c r="HJ53" s="40"/>
      <c r="HK53" s="37">
        <f t="shared" si="370"/>
        <v>0.87881944444446447</v>
      </c>
      <c r="HL53" s="40"/>
      <c r="HM53" s="40"/>
      <c r="HN53" s="37">
        <f t="shared" si="371"/>
        <v>0.88923611111113143</v>
      </c>
      <c r="HO53" s="40"/>
      <c r="HP53" s="40"/>
      <c r="HQ53" s="37">
        <f t="shared" si="369"/>
        <v>0.89965277777779851</v>
      </c>
      <c r="HR53" s="40"/>
      <c r="HS53" s="40"/>
      <c r="HT53" s="37">
        <f t="shared" si="370"/>
        <v>0.91006944444446547</v>
      </c>
      <c r="HU53" s="40"/>
      <c r="HV53" s="40"/>
      <c r="HW53" s="37">
        <f t="shared" si="371"/>
        <v>0.92048611111113243</v>
      </c>
      <c r="HX53" s="40"/>
      <c r="HY53" s="40"/>
      <c r="HZ53" s="37">
        <f t="shared" si="369"/>
        <v>0.93090277777779951</v>
      </c>
      <c r="IA53" s="40"/>
      <c r="IB53" s="40"/>
      <c r="IC53" s="37">
        <f t="shared" si="370"/>
        <v>0.94131944444446647</v>
      </c>
      <c r="ID53" s="40"/>
      <c r="IE53" s="40"/>
      <c r="IF53" s="37">
        <f t="shared" si="371"/>
        <v>0.95173611111113343</v>
      </c>
      <c r="IG53" s="40"/>
      <c r="IH53" s="40"/>
      <c r="II53" s="37">
        <f t="shared" si="369"/>
        <v>0.96215277777780051</v>
      </c>
      <c r="IJ53" s="40"/>
      <c r="IK53" s="40"/>
      <c r="IL53" s="37">
        <f t="shared" si="370"/>
        <v>0.97256944444446747</v>
      </c>
      <c r="IM53" s="40"/>
      <c r="IN53" s="40"/>
      <c r="IO53" s="37">
        <f t="shared" si="371"/>
        <v>0.98298611111113443</v>
      </c>
      <c r="IP53" s="40"/>
      <c r="IQ53" s="40"/>
      <c r="IR53" s="37">
        <f>IR$48+$H53</f>
        <v>0.9934027777778015</v>
      </c>
      <c r="IS53" s="40"/>
      <c r="IT53" s="40"/>
      <c r="IU53" s="37">
        <f>IU$48+$H53</f>
        <v>1.0038194444444684</v>
      </c>
      <c r="IV53" s="40"/>
      <c r="IW53" s="40"/>
      <c r="IX53" s="37">
        <f>IX$48+$H53</f>
        <v>1.0142361111111344</v>
      </c>
      <c r="IY53" s="40"/>
      <c r="IZ53" s="40"/>
      <c r="JA53" s="37">
        <f>JA$48+$H53</f>
        <v>1.0246527777778045</v>
      </c>
      <c r="JB53" s="40"/>
      <c r="JC53" s="40"/>
      <c r="JD53" s="37">
        <f>JD$48+$H53</f>
        <v>1.0350694444444746</v>
      </c>
      <c r="JE53" s="40"/>
      <c r="JF53" s="40"/>
      <c r="JG53" s="37">
        <f>JG$48+$H53</f>
        <v>1.0454861111111344</v>
      </c>
      <c r="JH53" s="40"/>
      <c r="JI53" s="40"/>
      <c r="JJ53" s="37">
        <f>JJ$48+$H53</f>
        <v>1.0559027777778045</v>
      </c>
      <c r="JK53" s="40"/>
      <c r="JL53" s="40"/>
      <c r="JM53" s="37">
        <f>JM$48+$H53</f>
        <v>1.0663194444444746</v>
      </c>
      <c r="JN53" s="40"/>
      <c r="JO53" s="40"/>
      <c r="JP53" s="37">
        <f>JP$48+$H53</f>
        <v>1.0767361111111344</v>
      </c>
      <c r="JQ53" s="40"/>
      <c r="JR53" s="40"/>
      <c r="JS53" s="37">
        <f>JS$48+$H53</f>
        <v>1.0871527777777945</v>
      </c>
      <c r="JT53" s="40"/>
      <c r="JU53" s="40"/>
      <c r="JV53" s="37"/>
      <c r="JW53" s="40"/>
      <c r="JX53" s="40"/>
      <c r="JY53" s="37"/>
      <c r="JZ53" s="40"/>
      <c r="KA53" s="40"/>
      <c r="KB53" s="37"/>
      <c r="KC53" s="40"/>
      <c r="KD53" s="40"/>
      <c r="KE53" s="37"/>
      <c r="KF53" s="40"/>
      <c r="KG53" s="40"/>
      <c r="KH53" s="37"/>
      <c r="KI53" s="40"/>
      <c r="KJ53" s="40"/>
      <c r="KK53" s="37"/>
      <c r="KL53" s="42"/>
    </row>
    <row r="54" spans="1:298" ht="16.2" thickBot="1" x14ac:dyDescent="0.35">
      <c r="A54" s="18" t="s">
        <v>11</v>
      </c>
      <c r="B54" s="78"/>
      <c r="C54" s="78"/>
      <c r="D54" s="28">
        <v>2.9513888888888888E-3</v>
      </c>
      <c r="E54" s="57">
        <v>6.9444444444444447E-4</v>
      </c>
      <c r="F54" s="78"/>
      <c r="G54" s="78"/>
      <c r="H54" s="28">
        <f t="shared" si="308"/>
        <v>1.3368055555555557E-2</v>
      </c>
      <c r="I54" s="62"/>
      <c r="J54" s="40"/>
      <c r="K54" s="40"/>
      <c r="L54" s="37">
        <f t="shared" si="387"/>
        <v>0.16336805555555556</v>
      </c>
      <c r="M54" s="40"/>
      <c r="N54" s="40"/>
      <c r="O54" s="37">
        <f t="shared" si="388"/>
        <v>0.17378472222222224</v>
      </c>
      <c r="P54" s="40"/>
      <c r="Q54" s="40"/>
      <c r="R54" s="37">
        <f t="shared" si="389"/>
        <v>0.18420138888888857</v>
      </c>
      <c r="S54" s="40"/>
      <c r="T54" s="40"/>
      <c r="U54" s="37">
        <f t="shared" si="390"/>
        <v>0.19461805555555556</v>
      </c>
      <c r="V54" s="40"/>
      <c r="W54" s="40"/>
      <c r="X54" s="37">
        <f t="shared" si="391"/>
        <v>0.20503472222222258</v>
      </c>
      <c r="Y54" s="40"/>
      <c r="Z54" s="40"/>
      <c r="AA54" s="37">
        <f t="shared" si="392"/>
        <v>0.21545138888888857</v>
      </c>
      <c r="AB54" s="40"/>
      <c r="AC54" s="40"/>
      <c r="AD54" s="37">
        <f t="shared" si="393"/>
        <v>0.22586805555555556</v>
      </c>
      <c r="AE54" s="40"/>
      <c r="AF54" s="40"/>
      <c r="AG54" s="37">
        <f t="shared" si="394"/>
        <v>0.23628472222222258</v>
      </c>
      <c r="AH54" s="40"/>
      <c r="AI54" s="40"/>
      <c r="AJ54" s="37">
        <f t="shared" si="309"/>
        <v>0.24670138888888957</v>
      </c>
      <c r="AK54" s="40"/>
      <c r="AL54" s="40"/>
      <c r="AM54" s="37">
        <f t="shared" si="310"/>
        <v>0.25711805555555656</v>
      </c>
      <c r="AN54" s="40"/>
      <c r="AO54" s="40"/>
      <c r="AP54" s="37">
        <f t="shared" si="311"/>
        <v>0.26753472222222352</v>
      </c>
      <c r="AQ54" s="40"/>
      <c r="AR54" s="40"/>
      <c r="AS54" s="37">
        <f t="shared" si="309"/>
        <v>0.27795138888889054</v>
      </c>
      <c r="AT54" s="40"/>
      <c r="AU54" s="40"/>
      <c r="AV54" s="37">
        <f t="shared" si="310"/>
        <v>0.28836805555555756</v>
      </c>
      <c r="AW54" s="40"/>
      <c r="AX54" s="40"/>
      <c r="AY54" s="37">
        <f t="shared" si="311"/>
        <v>0.29878472222222452</v>
      </c>
      <c r="AZ54" s="40"/>
      <c r="BA54" s="40"/>
      <c r="BB54" s="37">
        <f t="shared" si="309"/>
        <v>0.30920138888889154</v>
      </c>
      <c r="BC54" s="40"/>
      <c r="BD54" s="40"/>
      <c r="BE54" s="37">
        <f t="shared" si="310"/>
        <v>0.31961805555555856</v>
      </c>
      <c r="BF54" s="40"/>
      <c r="BG54" s="40"/>
      <c r="BH54" s="37">
        <f t="shared" si="311"/>
        <v>0.33003472222222552</v>
      </c>
      <c r="BI54" s="40"/>
      <c r="BJ54" s="40"/>
      <c r="BK54" s="37">
        <f t="shared" si="309"/>
        <v>0.34045138888889254</v>
      </c>
      <c r="BL54" s="40"/>
      <c r="BM54" s="40"/>
      <c r="BN54" s="37">
        <f t="shared" si="310"/>
        <v>0.35086805555555955</v>
      </c>
      <c r="BO54" s="40"/>
      <c r="BP54" s="40"/>
      <c r="BQ54" s="37">
        <f t="shared" si="311"/>
        <v>0.36128472222222652</v>
      </c>
      <c r="BR54" s="40"/>
      <c r="BS54" s="40"/>
      <c r="BT54" s="37">
        <f t="shared" si="309"/>
        <v>0.37170138888889354</v>
      </c>
      <c r="BU54" s="40"/>
      <c r="BV54" s="40"/>
      <c r="BW54" s="37">
        <f t="shared" si="310"/>
        <v>0.38211805555556055</v>
      </c>
      <c r="BX54" s="40"/>
      <c r="BY54" s="40"/>
      <c r="BZ54" s="37">
        <f t="shared" si="311"/>
        <v>0.39253472222222752</v>
      </c>
      <c r="CA54" s="40"/>
      <c r="CB54" s="40"/>
      <c r="CC54" s="37">
        <f t="shared" si="309"/>
        <v>0.40295138888889453</v>
      </c>
      <c r="CD54" s="40"/>
      <c r="CE54" s="40"/>
      <c r="CF54" s="37">
        <f t="shared" si="310"/>
        <v>0.41336805555556155</v>
      </c>
      <c r="CG54" s="40"/>
      <c r="CH54" s="40"/>
      <c r="CI54" s="37">
        <f t="shared" si="311"/>
        <v>0.42378472222222852</v>
      </c>
      <c r="CJ54" s="40"/>
      <c r="CK54" s="40"/>
      <c r="CL54" s="37">
        <f t="shared" si="309"/>
        <v>0.43420138888889553</v>
      </c>
      <c r="CM54" s="40"/>
      <c r="CN54" s="40"/>
      <c r="CO54" s="37">
        <f t="shared" si="310"/>
        <v>0.44461805555556255</v>
      </c>
      <c r="CP54" s="40"/>
      <c r="CQ54" s="40"/>
      <c r="CR54" s="37">
        <f t="shared" si="311"/>
        <v>0.45503472222222952</v>
      </c>
      <c r="CS54" s="40"/>
      <c r="CT54" s="40"/>
      <c r="CU54" s="37">
        <f t="shared" si="309"/>
        <v>0.46545138888889653</v>
      </c>
      <c r="CV54" s="40"/>
      <c r="CW54" s="40"/>
      <c r="CX54" s="37">
        <f t="shared" si="310"/>
        <v>0.47586805555556355</v>
      </c>
      <c r="CY54" s="40"/>
      <c r="CZ54" s="40"/>
      <c r="DA54" s="37">
        <f t="shared" si="311"/>
        <v>0.48628472222223051</v>
      </c>
      <c r="DB54" s="40"/>
      <c r="DC54" s="40"/>
      <c r="DD54" s="37">
        <f t="shared" si="333"/>
        <v>0.49670138888889753</v>
      </c>
      <c r="DE54" s="40"/>
      <c r="DF54" s="40"/>
      <c r="DG54" s="37">
        <f t="shared" si="334"/>
        <v>0.50711805555556455</v>
      </c>
      <c r="DH54" s="40"/>
      <c r="DI54" s="40"/>
      <c r="DJ54" s="37">
        <f t="shared" si="335"/>
        <v>0.51753472222223151</v>
      </c>
      <c r="DK54" s="40"/>
      <c r="DL54" s="40"/>
      <c r="DM54" s="37">
        <f t="shared" si="333"/>
        <v>0.52795138888889859</v>
      </c>
      <c r="DN54" s="40"/>
      <c r="DO54" s="40"/>
      <c r="DP54" s="37">
        <f t="shared" si="334"/>
        <v>0.53836805555556555</v>
      </c>
      <c r="DQ54" s="40"/>
      <c r="DR54" s="40"/>
      <c r="DS54" s="37">
        <f t="shared" si="335"/>
        <v>0.54878472222223251</v>
      </c>
      <c r="DT54" s="40"/>
      <c r="DU54" s="40"/>
      <c r="DV54" s="37">
        <f t="shared" si="333"/>
        <v>0.55920138888889959</v>
      </c>
      <c r="DW54" s="40"/>
      <c r="DX54" s="40"/>
      <c r="DY54" s="37">
        <f t="shared" si="334"/>
        <v>0.56961805555556655</v>
      </c>
      <c r="DZ54" s="40"/>
      <c r="EA54" s="40"/>
      <c r="EB54" s="37">
        <f t="shared" si="335"/>
        <v>0.58003472222223351</v>
      </c>
      <c r="EC54" s="40"/>
      <c r="ED54" s="40"/>
      <c r="EE54" s="37">
        <f t="shared" si="333"/>
        <v>0.59045138888890059</v>
      </c>
      <c r="EF54" s="40"/>
      <c r="EG54" s="40"/>
      <c r="EH54" s="37">
        <f t="shared" si="334"/>
        <v>0.60086805555556755</v>
      </c>
      <c r="EI54" s="40"/>
      <c r="EJ54" s="40"/>
      <c r="EK54" s="37">
        <f t="shared" si="335"/>
        <v>0.61128472222223451</v>
      </c>
      <c r="EL54" s="40"/>
      <c r="EM54" s="40"/>
      <c r="EN54" s="37">
        <f t="shared" si="345"/>
        <v>0.62170138888890158</v>
      </c>
      <c r="EO54" s="40"/>
      <c r="EP54" s="40"/>
      <c r="EQ54" s="37">
        <f t="shared" si="346"/>
        <v>0.63211805555556855</v>
      </c>
      <c r="ER54" s="40"/>
      <c r="ES54" s="40"/>
      <c r="ET54" s="37">
        <f t="shared" si="347"/>
        <v>0.64253472222223551</v>
      </c>
      <c r="EU54" s="40"/>
      <c r="EV54" s="40"/>
      <c r="EW54" s="37">
        <f t="shared" si="345"/>
        <v>0.65295138888890258</v>
      </c>
      <c r="EX54" s="40"/>
      <c r="EY54" s="40"/>
      <c r="EZ54" s="37">
        <f t="shared" si="346"/>
        <v>0.66336805555556955</v>
      </c>
      <c r="FA54" s="40"/>
      <c r="FB54" s="40"/>
      <c r="FC54" s="37">
        <f t="shared" si="347"/>
        <v>0.67378472222223651</v>
      </c>
      <c r="FD54" s="40"/>
      <c r="FE54" s="40"/>
      <c r="FF54" s="37">
        <f t="shared" si="345"/>
        <v>0.68420138888890358</v>
      </c>
      <c r="FG54" s="40"/>
      <c r="FH54" s="40"/>
      <c r="FI54" s="37">
        <f t="shared" si="346"/>
        <v>0.69461805555557055</v>
      </c>
      <c r="FJ54" s="40"/>
      <c r="FK54" s="40"/>
      <c r="FL54" s="37">
        <f t="shared" si="347"/>
        <v>0.70503472222223751</v>
      </c>
      <c r="FM54" s="40"/>
      <c r="FN54" s="40"/>
      <c r="FO54" s="37">
        <f t="shared" si="345"/>
        <v>0.71545138888890458</v>
      </c>
      <c r="FP54" s="40"/>
      <c r="FQ54" s="40"/>
      <c r="FR54" s="37">
        <f t="shared" si="346"/>
        <v>0.72586805555557155</v>
      </c>
      <c r="FS54" s="40"/>
      <c r="FT54" s="40"/>
      <c r="FU54" s="37">
        <f t="shared" si="347"/>
        <v>0.73628472222223751</v>
      </c>
      <c r="FV54" s="40"/>
      <c r="FW54" s="40"/>
      <c r="FX54" s="37">
        <f t="shared" si="357"/>
        <v>0.74670138888890558</v>
      </c>
      <c r="FY54" s="40"/>
      <c r="FZ54" s="40"/>
      <c r="GA54" s="37">
        <f t="shared" si="358"/>
        <v>0.75711805555557254</v>
      </c>
      <c r="GB54" s="40"/>
      <c r="GC54" s="40"/>
      <c r="GD54" s="37">
        <f t="shared" si="359"/>
        <v>0.76753472222223851</v>
      </c>
      <c r="GE54" s="40"/>
      <c r="GF54" s="40"/>
      <c r="GG54" s="37">
        <f t="shared" si="357"/>
        <v>0.77795138888890658</v>
      </c>
      <c r="GH54" s="40"/>
      <c r="GI54" s="40"/>
      <c r="GJ54" s="37">
        <f t="shared" si="358"/>
        <v>0.78836805555557354</v>
      </c>
      <c r="GK54" s="40"/>
      <c r="GL54" s="40"/>
      <c r="GM54" s="37">
        <f t="shared" si="359"/>
        <v>0.79878472222223951</v>
      </c>
      <c r="GN54" s="40"/>
      <c r="GO54" s="40"/>
      <c r="GP54" s="37">
        <f t="shared" si="357"/>
        <v>0.80920138888890658</v>
      </c>
      <c r="GQ54" s="40"/>
      <c r="GR54" s="40"/>
      <c r="GS54" s="37">
        <f t="shared" si="358"/>
        <v>0.81961805555557354</v>
      </c>
      <c r="GT54" s="40"/>
      <c r="GU54" s="40"/>
      <c r="GV54" s="37">
        <f t="shared" si="359"/>
        <v>0.83003472222224051</v>
      </c>
      <c r="GW54" s="40"/>
      <c r="GX54" s="40"/>
      <c r="GY54" s="37">
        <f t="shared" si="357"/>
        <v>0.84045138888890758</v>
      </c>
      <c r="GZ54" s="40"/>
      <c r="HA54" s="40"/>
      <c r="HB54" s="37">
        <f t="shared" si="358"/>
        <v>0.85086805555557454</v>
      </c>
      <c r="HC54" s="40"/>
      <c r="HD54" s="40"/>
      <c r="HE54" s="37">
        <f t="shared" si="359"/>
        <v>0.86128472222224151</v>
      </c>
      <c r="HF54" s="40"/>
      <c r="HG54" s="40"/>
      <c r="HH54" s="37">
        <f t="shared" si="369"/>
        <v>0.87170138888890858</v>
      </c>
      <c r="HI54" s="40"/>
      <c r="HJ54" s="40"/>
      <c r="HK54" s="37">
        <f t="shared" si="370"/>
        <v>0.88211805555557554</v>
      </c>
      <c r="HL54" s="40"/>
      <c r="HM54" s="40"/>
      <c r="HN54" s="37">
        <f t="shared" si="371"/>
        <v>0.8925347222222425</v>
      </c>
      <c r="HO54" s="40"/>
      <c r="HP54" s="40"/>
      <c r="HQ54" s="37">
        <f t="shared" si="369"/>
        <v>0.90295138888890958</v>
      </c>
      <c r="HR54" s="40"/>
      <c r="HS54" s="40"/>
      <c r="HT54" s="37">
        <f t="shared" si="370"/>
        <v>0.91336805555557654</v>
      </c>
      <c r="HU54" s="40"/>
      <c r="HV54" s="40"/>
      <c r="HW54" s="37">
        <f t="shared" si="371"/>
        <v>0.9237847222222435</v>
      </c>
      <c r="HX54" s="40"/>
      <c r="HY54" s="40"/>
      <c r="HZ54" s="37">
        <f t="shared" si="369"/>
        <v>0.93420138888891058</v>
      </c>
      <c r="IA54" s="40"/>
      <c r="IB54" s="40"/>
      <c r="IC54" s="37">
        <f t="shared" si="370"/>
        <v>0.94461805555557754</v>
      </c>
      <c r="ID54" s="40"/>
      <c r="IE54" s="40"/>
      <c r="IF54" s="37">
        <f t="shared" si="371"/>
        <v>0.9550347222222445</v>
      </c>
      <c r="IG54" s="40"/>
      <c r="IH54" s="40"/>
      <c r="II54" s="37">
        <f t="shared" si="369"/>
        <v>0.96545138888891158</v>
      </c>
      <c r="IJ54" s="40"/>
      <c r="IK54" s="40"/>
      <c r="IL54" s="37">
        <f t="shared" si="370"/>
        <v>0.97586805555557854</v>
      </c>
      <c r="IM54" s="40"/>
      <c r="IN54" s="40"/>
      <c r="IO54" s="37">
        <f t="shared" si="371"/>
        <v>0.9862847222222455</v>
      </c>
      <c r="IP54" s="40"/>
      <c r="IQ54" s="40"/>
      <c r="IR54" s="37">
        <f>IR$48+$H54</f>
        <v>0.99670138888891258</v>
      </c>
      <c r="IS54" s="40"/>
      <c r="IT54" s="40"/>
      <c r="IU54" s="37">
        <f>IU$48+$H54</f>
        <v>1.0071180555555796</v>
      </c>
      <c r="IV54" s="40"/>
      <c r="IW54" s="40"/>
      <c r="IX54" s="37">
        <f>IX$48+$H54</f>
        <v>1.0175347222222455</v>
      </c>
      <c r="IY54" s="40"/>
      <c r="IZ54" s="40"/>
      <c r="JA54" s="37">
        <f>JA$48+$H54</f>
        <v>1.0279513888889156</v>
      </c>
      <c r="JB54" s="40"/>
      <c r="JC54" s="40"/>
      <c r="JD54" s="37">
        <f>JD$48+$H54</f>
        <v>1.0383680555555856</v>
      </c>
      <c r="JE54" s="40"/>
      <c r="JF54" s="40"/>
      <c r="JG54" s="37">
        <f>JG$48+$H54</f>
        <v>1.0487847222222455</v>
      </c>
      <c r="JH54" s="40"/>
      <c r="JI54" s="40"/>
      <c r="JJ54" s="37">
        <f>JJ$48+$H54</f>
        <v>1.0592013888889156</v>
      </c>
      <c r="JK54" s="40"/>
      <c r="JL54" s="40"/>
      <c r="JM54" s="37">
        <f>JM$48+$H54</f>
        <v>1.0696180555555856</v>
      </c>
      <c r="JN54" s="40"/>
      <c r="JO54" s="40"/>
      <c r="JP54" s="37">
        <f>JP$48+$H54</f>
        <v>1.0800347222222455</v>
      </c>
      <c r="JQ54" s="40"/>
      <c r="JR54" s="40"/>
      <c r="JS54" s="37">
        <f>JS$48+$H54</f>
        <v>1.0904513888889056</v>
      </c>
      <c r="JT54" s="40"/>
      <c r="JU54" s="40"/>
      <c r="JV54" s="37"/>
      <c r="JW54" s="40"/>
      <c r="JX54" s="40"/>
      <c r="JY54" s="37"/>
      <c r="JZ54" s="40"/>
      <c r="KA54" s="40"/>
      <c r="KB54" s="37"/>
      <c r="KC54" s="40"/>
      <c r="KD54" s="40"/>
      <c r="KE54" s="37"/>
      <c r="KF54" s="40"/>
      <c r="KG54" s="40"/>
      <c r="KH54" s="37"/>
      <c r="KI54" s="40"/>
      <c r="KJ54" s="40"/>
      <c r="KK54" s="37"/>
      <c r="KL54" s="42"/>
    </row>
    <row r="55" spans="1:298" x14ac:dyDescent="0.3">
      <c r="A55" s="13" t="s">
        <v>1</v>
      </c>
      <c r="B55" s="23">
        <v>0</v>
      </c>
      <c r="C55" s="74"/>
      <c r="D55" s="74"/>
      <c r="E55" s="91">
        <v>0</v>
      </c>
      <c r="F55" s="23">
        <v>0</v>
      </c>
      <c r="G55" s="74"/>
      <c r="H55" s="74"/>
      <c r="I55" s="62"/>
      <c r="J55" s="98">
        <v>0.14583333333333334</v>
      </c>
      <c r="K55" s="40"/>
      <c r="L55" s="40"/>
      <c r="M55" s="98">
        <v>0.15625</v>
      </c>
      <c r="N55" s="40"/>
      <c r="O55" s="40"/>
      <c r="P55" s="98">
        <v>0.16666666666666699</v>
      </c>
      <c r="Q55" s="40"/>
      <c r="R55" s="40"/>
      <c r="S55" s="98">
        <v>0.17708333333333301</v>
      </c>
      <c r="T55" s="40"/>
      <c r="U55" s="40"/>
      <c r="V55" s="98">
        <v>0.1875</v>
      </c>
      <c r="W55" s="40"/>
      <c r="X55" s="40"/>
      <c r="Y55" s="98">
        <v>0.19791666666666699</v>
      </c>
      <c r="Z55" s="40"/>
      <c r="AA55" s="40"/>
      <c r="AB55" s="98">
        <v>0.20833333333333301</v>
      </c>
      <c r="AC55" s="40"/>
      <c r="AD55" s="40"/>
      <c r="AE55" s="38">
        <v>0.21875</v>
      </c>
      <c r="AF55" s="40"/>
      <c r="AG55" s="40"/>
      <c r="AH55" s="38">
        <v>0.22916666666666699</v>
      </c>
      <c r="AI55" s="40"/>
      <c r="AJ55" s="40"/>
      <c r="AK55" s="38">
        <v>0.23958333333333401</v>
      </c>
      <c r="AL55" s="40"/>
      <c r="AM55" s="40"/>
      <c r="AN55" s="38">
        <v>0.250000000000001</v>
      </c>
      <c r="AO55" s="40"/>
      <c r="AP55" s="40"/>
      <c r="AQ55" s="38">
        <v>0.26041666666666802</v>
      </c>
      <c r="AR55" s="40"/>
      <c r="AS55" s="40"/>
      <c r="AT55" s="38">
        <v>0.27083333333333498</v>
      </c>
      <c r="AU55" s="40"/>
      <c r="AV55" s="40"/>
      <c r="AW55" s="38">
        <v>0.281250000000002</v>
      </c>
      <c r="AX55" s="40"/>
      <c r="AY55" s="40"/>
      <c r="AZ55" s="38">
        <v>0.29166666666666902</v>
      </c>
      <c r="BA55" s="40"/>
      <c r="BB55" s="40"/>
      <c r="BC55" s="38">
        <v>0.30208333333333598</v>
      </c>
      <c r="BD55" s="40"/>
      <c r="BE55" s="40"/>
      <c r="BF55" s="38">
        <v>0.312500000000003</v>
      </c>
      <c r="BG55" s="40"/>
      <c r="BH55" s="40"/>
      <c r="BI55" s="38">
        <v>0.32291666666667002</v>
      </c>
      <c r="BJ55" s="40"/>
      <c r="BK55" s="40"/>
      <c r="BL55" s="38">
        <v>0.33333333333333698</v>
      </c>
      <c r="BM55" s="40"/>
      <c r="BN55" s="40"/>
      <c r="BO55" s="38">
        <v>0.343750000000004</v>
      </c>
      <c r="BP55" s="40"/>
      <c r="BQ55" s="40"/>
      <c r="BR55" s="38">
        <v>0.35416666666667102</v>
      </c>
      <c r="BS55" s="40"/>
      <c r="BT55" s="40"/>
      <c r="BU55" s="38">
        <v>0.36458333333333798</v>
      </c>
      <c r="BV55" s="40"/>
      <c r="BW55" s="40"/>
      <c r="BX55" s="38">
        <v>0.375000000000005</v>
      </c>
      <c r="BY55" s="40"/>
      <c r="BZ55" s="40"/>
      <c r="CA55" s="38">
        <v>0.38541666666667201</v>
      </c>
      <c r="CB55" s="40"/>
      <c r="CC55" s="40"/>
      <c r="CD55" s="38">
        <v>0.39583333333333898</v>
      </c>
      <c r="CE55" s="40"/>
      <c r="CF55" s="40"/>
      <c r="CG55" s="38">
        <v>0.406250000000006</v>
      </c>
      <c r="CH55" s="40"/>
      <c r="CI55" s="40"/>
      <c r="CJ55" s="38">
        <v>0.41666666666667301</v>
      </c>
      <c r="CK55" s="40"/>
      <c r="CL55" s="40"/>
      <c r="CM55" s="38">
        <v>0.42708333333333998</v>
      </c>
      <c r="CN55" s="40"/>
      <c r="CO55" s="40"/>
      <c r="CP55" s="38">
        <v>0.43750000000000699</v>
      </c>
      <c r="CQ55" s="40"/>
      <c r="CR55" s="40"/>
      <c r="CS55" s="38">
        <v>0.44791666666667401</v>
      </c>
      <c r="CT55" s="40"/>
      <c r="CU55" s="40"/>
      <c r="CV55" s="38">
        <v>0.45833333333334098</v>
      </c>
      <c r="CW55" s="40"/>
      <c r="CX55" s="40"/>
      <c r="CY55" s="38">
        <v>0.46875000000000799</v>
      </c>
      <c r="CZ55" s="40"/>
      <c r="DA55" s="40"/>
      <c r="DB55" s="38">
        <v>0.47916666666667501</v>
      </c>
      <c r="DC55" s="40"/>
      <c r="DD55" s="40"/>
      <c r="DE55" s="38">
        <v>0.48958333333334197</v>
      </c>
      <c r="DF55" s="40"/>
      <c r="DG55" s="40"/>
      <c r="DH55" s="38">
        <v>0.50000000000000899</v>
      </c>
      <c r="DI55" s="40"/>
      <c r="DJ55" s="40"/>
      <c r="DK55" s="38">
        <v>0.51041666666667596</v>
      </c>
      <c r="DL55" s="40"/>
      <c r="DM55" s="40"/>
      <c r="DN55" s="38">
        <v>0.52083333333334303</v>
      </c>
      <c r="DO55" s="40"/>
      <c r="DP55" s="40"/>
      <c r="DQ55" s="38">
        <v>0.53125000000000999</v>
      </c>
      <c r="DR55" s="40"/>
      <c r="DS55" s="40"/>
      <c r="DT55" s="38">
        <v>0.54166666666667695</v>
      </c>
      <c r="DU55" s="40"/>
      <c r="DV55" s="40"/>
      <c r="DW55" s="38">
        <v>0.55208333333334403</v>
      </c>
      <c r="DX55" s="40"/>
      <c r="DY55" s="40"/>
      <c r="DZ55" s="38">
        <v>0.56250000000001099</v>
      </c>
      <c r="EA55" s="40"/>
      <c r="EB55" s="40"/>
      <c r="EC55" s="38">
        <v>0.57291666666667795</v>
      </c>
      <c r="ED55" s="40"/>
      <c r="EE55" s="40"/>
      <c r="EF55" s="38">
        <v>0.58333333333334503</v>
      </c>
      <c r="EG55" s="40"/>
      <c r="EH55" s="40"/>
      <c r="EI55" s="38">
        <v>0.59375000000001199</v>
      </c>
      <c r="EJ55" s="40"/>
      <c r="EK55" s="40"/>
      <c r="EL55" s="38">
        <v>0.60416666666667895</v>
      </c>
      <c r="EM55" s="40"/>
      <c r="EN55" s="40"/>
      <c r="EO55" s="38">
        <v>0.61458333333334603</v>
      </c>
      <c r="EP55" s="40"/>
      <c r="EQ55" s="40"/>
      <c r="ER55" s="38">
        <v>0.62500000000001299</v>
      </c>
      <c r="ES55" s="40"/>
      <c r="ET55" s="40"/>
      <c r="EU55" s="38">
        <v>0.63541666666667995</v>
      </c>
      <c r="EV55" s="40"/>
      <c r="EW55" s="40"/>
      <c r="EX55" s="38">
        <v>0.64583333333334703</v>
      </c>
      <c r="EY55" s="40"/>
      <c r="EZ55" s="40"/>
      <c r="FA55" s="38">
        <v>0.65625000000001399</v>
      </c>
      <c r="FB55" s="40"/>
      <c r="FC55" s="40"/>
      <c r="FD55" s="38">
        <v>0.66666666666668095</v>
      </c>
      <c r="FE55" s="40"/>
      <c r="FF55" s="40"/>
      <c r="FG55" s="38">
        <v>0.67708333333334803</v>
      </c>
      <c r="FH55" s="40"/>
      <c r="FI55" s="40"/>
      <c r="FJ55" s="38">
        <v>0.68750000000001499</v>
      </c>
      <c r="FK55" s="40"/>
      <c r="FL55" s="40"/>
      <c r="FM55" s="38">
        <v>0.69791666666668195</v>
      </c>
      <c r="FN55" s="40"/>
      <c r="FO55" s="40"/>
      <c r="FP55" s="38">
        <v>0.70833333333334902</v>
      </c>
      <c r="FQ55" s="40"/>
      <c r="FR55" s="40"/>
      <c r="FS55" s="38">
        <v>0.71875000000001599</v>
      </c>
      <c r="FT55" s="40"/>
      <c r="FU55" s="40"/>
      <c r="FV55" s="38">
        <v>0.72916666666668195</v>
      </c>
      <c r="FW55" s="40"/>
      <c r="FX55" s="40"/>
      <c r="FY55" s="38">
        <v>0.73958333333335002</v>
      </c>
      <c r="FZ55" s="40"/>
      <c r="GA55" s="40"/>
      <c r="GB55" s="38">
        <v>0.75000000000001699</v>
      </c>
      <c r="GC55" s="40"/>
      <c r="GD55" s="40"/>
      <c r="GE55" s="38">
        <v>0.76041666666668295</v>
      </c>
      <c r="GF55" s="40"/>
      <c r="GG55" s="40"/>
      <c r="GH55" s="38">
        <v>0.77083333333335102</v>
      </c>
      <c r="GI55" s="40"/>
      <c r="GJ55" s="40"/>
      <c r="GK55" s="38">
        <v>0.78125000000001799</v>
      </c>
      <c r="GL55" s="40"/>
      <c r="GM55" s="40"/>
      <c r="GN55" s="38">
        <v>0.79166666666668395</v>
      </c>
      <c r="GO55" s="40"/>
      <c r="GP55" s="40"/>
      <c r="GQ55" s="38">
        <v>0.80208333333335102</v>
      </c>
      <c r="GR55" s="40"/>
      <c r="GS55" s="40"/>
      <c r="GT55" s="38">
        <v>0.81250000000001799</v>
      </c>
      <c r="GU55" s="40"/>
      <c r="GV55" s="40"/>
      <c r="GW55" s="38">
        <v>0.82291666666668495</v>
      </c>
      <c r="GX55" s="40"/>
      <c r="GY55" s="40"/>
      <c r="GZ55" s="38">
        <v>0.83333333333335202</v>
      </c>
      <c r="HA55" s="40"/>
      <c r="HB55" s="40"/>
      <c r="HC55" s="38">
        <v>0.84375000000001898</v>
      </c>
      <c r="HD55" s="40"/>
      <c r="HE55" s="40"/>
      <c r="HF55" s="38">
        <v>0.85416666666668595</v>
      </c>
      <c r="HG55" s="40"/>
      <c r="HH55" s="40"/>
      <c r="HI55" s="38">
        <v>0.86458333333335302</v>
      </c>
      <c r="HJ55" s="40"/>
      <c r="HK55" s="40"/>
      <c r="HL55" s="38">
        <v>0.87500000000001998</v>
      </c>
      <c r="HM55" s="40"/>
      <c r="HN55" s="40"/>
      <c r="HO55" s="38">
        <v>0.88541666666668695</v>
      </c>
      <c r="HP55" s="40"/>
      <c r="HQ55" s="40"/>
      <c r="HR55" s="38">
        <v>0.89583333333335402</v>
      </c>
      <c r="HS55" s="40"/>
      <c r="HT55" s="40"/>
      <c r="HU55" s="38">
        <v>0.90625000000002098</v>
      </c>
      <c r="HV55" s="40"/>
      <c r="HW55" s="40"/>
      <c r="HX55" s="38">
        <v>0.91666666666668795</v>
      </c>
      <c r="HY55" s="40"/>
      <c r="HZ55" s="40"/>
      <c r="IA55" s="38">
        <v>0.92708333333335502</v>
      </c>
      <c r="IB55" s="40"/>
      <c r="IC55" s="40"/>
      <c r="ID55" s="38">
        <v>0.93750000000002198</v>
      </c>
      <c r="IE55" s="40"/>
      <c r="IF55" s="40"/>
      <c r="IG55" s="38">
        <v>0.94791666666668895</v>
      </c>
      <c r="IH55" s="40"/>
      <c r="II55" s="40"/>
      <c r="IJ55" s="38">
        <v>0.95833333333335602</v>
      </c>
      <c r="IK55" s="40"/>
      <c r="IL55" s="40"/>
      <c r="IM55" s="38">
        <v>0.96875000000002298</v>
      </c>
      <c r="IN55" s="40"/>
      <c r="IO55" s="40"/>
      <c r="IP55" s="38">
        <v>0.97916666666669006</v>
      </c>
      <c r="IQ55" s="40"/>
      <c r="IR55" s="40"/>
      <c r="IS55" s="38">
        <v>0.98958333333335702</v>
      </c>
      <c r="IT55" s="40"/>
      <c r="IU55" s="40"/>
      <c r="IV55" s="38">
        <v>1.00000000000002</v>
      </c>
      <c r="IW55" s="40"/>
      <c r="IX55" s="40"/>
      <c r="IY55" s="38">
        <v>1.0104166666666901</v>
      </c>
      <c r="IZ55" s="40"/>
      <c r="JA55" s="40"/>
      <c r="JB55" s="38">
        <v>1.0208333333333599</v>
      </c>
      <c r="JC55" s="40"/>
      <c r="JD55" s="40"/>
      <c r="JE55" s="38">
        <v>1.03125000000003</v>
      </c>
      <c r="JF55" s="40"/>
      <c r="JG55" s="40"/>
      <c r="JH55" s="38">
        <v>1.0416666666666901</v>
      </c>
      <c r="JI55" s="40"/>
      <c r="JJ55" s="40"/>
      <c r="JK55" s="38">
        <v>1.0520833333333599</v>
      </c>
      <c r="JL55" s="40"/>
      <c r="JM55" s="40"/>
      <c r="JN55" s="38">
        <v>1.06250000000003</v>
      </c>
      <c r="JO55" s="40"/>
      <c r="JP55" s="40"/>
      <c r="JQ55" s="38">
        <v>1.0729166666667</v>
      </c>
      <c r="JR55" s="40"/>
      <c r="JS55" s="40"/>
      <c r="JT55" s="38"/>
      <c r="JU55" s="40"/>
      <c r="JV55" s="40"/>
      <c r="JW55" s="38"/>
      <c r="JX55" s="40"/>
      <c r="JY55" s="40"/>
      <c r="JZ55" s="38"/>
      <c r="KA55" s="40"/>
      <c r="KB55" s="40"/>
      <c r="KC55" s="38"/>
      <c r="KD55" s="40"/>
      <c r="KE55" s="40"/>
      <c r="KF55" s="38"/>
      <c r="KG55" s="40"/>
      <c r="KH55" s="40"/>
      <c r="KI55" s="38"/>
      <c r="KJ55" s="40"/>
      <c r="KK55" s="40"/>
      <c r="KL55" s="41"/>
    </row>
    <row r="56" spans="1:298" x14ac:dyDescent="0.3">
      <c r="A56" s="14" t="s">
        <v>2</v>
      </c>
      <c r="B56" s="24">
        <v>3.645833333333333E-3</v>
      </c>
      <c r="C56" s="75"/>
      <c r="D56" s="75"/>
      <c r="E56" s="92">
        <v>3.4722222222222224E-4</v>
      </c>
      <c r="F56" s="24">
        <f t="shared" ref="F56:F61" si="395">F55+B56+E55</f>
        <v>3.645833333333333E-3</v>
      </c>
      <c r="G56" s="75"/>
      <c r="H56" s="75"/>
      <c r="I56" s="62"/>
      <c r="J56" s="38">
        <f>J$55+$F56</f>
        <v>0.14947916666666666</v>
      </c>
      <c r="K56" s="40"/>
      <c r="L56" s="40"/>
      <c r="M56" s="38">
        <f>M$55+$F56</f>
        <v>0.15989583333333332</v>
      </c>
      <c r="N56" s="40"/>
      <c r="O56" s="40"/>
      <c r="P56" s="38">
        <f>P$55+$F56</f>
        <v>0.17031250000000031</v>
      </c>
      <c r="Q56" s="40"/>
      <c r="R56" s="40"/>
      <c r="S56" s="38">
        <f>S$55+$F56</f>
        <v>0.18072916666666633</v>
      </c>
      <c r="T56" s="40"/>
      <c r="U56" s="40"/>
      <c r="V56" s="38">
        <f>V$55+$F56</f>
        <v>0.19114583333333332</v>
      </c>
      <c r="W56" s="40"/>
      <c r="X56" s="40"/>
      <c r="Y56" s="38">
        <f>Y$55+$F56</f>
        <v>0.20156250000000031</v>
      </c>
      <c r="Z56" s="40"/>
      <c r="AA56" s="40"/>
      <c r="AB56" s="38">
        <f>AB$55+$F56</f>
        <v>0.21197916666666633</v>
      </c>
      <c r="AC56" s="40"/>
      <c r="AD56" s="40"/>
      <c r="AE56" s="38">
        <f>AE$55+$F56</f>
        <v>0.22239583333333332</v>
      </c>
      <c r="AF56" s="40"/>
      <c r="AG56" s="40"/>
      <c r="AH56" s="38">
        <f>AH$55+$F56</f>
        <v>0.23281250000000031</v>
      </c>
      <c r="AI56" s="40"/>
      <c r="AJ56" s="40"/>
      <c r="AK56" s="38">
        <f t="shared" ref="AK56:AK64" si="396">AK$55+$F56</f>
        <v>0.24322916666666733</v>
      </c>
      <c r="AL56" s="40"/>
      <c r="AM56" s="40"/>
      <c r="AN56" s="38">
        <f t="shared" ref="AN56:AN64" si="397">AN$55+$F56</f>
        <v>0.25364583333333435</v>
      </c>
      <c r="AO56" s="40"/>
      <c r="AP56" s="40"/>
      <c r="AQ56" s="38">
        <f t="shared" ref="AQ56:AQ64" si="398">AQ$55+$F56</f>
        <v>0.26406250000000137</v>
      </c>
      <c r="AR56" s="40"/>
      <c r="AS56" s="40"/>
      <c r="AT56" s="38">
        <f t="shared" ref="AT56:AT64" si="399">AT$55+$F56</f>
        <v>0.27447916666666833</v>
      </c>
      <c r="AU56" s="40"/>
      <c r="AV56" s="40"/>
      <c r="AW56" s="38">
        <f t="shared" ref="AW56:AW64" si="400">AW$55+$F56</f>
        <v>0.28489583333333535</v>
      </c>
      <c r="AX56" s="40"/>
      <c r="AY56" s="40"/>
      <c r="AZ56" s="38">
        <f t="shared" ref="AZ56:AZ64" si="401">AZ$55+$F56</f>
        <v>0.29531250000000236</v>
      </c>
      <c r="BA56" s="40"/>
      <c r="BB56" s="40"/>
      <c r="BC56" s="38">
        <f t="shared" ref="BC56:BC64" si="402">BC$55+$F56</f>
        <v>0.30572916666666933</v>
      </c>
      <c r="BD56" s="40"/>
      <c r="BE56" s="40"/>
      <c r="BF56" s="38">
        <f t="shared" ref="BF56:BF64" si="403">BF$55+$F56</f>
        <v>0.31614583333333635</v>
      </c>
      <c r="BG56" s="40"/>
      <c r="BH56" s="40"/>
      <c r="BI56" s="38">
        <f t="shared" ref="BI56:BI64" si="404">BI$55+$F56</f>
        <v>0.32656250000000336</v>
      </c>
      <c r="BJ56" s="40"/>
      <c r="BK56" s="40"/>
      <c r="BL56" s="38">
        <f t="shared" ref="BL56:BL64" si="405">BL$55+$F56</f>
        <v>0.33697916666667033</v>
      </c>
      <c r="BM56" s="40"/>
      <c r="BN56" s="40"/>
      <c r="BO56" s="38">
        <f t="shared" ref="BO56:BO64" si="406">BO$55+$F56</f>
        <v>0.34739583333333734</v>
      </c>
      <c r="BP56" s="40"/>
      <c r="BQ56" s="40"/>
      <c r="BR56" s="38">
        <f t="shared" ref="BR56:BR64" si="407">BR$55+$F56</f>
        <v>0.35781250000000436</v>
      </c>
      <c r="BS56" s="40"/>
      <c r="BT56" s="40"/>
      <c r="BU56" s="38">
        <f t="shared" ref="BU56:BU64" si="408">BU$55+$F56</f>
        <v>0.36822916666667133</v>
      </c>
      <c r="BV56" s="40"/>
      <c r="BW56" s="40"/>
      <c r="BX56" s="38">
        <f t="shared" ref="BX56:BX64" si="409">BX$55+$F56</f>
        <v>0.37864583333333834</v>
      </c>
      <c r="BY56" s="40"/>
      <c r="BZ56" s="40"/>
      <c r="CA56" s="38">
        <f t="shared" ref="CA56:CA64" si="410">CA$55+$F56</f>
        <v>0.38906250000000536</v>
      </c>
      <c r="CB56" s="40"/>
      <c r="CC56" s="40"/>
      <c r="CD56" s="38">
        <f t="shared" ref="CD56:CD64" si="411">CD$55+$F56</f>
        <v>0.39947916666667233</v>
      </c>
      <c r="CE56" s="40"/>
      <c r="CF56" s="40"/>
      <c r="CG56" s="38">
        <f t="shared" ref="CG56:CG64" si="412">CG$55+$F56</f>
        <v>0.40989583333333934</v>
      </c>
      <c r="CH56" s="40"/>
      <c r="CI56" s="40"/>
      <c r="CJ56" s="38">
        <f t="shared" ref="CJ56:CJ64" si="413">CJ$55+$F56</f>
        <v>0.42031250000000636</v>
      </c>
      <c r="CK56" s="40"/>
      <c r="CL56" s="40"/>
      <c r="CM56" s="38">
        <f t="shared" ref="CM56:CM64" si="414">CM$55+$F56</f>
        <v>0.43072916666667332</v>
      </c>
      <c r="CN56" s="40"/>
      <c r="CO56" s="40"/>
      <c r="CP56" s="38">
        <f t="shared" ref="CP56:CP64" si="415">CP$55+$F56</f>
        <v>0.44114583333334034</v>
      </c>
      <c r="CQ56" s="40"/>
      <c r="CR56" s="40"/>
      <c r="CS56" s="38">
        <f t="shared" ref="CS56:CS64" si="416">CS$55+$F56</f>
        <v>0.45156250000000736</v>
      </c>
      <c r="CT56" s="40"/>
      <c r="CU56" s="40"/>
      <c r="CV56" s="38">
        <f t="shared" ref="CV56:CV64" si="417">CV$55+$F56</f>
        <v>0.46197916666667432</v>
      </c>
      <c r="CW56" s="40"/>
      <c r="CX56" s="40"/>
      <c r="CY56" s="38">
        <f t="shared" ref="CY56:CY64" si="418">CY$55+$F56</f>
        <v>0.47239583333334134</v>
      </c>
      <c r="CZ56" s="40"/>
      <c r="DA56" s="40"/>
      <c r="DB56" s="38">
        <f t="shared" ref="DB56:DB64" si="419">DB$55+$F56</f>
        <v>0.48281250000000836</v>
      </c>
      <c r="DC56" s="40"/>
      <c r="DD56" s="40"/>
      <c r="DE56" s="38">
        <f t="shared" ref="DE56:DE64" si="420">DE$55+$F56</f>
        <v>0.49322916666667532</v>
      </c>
      <c r="DF56" s="40"/>
      <c r="DG56" s="40"/>
      <c r="DH56" s="38">
        <f t="shared" ref="DH56:DH64" si="421">DH$55+$F56</f>
        <v>0.50364583333334234</v>
      </c>
      <c r="DI56" s="40"/>
      <c r="DJ56" s="40"/>
      <c r="DK56" s="38">
        <f t="shared" ref="DK56:DK64" si="422">DK$55+$F56</f>
        <v>0.5140625000000093</v>
      </c>
      <c r="DL56" s="40"/>
      <c r="DM56" s="40"/>
      <c r="DN56" s="38">
        <f t="shared" ref="DN56:DN64" si="423">DN$55+$F56</f>
        <v>0.52447916666667638</v>
      </c>
      <c r="DO56" s="40"/>
      <c r="DP56" s="40"/>
      <c r="DQ56" s="38">
        <f t="shared" ref="DQ56:DQ64" si="424">DQ$55+$F56</f>
        <v>0.53489583333334334</v>
      </c>
      <c r="DR56" s="40"/>
      <c r="DS56" s="40"/>
      <c r="DT56" s="38">
        <f t="shared" ref="DT56:DT64" si="425">DT$55+$F56</f>
        <v>0.5453125000000103</v>
      </c>
      <c r="DU56" s="40"/>
      <c r="DV56" s="40"/>
      <c r="DW56" s="38">
        <f t="shared" ref="DW56:DW64" si="426">DW$55+$F56</f>
        <v>0.55572916666667738</v>
      </c>
      <c r="DX56" s="40"/>
      <c r="DY56" s="40"/>
      <c r="DZ56" s="38">
        <f t="shared" ref="DZ56:DZ64" si="427">DZ$55+$F56</f>
        <v>0.56614583333334434</v>
      </c>
      <c r="EA56" s="40"/>
      <c r="EB56" s="40"/>
      <c r="EC56" s="38">
        <f t="shared" ref="EC56:EC64" si="428">EC$55+$F56</f>
        <v>0.5765625000000113</v>
      </c>
      <c r="ED56" s="40"/>
      <c r="EE56" s="40"/>
      <c r="EF56" s="38">
        <f t="shared" ref="EF56:EF64" si="429">EF$55+$F56</f>
        <v>0.58697916666667838</v>
      </c>
      <c r="EG56" s="40"/>
      <c r="EH56" s="40"/>
      <c r="EI56" s="38">
        <f t="shared" ref="EI56:EI64" si="430">EI$55+$F56</f>
        <v>0.59739583333334534</v>
      </c>
      <c r="EJ56" s="40"/>
      <c r="EK56" s="40"/>
      <c r="EL56" s="38">
        <f t="shared" ref="EL56:EL64" si="431">EL$55+$F56</f>
        <v>0.6078125000000123</v>
      </c>
      <c r="EM56" s="40"/>
      <c r="EN56" s="40"/>
      <c r="EO56" s="38">
        <f t="shared" ref="EO56:EO64" si="432">EO$55+$F56</f>
        <v>0.61822916666667938</v>
      </c>
      <c r="EP56" s="40"/>
      <c r="EQ56" s="40"/>
      <c r="ER56" s="38">
        <f t="shared" ref="ER56:ER64" si="433">ER$55+$F56</f>
        <v>0.62864583333334634</v>
      </c>
      <c r="ES56" s="40"/>
      <c r="ET56" s="40"/>
      <c r="EU56" s="38">
        <f t="shared" ref="EU56:EU64" si="434">EU$55+$F56</f>
        <v>0.6390625000000133</v>
      </c>
      <c r="EV56" s="40"/>
      <c r="EW56" s="40"/>
      <c r="EX56" s="38">
        <f t="shared" ref="EX56:EX64" si="435">EX$55+$F56</f>
        <v>0.64947916666668037</v>
      </c>
      <c r="EY56" s="40"/>
      <c r="EZ56" s="40"/>
      <c r="FA56" s="38">
        <f t="shared" ref="FA56:FA64" si="436">FA$55+$F56</f>
        <v>0.65989583333334734</v>
      </c>
      <c r="FB56" s="40"/>
      <c r="FC56" s="40"/>
      <c r="FD56" s="38">
        <f t="shared" ref="FD56:FD64" si="437">FD$55+$F56</f>
        <v>0.6703125000000143</v>
      </c>
      <c r="FE56" s="40"/>
      <c r="FF56" s="40"/>
      <c r="FG56" s="38">
        <f t="shared" ref="FG56:FG64" si="438">FG$55+$F56</f>
        <v>0.68072916666668137</v>
      </c>
      <c r="FH56" s="40"/>
      <c r="FI56" s="40"/>
      <c r="FJ56" s="38">
        <f t="shared" ref="FJ56:FJ64" si="439">FJ$55+$F56</f>
        <v>0.69114583333334834</v>
      </c>
      <c r="FK56" s="40"/>
      <c r="FL56" s="40"/>
      <c r="FM56" s="38">
        <f t="shared" ref="FM56:FM64" si="440">FM$55+$F56</f>
        <v>0.7015625000000153</v>
      </c>
      <c r="FN56" s="40"/>
      <c r="FO56" s="40"/>
      <c r="FP56" s="38">
        <f t="shared" ref="FP56:FP64" si="441">FP$55+$F56</f>
        <v>0.71197916666668237</v>
      </c>
      <c r="FQ56" s="40"/>
      <c r="FR56" s="40"/>
      <c r="FS56" s="38">
        <f t="shared" ref="FS56:FS64" si="442">FS$55+$F56</f>
        <v>0.72239583333334934</v>
      </c>
      <c r="FT56" s="40"/>
      <c r="FU56" s="40"/>
      <c r="FV56" s="38">
        <f t="shared" ref="FV56:FV64" si="443">FV$55+$F56</f>
        <v>0.7328125000000153</v>
      </c>
      <c r="FW56" s="40"/>
      <c r="FX56" s="40"/>
      <c r="FY56" s="38">
        <f t="shared" ref="FY56:FY64" si="444">FY$55+$F56</f>
        <v>0.74322916666668337</v>
      </c>
      <c r="FZ56" s="40"/>
      <c r="GA56" s="40"/>
      <c r="GB56" s="38">
        <f t="shared" ref="GB56:GB64" si="445">GB$55+$F56</f>
        <v>0.75364583333335033</v>
      </c>
      <c r="GC56" s="40"/>
      <c r="GD56" s="40"/>
      <c r="GE56" s="38">
        <f t="shared" ref="GE56:GE64" si="446">GE$55+$F56</f>
        <v>0.7640625000000163</v>
      </c>
      <c r="GF56" s="40"/>
      <c r="GG56" s="40"/>
      <c r="GH56" s="38">
        <f t="shared" ref="GH56:GH64" si="447">GH$55+$F56</f>
        <v>0.77447916666668437</v>
      </c>
      <c r="GI56" s="40"/>
      <c r="GJ56" s="40"/>
      <c r="GK56" s="38">
        <f t="shared" ref="GK56:GK64" si="448">GK$55+$F56</f>
        <v>0.78489583333335133</v>
      </c>
      <c r="GL56" s="40"/>
      <c r="GM56" s="40"/>
      <c r="GN56" s="38">
        <f t="shared" ref="GN56:GN64" si="449">GN$55+$F56</f>
        <v>0.7953125000000173</v>
      </c>
      <c r="GO56" s="40"/>
      <c r="GP56" s="40"/>
      <c r="GQ56" s="38">
        <f t="shared" ref="GQ56:GQ64" si="450">GQ$55+$F56</f>
        <v>0.80572916666668437</v>
      </c>
      <c r="GR56" s="40"/>
      <c r="GS56" s="40"/>
      <c r="GT56" s="38">
        <f t="shared" ref="GT56:GT64" si="451">GT$55+$F56</f>
        <v>0.81614583333335133</v>
      </c>
      <c r="GU56" s="40"/>
      <c r="GV56" s="40"/>
      <c r="GW56" s="38">
        <f t="shared" ref="GW56:GW64" si="452">GW$55+$F56</f>
        <v>0.8265625000000183</v>
      </c>
      <c r="GX56" s="40"/>
      <c r="GY56" s="40"/>
      <c r="GZ56" s="38">
        <f t="shared" ref="GZ56:GZ64" si="453">GZ$55+$F56</f>
        <v>0.83697916666668537</v>
      </c>
      <c r="HA56" s="40"/>
      <c r="HB56" s="40"/>
      <c r="HC56" s="38">
        <f t="shared" ref="HC56:HC64" si="454">HC$55+$F56</f>
        <v>0.84739583333335233</v>
      </c>
      <c r="HD56" s="40"/>
      <c r="HE56" s="40"/>
      <c r="HF56" s="38">
        <f t="shared" ref="HF56:HF64" si="455">HF$55+$F56</f>
        <v>0.8578125000000193</v>
      </c>
      <c r="HG56" s="40"/>
      <c r="HH56" s="40"/>
      <c r="HI56" s="38">
        <f t="shared" ref="HI56:HI64" si="456">HI$55+$F56</f>
        <v>0.86822916666668637</v>
      </c>
      <c r="HJ56" s="40"/>
      <c r="HK56" s="40"/>
      <c r="HL56" s="38">
        <f t="shared" ref="HL56:HL64" si="457">HL$55+$F56</f>
        <v>0.87864583333335333</v>
      </c>
      <c r="HM56" s="40"/>
      <c r="HN56" s="40"/>
      <c r="HO56" s="38">
        <f t="shared" ref="HO56:HO64" si="458">HO$55+$F56</f>
        <v>0.88906250000002029</v>
      </c>
      <c r="HP56" s="40"/>
      <c r="HQ56" s="40"/>
      <c r="HR56" s="38">
        <f t="shared" ref="HR56:HR64" si="459">HR$55+$F56</f>
        <v>0.89947916666668737</v>
      </c>
      <c r="HS56" s="40"/>
      <c r="HT56" s="40"/>
      <c r="HU56" s="38">
        <f t="shared" ref="HU56:HU64" si="460">HU$55+$F56</f>
        <v>0.90989583333335433</v>
      </c>
      <c r="HV56" s="40"/>
      <c r="HW56" s="40"/>
      <c r="HX56" s="38">
        <f t="shared" ref="HX56:HX64" si="461">HX$55+$F56</f>
        <v>0.92031250000002129</v>
      </c>
      <c r="HY56" s="40"/>
      <c r="HZ56" s="40"/>
      <c r="IA56" s="38">
        <f t="shared" ref="IA56:IA64" si="462">IA$55+$F56</f>
        <v>0.93072916666668837</v>
      </c>
      <c r="IB56" s="40"/>
      <c r="IC56" s="40"/>
      <c r="ID56" s="38">
        <f t="shared" ref="ID56:ID64" si="463">ID$55+$F56</f>
        <v>0.94114583333335533</v>
      </c>
      <c r="IE56" s="40"/>
      <c r="IF56" s="40"/>
      <c r="IG56" s="38">
        <f t="shared" ref="IG56:IG64" si="464">IG$55+$F56</f>
        <v>0.95156250000002229</v>
      </c>
      <c r="IH56" s="40"/>
      <c r="II56" s="40"/>
      <c r="IJ56" s="38">
        <f t="shared" ref="IJ56:IJ64" si="465">IJ$55+$F56</f>
        <v>0.96197916666668937</v>
      </c>
      <c r="IK56" s="40"/>
      <c r="IL56" s="40"/>
      <c r="IM56" s="38">
        <f t="shared" ref="IM56:IM64" si="466">IM$55+$F56</f>
        <v>0.97239583333335633</v>
      </c>
      <c r="IN56" s="40"/>
      <c r="IO56" s="40"/>
      <c r="IP56" s="38">
        <f t="shared" ref="IP56:IP64" si="467">IP$55+$F56</f>
        <v>0.9828125000000234</v>
      </c>
      <c r="IQ56" s="40"/>
      <c r="IR56" s="40"/>
      <c r="IS56" s="38">
        <f t="shared" ref="IS56:IS64" si="468">IS$55+$F56</f>
        <v>0.99322916666669037</v>
      </c>
      <c r="IT56" s="40"/>
      <c r="IU56" s="40"/>
      <c r="IV56" s="38">
        <f t="shared" ref="IV56:IV64" si="469">IV$55+$F56</f>
        <v>1.0036458333333533</v>
      </c>
      <c r="IW56" s="40"/>
      <c r="IX56" s="40"/>
      <c r="IY56" s="38">
        <f t="shared" ref="IY56:IY64" si="470">IY$55+$F56</f>
        <v>1.0140625000000234</v>
      </c>
      <c r="IZ56" s="40"/>
      <c r="JA56" s="40"/>
      <c r="JB56" s="38">
        <f t="shared" ref="JB56:JB64" si="471">JB$55+$F56</f>
        <v>1.0244791666666933</v>
      </c>
      <c r="JC56" s="40"/>
      <c r="JD56" s="40"/>
      <c r="JE56" s="38">
        <f t="shared" ref="JE56:JE64" si="472">JE$55+$F56</f>
        <v>1.0348958333333633</v>
      </c>
      <c r="JF56" s="40"/>
      <c r="JG56" s="40"/>
      <c r="JH56" s="38">
        <f t="shared" ref="JH56:JH64" si="473">JH$55+$F56</f>
        <v>1.0453125000000234</v>
      </c>
      <c r="JI56" s="40"/>
      <c r="JJ56" s="40"/>
      <c r="JK56" s="38">
        <f t="shared" ref="JK56:JK64" si="474">JK$55+$F56</f>
        <v>1.0557291666666933</v>
      </c>
      <c r="JL56" s="40"/>
      <c r="JM56" s="40"/>
      <c r="JN56" s="38">
        <f t="shared" ref="JN56:JQ64" si="475">JN$55+$F56</f>
        <v>1.0661458333333633</v>
      </c>
      <c r="JO56" s="40"/>
      <c r="JP56" s="40"/>
      <c r="JQ56" s="38">
        <f t="shared" si="475"/>
        <v>1.0765625000000334</v>
      </c>
      <c r="JR56" s="40"/>
      <c r="JS56" s="40"/>
      <c r="JT56" s="38"/>
      <c r="JU56" s="40"/>
      <c r="JV56" s="40"/>
      <c r="JW56" s="38"/>
      <c r="JX56" s="40"/>
      <c r="JY56" s="40"/>
      <c r="JZ56" s="38"/>
      <c r="KA56" s="40"/>
      <c r="KB56" s="40"/>
      <c r="KC56" s="38"/>
      <c r="KD56" s="40"/>
      <c r="KE56" s="40"/>
      <c r="KF56" s="38"/>
      <c r="KG56" s="40"/>
      <c r="KH56" s="40"/>
      <c r="KI56" s="38"/>
      <c r="KJ56" s="40"/>
      <c r="KK56" s="40"/>
      <c r="KL56" s="41"/>
    </row>
    <row r="57" spans="1:298" x14ac:dyDescent="0.3">
      <c r="A57" s="14" t="s">
        <v>4</v>
      </c>
      <c r="B57" s="24">
        <v>2.7777777777777779E-3</v>
      </c>
      <c r="C57" s="75"/>
      <c r="D57" s="75"/>
      <c r="E57" s="92">
        <v>6.9444444444444447E-4</v>
      </c>
      <c r="F57" s="24">
        <f t="shared" si="395"/>
        <v>6.7708333333333327E-3</v>
      </c>
      <c r="G57" s="75"/>
      <c r="H57" s="75"/>
      <c r="I57" s="62"/>
      <c r="J57" s="38">
        <f>J$55+$F57</f>
        <v>0.15260416666666668</v>
      </c>
      <c r="K57" s="40"/>
      <c r="L57" s="40"/>
      <c r="M57" s="38">
        <f>M$55+$F57</f>
        <v>0.16302083333333334</v>
      </c>
      <c r="N57" s="40"/>
      <c r="O57" s="40"/>
      <c r="P57" s="38">
        <f>P$55+$F57</f>
        <v>0.17343750000000033</v>
      </c>
      <c r="Q57" s="40"/>
      <c r="R57" s="40"/>
      <c r="S57" s="38">
        <f>S$55+$F57</f>
        <v>0.18385416666666635</v>
      </c>
      <c r="T57" s="40"/>
      <c r="U57" s="40"/>
      <c r="V57" s="38">
        <f>V$55+$F57</f>
        <v>0.19427083333333334</v>
      </c>
      <c r="W57" s="40"/>
      <c r="X57" s="40"/>
      <c r="Y57" s="38">
        <f>Y$55+$F57</f>
        <v>0.20468750000000033</v>
      </c>
      <c r="Z57" s="40"/>
      <c r="AA57" s="40"/>
      <c r="AB57" s="38">
        <f>AB$55+$F57</f>
        <v>0.21510416666666635</v>
      </c>
      <c r="AC57" s="40"/>
      <c r="AD57" s="40"/>
      <c r="AE57" s="38">
        <f>AE$55+$F57</f>
        <v>0.22552083333333334</v>
      </c>
      <c r="AF57" s="40"/>
      <c r="AG57" s="40"/>
      <c r="AH57" s="38">
        <f>AH$55+$F57</f>
        <v>0.23593750000000033</v>
      </c>
      <c r="AI57" s="40"/>
      <c r="AJ57" s="40"/>
      <c r="AK57" s="38">
        <f t="shared" si="396"/>
        <v>0.24635416666666735</v>
      </c>
      <c r="AL57" s="40"/>
      <c r="AM57" s="40"/>
      <c r="AN57" s="38">
        <f t="shared" si="397"/>
        <v>0.25677083333333434</v>
      </c>
      <c r="AO57" s="40"/>
      <c r="AP57" s="40"/>
      <c r="AQ57" s="38">
        <f t="shared" si="398"/>
        <v>0.26718750000000135</v>
      </c>
      <c r="AR57" s="40"/>
      <c r="AS57" s="40"/>
      <c r="AT57" s="38">
        <f t="shared" si="399"/>
        <v>0.27760416666666832</v>
      </c>
      <c r="AU57" s="40"/>
      <c r="AV57" s="40"/>
      <c r="AW57" s="38">
        <f t="shared" si="400"/>
        <v>0.28802083333333534</v>
      </c>
      <c r="AX57" s="40"/>
      <c r="AY57" s="40"/>
      <c r="AZ57" s="38">
        <f t="shared" si="401"/>
        <v>0.29843750000000235</v>
      </c>
      <c r="BA57" s="40"/>
      <c r="BB57" s="40"/>
      <c r="BC57" s="38">
        <f t="shared" si="402"/>
        <v>0.30885416666666932</v>
      </c>
      <c r="BD57" s="40"/>
      <c r="BE57" s="40"/>
      <c r="BF57" s="38">
        <f t="shared" si="403"/>
        <v>0.31927083333333633</v>
      </c>
      <c r="BG57" s="40"/>
      <c r="BH57" s="40"/>
      <c r="BI57" s="38">
        <f t="shared" si="404"/>
        <v>0.32968750000000335</v>
      </c>
      <c r="BJ57" s="40"/>
      <c r="BK57" s="40"/>
      <c r="BL57" s="38">
        <f t="shared" si="405"/>
        <v>0.34010416666667032</v>
      </c>
      <c r="BM57" s="40"/>
      <c r="BN57" s="40"/>
      <c r="BO57" s="38">
        <f t="shared" si="406"/>
        <v>0.35052083333333733</v>
      </c>
      <c r="BP57" s="40"/>
      <c r="BQ57" s="40"/>
      <c r="BR57" s="38">
        <f t="shared" si="407"/>
        <v>0.36093750000000435</v>
      </c>
      <c r="BS57" s="40"/>
      <c r="BT57" s="40"/>
      <c r="BU57" s="38">
        <f t="shared" si="408"/>
        <v>0.37135416666667131</v>
      </c>
      <c r="BV57" s="40"/>
      <c r="BW57" s="40"/>
      <c r="BX57" s="38">
        <f t="shared" si="409"/>
        <v>0.38177083333333833</v>
      </c>
      <c r="BY57" s="40"/>
      <c r="BZ57" s="40"/>
      <c r="CA57" s="38">
        <f t="shared" si="410"/>
        <v>0.39218750000000535</v>
      </c>
      <c r="CB57" s="40"/>
      <c r="CC57" s="40"/>
      <c r="CD57" s="38">
        <f t="shared" si="411"/>
        <v>0.40260416666667231</v>
      </c>
      <c r="CE57" s="40"/>
      <c r="CF57" s="40"/>
      <c r="CG57" s="38">
        <f t="shared" si="412"/>
        <v>0.41302083333333933</v>
      </c>
      <c r="CH57" s="40"/>
      <c r="CI57" s="40"/>
      <c r="CJ57" s="38">
        <f t="shared" si="413"/>
        <v>0.42343750000000635</v>
      </c>
      <c r="CK57" s="40"/>
      <c r="CL57" s="40"/>
      <c r="CM57" s="38">
        <f t="shared" si="414"/>
        <v>0.43385416666667331</v>
      </c>
      <c r="CN57" s="40"/>
      <c r="CO57" s="40"/>
      <c r="CP57" s="38">
        <f t="shared" si="415"/>
        <v>0.44427083333334033</v>
      </c>
      <c r="CQ57" s="40"/>
      <c r="CR57" s="40"/>
      <c r="CS57" s="38">
        <f t="shared" si="416"/>
        <v>0.45468750000000735</v>
      </c>
      <c r="CT57" s="40"/>
      <c r="CU57" s="40"/>
      <c r="CV57" s="38">
        <f t="shared" si="417"/>
        <v>0.46510416666667431</v>
      </c>
      <c r="CW57" s="40"/>
      <c r="CX57" s="40"/>
      <c r="CY57" s="38">
        <f t="shared" si="418"/>
        <v>0.47552083333334133</v>
      </c>
      <c r="CZ57" s="40"/>
      <c r="DA57" s="40"/>
      <c r="DB57" s="38">
        <f t="shared" si="419"/>
        <v>0.48593750000000835</v>
      </c>
      <c r="DC57" s="40"/>
      <c r="DD57" s="40"/>
      <c r="DE57" s="38">
        <f t="shared" si="420"/>
        <v>0.49635416666667531</v>
      </c>
      <c r="DF57" s="40"/>
      <c r="DG57" s="40"/>
      <c r="DH57" s="38">
        <f t="shared" si="421"/>
        <v>0.50677083333334227</v>
      </c>
      <c r="DI57" s="40"/>
      <c r="DJ57" s="40"/>
      <c r="DK57" s="38">
        <f t="shared" si="422"/>
        <v>0.51718750000000924</v>
      </c>
      <c r="DL57" s="40"/>
      <c r="DM57" s="40"/>
      <c r="DN57" s="38">
        <f t="shared" si="423"/>
        <v>0.52760416666667631</v>
      </c>
      <c r="DO57" s="40"/>
      <c r="DP57" s="40"/>
      <c r="DQ57" s="38">
        <f t="shared" si="424"/>
        <v>0.53802083333334327</v>
      </c>
      <c r="DR57" s="40"/>
      <c r="DS57" s="40"/>
      <c r="DT57" s="38">
        <f t="shared" si="425"/>
        <v>0.54843750000001024</v>
      </c>
      <c r="DU57" s="40"/>
      <c r="DV57" s="40"/>
      <c r="DW57" s="38">
        <f t="shared" si="426"/>
        <v>0.55885416666667731</v>
      </c>
      <c r="DX57" s="40"/>
      <c r="DY57" s="40"/>
      <c r="DZ57" s="38">
        <f t="shared" si="427"/>
        <v>0.56927083333334427</v>
      </c>
      <c r="EA57" s="40"/>
      <c r="EB57" s="40"/>
      <c r="EC57" s="38">
        <f t="shared" si="428"/>
        <v>0.57968750000001124</v>
      </c>
      <c r="ED57" s="40"/>
      <c r="EE57" s="40"/>
      <c r="EF57" s="38">
        <f t="shared" si="429"/>
        <v>0.59010416666667831</v>
      </c>
      <c r="EG57" s="40"/>
      <c r="EH57" s="40"/>
      <c r="EI57" s="38">
        <f t="shared" si="430"/>
        <v>0.60052083333334527</v>
      </c>
      <c r="EJ57" s="40"/>
      <c r="EK57" s="40"/>
      <c r="EL57" s="38">
        <f t="shared" si="431"/>
        <v>0.61093750000001223</v>
      </c>
      <c r="EM57" s="40"/>
      <c r="EN57" s="40"/>
      <c r="EO57" s="38">
        <f t="shared" si="432"/>
        <v>0.62135416666667931</v>
      </c>
      <c r="EP57" s="40"/>
      <c r="EQ57" s="40"/>
      <c r="ER57" s="38">
        <f t="shared" si="433"/>
        <v>0.63177083333334627</v>
      </c>
      <c r="ES57" s="40"/>
      <c r="ET57" s="40"/>
      <c r="EU57" s="38">
        <f t="shared" si="434"/>
        <v>0.64218750000001323</v>
      </c>
      <c r="EV57" s="40"/>
      <c r="EW57" s="40"/>
      <c r="EX57" s="38">
        <f t="shared" si="435"/>
        <v>0.65260416666668031</v>
      </c>
      <c r="EY57" s="40"/>
      <c r="EZ57" s="40"/>
      <c r="FA57" s="38">
        <f t="shared" si="436"/>
        <v>0.66302083333334727</v>
      </c>
      <c r="FB57" s="40"/>
      <c r="FC57" s="40"/>
      <c r="FD57" s="38">
        <f t="shared" si="437"/>
        <v>0.67343750000001423</v>
      </c>
      <c r="FE57" s="40"/>
      <c r="FF57" s="40"/>
      <c r="FG57" s="38">
        <f t="shared" si="438"/>
        <v>0.68385416666668131</v>
      </c>
      <c r="FH57" s="40"/>
      <c r="FI57" s="40"/>
      <c r="FJ57" s="38">
        <f t="shared" si="439"/>
        <v>0.69427083333334827</v>
      </c>
      <c r="FK57" s="40"/>
      <c r="FL57" s="40"/>
      <c r="FM57" s="38">
        <f t="shared" si="440"/>
        <v>0.70468750000001523</v>
      </c>
      <c r="FN57" s="40"/>
      <c r="FO57" s="40"/>
      <c r="FP57" s="38">
        <f t="shared" si="441"/>
        <v>0.71510416666668231</v>
      </c>
      <c r="FQ57" s="40"/>
      <c r="FR57" s="40"/>
      <c r="FS57" s="38">
        <f t="shared" si="442"/>
        <v>0.72552083333334927</v>
      </c>
      <c r="FT57" s="40"/>
      <c r="FU57" s="40"/>
      <c r="FV57" s="38">
        <f t="shared" si="443"/>
        <v>0.73593750000001523</v>
      </c>
      <c r="FW57" s="40"/>
      <c r="FX57" s="40"/>
      <c r="FY57" s="38">
        <f t="shared" si="444"/>
        <v>0.74635416666668331</v>
      </c>
      <c r="FZ57" s="40"/>
      <c r="GA57" s="40"/>
      <c r="GB57" s="38">
        <f t="shared" si="445"/>
        <v>0.75677083333335027</v>
      </c>
      <c r="GC57" s="40"/>
      <c r="GD57" s="40"/>
      <c r="GE57" s="38">
        <f t="shared" si="446"/>
        <v>0.76718750000001623</v>
      </c>
      <c r="GF57" s="40"/>
      <c r="GG57" s="40"/>
      <c r="GH57" s="38">
        <f t="shared" si="447"/>
        <v>0.7776041666666843</v>
      </c>
      <c r="GI57" s="40"/>
      <c r="GJ57" s="40"/>
      <c r="GK57" s="38">
        <f t="shared" si="448"/>
        <v>0.78802083333335127</v>
      </c>
      <c r="GL57" s="40"/>
      <c r="GM57" s="40"/>
      <c r="GN57" s="38">
        <f t="shared" si="449"/>
        <v>0.79843750000001723</v>
      </c>
      <c r="GO57" s="40"/>
      <c r="GP57" s="40"/>
      <c r="GQ57" s="38">
        <f t="shared" si="450"/>
        <v>0.8088541666666843</v>
      </c>
      <c r="GR57" s="40"/>
      <c r="GS57" s="40"/>
      <c r="GT57" s="38">
        <f t="shared" si="451"/>
        <v>0.81927083333335127</v>
      </c>
      <c r="GU57" s="40"/>
      <c r="GV57" s="40"/>
      <c r="GW57" s="38">
        <f t="shared" si="452"/>
        <v>0.82968750000001823</v>
      </c>
      <c r="GX57" s="40"/>
      <c r="GY57" s="40"/>
      <c r="GZ57" s="38">
        <f t="shared" si="453"/>
        <v>0.8401041666666853</v>
      </c>
      <c r="HA57" s="40"/>
      <c r="HB57" s="40"/>
      <c r="HC57" s="38">
        <f t="shared" si="454"/>
        <v>0.85052083333335227</v>
      </c>
      <c r="HD57" s="40"/>
      <c r="HE57" s="40"/>
      <c r="HF57" s="38">
        <f t="shared" si="455"/>
        <v>0.86093750000001923</v>
      </c>
      <c r="HG57" s="40"/>
      <c r="HH57" s="40"/>
      <c r="HI57" s="38">
        <f t="shared" si="456"/>
        <v>0.8713541666666863</v>
      </c>
      <c r="HJ57" s="40"/>
      <c r="HK57" s="40"/>
      <c r="HL57" s="38">
        <f t="shared" si="457"/>
        <v>0.88177083333335327</v>
      </c>
      <c r="HM57" s="40"/>
      <c r="HN57" s="40"/>
      <c r="HO57" s="38">
        <f t="shared" si="458"/>
        <v>0.89218750000002023</v>
      </c>
      <c r="HP57" s="40"/>
      <c r="HQ57" s="40"/>
      <c r="HR57" s="38">
        <f t="shared" si="459"/>
        <v>0.9026041666666873</v>
      </c>
      <c r="HS57" s="40"/>
      <c r="HT57" s="40"/>
      <c r="HU57" s="38">
        <f t="shared" si="460"/>
        <v>0.91302083333335426</v>
      </c>
      <c r="HV57" s="40"/>
      <c r="HW57" s="40"/>
      <c r="HX57" s="38">
        <f t="shared" si="461"/>
        <v>0.92343750000002123</v>
      </c>
      <c r="HY57" s="40"/>
      <c r="HZ57" s="40"/>
      <c r="IA57" s="38">
        <f t="shared" si="462"/>
        <v>0.9338541666666883</v>
      </c>
      <c r="IB57" s="40"/>
      <c r="IC57" s="40"/>
      <c r="ID57" s="38">
        <f t="shared" si="463"/>
        <v>0.94427083333335526</v>
      </c>
      <c r="IE57" s="40"/>
      <c r="IF57" s="40"/>
      <c r="IG57" s="38">
        <f t="shared" si="464"/>
        <v>0.95468750000002223</v>
      </c>
      <c r="IH57" s="40"/>
      <c r="II57" s="40"/>
      <c r="IJ57" s="38">
        <f t="shared" si="465"/>
        <v>0.9651041666666893</v>
      </c>
      <c r="IK57" s="40"/>
      <c r="IL57" s="40"/>
      <c r="IM57" s="38">
        <f t="shared" si="466"/>
        <v>0.97552083333335626</v>
      </c>
      <c r="IN57" s="40"/>
      <c r="IO57" s="40"/>
      <c r="IP57" s="38">
        <f t="shared" si="467"/>
        <v>0.98593750000002334</v>
      </c>
      <c r="IQ57" s="40"/>
      <c r="IR57" s="40"/>
      <c r="IS57" s="38">
        <f t="shared" si="468"/>
        <v>0.9963541666666903</v>
      </c>
      <c r="IT57" s="40"/>
      <c r="IU57" s="40"/>
      <c r="IV57" s="38">
        <f t="shared" si="469"/>
        <v>1.0067708333333534</v>
      </c>
      <c r="IW57" s="40"/>
      <c r="IX57" s="40"/>
      <c r="IY57" s="38">
        <f t="shared" si="470"/>
        <v>1.0171875000000234</v>
      </c>
      <c r="IZ57" s="40"/>
      <c r="JA57" s="40"/>
      <c r="JB57" s="38">
        <f t="shared" si="471"/>
        <v>1.0276041666666933</v>
      </c>
      <c r="JC57" s="40"/>
      <c r="JD57" s="40"/>
      <c r="JE57" s="38">
        <f t="shared" si="472"/>
        <v>1.0380208333333634</v>
      </c>
      <c r="JF57" s="40"/>
      <c r="JG57" s="40"/>
      <c r="JH57" s="38">
        <f t="shared" si="473"/>
        <v>1.0484375000000234</v>
      </c>
      <c r="JI57" s="40"/>
      <c r="JJ57" s="40"/>
      <c r="JK57" s="38">
        <f t="shared" si="474"/>
        <v>1.0588541666666933</v>
      </c>
      <c r="JL57" s="40"/>
      <c r="JM57" s="40"/>
      <c r="JN57" s="38">
        <f t="shared" si="475"/>
        <v>1.0692708333333634</v>
      </c>
      <c r="JO57" s="40"/>
      <c r="JP57" s="40"/>
      <c r="JQ57" s="38">
        <f t="shared" si="475"/>
        <v>1.0796875000000334</v>
      </c>
      <c r="JR57" s="40"/>
      <c r="JS57" s="40"/>
      <c r="JT57" s="38"/>
      <c r="JU57" s="40"/>
      <c r="JV57" s="40"/>
      <c r="JW57" s="38"/>
      <c r="JX57" s="40"/>
      <c r="JY57" s="40"/>
      <c r="JZ57" s="38"/>
      <c r="KA57" s="40"/>
      <c r="KB57" s="40"/>
      <c r="KC57" s="38"/>
      <c r="KD57" s="40"/>
      <c r="KE57" s="40"/>
      <c r="KF57" s="38"/>
      <c r="KG57" s="40"/>
      <c r="KH57" s="40"/>
      <c r="KI57" s="38"/>
      <c r="KJ57" s="40"/>
      <c r="KK57" s="40"/>
      <c r="KL57" s="41"/>
    </row>
    <row r="58" spans="1:298" x14ac:dyDescent="0.3">
      <c r="A58" s="14" t="s">
        <v>6</v>
      </c>
      <c r="B58" s="24">
        <v>2.4305555555555556E-3</v>
      </c>
      <c r="C58" s="75"/>
      <c r="D58" s="75"/>
      <c r="E58" s="92">
        <v>3.4722222222222224E-4</v>
      </c>
      <c r="F58" s="24">
        <f t="shared" si="395"/>
        <v>9.8958333333333311E-3</v>
      </c>
      <c r="G58" s="75"/>
      <c r="H58" s="75"/>
      <c r="I58" s="62"/>
      <c r="J58" s="38">
        <f>J$55+$F58</f>
        <v>0.15572916666666667</v>
      </c>
      <c r="K58" s="40"/>
      <c r="L58" s="40"/>
      <c r="M58" s="38">
        <f>M$55+$F58</f>
        <v>0.16614583333333333</v>
      </c>
      <c r="N58" s="40"/>
      <c r="O58" s="40"/>
      <c r="P58" s="38">
        <f>P$55+$F58</f>
        <v>0.17656250000000032</v>
      </c>
      <c r="Q58" s="40"/>
      <c r="R58" s="40"/>
      <c r="S58" s="38">
        <f>S$55+$F58</f>
        <v>0.18697916666666634</v>
      </c>
      <c r="T58" s="40"/>
      <c r="U58" s="40"/>
      <c r="V58" s="38">
        <f>V$55+$F58</f>
        <v>0.19739583333333333</v>
      </c>
      <c r="W58" s="40"/>
      <c r="X58" s="40"/>
      <c r="Y58" s="38">
        <f>Y$55+$F58</f>
        <v>0.20781250000000032</v>
      </c>
      <c r="Z58" s="40"/>
      <c r="AA58" s="40"/>
      <c r="AB58" s="38">
        <f>AB$55+$F58</f>
        <v>0.21822916666666634</v>
      </c>
      <c r="AC58" s="40"/>
      <c r="AD58" s="40"/>
      <c r="AE58" s="38">
        <f>AE$55+$F58</f>
        <v>0.22864583333333333</v>
      </c>
      <c r="AF58" s="40"/>
      <c r="AG58" s="40"/>
      <c r="AH58" s="38">
        <f>AH$55+$F58</f>
        <v>0.23906250000000032</v>
      </c>
      <c r="AI58" s="40"/>
      <c r="AJ58" s="40"/>
      <c r="AK58" s="38">
        <f t="shared" si="396"/>
        <v>0.24947916666666733</v>
      </c>
      <c r="AL58" s="40"/>
      <c r="AM58" s="40"/>
      <c r="AN58" s="38">
        <f t="shared" si="397"/>
        <v>0.25989583333333433</v>
      </c>
      <c r="AO58" s="40"/>
      <c r="AP58" s="40"/>
      <c r="AQ58" s="38">
        <f t="shared" si="398"/>
        <v>0.27031250000000134</v>
      </c>
      <c r="AR58" s="40"/>
      <c r="AS58" s="40"/>
      <c r="AT58" s="38">
        <f t="shared" si="399"/>
        <v>0.28072916666666831</v>
      </c>
      <c r="AU58" s="40"/>
      <c r="AV58" s="40"/>
      <c r="AW58" s="38">
        <f t="shared" si="400"/>
        <v>0.29114583333333532</v>
      </c>
      <c r="AX58" s="40"/>
      <c r="AY58" s="40"/>
      <c r="AZ58" s="38">
        <f t="shared" si="401"/>
        <v>0.30156250000000234</v>
      </c>
      <c r="BA58" s="40"/>
      <c r="BB58" s="40"/>
      <c r="BC58" s="38">
        <f t="shared" si="402"/>
        <v>0.31197916666666931</v>
      </c>
      <c r="BD58" s="40"/>
      <c r="BE58" s="40"/>
      <c r="BF58" s="38">
        <f t="shared" si="403"/>
        <v>0.32239583333333632</v>
      </c>
      <c r="BG58" s="40"/>
      <c r="BH58" s="40"/>
      <c r="BI58" s="38">
        <f t="shared" si="404"/>
        <v>0.33281250000000334</v>
      </c>
      <c r="BJ58" s="40"/>
      <c r="BK58" s="40"/>
      <c r="BL58" s="38">
        <f t="shared" si="405"/>
        <v>0.3432291666666703</v>
      </c>
      <c r="BM58" s="40"/>
      <c r="BN58" s="40"/>
      <c r="BO58" s="38">
        <f t="shared" si="406"/>
        <v>0.35364583333333732</v>
      </c>
      <c r="BP58" s="40"/>
      <c r="BQ58" s="40"/>
      <c r="BR58" s="38">
        <f t="shared" si="407"/>
        <v>0.36406250000000434</v>
      </c>
      <c r="BS58" s="40"/>
      <c r="BT58" s="40"/>
      <c r="BU58" s="38">
        <f t="shared" si="408"/>
        <v>0.3744791666666713</v>
      </c>
      <c r="BV58" s="40"/>
      <c r="BW58" s="40"/>
      <c r="BX58" s="38">
        <f t="shared" si="409"/>
        <v>0.38489583333333832</v>
      </c>
      <c r="BY58" s="40"/>
      <c r="BZ58" s="40"/>
      <c r="CA58" s="38">
        <f t="shared" si="410"/>
        <v>0.39531250000000534</v>
      </c>
      <c r="CB58" s="40"/>
      <c r="CC58" s="40"/>
      <c r="CD58" s="38">
        <f t="shared" si="411"/>
        <v>0.4057291666666723</v>
      </c>
      <c r="CE58" s="40"/>
      <c r="CF58" s="40"/>
      <c r="CG58" s="38">
        <f t="shared" si="412"/>
        <v>0.41614583333333932</v>
      </c>
      <c r="CH58" s="40"/>
      <c r="CI58" s="40"/>
      <c r="CJ58" s="38">
        <f t="shared" si="413"/>
        <v>0.42656250000000634</v>
      </c>
      <c r="CK58" s="40"/>
      <c r="CL58" s="40"/>
      <c r="CM58" s="38">
        <f t="shared" si="414"/>
        <v>0.4369791666666733</v>
      </c>
      <c r="CN58" s="40"/>
      <c r="CO58" s="40"/>
      <c r="CP58" s="38">
        <f t="shared" si="415"/>
        <v>0.44739583333334032</v>
      </c>
      <c r="CQ58" s="40"/>
      <c r="CR58" s="40"/>
      <c r="CS58" s="38">
        <f t="shared" si="416"/>
        <v>0.45781250000000734</v>
      </c>
      <c r="CT58" s="40"/>
      <c r="CU58" s="40"/>
      <c r="CV58" s="38">
        <f t="shared" si="417"/>
        <v>0.4682291666666743</v>
      </c>
      <c r="CW58" s="40"/>
      <c r="CX58" s="40"/>
      <c r="CY58" s="38">
        <f t="shared" si="418"/>
        <v>0.47864583333334132</v>
      </c>
      <c r="CZ58" s="40"/>
      <c r="DA58" s="40"/>
      <c r="DB58" s="38">
        <f t="shared" si="419"/>
        <v>0.48906250000000834</v>
      </c>
      <c r="DC58" s="40"/>
      <c r="DD58" s="40"/>
      <c r="DE58" s="38">
        <f t="shared" si="420"/>
        <v>0.4994791666666753</v>
      </c>
      <c r="DF58" s="40"/>
      <c r="DG58" s="40"/>
      <c r="DH58" s="38">
        <f t="shared" si="421"/>
        <v>0.50989583333334232</v>
      </c>
      <c r="DI58" s="40"/>
      <c r="DJ58" s="40"/>
      <c r="DK58" s="38">
        <f t="shared" si="422"/>
        <v>0.52031250000000928</v>
      </c>
      <c r="DL58" s="40"/>
      <c r="DM58" s="40"/>
      <c r="DN58" s="38">
        <f t="shared" si="423"/>
        <v>0.53072916666667636</v>
      </c>
      <c r="DO58" s="40"/>
      <c r="DP58" s="40"/>
      <c r="DQ58" s="38">
        <f t="shared" si="424"/>
        <v>0.54114583333334332</v>
      </c>
      <c r="DR58" s="40"/>
      <c r="DS58" s="40"/>
      <c r="DT58" s="38">
        <f t="shared" si="425"/>
        <v>0.55156250000001028</v>
      </c>
      <c r="DU58" s="40"/>
      <c r="DV58" s="40"/>
      <c r="DW58" s="38">
        <f t="shared" si="426"/>
        <v>0.56197916666667735</v>
      </c>
      <c r="DX58" s="40"/>
      <c r="DY58" s="40"/>
      <c r="DZ58" s="38">
        <f t="shared" si="427"/>
        <v>0.57239583333334432</v>
      </c>
      <c r="EA58" s="40"/>
      <c r="EB58" s="40"/>
      <c r="EC58" s="38">
        <f t="shared" si="428"/>
        <v>0.58281250000001128</v>
      </c>
      <c r="ED58" s="40"/>
      <c r="EE58" s="40"/>
      <c r="EF58" s="38">
        <f t="shared" si="429"/>
        <v>0.59322916666667835</v>
      </c>
      <c r="EG58" s="40"/>
      <c r="EH58" s="40"/>
      <c r="EI58" s="38">
        <f t="shared" si="430"/>
        <v>0.60364583333334532</v>
      </c>
      <c r="EJ58" s="40"/>
      <c r="EK58" s="40"/>
      <c r="EL58" s="38">
        <f t="shared" si="431"/>
        <v>0.61406250000001228</v>
      </c>
      <c r="EM58" s="40"/>
      <c r="EN58" s="40"/>
      <c r="EO58" s="38">
        <f t="shared" si="432"/>
        <v>0.62447916666667935</v>
      </c>
      <c r="EP58" s="40"/>
      <c r="EQ58" s="40"/>
      <c r="ER58" s="38">
        <f t="shared" si="433"/>
        <v>0.63489583333334632</v>
      </c>
      <c r="ES58" s="40"/>
      <c r="ET58" s="40"/>
      <c r="EU58" s="38">
        <f t="shared" si="434"/>
        <v>0.64531250000001328</v>
      </c>
      <c r="EV58" s="40"/>
      <c r="EW58" s="40"/>
      <c r="EX58" s="38">
        <f t="shared" si="435"/>
        <v>0.65572916666668035</v>
      </c>
      <c r="EY58" s="40"/>
      <c r="EZ58" s="40"/>
      <c r="FA58" s="38">
        <f t="shared" si="436"/>
        <v>0.66614583333334731</v>
      </c>
      <c r="FB58" s="40"/>
      <c r="FC58" s="40"/>
      <c r="FD58" s="38">
        <f t="shared" si="437"/>
        <v>0.67656250000001428</v>
      </c>
      <c r="FE58" s="40"/>
      <c r="FF58" s="40"/>
      <c r="FG58" s="38">
        <f t="shared" si="438"/>
        <v>0.68697916666668135</v>
      </c>
      <c r="FH58" s="40"/>
      <c r="FI58" s="40"/>
      <c r="FJ58" s="38">
        <f t="shared" si="439"/>
        <v>0.69739583333334831</v>
      </c>
      <c r="FK58" s="40"/>
      <c r="FL58" s="40"/>
      <c r="FM58" s="38">
        <f t="shared" si="440"/>
        <v>0.70781250000001528</v>
      </c>
      <c r="FN58" s="40"/>
      <c r="FO58" s="40"/>
      <c r="FP58" s="38">
        <f t="shared" si="441"/>
        <v>0.71822916666668235</v>
      </c>
      <c r="FQ58" s="40"/>
      <c r="FR58" s="40"/>
      <c r="FS58" s="38">
        <f t="shared" si="442"/>
        <v>0.72864583333334931</v>
      </c>
      <c r="FT58" s="40"/>
      <c r="FU58" s="40"/>
      <c r="FV58" s="38">
        <f t="shared" si="443"/>
        <v>0.73906250000001528</v>
      </c>
      <c r="FW58" s="40"/>
      <c r="FX58" s="40"/>
      <c r="FY58" s="38">
        <f t="shared" si="444"/>
        <v>0.74947916666668335</v>
      </c>
      <c r="FZ58" s="40"/>
      <c r="GA58" s="40"/>
      <c r="GB58" s="38">
        <f t="shared" si="445"/>
        <v>0.75989583333335031</v>
      </c>
      <c r="GC58" s="40"/>
      <c r="GD58" s="40"/>
      <c r="GE58" s="38">
        <f t="shared" si="446"/>
        <v>0.77031250000001628</v>
      </c>
      <c r="GF58" s="40"/>
      <c r="GG58" s="40"/>
      <c r="GH58" s="38">
        <f t="shared" si="447"/>
        <v>0.78072916666668435</v>
      </c>
      <c r="GI58" s="40"/>
      <c r="GJ58" s="40"/>
      <c r="GK58" s="38">
        <f t="shared" si="448"/>
        <v>0.79114583333335131</v>
      </c>
      <c r="GL58" s="40"/>
      <c r="GM58" s="40"/>
      <c r="GN58" s="38">
        <f t="shared" si="449"/>
        <v>0.80156250000001728</v>
      </c>
      <c r="GO58" s="40"/>
      <c r="GP58" s="40"/>
      <c r="GQ58" s="38">
        <f t="shared" si="450"/>
        <v>0.81197916666668435</v>
      </c>
      <c r="GR58" s="40"/>
      <c r="GS58" s="40"/>
      <c r="GT58" s="38">
        <f t="shared" si="451"/>
        <v>0.82239583333335131</v>
      </c>
      <c r="GU58" s="40"/>
      <c r="GV58" s="40"/>
      <c r="GW58" s="38">
        <f t="shared" si="452"/>
        <v>0.83281250000001827</v>
      </c>
      <c r="GX58" s="40"/>
      <c r="GY58" s="40"/>
      <c r="GZ58" s="38">
        <f t="shared" si="453"/>
        <v>0.84322916666668535</v>
      </c>
      <c r="HA58" s="40"/>
      <c r="HB58" s="40"/>
      <c r="HC58" s="38">
        <f t="shared" si="454"/>
        <v>0.85364583333335231</v>
      </c>
      <c r="HD58" s="40"/>
      <c r="HE58" s="40"/>
      <c r="HF58" s="38">
        <f t="shared" si="455"/>
        <v>0.86406250000001927</v>
      </c>
      <c r="HG58" s="40"/>
      <c r="HH58" s="40"/>
      <c r="HI58" s="38">
        <f t="shared" si="456"/>
        <v>0.87447916666668635</v>
      </c>
      <c r="HJ58" s="40"/>
      <c r="HK58" s="40"/>
      <c r="HL58" s="38">
        <f t="shared" si="457"/>
        <v>0.88489583333335331</v>
      </c>
      <c r="HM58" s="40"/>
      <c r="HN58" s="40"/>
      <c r="HO58" s="38">
        <f t="shared" si="458"/>
        <v>0.89531250000002027</v>
      </c>
      <c r="HP58" s="40"/>
      <c r="HQ58" s="40"/>
      <c r="HR58" s="38">
        <f t="shared" si="459"/>
        <v>0.90572916666668735</v>
      </c>
      <c r="HS58" s="40"/>
      <c r="HT58" s="40"/>
      <c r="HU58" s="38">
        <f t="shared" si="460"/>
        <v>0.91614583333335431</v>
      </c>
      <c r="HV58" s="40"/>
      <c r="HW58" s="40"/>
      <c r="HX58" s="38">
        <f t="shared" si="461"/>
        <v>0.92656250000002127</v>
      </c>
      <c r="HY58" s="40"/>
      <c r="HZ58" s="40"/>
      <c r="IA58" s="38">
        <f t="shared" si="462"/>
        <v>0.93697916666668835</v>
      </c>
      <c r="IB58" s="40"/>
      <c r="IC58" s="40"/>
      <c r="ID58" s="38">
        <f t="shared" si="463"/>
        <v>0.94739583333335531</v>
      </c>
      <c r="IE58" s="40"/>
      <c r="IF58" s="40"/>
      <c r="IG58" s="38">
        <f t="shared" si="464"/>
        <v>0.95781250000002227</v>
      </c>
      <c r="IH58" s="40"/>
      <c r="II58" s="40"/>
      <c r="IJ58" s="38">
        <f t="shared" si="465"/>
        <v>0.96822916666668934</v>
      </c>
      <c r="IK58" s="40"/>
      <c r="IL58" s="40"/>
      <c r="IM58" s="38">
        <f t="shared" si="466"/>
        <v>0.97864583333335631</v>
      </c>
      <c r="IN58" s="40"/>
      <c r="IO58" s="40"/>
      <c r="IP58" s="38">
        <f t="shared" si="467"/>
        <v>0.98906250000002338</v>
      </c>
      <c r="IQ58" s="40"/>
      <c r="IR58" s="40"/>
      <c r="IS58" s="38">
        <f t="shared" si="468"/>
        <v>0.99947916666669034</v>
      </c>
      <c r="IT58" s="40"/>
      <c r="IU58" s="40"/>
      <c r="IV58" s="38">
        <f t="shared" si="469"/>
        <v>1.0098958333333534</v>
      </c>
      <c r="IW58" s="40"/>
      <c r="IX58" s="40"/>
      <c r="IY58" s="38">
        <f t="shared" si="470"/>
        <v>1.0203125000000235</v>
      </c>
      <c r="IZ58" s="40"/>
      <c r="JA58" s="40"/>
      <c r="JB58" s="38">
        <f t="shared" si="471"/>
        <v>1.0307291666666933</v>
      </c>
      <c r="JC58" s="40"/>
      <c r="JD58" s="40"/>
      <c r="JE58" s="38">
        <f t="shared" si="472"/>
        <v>1.0411458333333634</v>
      </c>
      <c r="JF58" s="40"/>
      <c r="JG58" s="40"/>
      <c r="JH58" s="38">
        <f t="shared" si="473"/>
        <v>1.0515625000000235</v>
      </c>
      <c r="JI58" s="40"/>
      <c r="JJ58" s="40"/>
      <c r="JK58" s="38">
        <f t="shared" si="474"/>
        <v>1.0619791666666933</v>
      </c>
      <c r="JL58" s="40"/>
      <c r="JM58" s="40"/>
      <c r="JN58" s="38">
        <f t="shared" si="475"/>
        <v>1.0723958333333634</v>
      </c>
      <c r="JO58" s="40"/>
      <c r="JP58" s="40"/>
      <c r="JQ58" s="38">
        <f t="shared" si="475"/>
        <v>1.0828125000000335</v>
      </c>
      <c r="JR58" s="40"/>
      <c r="JS58" s="40"/>
      <c r="JT58" s="38"/>
      <c r="JU58" s="40"/>
      <c r="JV58" s="40"/>
      <c r="JW58" s="38"/>
      <c r="JX58" s="40"/>
      <c r="JY58" s="40"/>
      <c r="JZ58" s="38"/>
      <c r="KA58" s="40"/>
      <c r="KB58" s="40"/>
      <c r="KC58" s="38"/>
      <c r="KD58" s="40"/>
      <c r="KE58" s="40"/>
      <c r="KF58" s="38"/>
      <c r="KG58" s="40"/>
      <c r="KH58" s="40"/>
      <c r="KI58" s="38"/>
      <c r="KJ58" s="40"/>
      <c r="KK58" s="40"/>
      <c r="KL58" s="41"/>
    </row>
    <row r="59" spans="1:298" x14ac:dyDescent="0.3">
      <c r="A59" s="14" t="s">
        <v>8</v>
      </c>
      <c r="B59" s="24">
        <v>2.2569444444444447E-3</v>
      </c>
      <c r="C59" s="75"/>
      <c r="D59" s="75"/>
      <c r="E59" s="92">
        <v>3.4722222222222224E-4</v>
      </c>
      <c r="F59" s="24">
        <f t="shared" si="395"/>
        <v>1.2499999999999999E-2</v>
      </c>
      <c r="G59" s="75"/>
      <c r="H59" s="75"/>
      <c r="I59" s="62"/>
      <c r="J59" s="38">
        <f>J$55+$F59</f>
        <v>0.15833333333333335</v>
      </c>
      <c r="K59" s="40"/>
      <c r="L59" s="40"/>
      <c r="M59" s="38">
        <f>M$55+$F59</f>
        <v>0.16875000000000001</v>
      </c>
      <c r="N59" s="40"/>
      <c r="O59" s="40"/>
      <c r="P59" s="38">
        <f>P$55+$F59</f>
        <v>0.179166666666667</v>
      </c>
      <c r="Q59" s="40"/>
      <c r="R59" s="40"/>
      <c r="S59" s="38">
        <f>S$55+$F59</f>
        <v>0.18958333333333302</v>
      </c>
      <c r="T59" s="40"/>
      <c r="U59" s="40"/>
      <c r="V59" s="38">
        <f>V$55+$F59</f>
        <v>0.2</v>
      </c>
      <c r="W59" s="40"/>
      <c r="X59" s="40"/>
      <c r="Y59" s="38">
        <f>Y$55+$F59</f>
        <v>0.210416666666667</v>
      </c>
      <c r="Z59" s="40"/>
      <c r="AA59" s="40"/>
      <c r="AB59" s="38">
        <f>AB$55+$F59</f>
        <v>0.22083333333333302</v>
      </c>
      <c r="AC59" s="40"/>
      <c r="AD59" s="40"/>
      <c r="AE59" s="38">
        <f>AE$55+$F59</f>
        <v>0.23125000000000001</v>
      </c>
      <c r="AF59" s="40"/>
      <c r="AG59" s="40"/>
      <c r="AH59" s="38">
        <f>AH$55+$F59</f>
        <v>0.241666666666667</v>
      </c>
      <c r="AI59" s="40"/>
      <c r="AJ59" s="40"/>
      <c r="AK59" s="38">
        <f t="shared" si="396"/>
        <v>0.25208333333333399</v>
      </c>
      <c r="AL59" s="40"/>
      <c r="AM59" s="40"/>
      <c r="AN59" s="38">
        <f t="shared" si="397"/>
        <v>0.26250000000000101</v>
      </c>
      <c r="AO59" s="40"/>
      <c r="AP59" s="40"/>
      <c r="AQ59" s="38">
        <f t="shared" si="398"/>
        <v>0.27291666666666803</v>
      </c>
      <c r="AR59" s="40"/>
      <c r="AS59" s="40"/>
      <c r="AT59" s="38">
        <f t="shared" si="399"/>
        <v>0.28333333333333499</v>
      </c>
      <c r="AU59" s="40"/>
      <c r="AV59" s="40"/>
      <c r="AW59" s="38">
        <f t="shared" si="400"/>
        <v>0.29375000000000201</v>
      </c>
      <c r="AX59" s="40"/>
      <c r="AY59" s="40"/>
      <c r="AZ59" s="38">
        <f t="shared" si="401"/>
        <v>0.30416666666666903</v>
      </c>
      <c r="BA59" s="40"/>
      <c r="BB59" s="40"/>
      <c r="BC59" s="38">
        <f t="shared" si="402"/>
        <v>0.31458333333333599</v>
      </c>
      <c r="BD59" s="40"/>
      <c r="BE59" s="40"/>
      <c r="BF59" s="38">
        <f t="shared" si="403"/>
        <v>0.32500000000000301</v>
      </c>
      <c r="BG59" s="40"/>
      <c r="BH59" s="40"/>
      <c r="BI59" s="38">
        <f t="shared" si="404"/>
        <v>0.33541666666667003</v>
      </c>
      <c r="BJ59" s="40"/>
      <c r="BK59" s="40"/>
      <c r="BL59" s="38">
        <f t="shared" si="405"/>
        <v>0.34583333333333699</v>
      </c>
      <c r="BM59" s="40"/>
      <c r="BN59" s="40"/>
      <c r="BO59" s="38">
        <f t="shared" si="406"/>
        <v>0.35625000000000401</v>
      </c>
      <c r="BP59" s="40"/>
      <c r="BQ59" s="40"/>
      <c r="BR59" s="38">
        <f t="shared" si="407"/>
        <v>0.36666666666667103</v>
      </c>
      <c r="BS59" s="40"/>
      <c r="BT59" s="40"/>
      <c r="BU59" s="38">
        <f t="shared" si="408"/>
        <v>0.37708333333333799</v>
      </c>
      <c r="BV59" s="40"/>
      <c r="BW59" s="40"/>
      <c r="BX59" s="38">
        <f t="shared" si="409"/>
        <v>0.38750000000000501</v>
      </c>
      <c r="BY59" s="40"/>
      <c r="BZ59" s="40"/>
      <c r="CA59" s="38">
        <f t="shared" si="410"/>
        <v>0.39791666666667203</v>
      </c>
      <c r="CB59" s="40"/>
      <c r="CC59" s="40"/>
      <c r="CD59" s="38">
        <f t="shared" si="411"/>
        <v>0.40833333333333899</v>
      </c>
      <c r="CE59" s="40"/>
      <c r="CF59" s="40"/>
      <c r="CG59" s="38">
        <f t="shared" si="412"/>
        <v>0.41875000000000601</v>
      </c>
      <c r="CH59" s="40"/>
      <c r="CI59" s="40"/>
      <c r="CJ59" s="38">
        <f t="shared" si="413"/>
        <v>0.42916666666667302</v>
      </c>
      <c r="CK59" s="40"/>
      <c r="CL59" s="40"/>
      <c r="CM59" s="38">
        <f t="shared" si="414"/>
        <v>0.43958333333333999</v>
      </c>
      <c r="CN59" s="40"/>
      <c r="CO59" s="40"/>
      <c r="CP59" s="38">
        <f t="shared" si="415"/>
        <v>0.45000000000000701</v>
      </c>
      <c r="CQ59" s="40"/>
      <c r="CR59" s="40"/>
      <c r="CS59" s="38">
        <f t="shared" si="416"/>
        <v>0.46041666666667402</v>
      </c>
      <c r="CT59" s="40"/>
      <c r="CU59" s="40"/>
      <c r="CV59" s="38">
        <f t="shared" si="417"/>
        <v>0.47083333333334099</v>
      </c>
      <c r="CW59" s="40"/>
      <c r="CX59" s="40"/>
      <c r="CY59" s="38">
        <f t="shared" si="418"/>
        <v>0.481250000000008</v>
      </c>
      <c r="CZ59" s="40"/>
      <c r="DA59" s="40"/>
      <c r="DB59" s="38">
        <f t="shared" si="419"/>
        <v>0.49166666666667502</v>
      </c>
      <c r="DC59" s="40"/>
      <c r="DD59" s="40"/>
      <c r="DE59" s="38">
        <f t="shared" si="420"/>
        <v>0.50208333333334199</v>
      </c>
      <c r="DF59" s="40"/>
      <c r="DG59" s="40"/>
      <c r="DH59" s="38">
        <f t="shared" si="421"/>
        <v>0.51250000000000895</v>
      </c>
      <c r="DI59" s="40"/>
      <c r="DJ59" s="40"/>
      <c r="DK59" s="38">
        <f t="shared" si="422"/>
        <v>0.52291666666667591</v>
      </c>
      <c r="DL59" s="40"/>
      <c r="DM59" s="40"/>
      <c r="DN59" s="38">
        <f t="shared" si="423"/>
        <v>0.53333333333334298</v>
      </c>
      <c r="DO59" s="40"/>
      <c r="DP59" s="40"/>
      <c r="DQ59" s="38">
        <f t="shared" si="424"/>
        <v>0.54375000000000995</v>
      </c>
      <c r="DR59" s="40"/>
      <c r="DS59" s="40"/>
      <c r="DT59" s="38">
        <f t="shared" si="425"/>
        <v>0.55416666666667691</v>
      </c>
      <c r="DU59" s="40"/>
      <c r="DV59" s="40"/>
      <c r="DW59" s="38">
        <f t="shared" si="426"/>
        <v>0.56458333333334398</v>
      </c>
      <c r="DX59" s="40"/>
      <c r="DY59" s="40"/>
      <c r="DZ59" s="38">
        <f t="shared" si="427"/>
        <v>0.57500000000001095</v>
      </c>
      <c r="EA59" s="40"/>
      <c r="EB59" s="40"/>
      <c r="EC59" s="38">
        <f t="shared" si="428"/>
        <v>0.58541666666667791</v>
      </c>
      <c r="ED59" s="40"/>
      <c r="EE59" s="40"/>
      <c r="EF59" s="38">
        <f t="shared" si="429"/>
        <v>0.59583333333334498</v>
      </c>
      <c r="EG59" s="40"/>
      <c r="EH59" s="40"/>
      <c r="EI59" s="38">
        <f t="shared" si="430"/>
        <v>0.60625000000001195</v>
      </c>
      <c r="EJ59" s="40"/>
      <c r="EK59" s="40"/>
      <c r="EL59" s="38">
        <f t="shared" si="431"/>
        <v>0.61666666666667891</v>
      </c>
      <c r="EM59" s="40"/>
      <c r="EN59" s="40"/>
      <c r="EO59" s="38">
        <f t="shared" si="432"/>
        <v>0.62708333333334598</v>
      </c>
      <c r="EP59" s="40"/>
      <c r="EQ59" s="40"/>
      <c r="ER59" s="38">
        <f t="shared" si="433"/>
        <v>0.63750000000001295</v>
      </c>
      <c r="ES59" s="40"/>
      <c r="ET59" s="40"/>
      <c r="EU59" s="38">
        <f t="shared" si="434"/>
        <v>0.64791666666667991</v>
      </c>
      <c r="EV59" s="40"/>
      <c r="EW59" s="40"/>
      <c r="EX59" s="38">
        <f t="shared" si="435"/>
        <v>0.65833333333334698</v>
      </c>
      <c r="EY59" s="40"/>
      <c r="EZ59" s="40"/>
      <c r="FA59" s="38">
        <f t="shared" si="436"/>
        <v>0.66875000000001394</v>
      </c>
      <c r="FB59" s="40"/>
      <c r="FC59" s="40"/>
      <c r="FD59" s="38">
        <f t="shared" si="437"/>
        <v>0.67916666666668091</v>
      </c>
      <c r="FE59" s="40"/>
      <c r="FF59" s="40"/>
      <c r="FG59" s="38">
        <f t="shared" si="438"/>
        <v>0.68958333333334798</v>
      </c>
      <c r="FH59" s="40"/>
      <c r="FI59" s="40"/>
      <c r="FJ59" s="38">
        <f t="shared" si="439"/>
        <v>0.70000000000001494</v>
      </c>
      <c r="FK59" s="40"/>
      <c r="FL59" s="40"/>
      <c r="FM59" s="38">
        <f t="shared" si="440"/>
        <v>0.71041666666668191</v>
      </c>
      <c r="FN59" s="40"/>
      <c r="FO59" s="40"/>
      <c r="FP59" s="38">
        <f t="shared" si="441"/>
        <v>0.72083333333334898</v>
      </c>
      <c r="FQ59" s="40"/>
      <c r="FR59" s="40"/>
      <c r="FS59" s="38">
        <f t="shared" si="442"/>
        <v>0.73125000000001594</v>
      </c>
      <c r="FT59" s="40"/>
      <c r="FU59" s="40"/>
      <c r="FV59" s="38">
        <f t="shared" si="443"/>
        <v>0.74166666666668191</v>
      </c>
      <c r="FW59" s="40"/>
      <c r="FX59" s="40"/>
      <c r="FY59" s="38">
        <f t="shared" si="444"/>
        <v>0.75208333333334998</v>
      </c>
      <c r="FZ59" s="40"/>
      <c r="GA59" s="40"/>
      <c r="GB59" s="38">
        <f t="shared" si="445"/>
        <v>0.76250000000001694</v>
      </c>
      <c r="GC59" s="40"/>
      <c r="GD59" s="40"/>
      <c r="GE59" s="38">
        <f t="shared" si="446"/>
        <v>0.77291666666668291</v>
      </c>
      <c r="GF59" s="40"/>
      <c r="GG59" s="40"/>
      <c r="GH59" s="38">
        <f t="shared" si="447"/>
        <v>0.78333333333335098</v>
      </c>
      <c r="GI59" s="40"/>
      <c r="GJ59" s="40"/>
      <c r="GK59" s="38">
        <f t="shared" si="448"/>
        <v>0.79375000000001794</v>
      </c>
      <c r="GL59" s="40"/>
      <c r="GM59" s="40"/>
      <c r="GN59" s="38">
        <f t="shared" si="449"/>
        <v>0.8041666666666839</v>
      </c>
      <c r="GO59" s="40"/>
      <c r="GP59" s="40"/>
      <c r="GQ59" s="38">
        <f t="shared" si="450"/>
        <v>0.81458333333335098</v>
      </c>
      <c r="GR59" s="40"/>
      <c r="GS59" s="40"/>
      <c r="GT59" s="38">
        <f t="shared" si="451"/>
        <v>0.82500000000001794</v>
      </c>
      <c r="GU59" s="40"/>
      <c r="GV59" s="40"/>
      <c r="GW59" s="38">
        <f t="shared" si="452"/>
        <v>0.8354166666666849</v>
      </c>
      <c r="GX59" s="40"/>
      <c r="GY59" s="40"/>
      <c r="GZ59" s="38">
        <f t="shared" si="453"/>
        <v>0.84583333333335198</v>
      </c>
      <c r="HA59" s="40"/>
      <c r="HB59" s="40"/>
      <c r="HC59" s="38">
        <f t="shared" si="454"/>
        <v>0.85625000000001894</v>
      </c>
      <c r="HD59" s="40"/>
      <c r="HE59" s="40"/>
      <c r="HF59" s="38">
        <f t="shared" si="455"/>
        <v>0.8666666666666859</v>
      </c>
      <c r="HG59" s="40"/>
      <c r="HH59" s="40"/>
      <c r="HI59" s="38">
        <f t="shared" si="456"/>
        <v>0.87708333333335298</v>
      </c>
      <c r="HJ59" s="40"/>
      <c r="HK59" s="40"/>
      <c r="HL59" s="38">
        <f t="shared" si="457"/>
        <v>0.88750000000001994</v>
      </c>
      <c r="HM59" s="40"/>
      <c r="HN59" s="40"/>
      <c r="HO59" s="38">
        <f t="shared" si="458"/>
        <v>0.8979166666666869</v>
      </c>
      <c r="HP59" s="40"/>
      <c r="HQ59" s="40"/>
      <c r="HR59" s="38">
        <f t="shared" si="459"/>
        <v>0.90833333333335398</v>
      </c>
      <c r="HS59" s="40"/>
      <c r="HT59" s="40"/>
      <c r="HU59" s="38">
        <f t="shared" si="460"/>
        <v>0.91875000000002094</v>
      </c>
      <c r="HV59" s="40"/>
      <c r="HW59" s="40"/>
      <c r="HX59" s="38">
        <f t="shared" si="461"/>
        <v>0.9291666666666879</v>
      </c>
      <c r="HY59" s="40"/>
      <c r="HZ59" s="40"/>
      <c r="IA59" s="38">
        <f t="shared" si="462"/>
        <v>0.93958333333335498</v>
      </c>
      <c r="IB59" s="40"/>
      <c r="IC59" s="40"/>
      <c r="ID59" s="38">
        <f t="shared" si="463"/>
        <v>0.95000000000002194</v>
      </c>
      <c r="IE59" s="40"/>
      <c r="IF59" s="40"/>
      <c r="IG59" s="38">
        <f t="shared" si="464"/>
        <v>0.9604166666666889</v>
      </c>
      <c r="IH59" s="40"/>
      <c r="II59" s="40"/>
      <c r="IJ59" s="38">
        <f t="shared" si="465"/>
        <v>0.97083333333335597</v>
      </c>
      <c r="IK59" s="40"/>
      <c r="IL59" s="40"/>
      <c r="IM59" s="38">
        <f t="shared" si="466"/>
        <v>0.98125000000002294</v>
      </c>
      <c r="IN59" s="40"/>
      <c r="IO59" s="40"/>
      <c r="IP59" s="38">
        <f t="shared" si="467"/>
        <v>0.99166666666669001</v>
      </c>
      <c r="IQ59" s="40"/>
      <c r="IR59" s="40"/>
      <c r="IS59" s="38">
        <f t="shared" si="468"/>
        <v>1.002083333333357</v>
      </c>
      <c r="IT59" s="40"/>
      <c r="IU59" s="40"/>
      <c r="IV59" s="38">
        <f t="shared" si="469"/>
        <v>1.0125000000000199</v>
      </c>
      <c r="IW59" s="40"/>
      <c r="IX59" s="40"/>
      <c r="IY59" s="38">
        <f t="shared" si="470"/>
        <v>1.02291666666669</v>
      </c>
      <c r="IZ59" s="40"/>
      <c r="JA59" s="40"/>
      <c r="JB59" s="38">
        <f t="shared" si="471"/>
        <v>1.0333333333333599</v>
      </c>
      <c r="JC59" s="40"/>
      <c r="JD59" s="40"/>
      <c r="JE59" s="38">
        <f t="shared" si="472"/>
        <v>1.0437500000000299</v>
      </c>
      <c r="JF59" s="40"/>
      <c r="JG59" s="40"/>
      <c r="JH59" s="38">
        <f t="shared" si="473"/>
        <v>1.05416666666669</v>
      </c>
      <c r="JI59" s="40"/>
      <c r="JJ59" s="40"/>
      <c r="JK59" s="38">
        <f t="shared" si="474"/>
        <v>1.0645833333333599</v>
      </c>
      <c r="JL59" s="40"/>
      <c r="JM59" s="40"/>
      <c r="JN59" s="38">
        <f t="shared" si="475"/>
        <v>1.0750000000000299</v>
      </c>
      <c r="JO59" s="40"/>
      <c r="JP59" s="40"/>
      <c r="JQ59" s="38">
        <f t="shared" si="475"/>
        <v>1.0854166666667</v>
      </c>
      <c r="JR59" s="40"/>
      <c r="JS59" s="40"/>
      <c r="JT59" s="38"/>
      <c r="JU59" s="40"/>
      <c r="JV59" s="40"/>
      <c r="JW59" s="38"/>
      <c r="JX59" s="40"/>
      <c r="JY59" s="40"/>
      <c r="JZ59" s="38"/>
      <c r="KA59" s="40"/>
      <c r="KB59" s="40"/>
      <c r="KC59" s="38"/>
      <c r="KD59" s="40"/>
      <c r="KE59" s="40"/>
      <c r="KF59" s="38"/>
      <c r="KG59" s="40"/>
      <c r="KH59" s="40"/>
      <c r="KI59" s="38"/>
      <c r="KJ59" s="40"/>
      <c r="KK59" s="40"/>
      <c r="KL59" s="41"/>
    </row>
    <row r="60" spans="1:298" x14ac:dyDescent="0.3">
      <c r="A60" s="14" t="s">
        <v>10</v>
      </c>
      <c r="B60" s="24">
        <v>5.0347222222222225E-3</v>
      </c>
      <c r="C60" s="75"/>
      <c r="D60" s="75"/>
      <c r="E60" s="92">
        <v>6.9444444444444447E-4</v>
      </c>
      <c r="F60" s="24">
        <f t="shared" si="395"/>
        <v>1.7881944444444443E-2</v>
      </c>
      <c r="G60" s="75"/>
      <c r="H60" s="75"/>
      <c r="I60" s="62"/>
      <c r="J60" s="38">
        <f>J$55+$F60</f>
        <v>0.16371527777777778</v>
      </c>
      <c r="K60" s="40"/>
      <c r="L60" s="40"/>
      <c r="M60" s="38">
        <f>M$55+$F60</f>
        <v>0.17413194444444444</v>
      </c>
      <c r="N60" s="40"/>
      <c r="O60" s="40"/>
      <c r="P60" s="38">
        <f>P$55+$F60</f>
        <v>0.18454861111111143</v>
      </c>
      <c r="Q60" s="40"/>
      <c r="R60" s="40"/>
      <c r="S60" s="38">
        <f>S$55+$F60</f>
        <v>0.19496527777777745</v>
      </c>
      <c r="T60" s="40"/>
      <c r="U60" s="40"/>
      <c r="V60" s="38">
        <f>V$55+$F60</f>
        <v>0.20538194444444444</v>
      </c>
      <c r="W60" s="40"/>
      <c r="X60" s="40"/>
      <c r="Y60" s="38">
        <f>Y$55+$F60</f>
        <v>0.21579861111111143</v>
      </c>
      <c r="Z60" s="40"/>
      <c r="AA60" s="40"/>
      <c r="AB60" s="38">
        <f>AB$55+$F60</f>
        <v>0.22621527777777745</v>
      </c>
      <c r="AC60" s="40"/>
      <c r="AD60" s="40"/>
      <c r="AE60" s="38">
        <f>AE$55+$F60</f>
        <v>0.23663194444444444</v>
      </c>
      <c r="AF60" s="40"/>
      <c r="AG60" s="40"/>
      <c r="AH60" s="38">
        <f>AH$55+$F60</f>
        <v>0.24704861111111143</v>
      </c>
      <c r="AI60" s="40"/>
      <c r="AJ60" s="40"/>
      <c r="AK60" s="38">
        <f t="shared" si="396"/>
        <v>0.25746527777777845</v>
      </c>
      <c r="AL60" s="40"/>
      <c r="AM60" s="40"/>
      <c r="AN60" s="38">
        <f t="shared" si="397"/>
        <v>0.26788194444444546</v>
      </c>
      <c r="AO60" s="40"/>
      <c r="AP60" s="40"/>
      <c r="AQ60" s="38">
        <f t="shared" si="398"/>
        <v>0.27829861111111248</v>
      </c>
      <c r="AR60" s="40"/>
      <c r="AS60" s="40"/>
      <c r="AT60" s="38">
        <f t="shared" si="399"/>
        <v>0.28871527777777944</v>
      </c>
      <c r="AU60" s="40"/>
      <c r="AV60" s="40"/>
      <c r="AW60" s="38">
        <f t="shared" si="400"/>
        <v>0.29913194444444646</v>
      </c>
      <c r="AX60" s="40"/>
      <c r="AY60" s="40"/>
      <c r="AZ60" s="38">
        <f t="shared" si="401"/>
        <v>0.30954861111111348</v>
      </c>
      <c r="BA60" s="40"/>
      <c r="BB60" s="40"/>
      <c r="BC60" s="38">
        <f t="shared" si="402"/>
        <v>0.31996527777778044</v>
      </c>
      <c r="BD60" s="40"/>
      <c r="BE60" s="40"/>
      <c r="BF60" s="38">
        <f t="shared" si="403"/>
        <v>0.33038194444444746</v>
      </c>
      <c r="BG60" s="40"/>
      <c r="BH60" s="40"/>
      <c r="BI60" s="38">
        <f t="shared" si="404"/>
        <v>0.34079861111111448</v>
      </c>
      <c r="BJ60" s="40"/>
      <c r="BK60" s="40"/>
      <c r="BL60" s="38">
        <f t="shared" si="405"/>
        <v>0.35121527777778144</v>
      </c>
      <c r="BM60" s="40"/>
      <c r="BN60" s="40"/>
      <c r="BO60" s="38">
        <f t="shared" si="406"/>
        <v>0.36163194444444846</v>
      </c>
      <c r="BP60" s="40"/>
      <c r="BQ60" s="40"/>
      <c r="BR60" s="38">
        <f t="shared" si="407"/>
        <v>0.37204861111111548</v>
      </c>
      <c r="BS60" s="40"/>
      <c r="BT60" s="40"/>
      <c r="BU60" s="38">
        <f t="shared" si="408"/>
        <v>0.38246527777778244</v>
      </c>
      <c r="BV60" s="40"/>
      <c r="BW60" s="40"/>
      <c r="BX60" s="38">
        <f t="shared" si="409"/>
        <v>0.39288194444444946</v>
      </c>
      <c r="BY60" s="40"/>
      <c r="BZ60" s="40"/>
      <c r="CA60" s="38">
        <f t="shared" si="410"/>
        <v>0.40329861111111648</v>
      </c>
      <c r="CB60" s="40"/>
      <c r="CC60" s="40"/>
      <c r="CD60" s="38">
        <f t="shared" si="411"/>
        <v>0.41371527777778344</v>
      </c>
      <c r="CE60" s="40"/>
      <c r="CF60" s="40"/>
      <c r="CG60" s="38">
        <f t="shared" si="412"/>
        <v>0.42413194444445046</v>
      </c>
      <c r="CH60" s="40"/>
      <c r="CI60" s="40"/>
      <c r="CJ60" s="38">
        <f t="shared" si="413"/>
        <v>0.43454861111111748</v>
      </c>
      <c r="CK60" s="40"/>
      <c r="CL60" s="40"/>
      <c r="CM60" s="38">
        <f t="shared" si="414"/>
        <v>0.44496527777778444</v>
      </c>
      <c r="CN60" s="40"/>
      <c r="CO60" s="40"/>
      <c r="CP60" s="38">
        <f t="shared" si="415"/>
        <v>0.45538194444445146</v>
      </c>
      <c r="CQ60" s="40"/>
      <c r="CR60" s="40"/>
      <c r="CS60" s="38">
        <f t="shared" si="416"/>
        <v>0.46579861111111848</v>
      </c>
      <c r="CT60" s="40"/>
      <c r="CU60" s="40"/>
      <c r="CV60" s="38">
        <f t="shared" si="417"/>
        <v>0.47621527777778544</v>
      </c>
      <c r="CW60" s="40"/>
      <c r="CX60" s="40"/>
      <c r="CY60" s="38">
        <f t="shared" si="418"/>
        <v>0.48663194444445246</v>
      </c>
      <c r="CZ60" s="40"/>
      <c r="DA60" s="40"/>
      <c r="DB60" s="38">
        <f t="shared" si="419"/>
        <v>0.49704861111111948</v>
      </c>
      <c r="DC60" s="40"/>
      <c r="DD60" s="40"/>
      <c r="DE60" s="38">
        <f t="shared" si="420"/>
        <v>0.50746527777778638</v>
      </c>
      <c r="DF60" s="40"/>
      <c r="DG60" s="40"/>
      <c r="DH60" s="38">
        <f t="shared" si="421"/>
        <v>0.51788194444445346</v>
      </c>
      <c r="DI60" s="40"/>
      <c r="DJ60" s="40"/>
      <c r="DK60" s="38">
        <f t="shared" si="422"/>
        <v>0.52829861111112042</v>
      </c>
      <c r="DL60" s="40"/>
      <c r="DM60" s="40"/>
      <c r="DN60" s="38">
        <f t="shared" si="423"/>
        <v>0.53871527777778749</v>
      </c>
      <c r="DO60" s="40"/>
      <c r="DP60" s="40"/>
      <c r="DQ60" s="38">
        <f t="shared" si="424"/>
        <v>0.54913194444445446</v>
      </c>
      <c r="DR60" s="40"/>
      <c r="DS60" s="40"/>
      <c r="DT60" s="38">
        <f t="shared" si="425"/>
        <v>0.55954861111112142</v>
      </c>
      <c r="DU60" s="40"/>
      <c r="DV60" s="40"/>
      <c r="DW60" s="38">
        <f t="shared" si="426"/>
        <v>0.56996527777778849</v>
      </c>
      <c r="DX60" s="40"/>
      <c r="DY60" s="40"/>
      <c r="DZ60" s="38">
        <f t="shared" si="427"/>
        <v>0.58038194444445546</v>
      </c>
      <c r="EA60" s="40"/>
      <c r="EB60" s="40"/>
      <c r="EC60" s="38">
        <f t="shared" si="428"/>
        <v>0.59079861111112242</v>
      </c>
      <c r="ED60" s="40"/>
      <c r="EE60" s="40"/>
      <c r="EF60" s="38">
        <f t="shared" si="429"/>
        <v>0.60121527777778949</v>
      </c>
      <c r="EG60" s="40"/>
      <c r="EH60" s="40"/>
      <c r="EI60" s="38">
        <f t="shared" si="430"/>
        <v>0.61163194444445645</v>
      </c>
      <c r="EJ60" s="40"/>
      <c r="EK60" s="40"/>
      <c r="EL60" s="38">
        <f t="shared" si="431"/>
        <v>0.62204861111112342</v>
      </c>
      <c r="EM60" s="40"/>
      <c r="EN60" s="40"/>
      <c r="EO60" s="38">
        <f t="shared" si="432"/>
        <v>0.63246527777779049</v>
      </c>
      <c r="EP60" s="40"/>
      <c r="EQ60" s="40"/>
      <c r="ER60" s="38">
        <f t="shared" si="433"/>
        <v>0.64288194444445745</v>
      </c>
      <c r="ES60" s="40"/>
      <c r="ET60" s="40"/>
      <c r="EU60" s="38">
        <f t="shared" si="434"/>
        <v>0.65329861111112442</v>
      </c>
      <c r="EV60" s="40"/>
      <c r="EW60" s="40"/>
      <c r="EX60" s="38">
        <f t="shared" si="435"/>
        <v>0.66371527777779149</v>
      </c>
      <c r="EY60" s="40"/>
      <c r="EZ60" s="40"/>
      <c r="FA60" s="38">
        <f t="shared" si="436"/>
        <v>0.67413194444445845</v>
      </c>
      <c r="FB60" s="40"/>
      <c r="FC60" s="40"/>
      <c r="FD60" s="38">
        <f t="shared" si="437"/>
        <v>0.68454861111112542</v>
      </c>
      <c r="FE60" s="40"/>
      <c r="FF60" s="40"/>
      <c r="FG60" s="38">
        <f t="shared" si="438"/>
        <v>0.69496527777779249</v>
      </c>
      <c r="FH60" s="40"/>
      <c r="FI60" s="40"/>
      <c r="FJ60" s="38">
        <f t="shared" si="439"/>
        <v>0.70538194444445945</v>
      </c>
      <c r="FK60" s="40"/>
      <c r="FL60" s="40"/>
      <c r="FM60" s="38">
        <f t="shared" si="440"/>
        <v>0.71579861111112641</v>
      </c>
      <c r="FN60" s="40"/>
      <c r="FO60" s="40"/>
      <c r="FP60" s="38">
        <f t="shared" si="441"/>
        <v>0.72621527777779349</v>
      </c>
      <c r="FQ60" s="40"/>
      <c r="FR60" s="40"/>
      <c r="FS60" s="38">
        <f t="shared" si="442"/>
        <v>0.73663194444446045</v>
      </c>
      <c r="FT60" s="40"/>
      <c r="FU60" s="40"/>
      <c r="FV60" s="38">
        <f t="shared" si="443"/>
        <v>0.74704861111112641</v>
      </c>
      <c r="FW60" s="40"/>
      <c r="FX60" s="40"/>
      <c r="FY60" s="38">
        <f t="shared" si="444"/>
        <v>0.75746527777779449</v>
      </c>
      <c r="FZ60" s="40"/>
      <c r="GA60" s="40"/>
      <c r="GB60" s="38">
        <f t="shared" si="445"/>
        <v>0.76788194444446145</v>
      </c>
      <c r="GC60" s="40"/>
      <c r="GD60" s="40"/>
      <c r="GE60" s="38">
        <f t="shared" si="446"/>
        <v>0.77829861111112741</v>
      </c>
      <c r="GF60" s="40"/>
      <c r="GG60" s="40"/>
      <c r="GH60" s="38">
        <f t="shared" si="447"/>
        <v>0.78871527777779549</v>
      </c>
      <c r="GI60" s="40"/>
      <c r="GJ60" s="40"/>
      <c r="GK60" s="38">
        <f t="shared" si="448"/>
        <v>0.79913194444446245</v>
      </c>
      <c r="GL60" s="40"/>
      <c r="GM60" s="40"/>
      <c r="GN60" s="38">
        <f t="shared" si="449"/>
        <v>0.80954861111112841</v>
      </c>
      <c r="GO60" s="40"/>
      <c r="GP60" s="40"/>
      <c r="GQ60" s="38">
        <f t="shared" si="450"/>
        <v>0.81996527777779549</v>
      </c>
      <c r="GR60" s="40"/>
      <c r="GS60" s="40"/>
      <c r="GT60" s="38">
        <f t="shared" si="451"/>
        <v>0.83038194444446245</v>
      </c>
      <c r="GU60" s="40"/>
      <c r="GV60" s="40"/>
      <c r="GW60" s="38">
        <f t="shared" si="452"/>
        <v>0.84079861111112941</v>
      </c>
      <c r="GX60" s="40"/>
      <c r="GY60" s="40"/>
      <c r="GZ60" s="38">
        <f t="shared" si="453"/>
        <v>0.85121527777779649</v>
      </c>
      <c r="HA60" s="40"/>
      <c r="HB60" s="40"/>
      <c r="HC60" s="38">
        <f t="shared" si="454"/>
        <v>0.86163194444446345</v>
      </c>
      <c r="HD60" s="40"/>
      <c r="HE60" s="40"/>
      <c r="HF60" s="38">
        <f t="shared" si="455"/>
        <v>0.87204861111113041</v>
      </c>
      <c r="HG60" s="40"/>
      <c r="HH60" s="40"/>
      <c r="HI60" s="38">
        <f t="shared" si="456"/>
        <v>0.88246527777779749</v>
      </c>
      <c r="HJ60" s="40"/>
      <c r="HK60" s="40"/>
      <c r="HL60" s="38">
        <f t="shared" si="457"/>
        <v>0.89288194444446445</v>
      </c>
      <c r="HM60" s="40"/>
      <c r="HN60" s="40"/>
      <c r="HO60" s="38">
        <f t="shared" si="458"/>
        <v>0.90329861111113141</v>
      </c>
      <c r="HP60" s="40"/>
      <c r="HQ60" s="40"/>
      <c r="HR60" s="38">
        <f t="shared" si="459"/>
        <v>0.91371527777779848</v>
      </c>
      <c r="HS60" s="40"/>
      <c r="HT60" s="40"/>
      <c r="HU60" s="38">
        <f t="shared" si="460"/>
        <v>0.92413194444446545</v>
      </c>
      <c r="HV60" s="40"/>
      <c r="HW60" s="40"/>
      <c r="HX60" s="38">
        <f t="shared" si="461"/>
        <v>0.93454861111113241</v>
      </c>
      <c r="HY60" s="40"/>
      <c r="HZ60" s="40"/>
      <c r="IA60" s="38">
        <f t="shared" si="462"/>
        <v>0.94496527777779948</v>
      </c>
      <c r="IB60" s="40"/>
      <c r="IC60" s="40"/>
      <c r="ID60" s="38">
        <f t="shared" si="463"/>
        <v>0.95538194444446645</v>
      </c>
      <c r="IE60" s="40"/>
      <c r="IF60" s="40"/>
      <c r="IG60" s="38">
        <f t="shared" si="464"/>
        <v>0.96579861111113341</v>
      </c>
      <c r="IH60" s="40"/>
      <c r="II60" s="40"/>
      <c r="IJ60" s="38">
        <f t="shared" si="465"/>
        <v>0.97621527777780048</v>
      </c>
      <c r="IK60" s="40"/>
      <c r="IL60" s="40"/>
      <c r="IM60" s="38">
        <f t="shared" si="466"/>
        <v>0.98663194444446745</v>
      </c>
      <c r="IN60" s="40"/>
      <c r="IO60" s="40"/>
      <c r="IP60" s="38">
        <f t="shared" si="467"/>
        <v>0.99704861111113452</v>
      </c>
      <c r="IQ60" s="40"/>
      <c r="IR60" s="40"/>
      <c r="IS60" s="38">
        <f t="shared" si="468"/>
        <v>1.0074652777778015</v>
      </c>
      <c r="IT60" s="40"/>
      <c r="IU60" s="40"/>
      <c r="IV60" s="38">
        <f t="shared" si="469"/>
        <v>1.0178819444444644</v>
      </c>
      <c r="IW60" s="40"/>
      <c r="IX60" s="40"/>
      <c r="IY60" s="38">
        <f t="shared" si="470"/>
        <v>1.0282986111111345</v>
      </c>
      <c r="IZ60" s="40"/>
      <c r="JA60" s="40"/>
      <c r="JB60" s="38">
        <f t="shared" si="471"/>
        <v>1.0387152777778044</v>
      </c>
      <c r="JC60" s="40"/>
      <c r="JD60" s="40"/>
      <c r="JE60" s="38">
        <f t="shared" si="472"/>
        <v>1.0491319444444744</v>
      </c>
      <c r="JF60" s="40"/>
      <c r="JG60" s="40"/>
      <c r="JH60" s="38">
        <f t="shared" si="473"/>
        <v>1.0595486111111345</v>
      </c>
      <c r="JI60" s="40"/>
      <c r="JJ60" s="40"/>
      <c r="JK60" s="38">
        <f t="shared" si="474"/>
        <v>1.0699652777778044</v>
      </c>
      <c r="JL60" s="40"/>
      <c r="JM60" s="40"/>
      <c r="JN60" s="38">
        <f t="shared" si="475"/>
        <v>1.0803819444444744</v>
      </c>
      <c r="JO60" s="40"/>
      <c r="JP60" s="40"/>
      <c r="JQ60" s="38">
        <f t="shared" si="475"/>
        <v>1.0907986111111445</v>
      </c>
      <c r="JR60" s="40"/>
      <c r="JS60" s="40"/>
      <c r="JT60" s="38"/>
      <c r="JU60" s="40"/>
      <c r="JV60" s="40"/>
      <c r="JW60" s="38"/>
      <c r="JX60" s="40"/>
      <c r="JY60" s="40"/>
      <c r="JZ60" s="38"/>
      <c r="KA60" s="40"/>
      <c r="KB60" s="40"/>
      <c r="KC60" s="38"/>
      <c r="KD60" s="40"/>
      <c r="KE60" s="40"/>
      <c r="KF60" s="38"/>
      <c r="KG60" s="40"/>
      <c r="KH60" s="40"/>
      <c r="KI60" s="38"/>
      <c r="KJ60" s="40"/>
      <c r="KK60" s="40"/>
      <c r="KL60" s="41"/>
    </row>
    <row r="61" spans="1:298" ht="16.2" thickBot="1" x14ac:dyDescent="0.35">
      <c r="A61" s="29" t="s">
        <v>11</v>
      </c>
      <c r="B61" s="30">
        <v>2.4305555555555556E-3</v>
      </c>
      <c r="C61" s="76"/>
      <c r="D61" s="76"/>
      <c r="E61" s="95">
        <v>6.9444444444444447E-4</v>
      </c>
      <c r="F61" s="30">
        <f t="shared" si="395"/>
        <v>2.1006944444444443E-2</v>
      </c>
      <c r="G61" s="76"/>
      <c r="H61" s="76"/>
      <c r="I61" s="62"/>
      <c r="J61" s="38">
        <f>J$55+$F61</f>
        <v>0.1668402777777778</v>
      </c>
      <c r="K61" s="40"/>
      <c r="L61" s="40"/>
      <c r="M61" s="38">
        <f>M$55+$F61</f>
        <v>0.17725694444444445</v>
      </c>
      <c r="N61" s="40"/>
      <c r="O61" s="40"/>
      <c r="P61" s="38">
        <f>P$55+$F61</f>
        <v>0.18767361111111144</v>
      </c>
      <c r="Q61" s="40"/>
      <c r="R61" s="40"/>
      <c r="S61" s="38">
        <f>S$55+$F61</f>
        <v>0.19809027777777746</v>
      </c>
      <c r="T61" s="40"/>
      <c r="U61" s="40"/>
      <c r="V61" s="38">
        <f>V$55+$F61</f>
        <v>0.20850694444444445</v>
      </c>
      <c r="W61" s="40"/>
      <c r="X61" s="40"/>
      <c r="Y61" s="38">
        <f>Y$55+$F61</f>
        <v>0.21892361111111144</v>
      </c>
      <c r="Z61" s="40"/>
      <c r="AA61" s="40"/>
      <c r="AB61" s="38">
        <f>AB$55+$F61</f>
        <v>0.22934027777777746</v>
      </c>
      <c r="AC61" s="40"/>
      <c r="AD61" s="40"/>
      <c r="AE61" s="38">
        <f>AE$55+$F61</f>
        <v>0.23975694444444445</v>
      </c>
      <c r="AF61" s="40"/>
      <c r="AG61" s="40"/>
      <c r="AH61" s="38">
        <f>AH$55+$F61</f>
        <v>0.25017361111111142</v>
      </c>
      <c r="AI61" s="40"/>
      <c r="AJ61" s="40"/>
      <c r="AK61" s="38">
        <f t="shared" si="396"/>
        <v>0.26059027777777843</v>
      </c>
      <c r="AL61" s="40"/>
      <c r="AM61" s="40"/>
      <c r="AN61" s="38">
        <f t="shared" si="397"/>
        <v>0.27100694444444545</v>
      </c>
      <c r="AO61" s="40"/>
      <c r="AP61" s="40"/>
      <c r="AQ61" s="38">
        <f t="shared" si="398"/>
        <v>0.28142361111111247</v>
      </c>
      <c r="AR61" s="40"/>
      <c r="AS61" s="40"/>
      <c r="AT61" s="38">
        <f t="shared" si="399"/>
        <v>0.29184027777777943</v>
      </c>
      <c r="AU61" s="40"/>
      <c r="AV61" s="40"/>
      <c r="AW61" s="38">
        <f t="shared" si="400"/>
        <v>0.30225694444444645</v>
      </c>
      <c r="AX61" s="40"/>
      <c r="AY61" s="40"/>
      <c r="AZ61" s="38">
        <f t="shared" si="401"/>
        <v>0.31267361111111347</v>
      </c>
      <c r="BA61" s="40"/>
      <c r="BB61" s="40"/>
      <c r="BC61" s="38">
        <f t="shared" si="402"/>
        <v>0.32309027777778043</v>
      </c>
      <c r="BD61" s="40"/>
      <c r="BE61" s="40"/>
      <c r="BF61" s="38">
        <f t="shared" si="403"/>
        <v>0.33350694444444745</v>
      </c>
      <c r="BG61" s="40"/>
      <c r="BH61" s="40"/>
      <c r="BI61" s="38">
        <f t="shared" si="404"/>
        <v>0.34392361111111447</v>
      </c>
      <c r="BJ61" s="40"/>
      <c r="BK61" s="40"/>
      <c r="BL61" s="38">
        <f t="shared" si="405"/>
        <v>0.35434027777778143</v>
      </c>
      <c r="BM61" s="40"/>
      <c r="BN61" s="40"/>
      <c r="BO61" s="38">
        <f t="shared" si="406"/>
        <v>0.36475694444444845</v>
      </c>
      <c r="BP61" s="40"/>
      <c r="BQ61" s="40"/>
      <c r="BR61" s="38">
        <f t="shared" si="407"/>
        <v>0.37517361111111547</v>
      </c>
      <c r="BS61" s="40"/>
      <c r="BT61" s="40"/>
      <c r="BU61" s="38">
        <f t="shared" si="408"/>
        <v>0.38559027777778243</v>
      </c>
      <c r="BV61" s="40"/>
      <c r="BW61" s="40"/>
      <c r="BX61" s="38">
        <f t="shared" si="409"/>
        <v>0.39600694444444945</v>
      </c>
      <c r="BY61" s="40"/>
      <c r="BZ61" s="40"/>
      <c r="CA61" s="38">
        <f t="shared" si="410"/>
        <v>0.40642361111111647</v>
      </c>
      <c r="CB61" s="40"/>
      <c r="CC61" s="40"/>
      <c r="CD61" s="38">
        <f t="shared" si="411"/>
        <v>0.41684027777778343</v>
      </c>
      <c r="CE61" s="40"/>
      <c r="CF61" s="40"/>
      <c r="CG61" s="38">
        <f t="shared" si="412"/>
        <v>0.42725694444445045</v>
      </c>
      <c r="CH61" s="40"/>
      <c r="CI61" s="40"/>
      <c r="CJ61" s="38">
        <f t="shared" si="413"/>
        <v>0.43767361111111747</v>
      </c>
      <c r="CK61" s="40"/>
      <c r="CL61" s="40"/>
      <c r="CM61" s="38">
        <f t="shared" si="414"/>
        <v>0.44809027777778443</v>
      </c>
      <c r="CN61" s="40"/>
      <c r="CO61" s="40"/>
      <c r="CP61" s="38">
        <f t="shared" si="415"/>
        <v>0.45850694444445145</v>
      </c>
      <c r="CQ61" s="40"/>
      <c r="CR61" s="40"/>
      <c r="CS61" s="38">
        <f t="shared" si="416"/>
        <v>0.46892361111111847</v>
      </c>
      <c r="CT61" s="40"/>
      <c r="CU61" s="40"/>
      <c r="CV61" s="38">
        <f t="shared" si="417"/>
        <v>0.47934027777778543</v>
      </c>
      <c r="CW61" s="40"/>
      <c r="CX61" s="40"/>
      <c r="CY61" s="38">
        <f t="shared" si="418"/>
        <v>0.48975694444445245</v>
      </c>
      <c r="CZ61" s="40"/>
      <c r="DA61" s="40"/>
      <c r="DB61" s="38">
        <f t="shared" si="419"/>
        <v>0.50017361111111946</v>
      </c>
      <c r="DC61" s="40"/>
      <c r="DD61" s="40"/>
      <c r="DE61" s="38">
        <f t="shared" si="420"/>
        <v>0.51059027777778643</v>
      </c>
      <c r="DF61" s="40"/>
      <c r="DG61" s="40"/>
      <c r="DH61" s="38">
        <f t="shared" si="421"/>
        <v>0.52100694444445339</v>
      </c>
      <c r="DI61" s="40"/>
      <c r="DJ61" s="40"/>
      <c r="DK61" s="38">
        <f t="shared" si="422"/>
        <v>0.53142361111112035</v>
      </c>
      <c r="DL61" s="40"/>
      <c r="DM61" s="40"/>
      <c r="DN61" s="38">
        <f t="shared" si="423"/>
        <v>0.54184027777778743</v>
      </c>
      <c r="DO61" s="40"/>
      <c r="DP61" s="40"/>
      <c r="DQ61" s="38">
        <f t="shared" si="424"/>
        <v>0.55225694444445439</v>
      </c>
      <c r="DR61" s="40"/>
      <c r="DS61" s="40"/>
      <c r="DT61" s="38">
        <f t="shared" si="425"/>
        <v>0.56267361111112135</v>
      </c>
      <c r="DU61" s="40"/>
      <c r="DV61" s="40"/>
      <c r="DW61" s="38">
        <f t="shared" si="426"/>
        <v>0.57309027777778843</v>
      </c>
      <c r="DX61" s="40"/>
      <c r="DY61" s="40"/>
      <c r="DZ61" s="38">
        <f t="shared" si="427"/>
        <v>0.58350694444445539</v>
      </c>
      <c r="EA61" s="40"/>
      <c r="EB61" s="40"/>
      <c r="EC61" s="38">
        <f t="shared" si="428"/>
        <v>0.59392361111112235</v>
      </c>
      <c r="ED61" s="40"/>
      <c r="EE61" s="40"/>
      <c r="EF61" s="38">
        <f t="shared" si="429"/>
        <v>0.60434027777778943</v>
      </c>
      <c r="EG61" s="40"/>
      <c r="EH61" s="40"/>
      <c r="EI61" s="38">
        <f t="shared" si="430"/>
        <v>0.61475694444445639</v>
      </c>
      <c r="EJ61" s="40"/>
      <c r="EK61" s="40"/>
      <c r="EL61" s="38">
        <f t="shared" si="431"/>
        <v>0.62517361111112335</v>
      </c>
      <c r="EM61" s="40"/>
      <c r="EN61" s="40"/>
      <c r="EO61" s="38">
        <f t="shared" si="432"/>
        <v>0.63559027777779042</v>
      </c>
      <c r="EP61" s="40"/>
      <c r="EQ61" s="40"/>
      <c r="ER61" s="38">
        <f t="shared" si="433"/>
        <v>0.64600694444445739</v>
      </c>
      <c r="ES61" s="40"/>
      <c r="ET61" s="40"/>
      <c r="EU61" s="38">
        <f t="shared" si="434"/>
        <v>0.65642361111112435</v>
      </c>
      <c r="EV61" s="40"/>
      <c r="EW61" s="40"/>
      <c r="EX61" s="38">
        <f t="shared" si="435"/>
        <v>0.66684027777779142</v>
      </c>
      <c r="EY61" s="40"/>
      <c r="EZ61" s="40"/>
      <c r="FA61" s="38">
        <f t="shared" si="436"/>
        <v>0.67725694444445839</v>
      </c>
      <c r="FB61" s="40"/>
      <c r="FC61" s="40"/>
      <c r="FD61" s="38">
        <f t="shared" si="437"/>
        <v>0.68767361111112535</v>
      </c>
      <c r="FE61" s="40"/>
      <c r="FF61" s="40"/>
      <c r="FG61" s="38">
        <f t="shared" si="438"/>
        <v>0.69809027777779242</v>
      </c>
      <c r="FH61" s="40"/>
      <c r="FI61" s="40"/>
      <c r="FJ61" s="38">
        <f t="shared" si="439"/>
        <v>0.70850694444445939</v>
      </c>
      <c r="FK61" s="40"/>
      <c r="FL61" s="40"/>
      <c r="FM61" s="38">
        <f t="shared" si="440"/>
        <v>0.71892361111112635</v>
      </c>
      <c r="FN61" s="40"/>
      <c r="FO61" s="40"/>
      <c r="FP61" s="38">
        <f t="shared" si="441"/>
        <v>0.72934027777779342</v>
      </c>
      <c r="FQ61" s="40"/>
      <c r="FR61" s="40"/>
      <c r="FS61" s="38">
        <f t="shared" si="442"/>
        <v>0.73975694444446038</v>
      </c>
      <c r="FT61" s="40"/>
      <c r="FU61" s="40"/>
      <c r="FV61" s="38">
        <f t="shared" si="443"/>
        <v>0.75017361111112635</v>
      </c>
      <c r="FW61" s="40"/>
      <c r="FX61" s="40"/>
      <c r="FY61" s="38">
        <f t="shared" si="444"/>
        <v>0.76059027777779442</v>
      </c>
      <c r="FZ61" s="40"/>
      <c r="GA61" s="40"/>
      <c r="GB61" s="38">
        <f t="shared" si="445"/>
        <v>0.77100694444446138</v>
      </c>
      <c r="GC61" s="40"/>
      <c r="GD61" s="40"/>
      <c r="GE61" s="38">
        <f t="shared" si="446"/>
        <v>0.78142361111112735</v>
      </c>
      <c r="GF61" s="40"/>
      <c r="GG61" s="40"/>
      <c r="GH61" s="38">
        <f t="shared" si="447"/>
        <v>0.79184027777779542</v>
      </c>
      <c r="GI61" s="40"/>
      <c r="GJ61" s="40"/>
      <c r="GK61" s="38">
        <f t="shared" si="448"/>
        <v>0.80225694444446238</v>
      </c>
      <c r="GL61" s="40"/>
      <c r="GM61" s="40"/>
      <c r="GN61" s="38">
        <f t="shared" si="449"/>
        <v>0.81267361111112835</v>
      </c>
      <c r="GO61" s="40"/>
      <c r="GP61" s="40"/>
      <c r="GQ61" s="38">
        <f t="shared" si="450"/>
        <v>0.82309027777779542</v>
      </c>
      <c r="GR61" s="40"/>
      <c r="GS61" s="40"/>
      <c r="GT61" s="38">
        <f t="shared" si="451"/>
        <v>0.83350694444446238</v>
      </c>
      <c r="GU61" s="40"/>
      <c r="GV61" s="40"/>
      <c r="GW61" s="38">
        <f t="shared" si="452"/>
        <v>0.84392361111112935</v>
      </c>
      <c r="GX61" s="40"/>
      <c r="GY61" s="40"/>
      <c r="GZ61" s="38">
        <f t="shared" si="453"/>
        <v>0.85434027777779642</v>
      </c>
      <c r="HA61" s="40"/>
      <c r="HB61" s="40"/>
      <c r="HC61" s="38">
        <f t="shared" si="454"/>
        <v>0.86475694444446338</v>
      </c>
      <c r="HD61" s="40"/>
      <c r="HE61" s="40"/>
      <c r="HF61" s="38">
        <f t="shared" si="455"/>
        <v>0.87517361111113035</v>
      </c>
      <c r="HG61" s="40"/>
      <c r="HH61" s="40"/>
      <c r="HI61" s="38">
        <f t="shared" si="456"/>
        <v>0.88559027777779742</v>
      </c>
      <c r="HJ61" s="40"/>
      <c r="HK61" s="40"/>
      <c r="HL61" s="38">
        <f t="shared" si="457"/>
        <v>0.89600694444446438</v>
      </c>
      <c r="HM61" s="40"/>
      <c r="HN61" s="40"/>
      <c r="HO61" s="38">
        <f t="shared" si="458"/>
        <v>0.90642361111113134</v>
      </c>
      <c r="HP61" s="40"/>
      <c r="HQ61" s="40"/>
      <c r="HR61" s="38">
        <f t="shared" si="459"/>
        <v>0.91684027777779842</v>
      </c>
      <c r="HS61" s="40"/>
      <c r="HT61" s="40"/>
      <c r="HU61" s="38">
        <f t="shared" si="460"/>
        <v>0.92725694444446538</v>
      </c>
      <c r="HV61" s="40"/>
      <c r="HW61" s="40"/>
      <c r="HX61" s="38">
        <f t="shared" si="461"/>
        <v>0.93767361111113234</v>
      </c>
      <c r="HY61" s="40"/>
      <c r="HZ61" s="40"/>
      <c r="IA61" s="38">
        <f t="shared" si="462"/>
        <v>0.94809027777779942</v>
      </c>
      <c r="IB61" s="40"/>
      <c r="IC61" s="40"/>
      <c r="ID61" s="38">
        <f t="shared" si="463"/>
        <v>0.95850694444446638</v>
      </c>
      <c r="IE61" s="40"/>
      <c r="IF61" s="40"/>
      <c r="IG61" s="38">
        <f t="shared" si="464"/>
        <v>0.96892361111113334</v>
      </c>
      <c r="IH61" s="40"/>
      <c r="II61" s="40"/>
      <c r="IJ61" s="38">
        <f t="shared" si="465"/>
        <v>0.97934027777780042</v>
      </c>
      <c r="IK61" s="40"/>
      <c r="IL61" s="40"/>
      <c r="IM61" s="38">
        <f t="shared" si="466"/>
        <v>0.98975694444446738</v>
      </c>
      <c r="IN61" s="40"/>
      <c r="IO61" s="40"/>
      <c r="IP61" s="38">
        <f t="shared" si="467"/>
        <v>1.0001736111111346</v>
      </c>
      <c r="IQ61" s="40"/>
      <c r="IR61" s="40"/>
      <c r="IS61" s="38">
        <f t="shared" si="468"/>
        <v>1.0105902777778015</v>
      </c>
      <c r="IT61" s="40"/>
      <c r="IU61" s="40"/>
      <c r="IV61" s="38">
        <f t="shared" si="469"/>
        <v>1.0210069444444645</v>
      </c>
      <c r="IW61" s="40"/>
      <c r="IX61" s="40"/>
      <c r="IY61" s="38">
        <f t="shared" si="470"/>
        <v>1.0314236111111346</v>
      </c>
      <c r="IZ61" s="40"/>
      <c r="JA61" s="40"/>
      <c r="JB61" s="38">
        <f t="shared" si="471"/>
        <v>1.0418402777778044</v>
      </c>
      <c r="JC61" s="40"/>
      <c r="JD61" s="40"/>
      <c r="JE61" s="38">
        <f t="shared" si="472"/>
        <v>1.0522569444444745</v>
      </c>
      <c r="JF61" s="40"/>
      <c r="JG61" s="40"/>
      <c r="JH61" s="38">
        <f t="shared" si="473"/>
        <v>1.0626736111111346</v>
      </c>
      <c r="JI61" s="40"/>
      <c r="JJ61" s="40"/>
      <c r="JK61" s="38">
        <f t="shared" si="474"/>
        <v>1.0730902777778044</v>
      </c>
      <c r="JL61" s="40"/>
      <c r="JM61" s="40"/>
      <c r="JN61" s="38">
        <f t="shared" si="475"/>
        <v>1.0835069444444745</v>
      </c>
      <c r="JO61" s="40"/>
      <c r="JP61" s="40"/>
      <c r="JQ61" s="38">
        <f t="shared" si="475"/>
        <v>1.0939236111111446</v>
      </c>
      <c r="JR61" s="40"/>
      <c r="JS61" s="40"/>
      <c r="JT61" s="38"/>
      <c r="JU61" s="40"/>
      <c r="JV61" s="40"/>
      <c r="JW61" s="38"/>
      <c r="JX61" s="40"/>
      <c r="JY61" s="40"/>
      <c r="JZ61" s="38"/>
      <c r="KA61" s="40"/>
      <c r="KB61" s="40"/>
      <c r="KC61" s="38"/>
      <c r="KD61" s="40"/>
      <c r="KE61" s="40"/>
      <c r="KF61" s="38"/>
      <c r="KG61" s="40"/>
      <c r="KH61" s="40"/>
      <c r="KI61" s="38"/>
      <c r="KJ61" s="40"/>
      <c r="KK61" s="40"/>
      <c r="KL61" s="41"/>
    </row>
    <row r="62" spans="1:298" x14ac:dyDescent="0.3">
      <c r="A62" s="10" t="s">
        <v>12</v>
      </c>
      <c r="B62" s="23">
        <v>1.736111111111111E-3</v>
      </c>
      <c r="C62" s="34"/>
      <c r="D62" s="26">
        <v>1.736111111111111E-3</v>
      </c>
      <c r="E62" s="88">
        <v>3.4722222222222224E-4</v>
      </c>
      <c r="F62" s="23">
        <f t="shared" ref="F62:F63" si="476">F61+B62+E61</f>
        <v>2.34375E-2</v>
      </c>
      <c r="G62" s="34"/>
      <c r="H62" s="26">
        <f>H54+D62+E54</f>
        <v>1.5798611111111114E-2</v>
      </c>
      <c r="I62" s="62"/>
      <c r="J62" s="38">
        <f>J$55+$F62</f>
        <v>0.16927083333333334</v>
      </c>
      <c r="K62" s="40"/>
      <c r="L62" s="37">
        <f t="shared" ref="L62:L64" si="477">L$48+$H62</f>
        <v>0.1657986111111111</v>
      </c>
      <c r="M62" s="38">
        <f>M$55+$F62</f>
        <v>0.1796875</v>
      </c>
      <c r="N62" s="40"/>
      <c r="O62" s="37">
        <f t="shared" ref="O62:O64" si="478">O$48+$H62</f>
        <v>0.17621527777777779</v>
      </c>
      <c r="P62" s="38">
        <f>P$55+$F62</f>
        <v>0.19010416666666699</v>
      </c>
      <c r="Q62" s="40"/>
      <c r="R62" s="37">
        <f t="shared" ref="R62:R64" si="479">R$48+$H62</f>
        <v>0.18663194444444411</v>
      </c>
      <c r="S62" s="38">
        <f>S$55+$F62</f>
        <v>0.20052083333333301</v>
      </c>
      <c r="T62" s="40"/>
      <c r="U62" s="37">
        <f t="shared" ref="U62:U64" si="480">U$48+$H62</f>
        <v>0.1970486111111111</v>
      </c>
      <c r="V62" s="38">
        <f>V$55+$F62</f>
        <v>0.2109375</v>
      </c>
      <c r="W62" s="40"/>
      <c r="X62" s="37">
        <f t="shared" ref="X62:X64" si="481">X$48+$H62</f>
        <v>0.20746527777777812</v>
      </c>
      <c r="Y62" s="38">
        <f>Y$55+$F62</f>
        <v>0.22135416666666699</v>
      </c>
      <c r="Z62" s="40"/>
      <c r="AA62" s="37">
        <f t="shared" ref="AA62:AA64" si="482">AA$48+$H62</f>
        <v>0.21788194444444411</v>
      </c>
      <c r="AB62" s="38">
        <f>AB$55+$F62</f>
        <v>0.23177083333333301</v>
      </c>
      <c r="AC62" s="40"/>
      <c r="AD62" s="37">
        <f t="shared" ref="AD62:AD64" si="483">AD$48+$H62</f>
        <v>0.2282986111111111</v>
      </c>
      <c r="AE62" s="38">
        <f>AE$55+$F62</f>
        <v>0.2421875</v>
      </c>
      <c r="AF62" s="40"/>
      <c r="AG62" s="37">
        <f t="shared" ref="AG62:AG64" si="484">AG$48+$H62</f>
        <v>0.23871527777777812</v>
      </c>
      <c r="AH62" s="38">
        <f>AH$55+$F62</f>
        <v>0.25260416666666696</v>
      </c>
      <c r="AI62" s="40"/>
      <c r="AJ62" s="37">
        <f t="shared" ref="AJ62:CU64" si="485">AJ$48+$H62</f>
        <v>0.24913194444444511</v>
      </c>
      <c r="AK62" s="38">
        <f t="shared" si="396"/>
        <v>0.26302083333333404</v>
      </c>
      <c r="AL62" s="40"/>
      <c r="AM62" s="37">
        <f t="shared" ref="AM62:CX64" si="486">AM$48+$H62</f>
        <v>0.2595486111111121</v>
      </c>
      <c r="AN62" s="38">
        <f t="shared" si="397"/>
        <v>0.273437500000001</v>
      </c>
      <c r="AO62" s="40"/>
      <c r="AP62" s="37">
        <f t="shared" ref="AP62:DA64" si="487">AP$48+$H62</f>
        <v>0.26996527777777912</v>
      </c>
      <c r="AQ62" s="38">
        <f t="shared" si="398"/>
        <v>0.28385416666666802</v>
      </c>
      <c r="AR62" s="40"/>
      <c r="AS62" s="37">
        <f t="shared" si="485"/>
        <v>0.28038194444444614</v>
      </c>
      <c r="AT62" s="38">
        <f t="shared" si="399"/>
        <v>0.29427083333333498</v>
      </c>
      <c r="AU62" s="40"/>
      <c r="AV62" s="37">
        <f t="shared" si="486"/>
        <v>0.29079861111111316</v>
      </c>
      <c r="AW62" s="38">
        <f t="shared" si="400"/>
        <v>0.304687500000002</v>
      </c>
      <c r="AX62" s="40"/>
      <c r="AY62" s="37">
        <f t="shared" si="487"/>
        <v>0.30121527777778012</v>
      </c>
      <c r="AZ62" s="38">
        <f t="shared" si="401"/>
        <v>0.31510416666666902</v>
      </c>
      <c r="BA62" s="40"/>
      <c r="BB62" s="37">
        <f t="shared" si="485"/>
        <v>0.31163194444444714</v>
      </c>
      <c r="BC62" s="38">
        <f t="shared" si="402"/>
        <v>0.32552083333333598</v>
      </c>
      <c r="BD62" s="40"/>
      <c r="BE62" s="37">
        <f t="shared" si="486"/>
        <v>0.32204861111111416</v>
      </c>
      <c r="BF62" s="38">
        <f t="shared" si="403"/>
        <v>0.335937500000003</v>
      </c>
      <c r="BG62" s="40"/>
      <c r="BH62" s="37">
        <f t="shared" si="487"/>
        <v>0.33246527777778112</v>
      </c>
      <c r="BI62" s="38">
        <f t="shared" si="404"/>
        <v>0.34635416666667002</v>
      </c>
      <c r="BJ62" s="40"/>
      <c r="BK62" s="37">
        <f t="shared" si="485"/>
        <v>0.34288194444444814</v>
      </c>
      <c r="BL62" s="38">
        <f t="shared" si="405"/>
        <v>0.35677083333333698</v>
      </c>
      <c r="BM62" s="40"/>
      <c r="BN62" s="37">
        <f t="shared" si="486"/>
        <v>0.35329861111111516</v>
      </c>
      <c r="BO62" s="38">
        <f t="shared" si="406"/>
        <v>0.367187500000004</v>
      </c>
      <c r="BP62" s="40"/>
      <c r="BQ62" s="37">
        <f t="shared" si="487"/>
        <v>0.36371527777778212</v>
      </c>
      <c r="BR62" s="38">
        <f t="shared" si="407"/>
        <v>0.37760416666667102</v>
      </c>
      <c r="BS62" s="40"/>
      <c r="BT62" s="37">
        <f t="shared" si="485"/>
        <v>0.37413194444444914</v>
      </c>
      <c r="BU62" s="38">
        <f t="shared" si="408"/>
        <v>0.38802083333333798</v>
      </c>
      <c r="BV62" s="40"/>
      <c r="BW62" s="37">
        <f t="shared" si="486"/>
        <v>0.38454861111111616</v>
      </c>
      <c r="BX62" s="38">
        <f t="shared" si="409"/>
        <v>0.398437500000005</v>
      </c>
      <c r="BY62" s="40"/>
      <c r="BZ62" s="37">
        <f t="shared" si="487"/>
        <v>0.39496527777778312</v>
      </c>
      <c r="CA62" s="38">
        <f t="shared" si="410"/>
        <v>0.40885416666667201</v>
      </c>
      <c r="CB62" s="40"/>
      <c r="CC62" s="37">
        <f t="shared" si="485"/>
        <v>0.40538194444445014</v>
      </c>
      <c r="CD62" s="38">
        <f t="shared" si="411"/>
        <v>0.41927083333333898</v>
      </c>
      <c r="CE62" s="40"/>
      <c r="CF62" s="37">
        <f t="shared" si="486"/>
        <v>0.41579861111111716</v>
      </c>
      <c r="CG62" s="38">
        <f t="shared" si="412"/>
        <v>0.429687500000006</v>
      </c>
      <c r="CH62" s="40"/>
      <c r="CI62" s="37">
        <f t="shared" si="487"/>
        <v>0.42621527777778412</v>
      </c>
      <c r="CJ62" s="38">
        <f t="shared" si="413"/>
        <v>0.44010416666667301</v>
      </c>
      <c r="CK62" s="40"/>
      <c r="CL62" s="37">
        <f t="shared" si="485"/>
        <v>0.43663194444445114</v>
      </c>
      <c r="CM62" s="38">
        <f t="shared" si="414"/>
        <v>0.45052083333333998</v>
      </c>
      <c r="CN62" s="40"/>
      <c r="CO62" s="37">
        <f t="shared" si="486"/>
        <v>0.44704861111111815</v>
      </c>
      <c r="CP62" s="38">
        <f t="shared" si="415"/>
        <v>0.46093750000000699</v>
      </c>
      <c r="CQ62" s="40"/>
      <c r="CR62" s="37">
        <f t="shared" si="487"/>
        <v>0.45746527777778512</v>
      </c>
      <c r="CS62" s="38">
        <f t="shared" si="416"/>
        <v>0.47135416666667401</v>
      </c>
      <c r="CT62" s="40"/>
      <c r="CU62" s="37">
        <f t="shared" si="485"/>
        <v>0.46788194444445214</v>
      </c>
      <c r="CV62" s="38">
        <f t="shared" si="417"/>
        <v>0.48177083333334098</v>
      </c>
      <c r="CW62" s="40"/>
      <c r="CX62" s="37">
        <f t="shared" si="486"/>
        <v>0.47829861111111915</v>
      </c>
      <c r="CY62" s="38">
        <f t="shared" si="418"/>
        <v>0.49218750000000799</v>
      </c>
      <c r="CZ62" s="40"/>
      <c r="DA62" s="37">
        <f t="shared" si="487"/>
        <v>0.48871527777778612</v>
      </c>
      <c r="DB62" s="38">
        <f t="shared" si="419"/>
        <v>0.50260416666667496</v>
      </c>
      <c r="DC62" s="40"/>
      <c r="DD62" s="37">
        <f t="shared" ref="DD62:FO64" si="488">DD$48+$H62</f>
        <v>0.49913194444445314</v>
      </c>
      <c r="DE62" s="38">
        <f t="shared" si="420"/>
        <v>0.51302083333334192</v>
      </c>
      <c r="DF62" s="40"/>
      <c r="DG62" s="37">
        <f t="shared" ref="DG62:FR64" si="489">DG$48+$H62</f>
        <v>0.50954861111112015</v>
      </c>
      <c r="DH62" s="38">
        <f t="shared" si="421"/>
        <v>0.52343750000000899</v>
      </c>
      <c r="DI62" s="40"/>
      <c r="DJ62" s="37">
        <f t="shared" ref="DJ62:FU64" si="490">DJ$48+$H62</f>
        <v>0.51996527777778712</v>
      </c>
      <c r="DK62" s="38">
        <f t="shared" si="422"/>
        <v>0.53385416666667596</v>
      </c>
      <c r="DL62" s="40"/>
      <c r="DM62" s="37">
        <f t="shared" si="488"/>
        <v>0.53038194444445419</v>
      </c>
      <c r="DN62" s="38">
        <f t="shared" si="423"/>
        <v>0.54427083333334303</v>
      </c>
      <c r="DO62" s="40"/>
      <c r="DP62" s="37">
        <f t="shared" si="489"/>
        <v>0.54079861111112115</v>
      </c>
      <c r="DQ62" s="38">
        <f t="shared" si="424"/>
        <v>0.55468750000000999</v>
      </c>
      <c r="DR62" s="40"/>
      <c r="DS62" s="37">
        <f t="shared" si="490"/>
        <v>0.55121527777778812</v>
      </c>
      <c r="DT62" s="38">
        <f t="shared" si="425"/>
        <v>0.56510416666667695</v>
      </c>
      <c r="DU62" s="40"/>
      <c r="DV62" s="37">
        <f t="shared" si="488"/>
        <v>0.56163194444445519</v>
      </c>
      <c r="DW62" s="38">
        <f t="shared" si="426"/>
        <v>0.57552083333334403</v>
      </c>
      <c r="DX62" s="40"/>
      <c r="DY62" s="37">
        <f t="shared" si="489"/>
        <v>0.57204861111112215</v>
      </c>
      <c r="DZ62" s="38">
        <f t="shared" si="427"/>
        <v>0.58593750000001099</v>
      </c>
      <c r="EA62" s="40"/>
      <c r="EB62" s="37">
        <f t="shared" si="490"/>
        <v>0.58246527777778911</v>
      </c>
      <c r="EC62" s="38">
        <f t="shared" si="428"/>
        <v>0.59635416666667795</v>
      </c>
      <c r="ED62" s="40"/>
      <c r="EE62" s="37">
        <f t="shared" si="488"/>
        <v>0.59288194444445619</v>
      </c>
      <c r="EF62" s="38">
        <f t="shared" si="429"/>
        <v>0.60677083333334503</v>
      </c>
      <c r="EG62" s="40"/>
      <c r="EH62" s="37">
        <f t="shared" si="489"/>
        <v>0.60329861111112315</v>
      </c>
      <c r="EI62" s="38">
        <f t="shared" si="430"/>
        <v>0.61718750000001199</v>
      </c>
      <c r="EJ62" s="40"/>
      <c r="EK62" s="37">
        <f t="shared" si="490"/>
        <v>0.61371527777779011</v>
      </c>
      <c r="EL62" s="38">
        <f t="shared" si="431"/>
        <v>0.62760416666667895</v>
      </c>
      <c r="EM62" s="40"/>
      <c r="EN62" s="37">
        <f t="shared" si="488"/>
        <v>0.62413194444445719</v>
      </c>
      <c r="EO62" s="38">
        <f t="shared" si="432"/>
        <v>0.63802083333334603</v>
      </c>
      <c r="EP62" s="40"/>
      <c r="EQ62" s="37">
        <f t="shared" si="489"/>
        <v>0.63454861111112415</v>
      </c>
      <c r="ER62" s="38">
        <f t="shared" si="433"/>
        <v>0.64843750000001299</v>
      </c>
      <c r="ES62" s="40"/>
      <c r="ET62" s="37">
        <f t="shared" si="490"/>
        <v>0.64496527777779111</v>
      </c>
      <c r="EU62" s="38">
        <f t="shared" si="434"/>
        <v>0.65885416666667995</v>
      </c>
      <c r="EV62" s="40"/>
      <c r="EW62" s="37">
        <f t="shared" si="488"/>
        <v>0.65538194444445819</v>
      </c>
      <c r="EX62" s="38">
        <f t="shared" si="435"/>
        <v>0.66927083333334703</v>
      </c>
      <c r="EY62" s="40"/>
      <c r="EZ62" s="37">
        <f t="shared" si="489"/>
        <v>0.66579861111112515</v>
      </c>
      <c r="FA62" s="38">
        <f t="shared" si="436"/>
        <v>0.67968750000001399</v>
      </c>
      <c r="FB62" s="40"/>
      <c r="FC62" s="37">
        <f t="shared" si="490"/>
        <v>0.67621527777779211</v>
      </c>
      <c r="FD62" s="38">
        <f t="shared" si="437"/>
        <v>0.69010416666668095</v>
      </c>
      <c r="FE62" s="40"/>
      <c r="FF62" s="37">
        <f t="shared" si="488"/>
        <v>0.68663194444445919</v>
      </c>
      <c r="FG62" s="38">
        <f t="shared" si="438"/>
        <v>0.70052083333334803</v>
      </c>
      <c r="FH62" s="40"/>
      <c r="FI62" s="37">
        <f t="shared" si="489"/>
        <v>0.69704861111112615</v>
      </c>
      <c r="FJ62" s="38">
        <f t="shared" si="439"/>
        <v>0.71093750000001499</v>
      </c>
      <c r="FK62" s="40"/>
      <c r="FL62" s="37">
        <f t="shared" si="490"/>
        <v>0.70746527777779311</v>
      </c>
      <c r="FM62" s="38">
        <f t="shared" si="440"/>
        <v>0.72135416666668195</v>
      </c>
      <c r="FN62" s="40"/>
      <c r="FO62" s="37">
        <f t="shared" si="488"/>
        <v>0.71788194444446018</v>
      </c>
      <c r="FP62" s="38">
        <f t="shared" si="441"/>
        <v>0.73177083333334902</v>
      </c>
      <c r="FQ62" s="40"/>
      <c r="FR62" s="37">
        <f t="shared" si="489"/>
        <v>0.72829861111112715</v>
      </c>
      <c r="FS62" s="38">
        <f t="shared" si="442"/>
        <v>0.74218750000001599</v>
      </c>
      <c r="FT62" s="40"/>
      <c r="FU62" s="37">
        <f t="shared" si="490"/>
        <v>0.73871527777779311</v>
      </c>
      <c r="FV62" s="38">
        <f t="shared" si="443"/>
        <v>0.75260416666668195</v>
      </c>
      <c r="FW62" s="40"/>
      <c r="FX62" s="37">
        <f t="shared" ref="FX62:II64" si="491">FX$48+$H62</f>
        <v>0.74913194444446118</v>
      </c>
      <c r="FY62" s="38">
        <f t="shared" si="444"/>
        <v>0.76302083333335002</v>
      </c>
      <c r="FZ62" s="40"/>
      <c r="GA62" s="37">
        <f t="shared" ref="GA62:IL64" si="492">GA$48+$H62</f>
        <v>0.75954861111112815</v>
      </c>
      <c r="GB62" s="38">
        <f t="shared" si="445"/>
        <v>0.77343750000001699</v>
      </c>
      <c r="GC62" s="40"/>
      <c r="GD62" s="37">
        <f t="shared" ref="GD62:IO64" si="493">GD$48+$H62</f>
        <v>0.76996527777779411</v>
      </c>
      <c r="GE62" s="38">
        <f t="shared" si="446"/>
        <v>0.78385416666668295</v>
      </c>
      <c r="GF62" s="40"/>
      <c r="GG62" s="37">
        <f t="shared" si="491"/>
        <v>0.78038194444446218</v>
      </c>
      <c r="GH62" s="38">
        <f t="shared" si="447"/>
        <v>0.79427083333335102</v>
      </c>
      <c r="GI62" s="40"/>
      <c r="GJ62" s="37">
        <f t="shared" si="492"/>
        <v>0.79079861111112915</v>
      </c>
      <c r="GK62" s="38">
        <f t="shared" si="448"/>
        <v>0.80468750000001799</v>
      </c>
      <c r="GL62" s="40"/>
      <c r="GM62" s="37">
        <f t="shared" si="493"/>
        <v>0.80121527777779511</v>
      </c>
      <c r="GN62" s="38">
        <f t="shared" si="449"/>
        <v>0.81510416666668395</v>
      </c>
      <c r="GO62" s="40"/>
      <c r="GP62" s="37">
        <f t="shared" si="491"/>
        <v>0.81163194444446218</v>
      </c>
      <c r="GQ62" s="38">
        <f t="shared" si="450"/>
        <v>0.82552083333335102</v>
      </c>
      <c r="GR62" s="40"/>
      <c r="GS62" s="37">
        <f t="shared" si="492"/>
        <v>0.82204861111112915</v>
      </c>
      <c r="GT62" s="38">
        <f t="shared" si="451"/>
        <v>0.83593750000001799</v>
      </c>
      <c r="GU62" s="40"/>
      <c r="GV62" s="37">
        <f t="shared" si="493"/>
        <v>0.83246527777779611</v>
      </c>
      <c r="GW62" s="38">
        <f t="shared" si="452"/>
        <v>0.84635416666668495</v>
      </c>
      <c r="GX62" s="40"/>
      <c r="GY62" s="37">
        <f t="shared" si="491"/>
        <v>0.84288194444446318</v>
      </c>
      <c r="GZ62" s="38">
        <f t="shared" si="453"/>
        <v>0.85677083333335202</v>
      </c>
      <c r="HA62" s="40"/>
      <c r="HB62" s="37">
        <f t="shared" si="492"/>
        <v>0.85329861111113015</v>
      </c>
      <c r="HC62" s="38">
        <f t="shared" si="454"/>
        <v>0.86718750000001898</v>
      </c>
      <c r="HD62" s="40"/>
      <c r="HE62" s="37">
        <f t="shared" si="493"/>
        <v>0.86371527777779711</v>
      </c>
      <c r="HF62" s="38">
        <f t="shared" si="455"/>
        <v>0.87760416666668595</v>
      </c>
      <c r="HG62" s="40"/>
      <c r="HH62" s="37">
        <f t="shared" si="491"/>
        <v>0.87413194444446418</v>
      </c>
      <c r="HI62" s="38">
        <f t="shared" si="456"/>
        <v>0.88802083333335302</v>
      </c>
      <c r="HJ62" s="40"/>
      <c r="HK62" s="37">
        <f t="shared" si="492"/>
        <v>0.88454861111113114</v>
      </c>
      <c r="HL62" s="38">
        <f t="shared" si="457"/>
        <v>0.89843750000001998</v>
      </c>
      <c r="HM62" s="40"/>
      <c r="HN62" s="37">
        <f t="shared" si="493"/>
        <v>0.89496527777779811</v>
      </c>
      <c r="HO62" s="38">
        <f t="shared" si="458"/>
        <v>0.90885416666668695</v>
      </c>
      <c r="HP62" s="40"/>
      <c r="HQ62" s="37">
        <f t="shared" si="491"/>
        <v>0.90538194444446518</v>
      </c>
      <c r="HR62" s="38">
        <f t="shared" si="459"/>
        <v>0.91927083333335402</v>
      </c>
      <c r="HS62" s="40"/>
      <c r="HT62" s="37">
        <f t="shared" si="492"/>
        <v>0.91579861111113214</v>
      </c>
      <c r="HU62" s="38">
        <f t="shared" si="460"/>
        <v>0.92968750000002098</v>
      </c>
      <c r="HV62" s="40"/>
      <c r="HW62" s="37">
        <f t="shared" si="493"/>
        <v>0.92621527777779911</v>
      </c>
      <c r="HX62" s="38">
        <f t="shared" si="461"/>
        <v>0.94010416666668795</v>
      </c>
      <c r="HY62" s="40"/>
      <c r="HZ62" s="37">
        <f t="shared" si="491"/>
        <v>0.93663194444446618</v>
      </c>
      <c r="IA62" s="38">
        <f t="shared" si="462"/>
        <v>0.95052083333335502</v>
      </c>
      <c r="IB62" s="40"/>
      <c r="IC62" s="37">
        <f t="shared" si="492"/>
        <v>0.94704861111113314</v>
      </c>
      <c r="ID62" s="38">
        <f t="shared" si="463"/>
        <v>0.96093750000002198</v>
      </c>
      <c r="IE62" s="40"/>
      <c r="IF62" s="37">
        <f t="shared" si="493"/>
        <v>0.95746527777780011</v>
      </c>
      <c r="IG62" s="38">
        <f t="shared" si="464"/>
        <v>0.97135416666668895</v>
      </c>
      <c r="IH62" s="40"/>
      <c r="II62" s="37">
        <f t="shared" si="491"/>
        <v>0.96788194444446718</v>
      </c>
      <c r="IJ62" s="38">
        <f t="shared" si="465"/>
        <v>0.98177083333335602</v>
      </c>
      <c r="IK62" s="40"/>
      <c r="IL62" s="37">
        <f t="shared" si="492"/>
        <v>0.97829861111113414</v>
      </c>
      <c r="IM62" s="38">
        <f t="shared" si="466"/>
        <v>0.99218750000002298</v>
      </c>
      <c r="IN62" s="40"/>
      <c r="IO62" s="37">
        <f t="shared" si="493"/>
        <v>0.9887152777778011</v>
      </c>
      <c r="IP62" s="38">
        <f t="shared" si="467"/>
        <v>1.0026041666666901</v>
      </c>
      <c r="IQ62" s="40"/>
      <c r="IR62" s="37">
        <f>IR$48+$H62</f>
        <v>0.99913194444446818</v>
      </c>
      <c r="IS62" s="38">
        <f t="shared" si="468"/>
        <v>1.013020833333357</v>
      </c>
      <c r="IT62" s="40"/>
      <c r="IU62" s="37">
        <f>IU$48+$H62</f>
        <v>1.0095486111111351</v>
      </c>
      <c r="IV62" s="38">
        <f t="shared" si="469"/>
        <v>1.02343750000002</v>
      </c>
      <c r="IW62" s="40"/>
      <c r="IX62" s="37">
        <f>IX$48+$H62</f>
        <v>1.019965277777801</v>
      </c>
      <c r="IY62" s="38">
        <f t="shared" si="470"/>
        <v>1.0338541666666901</v>
      </c>
      <c r="IZ62" s="40"/>
      <c r="JA62" s="37">
        <f>JA$48+$H62</f>
        <v>1.0303819444444711</v>
      </c>
      <c r="JB62" s="38">
        <f t="shared" si="471"/>
        <v>1.0442708333333599</v>
      </c>
      <c r="JC62" s="40"/>
      <c r="JD62" s="37">
        <f>JD$48+$H62</f>
        <v>1.0407986111111411</v>
      </c>
      <c r="JE62" s="38">
        <f t="shared" si="472"/>
        <v>1.05468750000003</v>
      </c>
      <c r="JF62" s="40"/>
      <c r="JG62" s="37">
        <f>JG$48+$H62</f>
        <v>1.051215277777801</v>
      </c>
      <c r="JH62" s="38">
        <f t="shared" si="473"/>
        <v>1.0651041666666901</v>
      </c>
      <c r="JI62" s="40"/>
      <c r="JJ62" s="37">
        <f>JJ$48+$H62</f>
        <v>1.0616319444444711</v>
      </c>
      <c r="JK62" s="38">
        <f t="shared" si="474"/>
        <v>1.0755208333333599</v>
      </c>
      <c r="JL62" s="40"/>
      <c r="JM62" s="37">
        <f>JM$48+$H62</f>
        <v>1.0720486111111411</v>
      </c>
      <c r="JN62" s="38">
        <f t="shared" si="475"/>
        <v>1.08593750000003</v>
      </c>
      <c r="JO62" s="40"/>
      <c r="JP62" s="37">
        <f>JP$48+$H62</f>
        <v>1.082465277777801</v>
      </c>
      <c r="JQ62" s="38">
        <f t="shared" si="475"/>
        <v>1.0963541666667</v>
      </c>
      <c r="JR62" s="40"/>
      <c r="JS62" s="37">
        <f>JS$48+$H62</f>
        <v>1.0928819444444611</v>
      </c>
      <c r="JT62" s="38"/>
      <c r="JU62" s="40"/>
      <c r="JV62" s="37"/>
      <c r="JW62" s="38"/>
      <c r="JX62" s="40"/>
      <c r="JY62" s="37"/>
      <c r="JZ62" s="38"/>
      <c r="KA62" s="40"/>
      <c r="KB62" s="37"/>
      <c r="KC62" s="38"/>
      <c r="KD62" s="40"/>
      <c r="KE62" s="37"/>
      <c r="KF62" s="38"/>
      <c r="KG62" s="40"/>
      <c r="KH62" s="37"/>
      <c r="KI62" s="38"/>
      <c r="KJ62" s="40"/>
      <c r="KK62" s="37"/>
      <c r="KL62" s="41"/>
    </row>
    <row r="63" spans="1:298" x14ac:dyDescent="0.3">
      <c r="A63" s="11" t="s">
        <v>13</v>
      </c>
      <c r="B63" s="24">
        <v>1.0416666666666667E-3</v>
      </c>
      <c r="C63" s="35"/>
      <c r="D63" s="27">
        <v>1.0416666666666667E-3</v>
      </c>
      <c r="E63" s="89">
        <v>3.4722222222222224E-4</v>
      </c>
      <c r="F63" s="24">
        <f t="shared" si="476"/>
        <v>2.4826388888888887E-2</v>
      </c>
      <c r="G63" s="35"/>
      <c r="H63" s="27">
        <f>H62+D63+E62</f>
        <v>1.7187500000000001E-2</v>
      </c>
      <c r="I63" s="62"/>
      <c r="J63" s="38">
        <f>J$55+$F63</f>
        <v>0.17065972222222223</v>
      </c>
      <c r="K63" s="40"/>
      <c r="L63" s="37">
        <f t="shared" si="477"/>
        <v>0.16718749999999999</v>
      </c>
      <c r="M63" s="38">
        <f>M$55+$F63</f>
        <v>0.18107638888888888</v>
      </c>
      <c r="N63" s="40"/>
      <c r="O63" s="37">
        <f t="shared" si="478"/>
        <v>0.17760416666666667</v>
      </c>
      <c r="P63" s="38">
        <f>P$55+$F63</f>
        <v>0.19149305555555587</v>
      </c>
      <c r="Q63" s="40"/>
      <c r="R63" s="37">
        <f t="shared" si="479"/>
        <v>0.188020833333333</v>
      </c>
      <c r="S63" s="38">
        <f>S$55+$F63</f>
        <v>0.20190972222222189</v>
      </c>
      <c r="T63" s="40"/>
      <c r="U63" s="37">
        <f t="shared" si="480"/>
        <v>0.19843749999999999</v>
      </c>
      <c r="V63" s="38">
        <f>V$55+$F63</f>
        <v>0.21232638888888888</v>
      </c>
      <c r="W63" s="40"/>
      <c r="X63" s="37">
        <f t="shared" si="481"/>
        <v>0.20885416666666701</v>
      </c>
      <c r="Y63" s="38">
        <f>Y$55+$F63</f>
        <v>0.22274305555555587</v>
      </c>
      <c r="Z63" s="40"/>
      <c r="AA63" s="37">
        <f t="shared" si="482"/>
        <v>0.219270833333333</v>
      </c>
      <c r="AB63" s="38">
        <f>AB$55+$F63</f>
        <v>0.23315972222222189</v>
      </c>
      <c r="AC63" s="40"/>
      <c r="AD63" s="37">
        <f t="shared" si="483"/>
        <v>0.22968749999999999</v>
      </c>
      <c r="AE63" s="38">
        <f>AE$55+$F63</f>
        <v>0.24357638888888888</v>
      </c>
      <c r="AF63" s="40"/>
      <c r="AG63" s="37">
        <f t="shared" si="484"/>
        <v>0.24010416666666701</v>
      </c>
      <c r="AH63" s="38">
        <f>AH$55+$F63</f>
        <v>0.2539930555555559</v>
      </c>
      <c r="AI63" s="40"/>
      <c r="AJ63" s="37">
        <f t="shared" si="485"/>
        <v>0.25052083333333403</v>
      </c>
      <c r="AK63" s="38">
        <f t="shared" si="396"/>
        <v>0.26440972222222292</v>
      </c>
      <c r="AL63" s="40"/>
      <c r="AM63" s="37">
        <f t="shared" si="486"/>
        <v>0.26093750000000099</v>
      </c>
      <c r="AN63" s="38">
        <f t="shared" si="397"/>
        <v>0.27482638888888988</v>
      </c>
      <c r="AO63" s="40"/>
      <c r="AP63" s="37">
        <f t="shared" si="487"/>
        <v>0.27135416666666801</v>
      </c>
      <c r="AQ63" s="38">
        <f t="shared" si="398"/>
        <v>0.2852430555555569</v>
      </c>
      <c r="AR63" s="40"/>
      <c r="AS63" s="37">
        <f t="shared" si="485"/>
        <v>0.28177083333333502</v>
      </c>
      <c r="AT63" s="38">
        <f t="shared" si="399"/>
        <v>0.29565972222222386</v>
      </c>
      <c r="AU63" s="40"/>
      <c r="AV63" s="37">
        <f t="shared" si="486"/>
        <v>0.29218750000000204</v>
      </c>
      <c r="AW63" s="38">
        <f t="shared" si="400"/>
        <v>0.30607638888889088</v>
      </c>
      <c r="AX63" s="40"/>
      <c r="AY63" s="37">
        <f t="shared" si="487"/>
        <v>0.30260416666666901</v>
      </c>
      <c r="AZ63" s="38">
        <f t="shared" si="401"/>
        <v>0.3164930555555579</v>
      </c>
      <c r="BA63" s="40"/>
      <c r="BB63" s="37">
        <f t="shared" si="485"/>
        <v>0.31302083333333602</v>
      </c>
      <c r="BC63" s="38">
        <f t="shared" si="402"/>
        <v>0.32690972222222486</v>
      </c>
      <c r="BD63" s="40"/>
      <c r="BE63" s="37">
        <f t="shared" si="486"/>
        <v>0.32343750000000304</v>
      </c>
      <c r="BF63" s="38">
        <f t="shared" si="403"/>
        <v>0.33732638888889188</v>
      </c>
      <c r="BG63" s="40"/>
      <c r="BH63" s="37">
        <f t="shared" si="487"/>
        <v>0.33385416666667</v>
      </c>
      <c r="BI63" s="38">
        <f t="shared" si="404"/>
        <v>0.3477430555555589</v>
      </c>
      <c r="BJ63" s="40"/>
      <c r="BK63" s="37">
        <f t="shared" si="485"/>
        <v>0.34427083333333702</v>
      </c>
      <c r="BL63" s="38">
        <f t="shared" si="405"/>
        <v>0.35815972222222586</v>
      </c>
      <c r="BM63" s="40"/>
      <c r="BN63" s="37">
        <f t="shared" si="486"/>
        <v>0.35468750000000404</v>
      </c>
      <c r="BO63" s="38">
        <f t="shared" si="406"/>
        <v>0.36857638888889288</v>
      </c>
      <c r="BP63" s="40"/>
      <c r="BQ63" s="37">
        <f t="shared" si="487"/>
        <v>0.365104166666671</v>
      </c>
      <c r="BR63" s="38">
        <f t="shared" si="407"/>
        <v>0.3789930555555599</v>
      </c>
      <c r="BS63" s="40"/>
      <c r="BT63" s="37">
        <f t="shared" si="485"/>
        <v>0.37552083333333802</v>
      </c>
      <c r="BU63" s="38">
        <f t="shared" si="408"/>
        <v>0.38940972222222686</v>
      </c>
      <c r="BV63" s="40"/>
      <c r="BW63" s="37">
        <f t="shared" si="486"/>
        <v>0.38593750000000504</v>
      </c>
      <c r="BX63" s="38">
        <f t="shared" si="409"/>
        <v>0.39982638888889388</v>
      </c>
      <c r="BY63" s="40"/>
      <c r="BZ63" s="37">
        <f t="shared" si="487"/>
        <v>0.396354166666672</v>
      </c>
      <c r="CA63" s="38">
        <f t="shared" si="410"/>
        <v>0.4102430555555609</v>
      </c>
      <c r="CB63" s="40"/>
      <c r="CC63" s="37">
        <f t="shared" si="485"/>
        <v>0.40677083333333902</v>
      </c>
      <c r="CD63" s="38">
        <f t="shared" si="411"/>
        <v>0.42065972222222786</v>
      </c>
      <c r="CE63" s="40"/>
      <c r="CF63" s="37">
        <f t="shared" si="486"/>
        <v>0.41718750000000604</v>
      </c>
      <c r="CG63" s="38">
        <f t="shared" si="412"/>
        <v>0.43107638888889488</v>
      </c>
      <c r="CH63" s="40"/>
      <c r="CI63" s="37">
        <f t="shared" si="487"/>
        <v>0.427604166666673</v>
      </c>
      <c r="CJ63" s="38">
        <f t="shared" si="413"/>
        <v>0.4414930555555619</v>
      </c>
      <c r="CK63" s="40"/>
      <c r="CL63" s="37">
        <f t="shared" si="485"/>
        <v>0.43802083333334002</v>
      </c>
      <c r="CM63" s="38">
        <f t="shared" si="414"/>
        <v>0.45190972222222886</v>
      </c>
      <c r="CN63" s="40"/>
      <c r="CO63" s="37">
        <f t="shared" si="486"/>
        <v>0.44843750000000704</v>
      </c>
      <c r="CP63" s="38">
        <f t="shared" si="415"/>
        <v>0.46232638888889588</v>
      </c>
      <c r="CQ63" s="40"/>
      <c r="CR63" s="37">
        <f t="shared" si="487"/>
        <v>0.458854166666674</v>
      </c>
      <c r="CS63" s="38">
        <f t="shared" si="416"/>
        <v>0.4727430555555629</v>
      </c>
      <c r="CT63" s="40"/>
      <c r="CU63" s="37">
        <f t="shared" si="485"/>
        <v>0.46927083333334102</v>
      </c>
      <c r="CV63" s="38">
        <f t="shared" si="417"/>
        <v>0.48315972222222986</v>
      </c>
      <c r="CW63" s="40"/>
      <c r="CX63" s="37">
        <f t="shared" si="486"/>
        <v>0.47968750000000804</v>
      </c>
      <c r="CY63" s="38">
        <f t="shared" si="418"/>
        <v>0.49357638888889688</v>
      </c>
      <c r="CZ63" s="40"/>
      <c r="DA63" s="37">
        <f t="shared" si="487"/>
        <v>0.490104166666675</v>
      </c>
      <c r="DB63" s="38">
        <f t="shared" si="419"/>
        <v>0.50399305555556395</v>
      </c>
      <c r="DC63" s="40"/>
      <c r="DD63" s="37">
        <f t="shared" si="488"/>
        <v>0.50052083333334196</v>
      </c>
      <c r="DE63" s="38">
        <f t="shared" si="420"/>
        <v>0.51440972222223091</v>
      </c>
      <c r="DF63" s="40"/>
      <c r="DG63" s="37">
        <f t="shared" si="489"/>
        <v>0.51093750000000904</v>
      </c>
      <c r="DH63" s="38">
        <f t="shared" si="421"/>
        <v>0.52482638888889788</v>
      </c>
      <c r="DI63" s="40"/>
      <c r="DJ63" s="37">
        <f t="shared" si="490"/>
        <v>0.521354166666676</v>
      </c>
      <c r="DK63" s="38">
        <f t="shared" si="422"/>
        <v>0.53524305555556484</v>
      </c>
      <c r="DL63" s="40"/>
      <c r="DM63" s="37">
        <f t="shared" si="488"/>
        <v>0.53177083333334307</v>
      </c>
      <c r="DN63" s="38">
        <f t="shared" si="423"/>
        <v>0.54565972222223191</v>
      </c>
      <c r="DO63" s="40"/>
      <c r="DP63" s="37">
        <f t="shared" si="489"/>
        <v>0.54218750000001004</v>
      </c>
      <c r="DQ63" s="38">
        <f t="shared" si="424"/>
        <v>0.55607638888889888</v>
      </c>
      <c r="DR63" s="40"/>
      <c r="DS63" s="37">
        <f t="shared" si="490"/>
        <v>0.552604166666677</v>
      </c>
      <c r="DT63" s="38">
        <f t="shared" si="425"/>
        <v>0.56649305555556584</v>
      </c>
      <c r="DU63" s="40"/>
      <c r="DV63" s="37">
        <f t="shared" si="488"/>
        <v>0.56302083333334407</v>
      </c>
      <c r="DW63" s="38">
        <f t="shared" si="426"/>
        <v>0.57690972222223291</v>
      </c>
      <c r="DX63" s="40"/>
      <c r="DY63" s="37">
        <f t="shared" si="489"/>
        <v>0.57343750000001104</v>
      </c>
      <c r="DZ63" s="38">
        <f t="shared" si="427"/>
        <v>0.58732638888889988</v>
      </c>
      <c r="EA63" s="40"/>
      <c r="EB63" s="37">
        <f t="shared" si="490"/>
        <v>0.583854166666678</v>
      </c>
      <c r="EC63" s="38">
        <f t="shared" si="428"/>
        <v>0.59774305555556684</v>
      </c>
      <c r="ED63" s="40"/>
      <c r="EE63" s="37">
        <f t="shared" si="488"/>
        <v>0.59427083333334507</v>
      </c>
      <c r="EF63" s="38">
        <f t="shared" si="429"/>
        <v>0.60815972222223391</v>
      </c>
      <c r="EG63" s="40"/>
      <c r="EH63" s="37">
        <f t="shared" si="489"/>
        <v>0.60468750000001203</v>
      </c>
      <c r="EI63" s="38">
        <f t="shared" si="430"/>
        <v>0.61857638888890087</v>
      </c>
      <c r="EJ63" s="40"/>
      <c r="EK63" s="37">
        <f t="shared" si="490"/>
        <v>0.615104166666679</v>
      </c>
      <c r="EL63" s="38">
        <f t="shared" si="431"/>
        <v>0.62899305555556784</v>
      </c>
      <c r="EM63" s="40"/>
      <c r="EN63" s="37">
        <f t="shared" si="488"/>
        <v>0.62552083333334607</v>
      </c>
      <c r="EO63" s="38">
        <f t="shared" si="432"/>
        <v>0.63940972222223491</v>
      </c>
      <c r="EP63" s="40"/>
      <c r="EQ63" s="37">
        <f t="shared" si="489"/>
        <v>0.63593750000001303</v>
      </c>
      <c r="ER63" s="38">
        <f t="shared" si="433"/>
        <v>0.64982638888890187</v>
      </c>
      <c r="ES63" s="40"/>
      <c r="ET63" s="37">
        <f t="shared" si="490"/>
        <v>0.64635416666668</v>
      </c>
      <c r="EU63" s="38">
        <f t="shared" si="434"/>
        <v>0.66024305555556884</v>
      </c>
      <c r="EV63" s="40"/>
      <c r="EW63" s="37">
        <f t="shared" si="488"/>
        <v>0.65677083333334707</v>
      </c>
      <c r="EX63" s="38">
        <f t="shared" si="435"/>
        <v>0.67065972222223591</v>
      </c>
      <c r="EY63" s="40"/>
      <c r="EZ63" s="37">
        <f t="shared" si="489"/>
        <v>0.66718750000001403</v>
      </c>
      <c r="FA63" s="38">
        <f t="shared" si="436"/>
        <v>0.68107638888890287</v>
      </c>
      <c r="FB63" s="40"/>
      <c r="FC63" s="37">
        <f t="shared" si="490"/>
        <v>0.677604166666681</v>
      </c>
      <c r="FD63" s="38">
        <f t="shared" si="437"/>
        <v>0.69149305555556984</v>
      </c>
      <c r="FE63" s="40"/>
      <c r="FF63" s="37">
        <f t="shared" si="488"/>
        <v>0.68802083333334807</v>
      </c>
      <c r="FG63" s="38">
        <f t="shared" si="438"/>
        <v>0.70190972222223691</v>
      </c>
      <c r="FH63" s="40"/>
      <c r="FI63" s="37">
        <f t="shared" si="489"/>
        <v>0.69843750000001503</v>
      </c>
      <c r="FJ63" s="38">
        <f t="shared" si="439"/>
        <v>0.71232638888890387</v>
      </c>
      <c r="FK63" s="40"/>
      <c r="FL63" s="37">
        <f t="shared" si="490"/>
        <v>0.708854166666682</v>
      </c>
      <c r="FM63" s="38">
        <f t="shared" si="440"/>
        <v>0.72274305555557083</v>
      </c>
      <c r="FN63" s="40"/>
      <c r="FO63" s="37">
        <f t="shared" si="488"/>
        <v>0.71927083333334907</v>
      </c>
      <c r="FP63" s="38">
        <f t="shared" si="441"/>
        <v>0.73315972222223791</v>
      </c>
      <c r="FQ63" s="40"/>
      <c r="FR63" s="37">
        <f t="shared" si="489"/>
        <v>0.72968750000001603</v>
      </c>
      <c r="FS63" s="38">
        <f t="shared" si="442"/>
        <v>0.74357638888890487</v>
      </c>
      <c r="FT63" s="40"/>
      <c r="FU63" s="37">
        <f t="shared" si="490"/>
        <v>0.740104166666682</v>
      </c>
      <c r="FV63" s="38">
        <f t="shared" si="443"/>
        <v>0.75399305555557083</v>
      </c>
      <c r="FW63" s="40"/>
      <c r="FX63" s="37">
        <f t="shared" si="491"/>
        <v>0.75052083333335007</v>
      </c>
      <c r="FY63" s="38">
        <f t="shared" si="444"/>
        <v>0.76440972222223891</v>
      </c>
      <c r="FZ63" s="40"/>
      <c r="GA63" s="37">
        <f t="shared" si="492"/>
        <v>0.76093750000001703</v>
      </c>
      <c r="GB63" s="38">
        <f t="shared" si="445"/>
        <v>0.77482638888890587</v>
      </c>
      <c r="GC63" s="40"/>
      <c r="GD63" s="37">
        <f t="shared" si="493"/>
        <v>0.77135416666668299</v>
      </c>
      <c r="GE63" s="38">
        <f t="shared" si="446"/>
        <v>0.78524305555557183</v>
      </c>
      <c r="GF63" s="40"/>
      <c r="GG63" s="37">
        <f t="shared" si="491"/>
        <v>0.78177083333335107</v>
      </c>
      <c r="GH63" s="38">
        <f t="shared" si="447"/>
        <v>0.79565972222223991</v>
      </c>
      <c r="GI63" s="40"/>
      <c r="GJ63" s="37">
        <f t="shared" si="492"/>
        <v>0.79218750000001803</v>
      </c>
      <c r="GK63" s="38">
        <f t="shared" si="448"/>
        <v>0.80607638888890687</v>
      </c>
      <c r="GL63" s="40"/>
      <c r="GM63" s="37">
        <f t="shared" si="493"/>
        <v>0.80260416666668399</v>
      </c>
      <c r="GN63" s="38">
        <f t="shared" si="449"/>
        <v>0.81649305555557283</v>
      </c>
      <c r="GO63" s="40"/>
      <c r="GP63" s="37">
        <f t="shared" si="491"/>
        <v>0.81302083333335107</v>
      </c>
      <c r="GQ63" s="38">
        <f t="shared" si="450"/>
        <v>0.82690972222223991</v>
      </c>
      <c r="GR63" s="40"/>
      <c r="GS63" s="37">
        <f t="shared" si="492"/>
        <v>0.82343750000001803</v>
      </c>
      <c r="GT63" s="38">
        <f t="shared" si="451"/>
        <v>0.83732638888890687</v>
      </c>
      <c r="GU63" s="40"/>
      <c r="GV63" s="37">
        <f t="shared" si="493"/>
        <v>0.83385416666668499</v>
      </c>
      <c r="GW63" s="38">
        <f t="shared" si="452"/>
        <v>0.84774305555557383</v>
      </c>
      <c r="GX63" s="40"/>
      <c r="GY63" s="37">
        <f t="shared" si="491"/>
        <v>0.84427083333335207</v>
      </c>
      <c r="GZ63" s="38">
        <f t="shared" si="453"/>
        <v>0.85815972222224091</v>
      </c>
      <c r="HA63" s="40"/>
      <c r="HB63" s="37">
        <f t="shared" si="492"/>
        <v>0.85468750000001903</v>
      </c>
      <c r="HC63" s="38">
        <f t="shared" si="454"/>
        <v>0.86857638888890787</v>
      </c>
      <c r="HD63" s="40"/>
      <c r="HE63" s="37">
        <f t="shared" si="493"/>
        <v>0.86510416666668599</v>
      </c>
      <c r="HF63" s="38">
        <f t="shared" si="455"/>
        <v>0.87899305555557483</v>
      </c>
      <c r="HG63" s="40"/>
      <c r="HH63" s="37">
        <f t="shared" si="491"/>
        <v>0.87552083333335307</v>
      </c>
      <c r="HI63" s="38">
        <f t="shared" si="456"/>
        <v>0.88940972222224191</v>
      </c>
      <c r="HJ63" s="40"/>
      <c r="HK63" s="37">
        <f t="shared" si="492"/>
        <v>0.88593750000002003</v>
      </c>
      <c r="HL63" s="38">
        <f t="shared" si="457"/>
        <v>0.89982638888890887</v>
      </c>
      <c r="HM63" s="40"/>
      <c r="HN63" s="37">
        <f t="shared" si="493"/>
        <v>0.89635416666668699</v>
      </c>
      <c r="HO63" s="38">
        <f t="shared" si="458"/>
        <v>0.91024305555557583</v>
      </c>
      <c r="HP63" s="40"/>
      <c r="HQ63" s="37">
        <f t="shared" si="491"/>
        <v>0.90677083333335406</v>
      </c>
      <c r="HR63" s="38">
        <f t="shared" si="459"/>
        <v>0.9206597222222429</v>
      </c>
      <c r="HS63" s="40"/>
      <c r="HT63" s="37">
        <f t="shared" si="492"/>
        <v>0.91718750000002103</v>
      </c>
      <c r="HU63" s="38">
        <f t="shared" si="460"/>
        <v>0.93107638888890987</v>
      </c>
      <c r="HV63" s="40"/>
      <c r="HW63" s="37">
        <f t="shared" si="493"/>
        <v>0.92760416666668799</v>
      </c>
      <c r="HX63" s="38">
        <f t="shared" si="461"/>
        <v>0.94149305555557683</v>
      </c>
      <c r="HY63" s="40"/>
      <c r="HZ63" s="37">
        <f t="shared" si="491"/>
        <v>0.93802083333335506</v>
      </c>
      <c r="IA63" s="38">
        <f t="shared" si="462"/>
        <v>0.9519097222222439</v>
      </c>
      <c r="IB63" s="40"/>
      <c r="IC63" s="37">
        <f t="shared" si="492"/>
        <v>0.94843750000002203</v>
      </c>
      <c r="ID63" s="38">
        <f t="shared" si="463"/>
        <v>0.96232638888891087</v>
      </c>
      <c r="IE63" s="40"/>
      <c r="IF63" s="37">
        <f t="shared" si="493"/>
        <v>0.95885416666668899</v>
      </c>
      <c r="IG63" s="38">
        <f t="shared" si="464"/>
        <v>0.97274305555557783</v>
      </c>
      <c r="IH63" s="40"/>
      <c r="II63" s="37">
        <f t="shared" si="491"/>
        <v>0.96927083333335606</v>
      </c>
      <c r="IJ63" s="38">
        <f t="shared" si="465"/>
        <v>0.9831597222222449</v>
      </c>
      <c r="IK63" s="40"/>
      <c r="IL63" s="37">
        <f t="shared" si="492"/>
        <v>0.97968750000002303</v>
      </c>
      <c r="IM63" s="38">
        <f t="shared" si="466"/>
        <v>0.99357638888891187</v>
      </c>
      <c r="IN63" s="40"/>
      <c r="IO63" s="37">
        <f t="shared" si="493"/>
        <v>0.99010416666668999</v>
      </c>
      <c r="IP63" s="38">
        <f t="shared" si="467"/>
        <v>1.0039930555555789</v>
      </c>
      <c r="IQ63" s="40"/>
      <c r="IR63" s="37">
        <f>IR$48+$H63</f>
        <v>1.0005208333333571</v>
      </c>
      <c r="IS63" s="38">
        <f t="shared" si="468"/>
        <v>1.0144097222222459</v>
      </c>
      <c r="IT63" s="40"/>
      <c r="IU63" s="37">
        <f>IU$48+$H63</f>
        <v>1.010937500000024</v>
      </c>
      <c r="IV63" s="38">
        <f t="shared" si="469"/>
        <v>1.0248263888889089</v>
      </c>
      <c r="IW63" s="40"/>
      <c r="IX63" s="37">
        <f>IX$48+$H63</f>
        <v>1.0213541666666899</v>
      </c>
      <c r="IY63" s="38">
        <f t="shared" si="470"/>
        <v>1.0352430555555789</v>
      </c>
      <c r="IZ63" s="40"/>
      <c r="JA63" s="37">
        <f>JA$48+$H63</f>
        <v>1.0317708333333599</v>
      </c>
      <c r="JB63" s="38">
        <f t="shared" si="471"/>
        <v>1.0456597222222488</v>
      </c>
      <c r="JC63" s="40"/>
      <c r="JD63" s="37">
        <f>JD$48+$H63</f>
        <v>1.04218750000003</v>
      </c>
      <c r="JE63" s="38">
        <f t="shared" si="472"/>
        <v>1.0560763888889189</v>
      </c>
      <c r="JF63" s="40"/>
      <c r="JG63" s="37">
        <f>JG$48+$H63</f>
        <v>1.0526041666666899</v>
      </c>
      <c r="JH63" s="38">
        <f t="shared" si="473"/>
        <v>1.0664930555555789</v>
      </c>
      <c r="JI63" s="40"/>
      <c r="JJ63" s="37">
        <f>JJ$48+$H63</f>
        <v>1.0630208333333599</v>
      </c>
      <c r="JK63" s="38">
        <f t="shared" si="474"/>
        <v>1.0769097222222488</v>
      </c>
      <c r="JL63" s="40"/>
      <c r="JM63" s="37">
        <f>JM$48+$H63</f>
        <v>1.07343750000003</v>
      </c>
      <c r="JN63" s="38">
        <f t="shared" si="475"/>
        <v>1.0873263888889189</v>
      </c>
      <c r="JO63" s="40"/>
      <c r="JP63" s="37">
        <f>JP$48+$H63</f>
        <v>1.0838541666666899</v>
      </c>
      <c r="JQ63" s="38">
        <f t="shared" si="475"/>
        <v>1.0977430555555889</v>
      </c>
      <c r="JR63" s="40"/>
      <c r="JS63" s="37">
        <f>JS$48+$H63</f>
        <v>1.09427083333335</v>
      </c>
      <c r="JT63" s="38"/>
      <c r="JU63" s="40"/>
      <c r="JV63" s="37"/>
      <c r="JW63" s="38"/>
      <c r="JX63" s="40"/>
      <c r="JY63" s="37"/>
      <c r="JZ63" s="38"/>
      <c r="KA63" s="40"/>
      <c r="KB63" s="37"/>
      <c r="KC63" s="38"/>
      <c r="KD63" s="40"/>
      <c r="KE63" s="37"/>
      <c r="KF63" s="38"/>
      <c r="KG63" s="40"/>
      <c r="KH63" s="37"/>
      <c r="KI63" s="38"/>
      <c r="KJ63" s="40"/>
      <c r="KK63" s="37"/>
      <c r="KL63" s="41"/>
    </row>
    <row r="64" spans="1:298" ht="16.2" thickBot="1" x14ac:dyDescent="0.35">
      <c r="A64" s="12" t="s">
        <v>14</v>
      </c>
      <c r="B64" s="25">
        <v>1.0416666666666667E-3</v>
      </c>
      <c r="C64" s="36"/>
      <c r="D64" s="28">
        <v>1.0416666666666667E-3</v>
      </c>
      <c r="E64" s="90">
        <v>6.9444444444444447E-4</v>
      </c>
      <c r="F64" s="25">
        <f>F63+B64+E63</f>
        <v>2.6215277777777775E-2</v>
      </c>
      <c r="G64" s="36"/>
      <c r="H64" s="28">
        <f>H63+D64+E63</f>
        <v>1.8576388888888889E-2</v>
      </c>
      <c r="I64" s="62"/>
      <c r="J64" s="38">
        <f>J$55+$F64</f>
        <v>0.17204861111111111</v>
      </c>
      <c r="K64" s="40"/>
      <c r="L64" s="37">
        <f t="shared" si="477"/>
        <v>0.16857638888888887</v>
      </c>
      <c r="M64" s="38">
        <f>M$55+$F64</f>
        <v>0.18246527777777777</v>
      </c>
      <c r="N64" s="40"/>
      <c r="O64" s="37">
        <f t="shared" si="478"/>
        <v>0.17899305555555556</v>
      </c>
      <c r="P64" s="38">
        <f>P$55+$F64</f>
        <v>0.19288194444444476</v>
      </c>
      <c r="Q64" s="40"/>
      <c r="R64" s="37">
        <f t="shared" si="479"/>
        <v>0.18940972222222188</v>
      </c>
      <c r="S64" s="38">
        <f>S$55+$F64</f>
        <v>0.20329861111111078</v>
      </c>
      <c r="T64" s="40"/>
      <c r="U64" s="37">
        <f t="shared" si="480"/>
        <v>0.19982638888888887</v>
      </c>
      <c r="V64" s="38">
        <f>V$55+$F64</f>
        <v>0.21371527777777777</v>
      </c>
      <c r="W64" s="40"/>
      <c r="X64" s="37">
        <f t="shared" si="481"/>
        <v>0.21024305555555589</v>
      </c>
      <c r="Y64" s="38">
        <f>Y$55+$F64</f>
        <v>0.22413194444444476</v>
      </c>
      <c r="Z64" s="40"/>
      <c r="AA64" s="37">
        <f t="shared" si="482"/>
        <v>0.22065972222222188</v>
      </c>
      <c r="AB64" s="38">
        <f>AB$55+$F64</f>
        <v>0.23454861111111078</v>
      </c>
      <c r="AC64" s="40"/>
      <c r="AD64" s="37">
        <f t="shared" si="483"/>
        <v>0.23107638888888887</v>
      </c>
      <c r="AE64" s="38">
        <f>AE$55+$F64</f>
        <v>0.24496527777777777</v>
      </c>
      <c r="AF64" s="40"/>
      <c r="AG64" s="37">
        <f t="shared" si="484"/>
        <v>0.24149305555555589</v>
      </c>
      <c r="AH64" s="38">
        <f>AH$55+$F64</f>
        <v>0.25538194444444479</v>
      </c>
      <c r="AI64" s="40"/>
      <c r="AJ64" s="37">
        <f t="shared" si="485"/>
        <v>0.25190972222222291</v>
      </c>
      <c r="AK64" s="38">
        <f t="shared" si="396"/>
        <v>0.2657986111111118</v>
      </c>
      <c r="AL64" s="40"/>
      <c r="AM64" s="37">
        <f t="shared" si="486"/>
        <v>0.26232638888888987</v>
      </c>
      <c r="AN64" s="38">
        <f t="shared" si="397"/>
        <v>0.27621527777777877</v>
      </c>
      <c r="AO64" s="40"/>
      <c r="AP64" s="37">
        <f t="shared" si="487"/>
        <v>0.27274305555555689</v>
      </c>
      <c r="AQ64" s="38">
        <f t="shared" si="398"/>
        <v>0.28663194444444579</v>
      </c>
      <c r="AR64" s="40"/>
      <c r="AS64" s="37">
        <f t="shared" si="485"/>
        <v>0.28315972222222391</v>
      </c>
      <c r="AT64" s="38">
        <f t="shared" si="399"/>
        <v>0.29704861111111275</v>
      </c>
      <c r="AU64" s="40"/>
      <c r="AV64" s="37">
        <f t="shared" si="486"/>
        <v>0.29357638888889093</v>
      </c>
      <c r="AW64" s="38">
        <f t="shared" si="400"/>
        <v>0.30746527777777977</v>
      </c>
      <c r="AX64" s="40"/>
      <c r="AY64" s="37">
        <f t="shared" si="487"/>
        <v>0.30399305555555789</v>
      </c>
      <c r="AZ64" s="38">
        <f t="shared" si="401"/>
        <v>0.31788194444444678</v>
      </c>
      <c r="BA64" s="40"/>
      <c r="BB64" s="37">
        <f t="shared" si="485"/>
        <v>0.31440972222222491</v>
      </c>
      <c r="BC64" s="38">
        <f t="shared" si="402"/>
        <v>0.32829861111111375</v>
      </c>
      <c r="BD64" s="40"/>
      <c r="BE64" s="37">
        <f t="shared" si="486"/>
        <v>0.32482638888889193</v>
      </c>
      <c r="BF64" s="38">
        <f t="shared" si="403"/>
        <v>0.33871527777778077</v>
      </c>
      <c r="BG64" s="40"/>
      <c r="BH64" s="37">
        <f t="shared" si="487"/>
        <v>0.33524305555555889</v>
      </c>
      <c r="BI64" s="38">
        <f t="shared" si="404"/>
        <v>0.34913194444444778</v>
      </c>
      <c r="BJ64" s="40"/>
      <c r="BK64" s="37">
        <f t="shared" si="485"/>
        <v>0.34565972222222591</v>
      </c>
      <c r="BL64" s="38">
        <f t="shared" si="405"/>
        <v>0.35954861111111475</v>
      </c>
      <c r="BM64" s="40"/>
      <c r="BN64" s="37">
        <f t="shared" si="486"/>
        <v>0.35607638888889293</v>
      </c>
      <c r="BO64" s="38">
        <f t="shared" si="406"/>
        <v>0.36996527777778176</v>
      </c>
      <c r="BP64" s="40"/>
      <c r="BQ64" s="37">
        <f t="shared" si="487"/>
        <v>0.36649305555555989</v>
      </c>
      <c r="BR64" s="38">
        <f t="shared" si="407"/>
        <v>0.38038194444444878</v>
      </c>
      <c r="BS64" s="40"/>
      <c r="BT64" s="37">
        <f t="shared" si="485"/>
        <v>0.37690972222222691</v>
      </c>
      <c r="BU64" s="38">
        <f t="shared" si="408"/>
        <v>0.39079861111111575</v>
      </c>
      <c r="BV64" s="40"/>
      <c r="BW64" s="37">
        <f t="shared" si="486"/>
        <v>0.38732638888889392</v>
      </c>
      <c r="BX64" s="38">
        <f t="shared" si="409"/>
        <v>0.40121527777778276</v>
      </c>
      <c r="BY64" s="40"/>
      <c r="BZ64" s="37">
        <f t="shared" si="487"/>
        <v>0.39774305555556089</v>
      </c>
      <c r="CA64" s="38">
        <f t="shared" si="410"/>
        <v>0.41163194444444978</v>
      </c>
      <c r="CB64" s="40"/>
      <c r="CC64" s="37">
        <f t="shared" si="485"/>
        <v>0.40815972222222791</v>
      </c>
      <c r="CD64" s="38">
        <f t="shared" si="411"/>
        <v>0.42204861111111674</v>
      </c>
      <c r="CE64" s="40"/>
      <c r="CF64" s="37">
        <f t="shared" si="486"/>
        <v>0.41857638888889492</v>
      </c>
      <c r="CG64" s="38">
        <f t="shared" si="412"/>
        <v>0.43246527777778376</v>
      </c>
      <c r="CH64" s="40"/>
      <c r="CI64" s="37">
        <f t="shared" si="487"/>
        <v>0.42899305555556189</v>
      </c>
      <c r="CJ64" s="38">
        <f t="shared" si="413"/>
        <v>0.44288194444445078</v>
      </c>
      <c r="CK64" s="40"/>
      <c r="CL64" s="37">
        <f t="shared" si="485"/>
        <v>0.4394097222222289</v>
      </c>
      <c r="CM64" s="38">
        <f t="shared" si="414"/>
        <v>0.45329861111111774</v>
      </c>
      <c r="CN64" s="40"/>
      <c r="CO64" s="37">
        <f t="shared" si="486"/>
        <v>0.44982638888889592</v>
      </c>
      <c r="CP64" s="38">
        <f t="shared" si="415"/>
        <v>0.46371527777778476</v>
      </c>
      <c r="CQ64" s="40"/>
      <c r="CR64" s="37">
        <f t="shared" si="487"/>
        <v>0.46024305555556289</v>
      </c>
      <c r="CS64" s="38">
        <f t="shared" si="416"/>
        <v>0.47413194444445178</v>
      </c>
      <c r="CT64" s="40"/>
      <c r="CU64" s="37">
        <f t="shared" si="485"/>
        <v>0.4706597222222299</v>
      </c>
      <c r="CV64" s="38">
        <f t="shared" si="417"/>
        <v>0.48454861111111874</v>
      </c>
      <c r="CW64" s="40"/>
      <c r="CX64" s="37">
        <f t="shared" si="486"/>
        <v>0.48107638888889692</v>
      </c>
      <c r="CY64" s="38">
        <f t="shared" si="418"/>
        <v>0.49496527777778576</v>
      </c>
      <c r="CZ64" s="40"/>
      <c r="DA64" s="37">
        <f t="shared" si="487"/>
        <v>0.49149305555556388</v>
      </c>
      <c r="DB64" s="38">
        <f t="shared" si="419"/>
        <v>0.50538194444445284</v>
      </c>
      <c r="DC64" s="40"/>
      <c r="DD64" s="37">
        <f t="shared" si="488"/>
        <v>0.50190972222223085</v>
      </c>
      <c r="DE64" s="38">
        <f t="shared" si="420"/>
        <v>0.5157986111111198</v>
      </c>
      <c r="DF64" s="40"/>
      <c r="DG64" s="37">
        <f t="shared" si="489"/>
        <v>0.51232638888889792</v>
      </c>
      <c r="DH64" s="38">
        <f t="shared" si="421"/>
        <v>0.52621527777778676</v>
      </c>
      <c r="DI64" s="40"/>
      <c r="DJ64" s="37">
        <f t="shared" si="490"/>
        <v>0.52274305555556488</v>
      </c>
      <c r="DK64" s="38">
        <f t="shared" si="422"/>
        <v>0.53663194444445372</v>
      </c>
      <c r="DL64" s="40"/>
      <c r="DM64" s="37">
        <f t="shared" si="488"/>
        <v>0.53315972222223196</v>
      </c>
      <c r="DN64" s="38">
        <f t="shared" si="423"/>
        <v>0.5470486111111208</v>
      </c>
      <c r="DO64" s="40"/>
      <c r="DP64" s="37">
        <f t="shared" si="489"/>
        <v>0.54357638888889892</v>
      </c>
      <c r="DQ64" s="38">
        <f t="shared" si="424"/>
        <v>0.55746527777778776</v>
      </c>
      <c r="DR64" s="40"/>
      <c r="DS64" s="37">
        <f t="shared" si="490"/>
        <v>0.55399305555556588</v>
      </c>
      <c r="DT64" s="38">
        <f t="shared" si="425"/>
        <v>0.56788194444445472</v>
      </c>
      <c r="DU64" s="40"/>
      <c r="DV64" s="37">
        <f t="shared" si="488"/>
        <v>0.56440972222223296</v>
      </c>
      <c r="DW64" s="38">
        <f t="shared" si="426"/>
        <v>0.5782986111111218</v>
      </c>
      <c r="DX64" s="40"/>
      <c r="DY64" s="37">
        <f t="shared" si="489"/>
        <v>0.57482638888889992</v>
      </c>
      <c r="DZ64" s="38">
        <f t="shared" si="427"/>
        <v>0.58871527777778876</v>
      </c>
      <c r="EA64" s="40"/>
      <c r="EB64" s="37">
        <f t="shared" si="490"/>
        <v>0.58524305555556688</v>
      </c>
      <c r="EC64" s="38">
        <f t="shared" si="428"/>
        <v>0.59913194444445572</v>
      </c>
      <c r="ED64" s="40"/>
      <c r="EE64" s="37">
        <f t="shared" si="488"/>
        <v>0.59565972222223396</v>
      </c>
      <c r="EF64" s="38">
        <f t="shared" si="429"/>
        <v>0.6095486111111228</v>
      </c>
      <c r="EG64" s="40"/>
      <c r="EH64" s="37">
        <f t="shared" si="489"/>
        <v>0.60607638888890092</v>
      </c>
      <c r="EI64" s="38">
        <f t="shared" si="430"/>
        <v>0.61996527777778976</v>
      </c>
      <c r="EJ64" s="40"/>
      <c r="EK64" s="37">
        <f t="shared" si="490"/>
        <v>0.61649305555556788</v>
      </c>
      <c r="EL64" s="38">
        <f t="shared" si="431"/>
        <v>0.63038194444445672</v>
      </c>
      <c r="EM64" s="40"/>
      <c r="EN64" s="37">
        <f t="shared" si="488"/>
        <v>0.62690972222223496</v>
      </c>
      <c r="EO64" s="38">
        <f t="shared" si="432"/>
        <v>0.64079861111112379</v>
      </c>
      <c r="EP64" s="40"/>
      <c r="EQ64" s="37">
        <f t="shared" si="489"/>
        <v>0.63732638888890192</v>
      </c>
      <c r="ER64" s="38">
        <f t="shared" si="433"/>
        <v>0.65121527777779076</v>
      </c>
      <c r="ES64" s="40"/>
      <c r="ET64" s="37">
        <f t="shared" si="490"/>
        <v>0.64774305555556888</v>
      </c>
      <c r="EU64" s="38">
        <f t="shared" si="434"/>
        <v>0.66163194444445772</v>
      </c>
      <c r="EV64" s="40"/>
      <c r="EW64" s="37">
        <f t="shared" si="488"/>
        <v>0.65815972222223595</v>
      </c>
      <c r="EX64" s="38">
        <f t="shared" si="435"/>
        <v>0.67204861111112479</v>
      </c>
      <c r="EY64" s="40"/>
      <c r="EZ64" s="37">
        <f t="shared" si="489"/>
        <v>0.66857638888890292</v>
      </c>
      <c r="FA64" s="38">
        <f t="shared" si="436"/>
        <v>0.68246527777779176</v>
      </c>
      <c r="FB64" s="40"/>
      <c r="FC64" s="37">
        <f t="shared" si="490"/>
        <v>0.67899305555556988</v>
      </c>
      <c r="FD64" s="38">
        <f t="shared" si="437"/>
        <v>0.69288194444445872</v>
      </c>
      <c r="FE64" s="40"/>
      <c r="FF64" s="37">
        <f t="shared" si="488"/>
        <v>0.68940972222223695</v>
      </c>
      <c r="FG64" s="38">
        <f t="shared" si="438"/>
        <v>0.70329861111112579</v>
      </c>
      <c r="FH64" s="40"/>
      <c r="FI64" s="37">
        <f t="shared" si="489"/>
        <v>0.69982638888890392</v>
      </c>
      <c r="FJ64" s="38">
        <f t="shared" si="439"/>
        <v>0.71371527777779276</v>
      </c>
      <c r="FK64" s="40"/>
      <c r="FL64" s="37">
        <f t="shared" si="490"/>
        <v>0.71024305555557088</v>
      </c>
      <c r="FM64" s="38">
        <f t="shared" si="440"/>
        <v>0.72413194444445972</v>
      </c>
      <c r="FN64" s="40"/>
      <c r="FO64" s="37">
        <f t="shared" si="488"/>
        <v>0.72065972222223795</v>
      </c>
      <c r="FP64" s="38">
        <f t="shared" si="441"/>
        <v>0.73454861111112679</v>
      </c>
      <c r="FQ64" s="40"/>
      <c r="FR64" s="37">
        <f t="shared" si="489"/>
        <v>0.73107638888890492</v>
      </c>
      <c r="FS64" s="38">
        <f t="shared" si="442"/>
        <v>0.74496527777779376</v>
      </c>
      <c r="FT64" s="40"/>
      <c r="FU64" s="37">
        <f t="shared" si="490"/>
        <v>0.74149305555557088</v>
      </c>
      <c r="FV64" s="38">
        <f t="shared" si="443"/>
        <v>0.75538194444445972</v>
      </c>
      <c r="FW64" s="40"/>
      <c r="FX64" s="37">
        <f t="shared" si="491"/>
        <v>0.75190972222223895</v>
      </c>
      <c r="FY64" s="38">
        <f t="shared" si="444"/>
        <v>0.76579861111112779</v>
      </c>
      <c r="FZ64" s="40"/>
      <c r="GA64" s="37">
        <f t="shared" si="492"/>
        <v>0.76232638888890591</v>
      </c>
      <c r="GB64" s="38">
        <f t="shared" si="445"/>
        <v>0.77621527777779475</v>
      </c>
      <c r="GC64" s="40"/>
      <c r="GD64" s="37">
        <f t="shared" si="493"/>
        <v>0.77274305555557188</v>
      </c>
      <c r="GE64" s="38">
        <f t="shared" si="446"/>
        <v>0.78663194444446072</v>
      </c>
      <c r="GF64" s="40"/>
      <c r="GG64" s="37">
        <f t="shared" si="491"/>
        <v>0.78315972222223995</v>
      </c>
      <c r="GH64" s="38">
        <f t="shared" si="447"/>
        <v>0.79704861111112879</v>
      </c>
      <c r="GI64" s="40"/>
      <c r="GJ64" s="37">
        <f t="shared" si="492"/>
        <v>0.79357638888890691</v>
      </c>
      <c r="GK64" s="38">
        <f t="shared" si="448"/>
        <v>0.80746527777779575</v>
      </c>
      <c r="GL64" s="40"/>
      <c r="GM64" s="37">
        <f t="shared" si="493"/>
        <v>0.80399305555557288</v>
      </c>
      <c r="GN64" s="38">
        <f t="shared" si="449"/>
        <v>0.81788194444446172</v>
      </c>
      <c r="GO64" s="40"/>
      <c r="GP64" s="37">
        <f t="shared" si="491"/>
        <v>0.81440972222223995</v>
      </c>
      <c r="GQ64" s="38">
        <f t="shared" si="450"/>
        <v>0.82829861111112879</v>
      </c>
      <c r="GR64" s="40"/>
      <c r="GS64" s="37">
        <f t="shared" si="492"/>
        <v>0.82482638888890691</v>
      </c>
      <c r="GT64" s="38">
        <f t="shared" si="451"/>
        <v>0.83871527777779575</v>
      </c>
      <c r="GU64" s="40"/>
      <c r="GV64" s="37">
        <f t="shared" si="493"/>
        <v>0.83524305555557388</v>
      </c>
      <c r="GW64" s="38">
        <f t="shared" si="452"/>
        <v>0.84913194444446272</v>
      </c>
      <c r="GX64" s="40"/>
      <c r="GY64" s="37">
        <f t="shared" si="491"/>
        <v>0.84565972222224095</v>
      </c>
      <c r="GZ64" s="38">
        <f t="shared" si="453"/>
        <v>0.85954861111112979</v>
      </c>
      <c r="HA64" s="40"/>
      <c r="HB64" s="37">
        <f t="shared" si="492"/>
        <v>0.85607638888890791</v>
      </c>
      <c r="HC64" s="38">
        <f t="shared" si="454"/>
        <v>0.86996527777779675</v>
      </c>
      <c r="HD64" s="40"/>
      <c r="HE64" s="37">
        <f t="shared" si="493"/>
        <v>0.86649305555557488</v>
      </c>
      <c r="HF64" s="38">
        <f t="shared" si="455"/>
        <v>0.88038194444446372</v>
      </c>
      <c r="HG64" s="40"/>
      <c r="HH64" s="37">
        <f t="shared" si="491"/>
        <v>0.87690972222224195</v>
      </c>
      <c r="HI64" s="38">
        <f t="shared" si="456"/>
        <v>0.89079861111113079</v>
      </c>
      <c r="HJ64" s="40"/>
      <c r="HK64" s="37">
        <f t="shared" si="492"/>
        <v>0.88732638888890891</v>
      </c>
      <c r="HL64" s="38">
        <f t="shared" si="457"/>
        <v>0.90121527777779775</v>
      </c>
      <c r="HM64" s="40"/>
      <c r="HN64" s="37">
        <f t="shared" si="493"/>
        <v>0.89774305555557588</v>
      </c>
      <c r="HO64" s="38">
        <f t="shared" si="458"/>
        <v>0.91163194444446471</v>
      </c>
      <c r="HP64" s="40"/>
      <c r="HQ64" s="37">
        <f t="shared" si="491"/>
        <v>0.90815972222224295</v>
      </c>
      <c r="HR64" s="38">
        <f t="shared" si="459"/>
        <v>0.92204861111113179</v>
      </c>
      <c r="HS64" s="40"/>
      <c r="HT64" s="37">
        <f t="shared" si="492"/>
        <v>0.91857638888890991</v>
      </c>
      <c r="HU64" s="38">
        <f t="shared" si="460"/>
        <v>0.93246527777779875</v>
      </c>
      <c r="HV64" s="40"/>
      <c r="HW64" s="37">
        <f t="shared" si="493"/>
        <v>0.92899305555557687</v>
      </c>
      <c r="HX64" s="38">
        <f t="shared" si="461"/>
        <v>0.94288194444446571</v>
      </c>
      <c r="HY64" s="40"/>
      <c r="HZ64" s="37">
        <f t="shared" si="491"/>
        <v>0.93940972222224395</v>
      </c>
      <c r="IA64" s="38">
        <f t="shared" si="462"/>
        <v>0.95329861111113279</v>
      </c>
      <c r="IB64" s="40"/>
      <c r="IC64" s="37">
        <f t="shared" si="492"/>
        <v>0.94982638888891091</v>
      </c>
      <c r="ID64" s="38">
        <f t="shared" si="463"/>
        <v>0.96371527777779975</v>
      </c>
      <c r="IE64" s="40"/>
      <c r="IF64" s="37">
        <f t="shared" si="493"/>
        <v>0.96024305555557787</v>
      </c>
      <c r="IG64" s="38">
        <f t="shared" si="464"/>
        <v>0.97413194444446671</v>
      </c>
      <c r="IH64" s="40"/>
      <c r="II64" s="37">
        <f t="shared" si="491"/>
        <v>0.97065972222224495</v>
      </c>
      <c r="IJ64" s="38">
        <f t="shared" si="465"/>
        <v>0.98454861111113379</v>
      </c>
      <c r="IK64" s="40"/>
      <c r="IL64" s="37">
        <f t="shared" si="492"/>
        <v>0.98107638888891191</v>
      </c>
      <c r="IM64" s="38">
        <f t="shared" si="466"/>
        <v>0.99496527777780075</v>
      </c>
      <c r="IN64" s="40"/>
      <c r="IO64" s="37">
        <f t="shared" si="493"/>
        <v>0.99149305555557887</v>
      </c>
      <c r="IP64" s="38">
        <f t="shared" si="467"/>
        <v>1.0053819444444678</v>
      </c>
      <c r="IQ64" s="40"/>
      <c r="IR64" s="37">
        <f>IR$48+$H64</f>
        <v>1.0019097222222459</v>
      </c>
      <c r="IS64" s="38">
        <f t="shared" si="468"/>
        <v>1.0157986111111348</v>
      </c>
      <c r="IT64" s="40"/>
      <c r="IU64" s="37">
        <f>IU$48+$H64</f>
        <v>1.0123263888889129</v>
      </c>
      <c r="IV64" s="38">
        <f t="shared" si="469"/>
        <v>1.0262152777777978</v>
      </c>
      <c r="IW64" s="40"/>
      <c r="IX64" s="37">
        <f>IX$48+$H64</f>
        <v>1.0227430555555788</v>
      </c>
      <c r="IY64" s="38">
        <f t="shared" si="470"/>
        <v>1.0366319444444678</v>
      </c>
      <c r="IZ64" s="40"/>
      <c r="JA64" s="37">
        <f>JA$48+$H64</f>
        <v>1.0331597222222488</v>
      </c>
      <c r="JB64" s="38">
        <f t="shared" si="471"/>
        <v>1.0470486111111377</v>
      </c>
      <c r="JC64" s="40"/>
      <c r="JD64" s="37">
        <f>JD$48+$H64</f>
        <v>1.0435763888889189</v>
      </c>
      <c r="JE64" s="38">
        <f t="shared" si="472"/>
        <v>1.0574652777778077</v>
      </c>
      <c r="JF64" s="40"/>
      <c r="JG64" s="37">
        <f>JG$48+$H64</f>
        <v>1.0539930555555788</v>
      </c>
      <c r="JH64" s="38">
        <f t="shared" si="473"/>
        <v>1.0678819444444678</v>
      </c>
      <c r="JI64" s="40"/>
      <c r="JJ64" s="37">
        <f>JJ$48+$H64</f>
        <v>1.0644097222222488</v>
      </c>
      <c r="JK64" s="38">
        <f t="shared" si="474"/>
        <v>1.0782986111111377</v>
      </c>
      <c r="JL64" s="40"/>
      <c r="JM64" s="37">
        <f>JM$48+$H64</f>
        <v>1.0748263888889189</v>
      </c>
      <c r="JN64" s="38">
        <f t="shared" si="475"/>
        <v>1.0887152777778077</v>
      </c>
      <c r="JO64" s="40"/>
      <c r="JP64" s="37">
        <f>JP$48+$H64</f>
        <v>1.0852430555555788</v>
      </c>
      <c r="JQ64" s="38">
        <f t="shared" si="475"/>
        <v>1.0991319444444778</v>
      </c>
      <c r="JR64" s="40"/>
      <c r="JS64" s="37">
        <f>JS$48+$H64</f>
        <v>1.0956597222222388</v>
      </c>
      <c r="JT64" s="38"/>
      <c r="JU64" s="40"/>
      <c r="JV64" s="37"/>
      <c r="JW64" s="38"/>
      <c r="JX64" s="40"/>
      <c r="JY64" s="37"/>
      <c r="JZ64" s="38"/>
      <c r="KA64" s="40"/>
      <c r="KB64" s="37"/>
      <c r="KC64" s="38"/>
      <c r="KD64" s="40"/>
      <c r="KE64" s="37"/>
      <c r="KF64" s="38"/>
      <c r="KG64" s="40"/>
      <c r="KH64" s="37"/>
      <c r="KI64" s="38"/>
      <c r="KJ64" s="40"/>
      <c r="KK64" s="37"/>
      <c r="KL64" s="41"/>
    </row>
    <row r="65" spans="1:298" x14ac:dyDescent="0.3">
      <c r="A65" s="31" t="s">
        <v>43</v>
      </c>
      <c r="B65" s="77"/>
      <c r="C65" s="33">
        <v>0</v>
      </c>
      <c r="D65" s="77"/>
      <c r="E65" s="58">
        <v>0</v>
      </c>
      <c r="F65" s="77"/>
      <c r="G65" s="33">
        <v>0</v>
      </c>
      <c r="H65" s="77"/>
      <c r="I65" s="107">
        <v>0.14097222222222222</v>
      </c>
      <c r="J65" s="40"/>
      <c r="K65" s="96">
        <v>0.15138888888888888</v>
      </c>
      <c r="L65" s="40"/>
      <c r="M65" s="40"/>
      <c r="N65" s="96">
        <v>0.16180555555555601</v>
      </c>
      <c r="O65" s="40"/>
      <c r="P65" s="40"/>
      <c r="Q65" s="96">
        <v>0.172222222222223</v>
      </c>
      <c r="R65" s="40"/>
      <c r="S65" s="40"/>
      <c r="T65" s="96">
        <v>0.18263888888888999</v>
      </c>
      <c r="U65" s="40"/>
      <c r="V65" s="40"/>
      <c r="W65" s="96">
        <v>0.19305555555555701</v>
      </c>
      <c r="X65" s="40"/>
      <c r="Y65" s="40"/>
      <c r="Z65" s="96">
        <v>0.203472222222224</v>
      </c>
      <c r="AA65" s="40"/>
      <c r="AB65" s="40"/>
      <c r="AC65" s="1">
        <v>0.21388888888889199</v>
      </c>
      <c r="AD65" s="40"/>
      <c r="AE65" s="40"/>
      <c r="AF65" s="1">
        <v>0.22430555555556</v>
      </c>
      <c r="AG65" s="40"/>
      <c r="AH65" s="40"/>
      <c r="AI65" s="1">
        <v>0.23472222222222799</v>
      </c>
      <c r="AJ65" s="40"/>
      <c r="AK65" s="40"/>
      <c r="AL65" s="1">
        <v>0.24513888888889601</v>
      </c>
      <c r="AM65" s="40"/>
      <c r="AN65" s="40"/>
      <c r="AO65" s="1">
        <v>0.25555555555556397</v>
      </c>
      <c r="AP65" s="40"/>
      <c r="AQ65" s="40"/>
      <c r="AR65" s="1">
        <v>0.26597222222223199</v>
      </c>
      <c r="AS65" s="40"/>
      <c r="AT65" s="40"/>
      <c r="AU65" s="1">
        <v>0.27638888888890001</v>
      </c>
      <c r="AV65" s="40"/>
      <c r="AW65" s="40"/>
      <c r="AX65" s="1">
        <v>0.28680555555556803</v>
      </c>
      <c r="AY65" s="40"/>
      <c r="AZ65" s="40"/>
      <c r="BA65" s="1">
        <v>0.29722222222223599</v>
      </c>
      <c r="BB65" s="40"/>
      <c r="BC65" s="40"/>
      <c r="BD65" s="1">
        <v>0.30763888888890401</v>
      </c>
      <c r="BE65" s="40"/>
      <c r="BF65" s="40"/>
      <c r="BG65" s="1">
        <v>0.31805555555557202</v>
      </c>
      <c r="BH65" s="40"/>
      <c r="BI65" s="40"/>
      <c r="BJ65" s="1">
        <v>0.32847222222223998</v>
      </c>
      <c r="BK65" s="40"/>
      <c r="BL65" s="40"/>
      <c r="BM65" s="1">
        <v>0.338888888888908</v>
      </c>
      <c r="BN65" s="40"/>
      <c r="BO65" s="40"/>
      <c r="BP65" s="1">
        <v>0.34930555555557602</v>
      </c>
      <c r="BQ65" s="40"/>
      <c r="BR65" s="40"/>
      <c r="BS65" s="1">
        <v>0.35972222222224398</v>
      </c>
      <c r="BT65" s="40"/>
      <c r="BU65" s="40"/>
      <c r="BV65" s="1">
        <v>0.370138888888912</v>
      </c>
      <c r="BW65" s="40"/>
      <c r="BX65" s="40"/>
      <c r="BY65" s="1">
        <v>0.38055555555558002</v>
      </c>
      <c r="BZ65" s="40"/>
      <c r="CA65" s="40"/>
      <c r="CB65" s="1">
        <v>0.39097222222224798</v>
      </c>
      <c r="CC65" s="40"/>
      <c r="CD65" s="40"/>
      <c r="CE65" s="1">
        <v>0.401388888888916</v>
      </c>
      <c r="CF65" s="40"/>
      <c r="CG65" s="40"/>
      <c r="CH65" s="1">
        <v>0.41180555555558401</v>
      </c>
      <c r="CI65" s="40"/>
      <c r="CJ65" s="40"/>
      <c r="CK65" s="1">
        <v>0.42222222222225197</v>
      </c>
      <c r="CL65" s="40"/>
      <c r="CM65" s="40"/>
      <c r="CN65" s="1">
        <v>0.43263888888891999</v>
      </c>
      <c r="CO65" s="40"/>
      <c r="CP65" s="40"/>
      <c r="CQ65" s="1">
        <v>0.44305555555558801</v>
      </c>
      <c r="CR65" s="40"/>
      <c r="CS65" s="40"/>
      <c r="CT65" s="1">
        <v>0.45347222222225603</v>
      </c>
      <c r="CU65" s="40"/>
      <c r="CV65" s="40"/>
      <c r="CW65" s="1">
        <v>0.46388888888892399</v>
      </c>
      <c r="CX65" s="40"/>
      <c r="CY65" s="40"/>
      <c r="CZ65" s="1">
        <v>0.47430555555559201</v>
      </c>
      <c r="DA65" s="40"/>
      <c r="DB65" s="40"/>
      <c r="DC65" s="1">
        <v>0.48472222222226002</v>
      </c>
      <c r="DD65" s="40"/>
      <c r="DE65" s="40"/>
      <c r="DF65" s="1">
        <v>0.49513888888892799</v>
      </c>
      <c r="DG65" s="40"/>
      <c r="DH65" s="40"/>
      <c r="DI65" s="1">
        <v>0.50555555555559595</v>
      </c>
      <c r="DJ65" s="40"/>
      <c r="DK65" s="40"/>
      <c r="DL65" s="1">
        <v>0.51597222222226502</v>
      </c>
      <c r="DM65" s="40"/>
      <c r="DN65" s="40"/>
      <c r="DO65" s="1">
        <v>0.52638888888893298</v>
      </c>
      <c r="DP65" s="40"/>
      <c r="DQ65" s="40"/>
      <c r="DR65" s="1">
        <v>0.53680555555560105</v>
      </c>
      <c r="DS65" s="40"/>
      <c r="DT65" s="40"/>
      <c r="DU65" s="1">
        <v>0.54722222222226902</v>
      </c>
      <c r="DV65" s="40"/>
      <c r="DW65" s="40"/>
      <c r="DX65" s="1">
        <v>0.55763888888893698</v>
      </c>
      <c r="DY65" s="40"/>
      <c r="DZ65" s="40"/>
      <c r="EA65" s="1">
        <v>0.56805555555560505</v>
      </c>
      <c r="EB65" s="40"/>
      <c r="EC65" s="40"/>
      <c r="ED65" s="1">
        <v>0.57847222222227301</v>
      </c>
      <c r="EE65" s="40"/>
      <c r="EF65" s="40"/>
      <c r="EG65" s="1">
        <v>0.58888888888894098</v>
      </c>
      <c r="EH65" s="40"/>
      <c r="EI65" s="40"/>
      <c r="EJ65" s="1">
        <v>0.59930555555560905</v>
      </c>
      <c r="EK65" s="40"/>
      <c r="EL65" s="40"/>
      <c r="EM65" s="1">
        <v>0.60972222222227701</v>
      </c>
      <c r="EN65" s="40"/>
      <c r="EO65" s="40"/>
      <c r="EP65" s="1">
        <v>0.62013888888894497</v>
      </c>
      <c r="EQ65" s="40"/>
      <c r="ER65" s="40"/>
      <c r="ES65" s="1">
        <v>0.63055555555561305</v>
      </c>
      <c r="ET65" s="40"/>
      <c r="EU65" s="40"/>
      <c r="EV65" s="1">
        <v>0.64097222222228101</v>
      </c>
      <c r="EW65" s="40"/>
      <c r="EX65" s="40"/>
      <c r="EY65" s="1">
        <v>0.65138888888894897</v>
      </c>
      <c r="EZ65" s="40"/>
      <c r="FA65" s="40"/>
      <c r="FB65" s="1">
        <v>0.66180555555561704</v>
      </c>
      <c r="FC65" s="40"/>
      <c r="FD65" s="40"/>
      <c r="FE65" s="1">
        <v>0.672222222222285</v>
      </c>
      <c r="FF65" s="40"/>
      <c r="FG65" s="40"/>
      <c r="FH65" s="1">
        <v>0.68263888888895297</v>
      </c>
      <c r="FI65" s="40"/>
      <c r="FJ65" s="40"/>
      <c r="FK65" s="1">
        <v>0.69305555555562104</v>
      </c>
      <c r="FL65" s="40"/>
      <c r="FM65" s="40"/>
      <c r="FN65" s="1">
        <v>0.703472222222289</v>
      </c>
      <c r="FO65" s="40"/>
      <c r="FP65" s="40"/>
      <c r="FQ65" s="1">
        <v>0.71388888888895696</v>
      </c>
      <c r="FR65" s="40"/>
      <c r="FS65" s="40"/>
      <c r="FT65" s="1">
        <v>0.72430555555562504</v>
      </c>
      <c r="FU65" s="40"/>
      <c r="FV65" s="40"/>
      <c r="FW65" s="1">
        <v>0.734722222222293</v>
      </c>
      <c r="FX65" s="40"/>
      <c r="FY65" s="40"/>
      <c r="FZ65" s="1">
        <v>0.74513888888896096</v>
      </c>
      <c r="GA65" s="40"/>
      <c r="GB65" s="40"/>
      <c r="GC65" s="1">
        <v>0.75555555555562903</v>
      </c>
      <c r="GD65" s="40"/>
      <c r="GE65" s="40"/>
      <c r="GF65" s="1">
        <v>0.76597222222229699</v>
      </c>
      <c r="GG65" s="40"/>
      <c r="GH65" s="40"/>
      <c r="GI65" s="1">
        <v>0.77638888888896496</v>
      </c>
      <c r="GJ65" s="40"/>
      <c r="GK65" s="40"/>
      <c r="GL65" s="1">
        <v>0.78680555555563303</v>
      </c>
      <c r="GM65" s="40"/>
      <c r="GN65" s="40"/>
      <c r="GO65" s="1">
        <v>0.79722222222230099</v>
      </c>
      <c r="GP65" s="40"/>
      <c r="GQ65" s="40"/>
      <c r="GR65" s="1">
        <v>0.80763888888896895</v>
      </c>
      <c r="GS65" s="40"/>
      <c r="GT65" s="40"/>
      <c r="GU65" s="1">
        <v>0.81805555555563703</v>
      </c>
      <c r="GV65" s="40"/>
      <c r="GW65" s="40"/>
      <c r="GX65" s="1">
        <v>0.82847222222230499</v>
      </c>
      <c r="GY65" s="40"/>
      <c r="GZ65" s="40"/>
      <c r="HA65" s="1">
        <v>0.83888888888897295</v>
      </c>
      <c r="HB65" s="40"/>
      <c r="HC65" s="40"/>
      <c r="HD65" s="1">
        <v>0.84930555555564102</v>
      </c>
      <c r="HE65" s="40"/>
      <c r="HF65" s="40"/>
      <c r="HG65" s="1">
        <v>0.85972222222230898</v>
      </c>
      <c r="HH65" s="40"/>
      <c r="HI65" s="40"/>
      <c r="HJ65" s="1">
        <v>0.87013888888897695</v>
      </c>
      <c r="HK65" s="40"/>
      <c r="HL65" s="40"/>
      <c r="HM65" s="1">
        <v>0.88055555555564502</v>
      </c>
      <c r="HN65" s="40"/>
      <c r="HO65" s="40"/>
      <c r="HP65" s="1">
        <v>0.89097222222231298</v>
      </c>
      <c r="HQ65" s="40"/>
      <c r="HR65" s="40"/>
      <c r="HS65" s="1">
        <v>0.90138888888898105</v>
      </c>
      <c r="HT65" s="40"/>
      <c r="HU65" s="40"/>
      <c r="HV65" s="1">
        <v>0.91180555555564902</v>
      </c>
      <c r="HW65" s="40"/>
      <c r="HX65" s="40"/>
      <c r="HY65" s="1">
        <v>0.92222222222231698</v>
      </c>
      <c r="HZ65" s="40"/>
      <c r="IA65" s="40"/>
      <c r="IB65" s="1">
        <v>0.93263888888898505</v>
      </c>
      <c r="IC65" s="40"/>
      <c r="ID65" s="40"/>
      <c r="IE65" s="1">
        <v>0.94305555555565301</v>
      </c>
      <c r="IF65" s="40"/>
      <c r="IG65" s="40"/>
      <c r="IH65" s="1">
        <v>0.95347222222232098</v>
      </c>
      <c r="II65" s="40"/>
      <c r="IJ65" s="40"/>
      <c r="IK65" s="1">
        <v>0.96388888888898905</v>
      </c>
      <c r="IL65" s="40"/>
      <c r="IM65" s="40"/>
      <c r="IN65" s="1">
        <v>0.97430555555565701</v>
      </c>
      <c r="IO65" s="40"/>
      <c r="IP65" s="40"/>
      <c r="IQ65" s="1">
        <v>0.98472222222232497</v>
      </c>
      <c r="IR65" s="40"/>
      <c r="IS65" s="40"/>
      <c r="IT65" s="1">
        <v>0.99513888888899305</v>
      </c>
      <c r="IU65" s="40"/>
      <c r="IV65" s="40"/>
      <c r="IW65" s="1">
        <v>1.0055555555556599</v>
      </c>
      <c r="IX65" s="40"/>
      <c r="IY65" s="40"/>
      <c r="IZ65" s="1">
        <v>1.01597222222233</v>
      </c>
      <c r="JA65" s="40"/>
      <c r="JB65" s="40"/>
      <c r="JC65" s="1">
        <v>1.026388888889</v>
      </c>
      <c r="JD65" s="40"/>
      <c r="JE65" s="40"/>
      <c r="JF65" s="1">
        <v>1.0368055555556701</v>
      </c>
      <c r="JG65" s="40"/>
      <c r="JH65" s="40"/>
      <c r="JI65" s="1">
        <v>1.04722222222234</v>
      </c>
      <c r="JJ65" s="40"/>
      <c r="JK65" s="40"/>
      <c r="JL65" s="1">
        <v>1.05763888888901</v>
      </c>
      <c r="JM65" s="40"/>
      <c r="JN65" s="40"/>
      <c r="JO65" s="1">
        <v>1.0680555555556801</v>
      </c>
      <c r="JP65" s="40"/>
      <c r="JQ65" s="40"/>
      <c r="JR65" s="1"/>
      <c r="JS65" s="40"/>
      <c r="JT65" s="40"/>
      <c r="JU65" s="1"/>
      <c r="JV65" s="40"/>
      <c r="JW65" s="40"/>
      <c r="JX65" s="1"/>
      <c r="JY65" s="40"/>
      <c r="JZ65" s="40"/>
      <c r="KA65" s="1"/>
      <c r="KB65" s="40"/>
      <c r="KC65" s="40"/>
      <c r="KD65" s="1"/>
      <c r="KE65" s="40"/>
      <c r="KF65" s="40"/>
      <c r="KG65" s="1"/>
      <c r="KH65" s="40"/>
      <c r="KI65" s="40"/>
      <c r="KJ65" s="1"/>
      <c r="KK65" s="40"/>
      <c r="KL65" s="42"/>
    </row>
    <row r="66" spans="1:298" x14ac:dyDescent="0.3">
      <c r="A66" s="8" t="s">
        <v>44</v>
      </c>
      <c r="B66" s="75"/>
      <c r="C66" s="21">
        <v>2.7777777777777779E-3</v>
      </c>
      <c r="D66" s="75"/>
      <c r="E66" s="59">
        <v>6.9444444444444447E-4</v>
      </c>
      <c r="F66" s="75"/>
      <c r="G66" s="21">
        <f>G65+C66+E65</f>
        <v>2.7777777777777779E-3</v>
      </c>
      <c r="H66" s="75"/>
      <c r="I66" s="61">
        <f>I$65+$G66</f>
        <v>0.14374999999999999</v>
      </c>
      <c r="J66" s="40"/>
      <c r="K66" s="1">
        <f>K$65+$G66</f>
        <v>0.15416666666666665</v>
      </c>
      <c r="L66" s="40"/>
      <c r="M66" s="40"/>
      <c r="N66" s="1">
        <f>N$65+$G66</f>
        <v>0.16458333333333378</v>
      </c>
      <c r="O66" s="40"/>
      <c r="P66" s="40"/>
      <c r="Q66" s="1">
        <f>Q$65+$G66</f>
        <v>0.17500000000000077</v>
      </c>
      <c r="R66" s="40"/>
      <c r="S66" s="40"/>
      <c r="T66" s="1">
        <f>T$65+$G66</f>
        <v>0.18541666666666776</v>
      </c>
      <c r="U66" s="40"/>
      <c r="V66" s="40"/>
      <c r="W66" s="1">
        <f>W$65+$G66</f>
        <v>0.19583333333333477</v>
      </c>
      <c r="X66" s="40"/>
      <c r="Y66" s="40"/>
      <c r="Z66" s="1">
        <f>Z$65+$G66</f>
        <v>0.20625000000000177</v>
      </c>
      <c r="AA66" s="40"/>
      <c r="AB66" s="40"/>
      <c r="AC66" s="1">
        <f>AC$65+$G66</f>
        <v>0.21666666666666975</v>
      </c>
      <c r="AD66" s="40"/>
      <c r="AE66" s="40"/>
      <c r="AF66" s="1">
        <f>AF$65+$G66</f>
        <v>0.22708333333333777</v>
      </c>
      <c r="AG66" s="40"/>
      <c r="AH66" s="40"/>
      <c r="AI66" s="1">
        <f>AI$65+$G66</f>
        <v>0.23750000000000576</v>
      </c>
      <c r="AJ66" s="40"/>
      <c r="AK66" s="40"/>
      <c r="AL66" s="1">
        <f t="shared" ref="AL66:AL81" si="494">AL$65+$G66</f>
        <v>0.24791666666667378</v>
      </c>
      <c r="AM66" s="40"/>
      <c r="AN66" s="40"/>
      <c r="AO66" s="1">
        <f t="shared" ref="AO66:AO81" si="495">AO$65+$G66</f>
        <v>0.25833333333334174</v>
      </c>
      <c r="AP66" s="40"/>
      <c r="AQ66" s="40"/>
      <c r="AR66" s="1">
        <f t="shared" ref="AR66:AR81" si="496">AR$65+$G66</f>
        <v>0.26875000000000976</v>
      </c>
      <c r="AS66" s="40"/>
      <c r="AT66" s="40"/>
      <c r="AU66" s="1">
        <f t="shared" ref="AU66:AU81" si="497">AU$65+$G66</f>
        <v>0.27916666666667778</v>
      </c>
      <c r="AV66" s="40"/>
      <c r="AW66" s="40"/>
      <c r="AX66" s="1">
        <f t="shared" ref="AX66:AX81" si="498">AX$65+$G66</f>
        <v>0.28958333333334579</v>
      </c>
      <c r="AY66" s="40"/>
      <c r="AZ66" s="40"/>
      <c r="BA66" s="1">
        <f t="shared" ref="BA66:BA81" si="499">BA$65+$G66</f>
        <v>0.30000000000001376</v>
      </c>
      <c r="BB66" s="40"/>
      <c r="BC66" s="40"/>
      <c r="BD66" s="1">
        <f t="shared" ref="BD66:BD81" si="500">BD$65+$G66</f>
        <v>0.31041666666668177</v>
      </c>
      <c r="BE66" s="40"/>
      <c r="BF66" s="40"/>
      <c r="BG66" s="1">
        <f t="shared" ref="BG66:BG81" si="501">BG$65+$G66</f>
        <v>0.32083333333334979</v>
      </c>
      <c r="BH66" s="40"/>
      <c r="BI66" s="40"/>
      <c r="BJ66" s="1">
        <f t="shared" ref="BJ66:BJ81" si="502">BJ$65+$G66</f>
        <v>0.33125000000001775</v>
      </c>
      <c r="BK66" s="40"/>
      <c r="BL66" s="40"/>
      <c r="BM66" s="1">
        <f t="shared" ref="BM66:BM81" si="503">BM$65+$G66</f>
        <v>0.34166666666668577</v>
      </c>
      <c r="BN66" s="40"/>
      <c r="BO66" s="40"/>
      <c r="BP66" s="1">
        <f t="shared" ref="BP66:BP81" si="504">BP$65+$G66</f>
        <v>0.35208333333335379</v>
      </c>
      <c r="BQ66" s="40"/>
      <c r="BR66" s="40"/>
      <c r="BS66" s="1">
        <f t="shared" ref="BS66:BS81" si="505">BS$65+$G66</f>
        <v>0.36250000000002175</v>
      </c>
      <c r="BT66" s="40"/>
      <c r="BU66" s="40"/>
      <c r="BV66" s="1">
        <f t="shared" ref="BV66:BV81" si="506">BV$65+$G66</f>
        <v>0.37291666666668977</v>
      </c>
      <c r="BW66" s="40"/>
      <c r="BX66" s="40"/>
      <c r="BY66" s="1">
        <f t="shared" ref="BY66:BY81" si="507">BY$65+$G66</f>
        <v>0.38333333333335778</v>
      </c>
      <c r="BZ66" s="40"/>
      <c r="CA66" s="40"/>
      <c r="CB66" s="1">
        <f t="shared" ref="CB66:CB81" si="508">CB$65+$G66</f>
        <v>0.39375000000002575</v>
      </c>
      <c r="CC66" s="40"/>
      <c r="CD66" s="40"/>
      <c r="CE66" s="1">
        <f t="shared" ref="CE66:CE81" si="509">CE$65+$G66</f>
        <v>0.40416666666669376</v>
      </c>
      <c r="CF66" s="40"/>
      <c r="CG66" s="40"/>
      <c r="CH66" s="1">
        <f t="shared" ref="CH66:CH81" si="510">CH$65+$G66</f>
        <v>0.41458333333336178</v>
      </c>
      <c r="CI66" s="40"/>
      <c r="CJ66" s="40"/>
      <c r="CK66" s="1">
        <f t="shared" ref="CK66:CK81" si="511">CK$65+$G66</f>
        <v>0.42500000000002974</v>
      </c>
      <c r="CL66" s="40"/>
      <c r="CM66" s="40"/>
      <c r="CN66" s="1">
        <f t="shared" ref="CN66:CN81" si="512">CN$65+$G66</f>
        <v>0.43541666666669776</v>
      </c>
      <c r="CO66" s="40"/>
      <c r="CP66" s="40"/>
      <c r="CQ66" s="1">
        <f t="shared" ref="CQ66:CQ81" si="513">CQ$65+$G66</f>
        <v>0.44583333333336578</v>
      </c>
      <c r="CR66" s="40"/>
      <c r="CS66" s="40"/>
      <c r="CT66" s="1">
        <f t="shared" ref="CT66:CT81" si="514">CT$65+$G66</f>
        <v>0.4562500000000338</v>
      </c>
      <c r="CU66" s="40"/>
      <c r="CV66" s="40"/>
      <c r="CW66" s="1">
        <f t="shared" ref="CW66:CW81" si="515">CW$65+$G66</f>
        <v>0.46666666666670176</v>
      </c>
      <c r="CX66" s="40"/>
      <c r="CY66" s="40"/>
      <c r="CZ66" s="1">
        <f t="shared" ref="CZ66:CZ81" si="516">CZ$65+$G66</f>
        <v>0.47708333333336977</v>
      </c>
      <c r="DA66" s="40"/>
      <c r="DB66" s="40"/>
      <c r="DC66" s="1">
        <f t="shared" ref="DC66:DC81" si="517">DC$65+$G66</f>
        <v>0.48750000000003779</v>
      </c>
      <c r="DD66" s="40"/>
      <c r="DE66" s="40"/>
      <c r="DF66" s="1">
        <f t="shared" ref="DF66:DF81" si="518">DF$65+$G66</f>
        <v>0.49791666666670575</v>
      </c>
      <c r="DG66" s="40"/>
      <c r="DH66" s="40"/>
      <c r="DI66" s="1">
        <f t="shared" ref="DI66:DI81" si="519">DI$65+$G66</f>
        <v>0.50833333333337372</v>
      </c>
      <c r="DJ66" s="40"/>
      <c r="DK66" s="40"/>
      <c r="DL66" s="1">
        <f t="shared" ref="DL66:DL81" si="520">DL$65+$G66</f>
        <v>0.51875000000004279</v>
      </c>
      <c r="DM66" s="40"/>
      <c r="DN66" s="40"/>
      <c r="DO66" s="1">
        <f t="shared" ref="DO66:DO81" si="521">DO$65+$G66</f>
        <v>0.52916666666671075</v>
      </c>
      <c r="DP66" s="40"/>
      <c r="DQ66" s="40"/>
      <c r="DR66" s="1">
        <f t="shared" ref="DR66:DR81" si="522">DR$65+$G66</f>
        <v>0.53958333333337882</v>
      </c>
      <c r="DS66" s="40"/>
      <c r="DT66" s="40"/>
      <c r="DU66" s="1">
        <f t="shared" ref="DU66:DU81" si="523">DU$65+$G66</f>
        <v>0.55000000000004678</v>
      </c>
      <c r="DV66" s="40"/>
      <c r="DW66" s="40"/>
      <c r="DX66" s="1">
        <f t="shared" ref="DX66:DX81" si="524">DX$65+$G66</f>
        <v>0.56041666666671475</v>
      </c>
      <c r="DY66" s="40"/>
      <c r="DZ66" s="40"/>
      <c r="EA66" s="1">
        <f t="shared" ref="EA66:EA81" si="525">EA$65+$G66</f>
        <v>0.57083333333338282</v>
      </c>
      <c r="EB66" s="40"/>
      <c r="EC66" s="40"/>
      <c r="ED66" s="1">
        <f t="shared" ref="ED66:ED81" si="526">ED$65+$G66</f>
        <v>0.58125000000005078</v>
      </c>
      <c r="EE66" s="40"/>
      <c r="EF66" s="40"/>
      <c r="EG66" s="1">
        <f t="shared" ref="EG66:EG81" si="527">EG$65+$G66</f>
        <v>0.59166666666671874</v>
      </c>
      <c r="EH66" s="40"/>
      <c r="EI66" s="40"/>
      <c r="EJ66" s="1">
        <f t="shared" ref="EJ66:EJ81" si="528">EJ$65+$G66</f>
        <v>0.60208333333338682</v>
      </c>
      <c r="EK66" s="40"/>
      <c r="EL66" s="40"/>
      <c r="EM66" s="1">
        <f t="shared" ref="EM66:EM81" si="529">EM$65+$G66</f>
        <v>0.61250000000005478</v>
      </c>
      <c r="EN66" s="40"/>
      <c r="EO66" s="40"/>
      <c r="EP66" s="1">
        <f t="shared" ref="EP66:EP81" si="530">EP$65+$G66</f>
        <v>0.62291666666672274</v>
      </c>
      <c r="EQ66" s="40"/>
      <c r="ER66" s="40"/>
      <c r="ES66" s="1">
        <f t="shared" ref="ES66:ES81" si="531">ES$65+$G66</f>
        <v>0.63333333333339081</v>
      </c>
      <c r="ET66" s="40"/>
      <c r="EU66" s="40"/>
      <c r="EV66" s="1">
        <f t="shared" ref="EV66:EV81" si="532">EV$65+$G66</f>
        <v>0.64375000000005878</v>
      </c>
      <c r="EW66" s="40"/>
      <c r="EX66" s="40"/>
      <c r="EY66" s="1">
        <f t="shared" ref="EY66:EY81" si="533">EY$65+$G66</f>
        <v>0.65416666666672674</v>
      </c>
      <c r="EZ66" s="40"/>
      <c r="FA66" s="40"/>
      <c r="FB66" s="1">
        <f t="shared" ref="FB66:FB81" si="534">FB$65+$G66</f>
        <v>0.66458333333339481</v>
      </c>
      <c r="FC66" s="40"/>
      <c r="FD66" s="40"/>
      <c r="FE66" s="1">
        <f t="shared" ref="FE66:FE81" si="535">FE$65+$G66</f>
        <v>0.67500000000006277</v>
      </c>
      <c r="FF66" s="40"/>
      <c r="FG66" s="40"/>
      <c r="FH66" s="1">
        <f t="shared" ref="FH66:FH81" si="536">FH$65+$G66</f>
        <v>0.68541666666673073</v>
      </c>
      <c r="FI66" s="40"/>
      <c r="FJ66" s="40"/>
      <c r="FK66" s="1">
        <f t="shared" ref="FK66:FK81" si="537">FK$65+$G66</f>
        <v>0.69583333333339881</v>
      </c>
      <c r="FL66" s="40"/>
      <c r="FM66" s="40"/>
      <c r="FN66" s="1">
        <f t="shared" ref="FN66:FN81" si="538">FN$65+$G66</f>
        <v>0.70625000000006677</v>
      </c>
      <c r="FO66" s="40"/>
      <c r="FP66" s="40"/>
      <c r="FQ66" s="1">
        <f t="shared" ref="FQ66:FQ81" si="539">FQ$65+$G66</f>
        <v>0.71666666666673473</v>
      </c>
      <c r="FR66" s="40"/>
      <c r="FS66" s="40"/>
      <c r="FT66" s="1">
        <f t="shared" ref="FT66:FT81" si="540">FT$65+$G66</f>
        <v>0.7270833333334028</v>
      </c>
      <c r="FU66" s="40"/>
      <c r="FV66" s="40"/>
      <c r="FW66" s="1">
        <f t="shared" ref="FW66:FW81" si="541">FW$65+$G66</f>
        <v>0.73750000000007077</v>
      </c>
      <c r="FX66" s="40"/>
      <c r="FY66" s="40"/>
      <c r="FZ66" s="1">
        <f t="shared" ref="FZ66:FZ81" si="542">FZ$65+$G66</f>
        <v>0.74791666666673873</v>
      </c>
      <c r="GA66" s="40"/>
      <c r="GB66" s="40"/>
      <c r="GC66" s="1">
        <f t="shared" ref="GC66:GC81" si="543">GC$65+$G66</f>
        <v>0.7583333333334068</v>
      </c>
      <c r="GD66" s="40"/>
      <c r="GE66" s="40"/>
      <c r="GF66" s="1">
        <f t="shared" ref="GF66:GF81" si="544">GF$65+$G66</f>
        <v>0.76875000000007476</v>
      </c>
      <c r="GG66" s="40"/>
      <c r="GH66" s="40"/>
      <c r="GI66" s="1">
        <f t="shared" ref="GI66:GI81" si="545">GI$65+$G66</f>
        <v>0.77916666666674272</v>
      </c>
      <c r="GJ66" s="40"/>
      <c r="GK66" s="40"/>
      <c r="GL66" s="1">
        <f t="shared" ref="GL66:GL81" si="546">GL$65+$G66</f>
        <v>0.7895833333334108</v>
      </c>
      <c r="GM66" s="40"/>
      <c r="GN66" s="40"/>
      <c r="GO66" s="1">
        <f t="shared" ref="GO66:GO81" si="547">GO$65+$G66</f>
        <v>0.80000000000007876</v>
      </c>
      <c r="GP66" s="40"/>
      <c r="GQ66" s="40"/>
      <c r="GR66" s="1">
        <f t="shared" ref="GR66:GR81" si="548">GR$65+$G66</f>
        <v>0.81041666666674672</v>
      </c>
      <c r="GS66" s="40"/>
      <c r="GT66" s="40"/>
      <c r="GU66" s="1">
        <f t="shared" ref="GU66:GU81" si="549">GU$65+$G66</f>
        <v>0.82083333333341479</v>
      </c>
      <c r="GV66" s="40"/>
      <c r="GW66" s="40"/>
      <c r="GX66" s="1">
        <f t="shared" ref="GX66:GX81" si="550">GX$65+$G66</f>
        <v>0.83125000000008276</v>
      </c>
      <c r="GY66" s="40"/>
      <c r="GZ66" s="40"/>
      <c r="HA66" s="1">
        <f t="shared" ref="HA66:HA81" si="551">HA$65+$G66</f>
        <v>0.84166666666675072</v>
      </c>
      <c r="HB66" s="40"/>
      <c r="HC66" s="40"/>
      <c r="HD66" s="1">
        <f t="shared" ref="HD66:HD81" si="552">HD$65+$G66</f>
        <v>0.85208333333341879</v>
      </c>
      <c r="HE66" s="40"/>
      <c r="HF66" s="40"/>
      <c r="HG66" s="1">
        <f t="shared" ref="HG66:HG81" si="553">HG$65+$G66</f>
        <v>0.86250000000008675</v>
      </c>
      <c r="HH66" s="40"/>
      <c r="HI66" s="40"/>
      <c r="HJ66" s="1">
        <f t="shared" ref="HJ66:HJ81" si="554">HJ$65+$G66</f>
        <v>0.87291666666675471</v>
      </c>
      <c r="HK66" s="40"/>
      <c r="HL66" s="40"/>
      <c r="HM66" s="1">
        <f t="shared" ref="HM66:HM81" si="555">HM$65+$G66</f>
        <v>0.88333333333342279</v>
      </c>
      <c r="HN66" s="40"/>
      <c r="HO66" s="40"/>
      <c r="HP66" s="1">
        <f t="shared" ref="HP66:HP81" si="556">HP$65+$G66</f>
        <v>0.89375000000009075</v>
      </c>
      <c r="HQ66" s="40"/>
      <c r="HR66" s="40"/>
      <c r="HS66" s="1">
        <f t="shared" ref="HS66:HS81" si="557">HS$65+$G66</f>
        <v>0.90416666666675882</v>
      </c>
      <c r="HT66" s="40"/>
      <c r="HU66" s="40"/>
      <c r="HV66" s="1">
        <f t="shared" ref="HV66:HV81" si="558">HV$65+$G66</f>
        <v>0.91458333333342678</v>
      </c>
      <c r="HW66" s="40"/>
      <c r="HX66" s="40"/>
      <c r="HY66" s="1">
        <f t="shared" ref="HY66:HY81" si="559">HY$65+$G66</f>
        <v>0.92500000000009475</v>
      </c>
      <c r="HZ66" s="40"/>
      <c r="IA66" s="40"/>
      <c r="IB66" s="1">
        <f t="shared" ref="IB66:IB81" si="560">IB$65+$G66</f>
        <v>0.93541666666676282</v>
      </c>
      <c r="IC66" s="40"/>
      <c r="ID66" s="40"/>
      <c r="IE66" s="1">
        <f t="shared" ref="IE66:IE81" si="561">IE$65+$G66</f>
        <v>0.94583333333343078</v>
      </c>
      <c r="IF66" s="40"/>
      <c r="IG66" s="40"/>
      <c r="IH66" s="1">
        <f t="shared" ref="IH66:IH81" si="562">IH$65+$G66</f>
        <v>0.95625000000009874</v>
      </c>
      <c r="II66" s="40"/>
      <c r="IJ66" s="40"/>
      <c r="IK66" s="1">
        <f t="shared" ref="IK66:IK81" si="563">IK$65+$G66</f>
        <v>0.96666666666676682</v>
      </c>
      <c r="IL66" s="40"/>
      <c r="IM66" s="40"/>
      <c r="IN66" s="1">
        <f t="shared" ref="IN66:IN81" si="564">IN$65+$G66</f>
        <v>0.97708333333343478</v>
      </c>
      <c r="IO66" s="40"/>
      <c r="IP66" s="40"/>
      <c r="IQ66" s="1">
        <f t="shared" ref="IQ66:IQ81" si="565">IQ$65+$G66</f>
        <v>0.98750000000010274</v>
      </c>
      <c r="IR66" s="40"/>
      <c r="IS66" s="40"/>
      <c r="IT66" s="1">
        <f t="shared" ref="IT66:IT81" si="566">IT$65+$G66</f>
        <v>0.99791666666677081</v>
      </c>
      <c r="IU66" s="40"/>
      <c r="IV66" s="40"/>
      <c r="IW66" s="1">
        <f t="shared" ref="IW66:IW81" si="567">IW$65+$G66</f>
        <v>1.0083333333334377</v>
      </c>
      <c r="IX66" s="40"/>
      <c r="IY66" s="40"/>
      <c r="IZ66" s="1">
        <f t="shared" ref="IZ66:IZ81" si="568">IZ$65+$G66</f>
        <v>1.0187500000001077</v>
      </c>
      <c r="JA66" s="40"/>
      <c r="JB66" s="40"/>
      <c r="JC66" s="1">
        <f t="shared" ref="JC66:JO81" si="569">JC$65+$G66</f>
        <v>1.0291666666667778</v>
      </c>
      <c r="JD66" s="40"/>
      <c r="JE66" s="40"/>
      <c r="JF66" s="1">
        <f t="shared" si="569"/>
        <v>1.0395833333334479</v>
      </c>
      <c r="JG66" s="40"/>
      <c r="JH66" s="40"/>
      <c r="JI66" s="1">
        <f t="shared" si="569"/>
        <v>1.0500000000001177</v>
      </c>
      <c r="JJ66" s="40"/>
      <c r="JK66" s="40"/>
      <c r="JL66" s="1">
        <f t="shared" si="569"/>
        <v>1.0604166666667878</v>
      </c>
      <c r="JM66" s="40"/>
      <c r="JN66" s="40"/>
      <c r="JO66" s="1">
        <f t="shared" si="569"/>
        <v>1.0708333333334579</v>
      </c>
      <c r="JP66" s="40"/>
      <c r="JQ66" s="40"/>
      <c r="JR66" s="1"/>
      <c r="JS66" s="40"/>
      <c r="JT66" s="40"/>
      <c r="JU66" s="1"/>
      <c r="JV66" s="40"/>
      <c r="JW66" s="40"/>
      <c r="JX66" s="1"/>
      <c r="JY66" s="40"/>
      <c r="JZ66" s="40"/>
      <c r="KA66" s="1"/>
      <c r="KB66" s="40"/>
      <c r="KC66" s="40"/>
      <c r="KD66" s="1"/>
      <c r="KE66" s="40"/>
      <c r="KF66" s="40"/>
      <c r="KG66" s="1"/>
      <c r="KH66" s="40"/>
      <c r="KI66" s="40"/>
      <c r="KJ66" s="1"/>
      <c r="KK66" s="40"/>
      <c r="KL66" s="42"/>
    </row>
    <row r="67" spans="1:298" x14ac:dyDescent="0.3">
      <c r="A67" s="8" t="s">
        <v>45</v>
      </c>
      <c r="B67" s="75"/>
      <c r="C67" s="21">
        <v>3.1249999999999997E-3</v>
      </c>
      <c r="D67" s="75"/>
      <c r="E67" s="59">
        <v>3.4722222222222224E-4</v>
      </c>
      <c r="F67" s="75"/>
      <c r="G67" s="21">
        <f t="shared" ref="G67:G93" si="570">G66+C67+E66</f>
        <v>6.5972222222222222E-3</v>
      </c>
      <c r="H67" s="75"/>
      <c r="I67" s="61">
        <f>I$65+$G67</f>
        <v>0.14756944444444445</v>
      </c>
      <c r="J67" s="40"/>
      <c r="K67" s="1">
        <f>K$65+$G67</f>
        <v>0.1579861111111111</v>
      </c>
      <c r="L67" s="40"/>
      <c r="M67" s="40"/>
      <c r="N67" s="1">
        <f>N$65+$G67</f>
        <v>0.16840277777777823</v>
      </c>
      <c r="O67" s="40"/>
      <c r="P67" s="40"/>
      <c r="Q67" s="1">
        <f>Q$65+$G67</f>
        <v>0.17881944444444522</v>
      </c>
      <c r="R67" s="40"/>
      <c r="S67" s="40"/>
      <c r="T67" s="1">
        <f>T$65+$G67</f>
        <v>0.18923611111111222</v>
      </c>
      <c r="U67" s="40"/>
      <c r="V67" s="40"/>
      <c r="W67" s="1">
        <f>W$65+$G67</f>
        <v>0.19965277777777923</v>
      </c>
      <c r="X67" s="40"/>
      <c r="Y67" s="40"/>
      <c r="Z67" s="1">
        <f>Z$65+$G67</f>
        <v>0.21006944444444622</v>
      </c>
      <c r="AA67" s="40"/>
      <c r="AB67" s="40"/>
      <c r="AC67" s="1">
        <f>AC$65+$G67</f>
        <v>0.22048611111111421</v>
      </c>
      <c r="AD67" s="40"/>
      <c r="AE67" s="40"/>
      <c r="AF67" s="1">
        <f>AF$65+$G67</f>
        <v>0.23090277777778223</v>
      </c>
      <c r="AG67" s="40"/>
      <c r="AH67" s="40"/>
      <c r="AI67" s="1">
        <f>AI$65+$G67</f>
        <v>0.24131944444445022</v>
      </c>
      <c r="AJ67" s="40"/>
      <c r="AK67" s="40"/>
      <c r="AL67" s="1">
        <f t="shared" si="494"/>
        <v>0.25173611111111821</v>
      </c>
      <c r="AM67" s="40"/>
      <c r="AN67" s="40"/>
      <c r="AO67" s="1">
        <f t="shared" si="495"/>
        <v>0.26215277777778617</v>
      </c>
      <c r="AP67" s="40"/>
      <c r="AQ67" s="40"/>
      <c r="AR67" s="1">
        <f t="shared" si="496"/>
        <v>0.27256944444445419</v>
      </c>
      <c r="AS67" s="40"/>
      <c r="AT67" s="40"/>
      <c r="AU67" s="1">
        <f t="shared" si="497"/>
        <v>0.28298611111112221</v>
      </c>
      <c r="AV67" s="40"/>
      <c r="AW67" s="40"/>
      <c r="AX67" s="1">
        <f t="shared" si="498"/>
        <v>0.29340277777779022</v>
      </c>
      <c r="AY67" s="40"/>
      <c r="AZ67" s="40"/>
      <c r="BA67" s="1">
        <f t="shared" si="499"/>
        <v>0.30381944444445819</v>
      </c>
      <c r="BB67" s="40"/>
      <c r="BC67" s="40"/>
      <c r="BD67" s="1">
        <f t="shared" si="500"/>
        <v>0.3142361111111262</v>
      </c>
      <c r="BE67" s="40"/>
      <c r="BF67" s="40"/>
      <c r="BG67" s="1">
        <f t="shared" si="501"/>
        <v>0.32465277777779422</v>
      </c>
      <c r="BH67" s="40"/>
      <c r="BI67" s="40"/>
      <c r="BJ67" s="1">
        <f t="shared" si="502"/>
        <v>0.33506944444446218</v>
      </c>
      <c r="BK67" s="40"/>
      <c r="BL67" s="40"/>
      <c r="BM67" s="1">
        <f t="shared" si="503"/>
        <v>0.3454861111111302</v>
      </c>
      <c r="BN67" s="40"/>
      <c r="BO67" s="40"/>
      <c r="BP67" s="1">
        <f t="shared" si="504"/>
        <v>0.35590277777779822</v>
      </c>
      <c r="BQ67" s="40"/>
      <c r="BR67" s="40"/>
      <c r="BS67" s="1">
        <f t="shared" si="505"/>
        <v>0.36631944444446618</v>
      </c>
      <c r="BT67" s="40"/>
      <c r="BU67" s="40"/>
      <c r="BV67" s="1">
        <f t="shared" si="506"/>
        <v>0.3767361111111342</v>
      </c>
      <c r="BW67" s="40"/>
      <c r="BX67" s="40"/>
      <c r="BY67" s="1">
        <f t="shared" si="507"/>
        <v>0.38715277777780222</v>
      </c>
      <c r="BZ67" s="40"/>
      <c r="CA67" s="40"/>
      <c r="CB67" s="1">
        <f t="shared" si="508"/>
        <v>0.39756944444447018</v>
      </c>
      <c r="CC67" s="40"/>
      <c r="CD67" s="40"/>
      <c r="CE67" s="1">
        <f t="shared" si="509"/>
        <v>0.40798611111113819</v>
      </c>
      <c r="CF67" s="40"/>
      <c r="CG67" s="40"/>
      <c r="CH67" s="1">
        <f t="shared" si="510"/>
        <v>0.41840277777780621</v>
      </c>
      <c r="CI67" s="40"/>
      <c r="CJ67" s="40"/>
      <c r="CK67" s="1">
        <f t="shared" si="511"/>
        <v>0.42881944444447417</v>
      </c>
      <c r="CL67" s="40"/>
      <c r="CM67" s="40"/>
      <c r="CN67" s="1">
        <f t="shared" si="512"/>
        <v>0.43923611111114219</v>
      </c>
      <c r="CO67" s="40"/>
      <c r="CP67" s="40"/>
      <c r="CQ67" s="1">
        <f t="shared" si="513"/>
        <v>0.44965277777781021</v>
      </c>
      <c r="CR67" s="40"/>
      <c r="CS67" s="40"/>
      <c r="CT67" s="1">
        <f t="shared" si="514"/>
        <v>0.46006944444447823</v>
      </c>
      <c r="CU67" s="40"/>
      <c r="CV67" s="40"/>
      <c r="CW67" s="1">
        <f t="shared" si="515"/>
        <v>0.47048611111114619</v>
      </c>
      <c r="CX67" s="40"/>
      <c r="CY67" s="40"/>
      <c r="CZ67" s="1">
        <f t="shared" si="516"/>
        <v>0.48090277777781421</v>
      </c>
      <c r="DA67" s="40"/>
      <c r="DB67" s="40"/>
      <c r="DC67" s="1">
        <f t="shared" si="517"/>
        <v>0.49131944444448222</v>
      </c>
      <c r="DD67" s="40"/>
      <c r="DE67" s="40"/>
      <c r="DF67" s="1">
        <f t="shared" si="518"/>
        <v>0.50173611111115024</v>
      </c>
      <c r="DG67" s="40"/>
      <c r="DH67" s="40"/>
      <c r="DI67" s="1">
        <f t="shared" si="519"/>
        <v>0.5121527777778182</v>
      </c>
      <c r="DJ67" s="40"/>
      <c r="DK67" s="40"/>
      <c r="DL67" s="1">
        <f t="shared" si="520"/>
        <v>0.52256944444448727</v>
      </c>
      <c r="DM67" s="40"/>
      <c r="DN67" s="40"/>
      <c r="DO67" s="1">
        <f t="shared" si="521"/>
        <v>0.53298611111115524</v>
      </c>
      <c r="DP67" s="40"/>
      <c r="DQ67" s="40"/>
      <c r="DR67" s="1">
        <f t="shared" si="522"/>
        <v>0.54340277777782331</v>
      </c>
      <c r="DS67" s="40"/>
      <c r="DT67" s="40"/>
      <c r="DU67" s="1">
        <f t="shared" si="523"/>
        <v>0.55381944444449127</v>
      </c>
      <c r="DV67" s="40"/>
      <c r="DW67" s="40"/>
      <c r="DX67" s="1">
        <f t="shared" si="524"/>
        <v>0.56423611111115923</v>
      </c>
      <c r="DY67" s="40"/>
      <c r="DZ67" s="40"/>
      <c r="EA67" s="1">
        <f t="shared" si="525"/>
        <v>0.57465277777782731</v>
      </c>
      <c r="EB67" s="40"/>
      <c r="EC67" s="40"/>
      <c r="ED67" s="1">
        <f t="shared" si="526"/>
        <v>0.58506944444449527</v>
      </c>
      <c r="EE67" s="40"/>
      <c r="EF67" s="40"/>
      <c r="EG67" s="1">
        <f t="shared" si="527"/>
        <v>0.59548611111116323</v>
      </c>
      <c r="EH67" s="40"/>
      <c r="EI67" s="40"/>
      <c r="EJ67" s="1">
        <f t="shared" si="528"/>
        <v>0.6059027777778313</v>
      </c>
      <c r="EK67" s="40"/>
      <c r="EL67" s="40"/>
      <c r="EM67" s="1">
        <f t="shared" si="529"/>
        <v>0.61631944444449926</v>
      </c>
      <c r="EN67" s="40"/>
      <c r="EO67" s="40"/>
      <c r="EP67" s="1">
        <f t="shared" si="530"/>
        <v>0.62673611111116723</v>
      </c>
      <c r="EQ67" s="40"/>
      <c r="ER67" s="40"/>
      <c r="ES67" s="1">
        <f t="shared" si="531"/>
        <v>0.6371527777778353</v>
      </c>
      <c r="ET67" s="40"/>
      <c r="EU67" s="40"/>
      <c r="EV67" s="1">
        <f t="shared" si="532"/>
        <v>0.64756944444450326</v>
      </c>
      <c r="EW67" s="40"/>
      <c r="EX67" s="40"/>
      <c r="EY67" s="1">
        <f t="shared" si="533"/>
        <v>0.65798611111117122</v>
      </c>
      <c r="EZ67" s="40"/>
      <c r="FA67" s="40"/>
      <c r="FB67" s="1">
        <f t="shared" si="534"/>
        <v>0.6684027777778393</v>
      </c>
      <c r="FC67" s="40"/>
      <c r="FD67" s="40"/>
      <c r="FE67" s="1">
        <f t="shared" si="535"/>
        <v>0.67881944444450726</v>
      </c>
      <c r="FF67" s="40"/>
      <c r="FG67" s="40"/>
      <c r="FH67" s="1">
        <f t="shared" si="536"/>
        <v>0.68923611111117522</v>
      </c>
      <c r="FI67" s="40"/>
      <c r="FJ67" s="40"/>
      <c r="FK67" s="1">
        <f t="shared" si="537"/>
        <v>0.69965277777784329</v>
      </c>
      <c r="FL67" s="40"/>
      <c r="FM67" s="40"/>
      <c r="FN67" s="1">
        <f t="shared" si="538"/>
        <v>0.71006944444451126</v>
      </c>
      <c r="FO67" s="40"/>
      <c r="FP67" s="40"/>
      <c r="FQ67" s="1">
        <f t="shared" si="539"/>
        <v>0.72048611111117922</v>
      </c>
      <c r="FR67" s="40"/>
      <c r="FS67" s="40"/>
      <c r="FT67" s="1">
        <f t="shared" si="540"/>
        <v>0.73090277777784729</v>
      </c>
      <c r="FU67" s="40"/>
      <c r="FV67" s="40"/>
      <c r="FW67" s="1">
        <f t="shared" si="541"/>
        <v>0.74131944444451525</v>
      </c>
      <c r="FX67" s="40"/>
      <c r="FY67" s="40"/>
      <c r="FZ67" s="1">
        <f t="shared" si="542"/>
        <v>0.75173611111118321</v>
      </c>
      <c r="GA67" s="40"/>
      <c r="GB67" s="40"/>
      <c r="GC67" s="1">
        <f t="shared" si="543"/>
        <v>0.76215277777785129</v>
      </c>
      <c r="GD67" s="40"/>
      <c r="GE67" s="40"/>
      <c r="GF67" s="1">
        <f t="shared" si="544"/>
        <v>0.77256944444451925</v>
      </c>
      <c r="GG67" s="40"/>
      <c r="GH67" s="40"/>
      <c r="GI67" s="1">
        <f t="shared" si="545"/>
        <v>0.78298611111118721</v>
      </c>
      <c r="GJ67" s="40"/>
      <c r="GK67" s="40"/>
      <c r="GL67" s="1">
        <f t="shared" si="546"/>
        <v>0.79340277777785528</v>
      </c>
      <c r="GM67" s="40"/>
      <c r="GN67" s="40"/>
      <c r="GO67" s="1">
        <f t="shared" si="547"/>
        <v>0.80381944444452325</v>
      </c>
      <c r="GP67" s="40"/>
      <c r="GQ67" s="40"/>
      <c r="GR67" s="1">
        <f t="shared" si="548"/>
        <v>0.81423611111119121</v>
      </c>
      <c r="GS67" s="40"/>
      <c r="GT67" s="40"/>
      <c r="GU67" s="1">
        <f t="shared" si="549"/>
        <v>0.82465277777785928</v>
      </c>
      <c r="GV67" s="40"/>
      <c r="GW67" s="40"/>
      <c r="GX67" s="1">
        <f t="shared" si="550"/>
        <v>0.83506944444452724</v>
      </c>
      <c r="GY67" s="40"/>
      <c r="GZ67" s="40"/>
      <c r="HA67" s="1">
        <f t="shared" si="551"/>
        <v>0.8454861111111952</v>
      </c>
      <c r="HB67" s="40"/>
      <c r="HC67" s="40"/>
      <c r="HD67" s="1">
        <f t="shared" si="552"/>
        <v>0.85590277777786328</v>
      </c>
      <c r="HE67" s="40"/>
      <c r="HF67" s="40"/>
      <c r="HG67" s="1">
        <f t="shared" si="553"/>
        <v>0.86631944444453124</v>
      </c>
      <c r="HH67" s="40"/>
      <c r="HI67" s="40"/>
      <c r="HJ67" s="1">
        <f t="shared" si="554"/>
        <v>0.8767361111111992</v>
      </c>
      <c r="HK67" s="40"/>
      <c r="HL67" s="40"/>
      <c r="HM67" s="1">
        <f t="shared" si="555"/>
        <v>0.88715277777786727</v>
      </c>
      <c r="HN67" s="40"/>
      <c r="HO67" s="40"/>
      <c r="HP67" s="1">
        <f t="shared" si="556"/>
        <v>0.89756944444453524</v>
      </c>
      <c r="HQ67" s="40"/>
      <c r="HR67" s="40"/>
      <c r="HS67" s="1">
        <f t="shared" si="557"/>
        <v>0.90798611111120331</v>
      </c>
      <c r="HT67" s="40"/>
      <c r="HU67" s="40"/>
      <c r="HV67" s="1">
        <f t="shared" si="558"/>
        <v>0.91840277777787127</v>
      </c>
      <c r="HW67" s="40"/>
      <c r="HX67" s="40"/>
      <c r="HY67" s="1">
        <f t="shared" si="559"/>
        <v>0.92881944444453923</v>
      </c>
      <c r="HZ67" s="40"/>
      <c r="IA67" s="40"/>
      <c r="IB67" s="1">
        <f t="shared" si="560"/>
        <v>0.93923611111120731</v>
      </c>
      <c r="IC67" s="40"/>
      <c r="ID67" s="40"/>
      <c r="IE67" s="1">
        <f t="shared" si="561"/>
        <v>0.94965277777787527</v>
      </c>
      <c r="IF67" s="40"/>
      <c r="IG67" s="40"/>
      <c r="IH67" s="1">
        <f t="shared" si="562"/>
        <v>0.96006944444454323</v>
      </c>
      <c r="II67" s="40"/>
      <c r="IJ67" s="40"/>
      <c r="IK67" s="1">
        <f t="shared" si="563"/>
        <v>0.9704861111112113</v>
      </c>
      <c r="IL67" s="40"/>
      <c r="IM67" s="40"/>
      <c r="IN67" s="1">
        <f t="shared" si="564"/>
        <v>0.98090277777787926</v>
      </c>
      <c r="IO67" s="40"/>
      <c r="IP67" s="40"/>
      <c r="IQ67" s="1">
        <f t="shared" si="565"/>
        <v>0.99131944444454723</v>
      </c>
      <c r="IR67" s="40"/>
      <c r="IS67" s="40"/>
      <c r="IT67" s="1">
        <f t="shared" si="566"/>
        <v>1.0017361111112153</v>
      </c>
      <c r="IU67" s="40"/>
      <c r="IV67" s="40"/>
      <c r="IW67" s="1">
        <f t="shared" si="567"/>
        <v>1.012152777777882</v>
      </c>
      <c r="IX67" s="40"/>
      <c r="IY67" s="40"/>
      <c r="IZ67" s="1">
        <f t="shared" si="568"/>
        <v>1.0225694444445521</v>
      </c>
      <c r="JA67" s="40"/>
      <c r="JB67" s="40"/>
      <c r="JC67" s="1">
        <f t="shared" si="569"/>
        <v>1.0329861111112222</v>
      </c>
      <c r="JD67" s="40"/>
      <c r="JE67" s="40"/>
      <c r="JF67" s="1">
        <f t="shared" si="569"/>
        <v>1.0434027777778923</v>
      </c>
      <c r="JG67" s="40"/>
      <c r="JH67" s="40"/>
      <c r="JI67" s="1">
        <f t="shared" si="569"/>
        <v>1.0538194444445621</v>
      </c>
      <c r="JJ67" s="40"/>
      <c r="JK67" s="40"/>
      <c r="JL67" s="1">
        <f t="shared" si="569"/>
        <v>1.0642361111112322</v>
      </c>
      <c r="JM67" s="40"/>
      <c r="JN67" s="40"/>
      <c r="JO67" s="1">
        <f t="shared" si="569"/>
        <v>1.0746527777779022</v>
      </c>
      <c r="JP67" s="40"/>
      <c r="JQ67" s="40"/>
      <c r="JR67" s="1"/>
      <c r="JS67" s="40"/>
      <c r="JT67" s="40"/>
      <c r="JU67" s="1"/>
      <c r="JV67" s="40"/>
      <c r="JW67" s="40"/>
      <c r="JX67" s="1"/>
      <c r="JY67" s="40"/>
      <c r="JZ67" s="40"/>
      <c r="KA67" s="1"/>
      <c r="KB67" s="40"/>
      <c r="KC67" s="40"/>
      <c r="KD67" s="1"/>
      <c r="KE67" s="40"/>
      <c r="KF67" s="40"/>
      <c r="KG67" s="1"/>
      <c r="KH67" s="40"/>
      <c r="KI67" s="40"/>
      <c r="KJ67" s="1"/>
      <c r="KK67" s="40"/>
      <c r="KL67" s="42"/>
    </row>
    <row r="68" spans="1:298" x14ac:dyDescent="0.3">
      <c r="A68" s="8" t="s">
        <v>46</v>
      </c>
      <c r="B68" s="75"/>
      <c r="C68" s="21">
        <v>1.0416666666666667E-3</v>
      </c>
      <c r="D68" s="75"/>
      <c r="E68" s="59">
        <v>3.4722222222222224E-4</v>
      </c>
      <c r="F68" s="75"/>
      <c r="G68" s="21">
        <f t="shared" si="570"/>
        <v>7.9861111111111105E-3</v>
      </c>
      <c r="H68" s="75"/>
      <c r="I68" s="61">
        <f>I$65+$G68</f>
        <v>0.14895833333333333</v>
      </c>
      <c r="J68" s="40"/>
      <c r="K68" s="1">
        <f>K$65+$G68</f>
        <v>0.15937499999999999</v>
      </c>
      <c r="L68" s="40"/>
      <c r="M68" s="40"/>
      <c r="N68" s="1">
        <f>N$65+$G68</f>
        <v>0.16979166666666712</v>
      </c>
      <c r="O68" s="40"/>
      <c r="P68" s="40"/>
      <c r="Q68" s="1">
        <f>Q$65+$G68</f>
        <v>0.18020833333333411</v>
      </c>
      <c r="R68" s="40"/>
      <c r="S68" s="40"/>
      <c r="T68" s="1">
        <f>T$65+$G68</f>
        <v>0.1906250000000011</v>
      </c>
      <c r="U68" s="40"/>
      <c r="V68" s="40"/>
      <c r="W68" s="1">
        <f>W$65+$G68</f>
        <v>0.20104166666666812</v>
      </c>
      <c r="X68" s="40"/>
      <c r="Y68" s="40"/>
      <c r="Z68" s="1">
        <f>Z$65+$G68</f>
        <v>0.21145833333333511</v>
      </c>
      <c r="AA68" s="40"/>
      <c r="AB68" s="40"/>
      <c r="AC68" s="1">
        <f>AC$65+$G68</f>
        <v>0.2218750000000031</v>
      </c>
      <c r="AD68" s="40"/>
      <c r="AE68" s="40"/>
      <c r="AF68" s="1">
        <f>AF$65+$G68</f>
        <v>0.23229166666667111</v>
      </c>
      <c r="AG68" s="40"/>
      <c r="AH68" s="40"/>
      <c r="AI68" s="1">
        <f>AI$65+$G68</f>
        <v>0.2427083333333391</v>
      </c>
      <c r="AJ68" s="40"/>
      <c r="AK68" s="40"/>
      <c r="AL68" s="1">
        <f t="shared" si="494"/>
        <v>0.25312500000000715</v>
      </c>
      <c r="AM68" s="40"/>
      <c r="AN68" s="40"/>
      <c r="AO68" s="1">
        <f t="shared" si="495"/>
        <v>0.26354166666667511</v>
      </c>
      <c r="AP68" s="40"/>
      <c r="AQ68" s="40"/>
      <c r="AR68" s="1">
        <f t="shared" si="496"/>
        <v>0.27395833333334307</v>
      </c>
      <c r="AS68" s="40"/>
      <c r="AT68" s="40"/>
      <c r="AU68" s="1">
        <f t="shared" si="497"/>
        <v>0.28437500000001115</v>
      </c>
      <c r="AV68" s="40"/>
      <c r="AW68" s="40"/>
      <c r="AX68" s="1">
        <f t="shared" si="498"/>
        <v>0.29479166666667911</v>
      </c>
      <c r="AY68" s="40"/>
      <c r="AZ68" s="40"/>
      <c r="BA68" s="1">
        <f t="shared" si="499"/>
        <v>0.30520833333334707</v>
      </c>
      <c r="BB68" s="40"/>
      <c r="BC68" s="40"/>
      <c r="BD68" s="1">
        <f t="shared" si="500"/>
        <v>0.31562500000001514</v>
      </c>
      <c r="BE68" s="40"/>
      <c r="BF68" s="40"/>
      <c r="BG68" s="1">
        <f t="shared" si="501"/>
        <v>0.32604166666668311</v>
      </c>
      <c r="BH68" s="40"/>
      <c r="BI68" s="40"/>
      <c r="BJ68" s="1">
        <f t="shared" si="502"/>
        <v>0.33645833333335107</v>
      </c>
      <c r="BK68" s="40"/>
      <c r="BL68" s="40"/>
      <c r="BM68" s="1">
        <f t="shared" si="503"/>
        <v>0.34687500000001914</v>
      </c>
      <c r="BN68" s="40"/>
      <c r="BO68" s="40"/>
      <c r="BP68" s="1">
        <f t="shared" si="504"/>
        <v>0.3572916666666871</v>
      </c>
      <c r="BQ68" s="40"/>
      <c r="BR68" s="40"/>
      <c r="BS68" s="1">
        <f t="shared" si="505"/>
        <v>0.36770833333335506</v>
      </c>
      <c r="BT68" s="40"/>
      <c r="BU68" s="40"/>
      <c r="BV68" s="1">
        <f t="shared" si="506"/>
        <v>0.37812500000002314</v>
      </c>
      <c r="BW68" s="40"/>
      <c r="BX68" s="40"/>
      <c r="BY68" s="1">
        <f t="shared" si="507"/>
        <v>0.3885416666666911</v>
      </c>
      <c r="BZ68" s="40"/>
      <c r="CA68" s="40"/>
      <c r="CB68" s="1">
        <f t="shared" si="508"/>
        <v>0.39895833333335906</v>
      </c>
      <c r="CC68" s="40"/>
      <c r="CD68" s="40"/>
      <c r="CE68" s="1">
        <f t="shared" si="509"/>
        <v>0.40937500000002713</v>
      </c>
      <c r="CF68" s="40"/>
      <c r="CG68" s="40"/>
      <c r="CH68" s="1">
        <f t="shared" si="510"/>
        <v>0.4197916666666951</v>
      </c>
      <c r="CI68" s="40"/>
      <c r="CJ68" s="40"/>
      <c r="CK68" s="1">
        <f t="shared" si="511"/>
        <v>0.43020833333336306</v>
      </c>
      <c r="CL68" s="40"/>
      <c r="CM68" s="40"/>
      <c r="CN68" s="1">
        <f t="shared" si="512"/>
        <v>0.44062500000003113</v>
      </c>
      <c r="CO68" s="40"/>
      <c r="CP68" s="40"/>
      <c r="CQ68" s="1">
        <f t="shared" si="513"/>
        <v>0.45104166666669909</v>
      </c>
      <c r="CR68" s="40"/>
      <c r="CS68" s="40"/>
      <c r="CT68" s="1">
        <f t="shared" si="514"/>
        <v>0.46145833333336717</v>
      </c>
      <c r="CU68" s="40"/>
      <c r="CV68" s="40"/>
      <c r="CW68" s="1">
        <f t="shared" si="515"/>
        <v>0.47187500000003513</v>
      </c>
      <c r="CX68" s="40"/>
      <c r="CY68" s="40"/>
      <c r="CZ68" s="1">
        <f t="shared" si="516"/>
        <v>0.48229166666670309</v>
      </c>
      <c r="DA68" s="40"/>
      <c r="DB68" s="40"/>
      <c r="DC68" s="1">
        <f t="shared" si="517"/>
        <v>0.49270833333337116</v>
      </c>
      <c r="DD68" s="40"/>
      <c r="DE68" s="40"/>
      <c r="DF68" s="1">
        <f t="shared" si="518"/>
        <v>0.50312500000003912</v>
      </c>
      <c r="DG68" s="40"/>
      <c r="DH68" s="40"/>
      <c r="DI68" s="1">
        <f t="shared" si="519"/>
        <v>0.51354166666670709</v>
      </c>
      <c r="DJ68" s="40"/>
      <c r="DK68" s="40"/>
      <c r="DL68" s="1">
        <f t="shared" si="520"/>
        <v>0.52395833333337616</v>
      </c>
      <c r="DM68" s="40"/>
      <c r="DN68" s="40"/>
      <c r="DO68" s="1">
        <f t="shared" si="521"/>
        <v>0.53437500000004412</v>
      </c>
      <c r="DP68" s="40"/>
      <c r="DQ68" s="40"/>
      <c r="DR68" s="1">
        <f t="shared" si="522"/>
        <v>0.54479166666671219</v>
      </c>
      <c r="DS68" s="40"/>
      <c r="DT68" s="40"/>
      <c r="DU68" s="1">
        <f t="shared" si="523"/>
        <v>0.55520833333338016</v>
      </c>
      <c r="DV68" s="40"/>
      <c r="DW68" s="40"/>
      <c r="DX68" s="1">
        <f t="shared" si="524"/>
        <v>0.56562500000004812</v>
      </c>
      <c r="DY68" s="40"/>
      <c r="DZ68" s="40"/>
      <c r="EA68" s="1">
        <f t="shared" si="525"/>
        <v>0.57604166666671619</v>
      </c>
      <c r="EB68" s="40"/>
      <c r="EC68" s="40"/>
      <c r="ED68" s="1">
        <f t="shared" si="526"/>
        <v>0.58645833333338415</v>
      </c>
      <c r="EE68" s="40"/>
      <c r="EF68" s="40"/>
      <c r="EG68" s="1">
        <f t="shared" si="527"/>
        <v>0.59687500000005211</v>
      </c>
      <c r="EH68" s="40"/>
      <c r="EI68" s="40"/>
      <c r="EJ68" s="1">
        <f t="shared" si="528"/>
        <v>0.60729166666672019</v>
      </c>
      <c r="EK68" s="40"/>
      <c r="EL68" s="40"/>
      <c r="EM68" s="1">
        <f t="shared" si="529"/>
        <v>0.61770833333338815</v>
      </c>
      <c r="EN68" s="40"/>
      <c r="EO68" s="40"/>
      <c r="EP68" s="1">
        <f t="shared" si="530"/>
        <v>0.62812500000005611</v>
      </c>
      <c r="EQ68" s="40"/>
      <c r="ER68" s="40"/>
      <c r="ES68" s="1">
        <f t="shared" si="531"/>
        <v>0.63854166666672418</v>
      </c>
      <c r="ET68" s="40"/>
      <c r="EU68" s="40"/>
      <c r="EV68" s="1">
        <f t="shared" si="532"/>
        <v>0.64895833333339215</v>
      </c>
      <c r="EW68" s="40"/>
      <c r="EX68" s="40"/>
      <c r="EY68" s="1">
        <f t="shared" si="533"/>
        <v>0.65937500000006011</v>
      </c>
      <c r="EZ68" s="40"/>
      <c r="FA68" s="40"/>
      <c r="FB68" s="1">
        <f t="shared" si="534"/>
        <v>0.66979166666672818</v>
      </c>
      <c r="FC68" s="40"/>
      <c r="FD68" s="40"/>
      <c r="FE68" s="1">
        <f t="shared" si="535"/>
        <v>0.68020833333339614</v>
      </c>
      <c r="FF68" s="40"/>
      <c r="FG68" s="40"/>
      <c r="FH68" s="1">
        <f t="shared" si="536"/>
        <v>0.6906250000000641</v>
      </c>
      <c r="FI68" s="40"/>
      <c r="FJ68" s="40"/>
      <c r="FK68" s="1">
        <f t="shared" si="537"/>
        <v>0.70104166666673218</v>
      </c>
      <c r="FL68" s="40"/>
      <c r="FM68" s="40"/>
      <c r="FN68" s="1">
        <f t="shared" si="538"/>
        <v>0.71145833333340014</v>
      </c>
      <c r="FO68" s="40"/>
      <c r="FP68" s="40"/>
      <c r="FQ68" s="1">
        <f t="shared" si="539"/>
        <v>0.7218750000000681</v>
      </c>
      <c r="FR68" s="40"/>
      <c r="FS68" s="40"/>
      <c r="FT68" s="1">
        <f t="shared" si="540"/>
        <v>0.73229166666673617</v>
      </c>
      <c r="FU68" s="40"/>
      <c r="FV68" s="40"/>
      <c r="FW68" s="1">
        <f t="shared" si="541"/>
        <v>0.74270833333340414</v>
      </c>
      <c r="FX68" s="40"/>
      <c r="FY68" s="40"/>
      <c r="FZ68" s="1">
        <f t="shared" si="542"/>
        <v>0.7531250000000721</v>
      </c>
      <c r="GA68" s="40"/>
      <c r="GB68" s="40"/>
      <c r="GC68" s="1">
        <f t="shared" si="543"/>
        <v>0.76354166666674017</v>
      </c>
      <c r="GD68" s="40"/>
      <c r="GE68" s="40"/>
      <c r="GF68" s="1">
        <f t="shared" si="544"/>
        <v>0.77395833333340813</v>
      </c>
      <c r="GG68" s="40"/>
      <c r="GH68" s="40"/>
      <c r="GI68" s="1">
        <f t="shared" si="545"/>
        <v>0.78437500000007609</v>
      </c>
      <c r="GJ68" s="40"/>
      <c r="GK68" s="40"/>
      <c r="GL68" s="1">
        <f t="shared" si="546"/>
        <v>0.79479166666674417</v>
      </c>
      <c r="GM68" s="40"/>
      <c r="GN68" s="40"/>
      <c r="GO68" s="1">
        <f t="shared" si="547"/>
        <v>0.80520833333341213</v>
      </c>
      <c r="GP68" s="40"/>
      <c r="GQ68" s="40"/>
      <c r="GR68" s="1">
        <f t="shared" si="548"/>
        <v>0.81562500000008009</v>
      </c>
      <c r="GS68" s="40"/>
      <c r="GT68" s="40"/>
      <c r="GU68" s="1">
        <f t="shared" si="549"/>
        <v>0.82604166666674816</v>
      </c>
      <c r="GV68" s="40"/>
      <c r="GW68" s="40"/>
      <c r="GX68" s="1">
        <f t="shared" si="550"/>
        <v>0.83645833333341613</v>
      </c>
      <c r="GY68" s="40"/>
      <c r="GZ68" s="40"/>
      <c r="HA68" s="1">
        <f t="shared" si="551"/>
        <v>0.84687500000008409</v>
      </c>
      <c r="HB68" s="40"/>
      <c r="HC68" s="40"/>
      <c r="HD68" s="1">
        <f t="shared" si="552"/>
        <v>0.85729166666675216</v>
      </c>
      <c r="HE68" s="40"/>
      <c r="HF68" s="40"/>
      <c r="HG68" s="1">
        <f t="shared" si="553"/>
        <v>0.86770833333342012</v>
      </c>
      <c r="HH68" s="40"/>
      <c r="HI68" s="40"/>
      <c r="HJ68" s="1">
        <f t="shared" si="554"/>
        <v>0.87812500000008809</v>
      </c>
      <c r="HK68" s="40"/>
      <c r="HL68" s="40"/>
      <c r="HM68" s="1">
        <f t="shared" si="555"/>
        <v>0.88854166666675616</v>
      </c>
      <c r="HN68" s="40"/>
      <c r="HO68" s="40"/>
      <c r="HP68" s="1">
        <f t="shared" si="556"/>
        <v>0.89895833333342412</v>
      </c>
      <c r="HQ68" s="40"/>
      <c r="HR68" s="40"/>
      <c r="HS68" s="1">
        <f t="shared" si="557"/>
        <v>0.90937500000009219</v>
      </c>
      <c r="HT68" s="40"/>
      <c r="HU68" s="40"/>
      <c r="HV68" s="1">
        <f t="shared" si="558"/>
        <v>0.91979166666676015</v>
      </c>
      <c r="HW68" s="40"/>
      <c r="HX68" s="40"/>
      <c r="HY68" s="1">
        <f t="shared" si="559"/>
        <v>0.93020833333342812</v>
      </c>
      <c r="HZ68" s="40"/>
      <c r="IA68" s="40"/>
      <c r="IB68" s="1">
        <f t="shared" si="560"/>
        <v>0.94062500000009619</v>
      </c>
      <c r="IC68" s="40"/>
      <c r="ID68" s="40"/>
      <c r="IE68" s="1">
        <f t="shared" si="561"/>
        <v>0.95104166666676415</v>
      </c>
      <c r="IF68" s="40"/>
      <c r="IG68" s="40"/>
      <c r="IH68" s="1">
        <f t="shared" si="562"/>
        <v>0.96145833333343211</v>
      </c>
      <c r="II68" s="40"/>
      <c r="IJ68" s="40"/>
      <c r="IK68" s="1">
        <f t="shared" si="563"/>
        <v>0.97187500000010019</v>
      </c>
      <c r="IL68" s="40"/>
      <c r="IM68" s="40"/>
      <c r="IN68" s="1">
        <f t="shared" si="564"/>
        <v>0.98229166666676815</v>
      </c>
      <c r="IO68" s="40"/>
      <c r="IP68" s="40"/>
      <c r="IQ68" s="1">
        <f t="shared" si="565"/>
        <v>0.99270833333343611</v>
      </c>
      <c r="IR68" s="40"/>
      <c r="IS68" s="40"/>
      <c r="IT68" s="1">
        <f t="shared" si="566"/>
        <v>1.0031250000001042</v>
      </c>
      <c r="IU68" s="40"/>
      <c r="IV68" s="40"/>
      <c r="IW68" s="1">
        <f t="shared" si="567"/>
        <v>1.0135416666667709</v>
      </c>
      <c r="IX68" s="40"/>
      <c r="IY68" s="40"/>
      <c r="IZ68" s="1">
        <f t="shared" si="568"/>
        <v>1.023958333333441</v>
      </c>
      <c r="JA68" s="40"/>
      <c r="JB68" s="40"/>
      <c r="JC68" s="1">
        <f t="shared" si="569"/>
        <v>1.0343750000001111</v>
      </c>
      <c r="JD68" s="40"/>
      <c r="JE68" s="40"/>
      <c r="JF68" s="1">
        <f t="shared" si="569"/>
        <v>1.0447916666667811</v>
      </c>
      <c r="JG68" s="40"/>
      <c r="JH68" s="40"/>
      <c r="JI68" s="1">
        <f t="shared" si="569"/>
        <v>1.055208333333451</v>
      </c>
      <c r="JJ68" s="40"/>
      <c r="JK68" s="40"/>
      <c r="JL68" s="1">
        <f t="shared" si="569"/>
        <v>1.0656250000001211</v>
      </c>
      <c r="JM68" s="40"/>
      <c r="JN68" s="40"/>
      <c r="JO68" s="1">
        <f t="shared" si="569"/>
        <v>1.0760416666667911</v>
      </c>
      <c r="JP68" s="40"/>
      <c r="JQ68" s="40"/>
      <c r="JR68" s="1"/>
      <c r="JS68" s="40"/>
      <c r="JT68" s="40"/>
      <c r="JU68" s="1"/>
      <c r="JV68" s="40"/>
      <c r="JW68" s="40"/>
      <c r="JX68" s="1"/>
      <c r="JY68" s="40"/>
      <c r="JZ68" s="40"/>
      <c r="KA68" s="1"/>
      <c r="KB68" s="40"/>
      <c r="KC68" s="40"/>
      <c r="KD68" s="1"/>
      <c r="KE68" s="40"/>
      <c r="KF68" s="40"/>
      <c r="KG68" s="1"/>
      <c r="KH68" s="40"/>
      <c r="KI68" s="40"/>
      <c r="KJ68" s="1"/>
      <c r="KK68" s="40"/>
      <c r="KL68" s="42"/>
    </row>
    <row r="69" spans="1:298" x14ac:dyDescent="0.3">
      <c r="A69" s="8" t="s">
        <v>47</v>
      </c>
      <c r="B69" s="75"/>
      <c r="C69" s="21">
        <v>1.3888888888888889E-3</v>
      </c>
      <c r="D69" s="75"/>
      <c r="E69" s="59">
        <v>6.9444444444444447E-4</v>
      </c>
      <c r="F69" s="75"/>
      <c r="G69" s="21">
        <f t="shared" si="570"/>
        <v>9.7222222222222224E-3</v>
      </c>
      <c r="H69" s="75"/>
      <c r="I69" s="61">
        <f>I$65+$G69</f>
        <v>0.15069444444444444</v>
      </c>
      <c r="J69" s="40"/>
      <c r="K69" s="1">
        <f>K$65+$G69</f>
        <v>0.16111111111111109</v>
      </c>
      <c r="L69" s="40"/>
      <c r="M69" s="40"/>
      <c r="N69" s="1">
        <f>N$65+$G69</f>
        <v>0.17152777777777822</v>
      </c>
      <c r="O69" s="40"/>
      <c r="P69" s="40"/>
      <c r="Q69" s="1">
        <f>Q$65+$G69</f>
        <v>0.18194444444444521</v>
      </c>
      <c r="R69" s="40"/>
      <c r="S69" s="40"/>
      <c r="T69" s="1">
        <f>T$65+$G69</f>
        <v>0.1923611111111122</v>
      </c>
      <c r="U69" s="40"/>
      <c r="V69" s="40"/>
      <c r="W69" s="1">
        <f>W$65+$G69</f>
        <v>0.20277777777777922</v>
      </c>
      <c r="X69" s="40"/>
      <c r="Y69" s="40"/>
      <c r="Z69" s="1">
        <f>Z$65+$G69</f>
        <v>0.21319444444444621</v>
      </c>
      <c r="AA69" s="40"/>
      <c r="AB69" s="40"/>
      <c r="AC69" s="1">
        <f>AC$65+$G69</f>
        <v>0.2236111111111142</v>
      </c>
      <c r="AD69" s="40"/>
      <c r="AE69" s="40"/>
      <c r="AF69" s="1">
        <f>AF$65+$G69</f>
        <v>0.23402777777778222</v>
      </c>
      <c r="AG69" s="40"/>
      <c r="AH69" s="40"/>
      <c r="AI69" s="1">
        <f>AI$65+$G69</f>
        <v>0.24444444444445021</v>
      </c>
      <c r="AJ69" s="40"/>
      <c r="AK69" s="40"/>
      <c r="AL69" s="1">
        <f t="shared" si="494"/>
        <v>0.25486111111111825</v>
      </c>
      <c r="AM69" s="40"/>
      <c r="AN69" s="40"/>
      <c r="AO69" s="1">
        <f t="shared" si="495"/>
        <v>0.26527777777778622</v>
      </c>
      <c r="AP69" s="40"/>
      <c r="AQ69" s="40"/>
      <c r="AR69" s="1">
        <f t="shared" si="496"/>
        <v>0.27569444444445423</v>
      </c>
      <c r="AS69" s="40"/>
      <c r="AT69" s="40"/>
      <c r="AU69" s="1">
        <f t="shared" si="497"/>
        <v>0.28611111111112225</v>
      </c>
      <c r="AV69" s="40"/>
      <c r="AW69" s="40"/>
      <c r="AX69" s="1">
        <f t="shared" si="498"/>
        <v>0.29652777777779027</v>
      </c>
      <c r="AY69" s="40"/>
      <c r="AZ69" s="40"/>
      <c r="BA69" s="1">
        <f t="shared" si="499"/>
        <v>0.30694444444445823</v>
      </c>
      <c r="BB69" s="40"/>
      <c r="BC69" s="40"/>
      <c r="BD69" s="1">
        <f t="shared" si="500"/>
        <v>0.31736111111112625</v>
      </c>
      <c r="BE69" s="40"/>
      <c r="BF69" s="40"/>
      <c r="BG69" s="1">
        <f t="shared" si="501"/>
        <v>0.32777777777779427</v>
      </c>
      <c r="BH69" s="40"/>
      <c r="BI69" s="40"/>
      <c r="BJ69" s="1">
        <f t="shared" si="502"/>
        <v>0.33819444444446223</v>
      </c>
      <c r="BK69" s="40"/>
      <c r="BL69" s="40"/>
      <c r="BM69" s="1">
        <f t="shared" si="503"/>
        <v>0.34861111111113025</v>
      </c>
      <c r="BN69" s="40"/>
      <c r="BO69" s="40"/>
      <c r="BP69" s="1">
        <f t="shared" si="504"/>
        <v>0.35902777777779826</v>
      </c>
      <c r="BQ69" s="40"/>
      <c r="BR69" s="40"/>
      <c r="BS69" s="1">
        <f t="shared" si="505"/>
        <v>0.36944444444446622</v>
      </c>
      <c r="BT69" s="40"/>
      <c r="BU69" s="40"/>
      <c r="BV69" s="1">
        <f t="shared" si="506"/>
        <v>0.37986111111113424</v>
      </c>
      <c r="BW69" s="40"/>
      <c r="BX69" s="40"/>
      <c r="BY69" s="1">
        <f t="shared" si="507"/>
        <v>0.39027777777780226</v>
      </c>
      <c r="BZ69" s="40"/>
      <c r="CA69" s="40"/>
      <c r="CB69" s="1">
        <f t="shared" si="508"/>
        <v>0.40069444444447022</v>
      </c>
      <c r="CC69" s="40"/>
      <c r="CD69" s="40"/>
      <c r="CE69" s="1">
        <f t="shared" si="509"/>
        <v>0.41111111111113824</v>
      </c>
      <c r="CF69" s="40"/>
      <c r="CG69" s="40"/>
      <c r="CH69" s="1">
        <f t="shared" si="510"/>
        <v>0.42152777777780626</v>
      </c>
      <c r="CI69" s="40"/>
      <c r="CJ69" s="40"/>
      <c r="CK69" s="1">
        <f t="shared" si="511"/>
        <v>0.43194444444447422</v>
      </c>
      <c r="CL69" s="40"/>
      <c r="CM69" s="40"/>
      <c r="CN69" s="1">
        <f t="shared" si="512"/>
        <v>0.44236111111114224</v>
      </c>
      <c r="CO69" s="40"/>
      <c r="CP69" s="40"/>
      <c r="CQ69" s="1">
        <f t="shared" si="513"/>
        <v>0.45277777777781025</v>
      </c>
      <c r="CR69" s="40"/>
      <c r="CS69" s="40"/>
      <c r="CT69" s="1">
        <f t="shared" si="514"/>
        <v>0.46319444444447827</v>
      </c>
      <c r="CU69" s="40"/>
      <c r="CV69" s="40"/>
      <c r="CW69" s="1">
        <f t="shared" si="515"/>
        <v>0.47361111111114623</v>
      </c>
      <c r="CX69" s="40"/>
      <c r="CY69" s="40"/>
      <c r="CZ69" s="1">
        <f t="shared" si="516"/>
        <v>0.48402777777781425</v>
      </c>
      <c r="DA69" s="40"/>
      <c r="DB69" s="40"/>
      <c r="DC69" s="1">
        <f t="shared" si="517"/>
        <v>0.49444444444448227</v>
      </c>
      <c r="DD69" s="40"/>
      <c r="DE69" s="40"/>
      <c r="DF69" s="1">
        <f t="shared" si="518"/>
        <v>0.50486111111115017</v>
      </c>
      <c r="DG69" s="40"/>
      <c r="DH69" s="40"/>
      <c r="DI69" s="1">
        <f t="shared" si="519"/>
        <v>0.51527777777781814</v>
      </c>
      <c r="DJ69" s="40"/>
      <c r="DK69" s="40"/>
      <c r="DL69" s="1">
        <f t="shared" si="520"/>
        <v>0.52569444444448721</v>
      </c>
      <c r="DM69" s="40"/>
      <c r="DN69" s="40"/>
      <c r="DO69" s="1">
        <f t="shared" si="521"/>
        <v>0.53611111111115517</v>
      </c>
      <c r="DP69" s="40"/>
      <c r="DQ69" s="40"/>
      <c r="DR69" s="1">
        <f t="shared" si="522"/>
        <v>0.54652777777782324</v>
      </c>
      <c r="DS69" s="40"/>
      <c r="DT69" s="40"/>
      <c r="DU69" s="1">
        <f t="shared" si="523"/>
        <v>0.5569444444444912</v>
      </c>
      <c r="DV69" s="40"/>
      <c r="DW69" s="40"/>
      <c r="DX69" s="1">
        <f t="shared" si="524"/>
        <v>0.56736111111115917</v>
      </c>
      <c r="DY69" s="40"/>
      <c r="DZ69" s="40"/>
      <c r="EA69" s="1">
        <f t="shared" si="525"/>
        <v>0.57777777777782724</v>
      </c>
      <c r="EB69" s="40"/>
      <c r="EC69" s="40"/>
      <c r="ED69" s="1">
        <f t="shared" si="526"/>
        <v>0.5881944444444952</v>
      </c>
      <c r="EE69" s="40"/>
      <c r="EF69" s="40"/>
      <c r="EG69" s="1">
        <f t="shared" si="527"/>
        <v>0.59861111111116316</v>
      </c>
      <c r="EH69" s="40"/>
      <c r="EI69" s="40"/>
      <c r="EJ69" s="1">
        <f t="shared" si="528"/>
        <v>0.60902777777783124</v>
      </c>
      <c r="EK69" s="40"/>
      <c r="EL69" s="40"/>
      <c r="EM69" s="1">
        <f t="shared" si="529"/>
        <v>0.6194444444444992</v>
      </c>
      <c r="EN69" s="40"/>
      <c r="EO69" s="40"/>
      <c r="EP69" s="1">
        <f t="shared" si="530"/>
        <v>0.62986111111116716</v>
      </c>
      <c r="EQ69" s="40"/>
      <c r="ER69" s="40"/>
      <c r="ES69" s="1">
        <f t="shared" si="531"/>
        <v>0.64027777777783523</v>
      </c>
      <c r="ET69" s="40"/>
      <c r="EU69" s="40"/>
      <c r="EV69" s="1">
        <f t="shared" si="532"/>
        <v>0.65069444444450319</v>
      </c>
      <c r="EW69" s="40"/>
      <c r="EX69" s="40"/>
      <c r="EY69" s="1">
        <f t="shared" si="533"/>
        <v>0.66111111111117116</v>
      </c>
      <c r="EZ69" s="40"/>
      <c r="FA69" s="40"/>
      <c r="FB69" s="1">
        <f t="shared" si="534"/>
        <v>0.67152777777783923</v>
      </c>
      <c r="FC69" s="40"/>
      <c r="FD69" s="40"/>
      <c r="FE69" s="1">
        <f t="shared" si="535"/>
        <v>0.68194444444450719</v>
      </c>
      <c r="FF69" s="40"/>
      <c r="FG69" s="40"/>
      <c r="FH69" s="1">
        <f t="shared" si="536"/>
        <v>0.69236111111117515</v>
      </c>
      <c r="FI69" s="40"/>
      <c r="FJ69" s="40"/>
      <c r="FK69" s="1">
        <f t="shared" si="537"/>
        <v>0.70277777777784323</v>
      </c>
      <c r="FL69" s="40"/>
      <c r="FM69" s="40"/>
      <c r="FN69" s="1">
        <f t="shared" si="538"/>
        <v>0.71319444444451119</v>
      </c>
      <c r="FO69" s="40"/>
      <c r="FP69" s="40"/>
      <c r="FQ69" s="1">
        <f t="shared" si="539"/>
        <v>0.72361111111117915</v>
      </c>
      <c r="FR69" s="40"/>
      <c r="FS69" s="40"/>
      <c r="FT69" s="1">
        <f t="shared" si="540"/>
        <v>0.73402777777784722</v>
      </c>
      <c r="FU69" s="40"/>
      <c r="FV69" s="40"/>
      <c r="FW69" s="1">
        <f t="shared" si="541"/>
        <v>0.74444444444451519</v>
      </c>
      <c r="FX69" s="40"/>
      <c r="FY69" s="40"/>
      <c r="FZ69" s="1">
        <f t="shared" si="542"/>
        <v>0.75486111111118315</v>
      </c>
      <c r="GA69" s="40"/>
      <c r="GB69" s="40"/>
      <c r="GC69" s="1">
        <f t="shared" si="543"/>
        <v>0.76527777777785122</v>
      </c>
      <c r="GD69" s="40"/>
      <c r="GE69" s="40"/>
      <c r="GF69" s="1">
        <f t="shared" si="544"/>
        <v>0.77569444444451918</v>
      </c>
      <c r="GG69" s="40"/>
      <c r="GH69" s="40"/>
      <c r="GI69" s="1">
        <f t="shared" si="545"/>
        <v>0.78611111111118714</v>
      </c>
      <c r="GJ69" s="40"/>
      <c r="GK69" s="40"/>
      <c r="GL69" s="1">
        <f t="shared" si="546"/>
        <v>0.79652777777785522</v>
      </c>
      <c r="GM69" s="40"/>
      <c r="GN69" s="40"/>
      <c r="GO69" s="1">
        <f t="shared" si="547"/>
        <v>0.80694444444452318</v>
      </c>
      <c r="GP69" s="40"/>
      <c r="GQ69" s="40"/>
      <c r="GR69" s="1">
        <f t="shared" si="548"/>
        <v>0.81736111111119114</v>
      </c>
      <c r="GS69" s="40"/>
      <c r="GT69" s="40"/>
      <c r="GU69" s="1">
        <f t="shared" si="549"/>
        <v>0.82777777777785921</v>
      </c>
      <c r="GV69" s="40"/>
      <c r="GW69" s="40"/>
      <c r="GX69" s="1">
        <f t="shared" si="550"/>
        <v>0.83819444444452718</v>
      </c>
      <c r="GY69" s="40"/>
      <c r="GZ69" s="40"/>
      <c r="HA69" s="1">
        <f t="shared" si="551"/>
        <v>0.84861111111119514</v>
      </c>
      <c r="HB69" s="40"/>
      <c r="HC69" s="40"/>
      <c r="HD69" s="1">
        <f t="shared" si="552"/>
        <v>0.85902777777786321</v>
      </c>
      <c r="HE69" s="40"/>
      <c r="HF69" s="40"/>
      <c r="HG69" s="1">
        <f t="shared" si="553"/>
        <v>0.86944444444453117</v>
      </c>
      <c r="HH69" s="40"/>
      <c r="HI69" s="40"/>
      <c r="HJ69" s="1">
        <f t="shared" si="554"/>
        <v>0.87986111111119913</v>
      </c>
      <c r="HK69" s="40"/>
      <c r="HL69" s="40"/>
      <c r="HM69" s="1">
        <f t="shared" si="555"/>
        <v>0.89027777777786721</v>
      </c>
      <c r="HN69" s="40"/>
      <c r="HO69" s="40"/>
      <c r="HP69" s="1">
        <f t="shared" si="556"/>
        <v>0.90069444444453517</v>
      </c>
      <c r="HQ69" s="40"/>
      <c r="HR69" s="40"/>
      <c r="HS69" s="1">
        <f t="shared" si="557"/>
        <v>0.91111111111120324</v>
      </c>
      <c r="HT69" s="40"/>
      <c r="HU69" s="40"/>
      <c r="HV69" s="1">
        <f t="shared" si="558"/>
        <v>0.9215277777778712</v>
      </c>
      <c r="HW69" s="40"/>
      <c r="HX69" s="40"/>
      <c r="HY69" s="1">
        <f t="shared" si="559"/>
        <v>0.93194444444453917</v>
      </c>
      <c r="HZ69" s="40"/>
      <c r="IA69" s="40"/>
      <c r="IB69" s="1">
        <f t="shared" si="560"/>
        <v>0.94236111111120724</v>
      </c>
      <c r="IC69" s="40"/>
      <c r="ID69" s="40"/>
      <c r="IE69" s="1">
        <f t="shared" si="561"/>
        <v>0.9527777777778752</v>
      </c>
      <c r="IF69" s="40"/>
      <c r="IG69" s="40"/>
      <c r="IH69" s="1">
        <f t="shared" si="562"/>
        <v>0.96319444444454316</v>
      </c>
      <c r="II69" s="40"/>
      <c r="IJ69" s="40"/>
      <c r="IK69" s="1">
        <f t="shared" si="563"/>
        <v>0.97361111111121124</v>
      </c>
      <c r="IL69" s="40"/>
      <c r="IM69" s="40"/>
      <c r="IN69" s="1">
        <f t="shared" si="564"/>
        <v>0.9840277777778792</v>
      </c>
      <c r="IO69" s="40"/>
      <c r="IP69" s="40"/>
      <c r="IQ69" s="1">
        <f t="shared" si="565"/>
        <v>0.99444444444454716</v>
      </c>
      <c r="IR69" s="40"/>
      <c r="IS69" s="40"/>
      <c r="IT69" s="1">
        <f t="shared" si="566"/>
        <v>1.0048611111112153</v>
      </c>
      <c r="IU69" s="40"/>
      <c r="IV69" s="40"/>
      <c r="IW69" s="1">
        <f t="shared" si="567"/>
        <v>1.0152777777778821</v>
      </c>
      <c r="IX69" s="40"/>
      <c r="IY69" s="40"/>
      <c r="IZ69" s="1">
        <f t="shared" si="568"/>
        <v>1.0256944444445522</v>
      </c>
      <c r="JA69" s="40"/>
      <c r="JB69" s="40"/>
      <c r="JC69" s="1">
        <f t="shared" si="569"/>
        <v>1.0361111111112222</v>
      </c>
      <c r="JD69" s="40"/>
      <c r="JE69" s="40"/>
      <c r="JF69" s="1">
        <f t="shared" si="569"/>
        <v>1.0465277777778923</v>
      </c>
      <c r="JG69" s="40"/>
      <c r="JH69" s="40"/>
      <c r="JI69" s="1">
        <f t="shared" si="569"/>
        <v>1.0569444444445621</v>
      </c>
      <c r="JJ69" s="40"/>
      <c r="JK69" s="40"/>
      <c r="JL69" s="1">
        <f t="shared" si="569"/>
        <v>1.0673611111112322</v>
      </c>
      <c r="JM69" s="40"/>
      <c r="JN69" s="40"/>
      <c r="JO69" s="1">
        <f t="shared" si="569"/>
        <v>1.0777777777779023</v>
      </c>
      <c r="JP69" s="40"/>
      <c r="JQ69" s="40"/>
      <c r="JR69" s="1"/>
      <c r="JS69" s="40"/>
      <c r="JT69" s="40"/>
      <c r="JU69" s="1"/>
      <c r="JV69" s="40"/>
      <c r="JW69" s="40"/>
      <c r="JX69" s="1"/>
      <c r="JY69" s="40"/>
      <c r="JZ69" s="40"/>
      <c r="KA69" s="1"/>
      <c r="KB69" s="40"/>
      <c r="KC69" s="40"/>
      <c r="KD69" s="1"/>
      <c r="KE69" s="40"/>
      <c r="KF69" s="40"/>
      <c r="KG69" s="1"/>
      <c r="KH69" s="40"/>
      <c r="KI69" s="40"/>
      <c r="KJ69" s="1"/>
      <c r="KK69" s="40"/>
      <c r="KL69" s="42"/>
    </row>
    <row r="70" spans="1:298" x14ac:dyDescent="0.3">
      <c r="A70" s="8" t="s">
        <v>48</v>
      </c>
      <c r="B70" s="75"/>
      <c r="C70" s="21">
        <v>8.6805555555555551E-4</v>
      </c>
      <c r="D70" s="75"/>
      <c r="E70" s="59">
        <v>3.4722222222222224E-4</v>
      </c>
      <c r="F70" s="75"/>
      <c r="G70" s="21">
        <f t="shared" si="570"/>
        <v>1.1284722222222222E-2</v>
      </c>
      <c r="H70" s="75"/>
      <c r="I70" s="61">
        <f>I$65+$G70</f>
        <v>0.15225694444444443</v>
      </c>
      <c r="J70" s="40"/>
      <c r="K70" s="1">
        <f>K$65+$G70</f>
        <v>0.16267361111111109</v>
      </c>
      <c r="L70" s="40"/>
      <c r="M70" s="40"/>
      <c r="N70" s="1">
        <f>N$65+$G70</f>
        <v>0.17309027777777822</v>
      </c>
      <c r="O70" s="40"/>
      <c r="P70" s="40"/>
      <c r="Q70" s="1">
        <f>Q$65+$G70</f>
        <v>0.18350694444444521</v>
      </c>
      <c r="R70" s="40"/>
      <c r="S70" s="40"/>
      <c r="T70" s="1">
        <f>T$65+$G70</f>
        <v>0.1939236111111122</v>
      </c>
      <c r="U70" s="40"/>
      <c r="V70" s="40"/>
      <c r="W70" s="1">
        <f>W$65+$G70</f>
        <v>0.20434027777777922</v>
      </c>
      <c r="X70" s="40"/>
      <c r="Y70" s="40"/>
      <c r="Z70" s="1">
        <f>Z$65+$G70</f>
        <v>0.21475694444444621</v>
      </c>
      <c r="AA70" s="40"/>
      <c r="AB70" s="40"/>
      <c r="AC70" s="1">
        <f>AC$65+$G70</f>
        <v>0.2251736111111142</v>
      </c>
      <c r="AD70" s="40"/>
      <c r="AE70" s="40"/>
      <c r="AF70" s="1">
        <f>AF$65+$G70</f>
        <v>0.23559027777778221</v>
      </c>
      <c r="AG70" s="40"/>
      <c r="AH70" s="40"/>
      <c r="AI70" s="1">
        <f>AI$65+$G70</f>
        <v>0.2460069444444502</v>
      </c>
      <c r="AJ70" s="40"/>
      <c r="AK70" s="40"/>
      <c r="AL70" s="1">
        <f t="shared" si="494"/>
        <v>0.25642361111111822</v>
      </c>
      <c r="AM70" s="40"/>
      <c r="AN70" s="40"/>
      <c r="AO70" s="1">
        <f t="shared" si="495"/>
        <v>0.26684027777778618</v>
      </c>
      <c r="AP70" s="40"/>
      <c r="AQ70" s="40"/>
      <c r="AR70" s="1">
        <f t="shared" si="496"/>
        <v>0.2772569444444542</v>
      </c>
      <c r="AS70" s="40"/>
      <c r="AT70" s="40"/>
      <c r="AU70" s="1">
        <f t="shared" si="497"/>
        <v>0.28767361111112222</v>
      </c>
      <c r="AV70" s="40"/>
      <c r="AW70" s="40"/>
      <c r="AX70" s="1">
        <f t="shared" si="498"/>
        <v>0.29809027777779024</v>
      </c>
      <c r="AY70" s="40"/>
      <c r="AZ70" s="40"/>
      <c r="BA70" s="1">
        <f t="shared" si="499"/>
        <v>0.3085069444444582</v>
      </c>
      <c r="BB70" s="40"/>
      <c r="BC70" s="40"/>
      <c r="BD70" s="1">
        <f t="shared" si="500"/>
        <v>0.31892361111112622</v>
      </c>
      <c r="BE70" s="40"/>
      <c r="BF70" s="40"/>
      <c r="BG70" s="1">
        <f t="shared" si="501"/>
        <v>0.32934027777779423</v>
      </c>
      <c r="BH70" s="40"/>
      <c r="BI70" s="40"/>
      <c r="BJ70" s="1">
        <f t="shared" si="502"/>
        <v>0.33975694444446219</v>
      </c>
      <c r="BK70" s="40"/>
      <c r="BL70" s="40"/>
      <c r="BM70" s="1">
        <f t="shared" si="503"/>
        <v>0.35017361111113021</v>
      </c>
      <c r="BN70" s="40"/>
      <c r="BO70" s="40"/>
      <c r="BP70" s="1">
        <f t="shared" si="504"/>
        <v>0.36059027777779823</v>
      </c>
      <c r="BQ70" s="40"/>
      <c r="BR70" s="40"/>
      <c r="BS70" s="1">
        <f t="shared" si="505"/>
        <v>0.37100694444446619</v>
      </c>
      <c r="BT70" s="40"/>
      <c r="BU70" s="40"/>
      <c r="BV70" s="1">
        <f t="shared" si="506"/>
        <v>0.38142361111113421</v>
      </c>
      <c r="BW70" s="40"/>
      <c r="BX70" s="40"/>
      <c r="BY70" s="1">
        <f t="shared" si="507"/>
        <v>0.39184027777780223</v>
      </c>
      <c r="BZ70" s="40"/>
      <c r="CA70" s="40"/>
      <c r="CB70" s="1">
        <f t="shared" si="508"/>
        <v>0.40225694444447019</v>
      </c>
      <c r="CC70" s="40"/>
      <c r="CD70" s="40"/>
      <c r="CE70" s="1">
        <f t="shared" si="509"/>
        <v>0.41267361111113821</v>
      </c>
      <c r="CF70" s="40"/>
      <c r="CG70" s="40"/>
      <c r="CH70" s="1">
        <f t="shared" si="510"/>
        <v>0.42309027777780622</v>
      </c>
      <c r="CI70" s="40"/>
      <c r="CJ70" s="40"/>
      <c r="CK70" s="1">
        <f t="shared" si="511"/>
        <v>0.43350694444447418</v>
      </c>
      <c r="CL70" s="40"/>
      <c r="CM70" s="40"/>
      <c r="CN70" s="1">
        <f t="shared" si="512"/>
        <v>0.4439236111111422</v>
      </c>
      <c r="CO70" s="40"/>
      <c r="CP70" s="40"/>
      <c r="CQ70" s="1">
        <f t="shared" si="513"/>
        <v>0.45434027777781022</v>
      </c>
      <c r="CR70" s="40"/>
      <c r="CS70" s="40"/>
      <c r="CT70" s="1">
        <f t="shared" si="514"/>
        <v>0.46475694444447824</v>
      </c>
      <c r="CU70" s="40"/>
      <c r="CV70" s="40"/>
      <c r="CW70" s="1">
        <f t="shared" si="515"/>
        <v>0.4751736111111462</v>
      </c>
      <c r="CX70" s="40"/>
      <c r="CY70" s="40"/>
      <c r="CZ70" s="1">
        <f t="shared" si="516"/>
        <v>0.48559027777781422</v>
      </c>
      <c r="DA70" s="40"/>
      <c r="DB70" s="40"/>
      <c r="DC70" s="1">
        <f t="shared" si="517"/>
        <v>0.49600694444448223</v>
      </c>
      <c r="DD70" s="40"/>
      <c r="DE70" s="40"/>
      <c r="DF70" s="1">
        <f t="shared" si="518"/>
        <v>0.5064236111111502</v>
      </c>
      <c r="DG70" s="40"/>
      <c r="DH70" s="40"/>
      <c r="DI70" s="1">
        <f t="shared" si="519"/>
        <v>0.51684027777781816</v>
      </c>
      <c r="DJ70" s="40"/>
      <c r="DK70" s="40"/>
      <c r="DL70" s="1">
        <f t="shared" si="520"/>
        <v>0.52725694444448723</v>
      </c>
      <c r="DM70" s="40"/>
      <c r="DN70" s="40"/>
      <c r="DO70" s="1">
        <f t="shared" si="521"/>
        <v>0.53767361111115519</v>
      </c>
      <c r="DP70" s="40"/>
      <c r="DQ70" s="40"/>
      <c r="DR70" s="1">
        <f t="shared" si="522"/>
        <v>0.54809027777782326</v>
      </c>
      <c r="DS70" s="40"/>
      <c r="DT70" s="40"/>
      <c r="DU70" s="1">
        <f t="shared" si="523"/>
        <v>0.55850694444449123</v>
      </c>
      <c r="DV70" s="40"/>
      <c r="DW70" s="40"/>
      <c r="DX70" s="1">
        <f t="shared" si="524"/>
        <v>0.56892361111115919</v>
      </c>
      <c r="DY70" s="40"/>
      <c r="DZ70" s="40"/>
      <c r="EA70" s="1">
        <f t="shared" si="525"/>
        <v>0.57934027777782726</v>
      </c>
      <c r="EB70" s="40"/>
      <c r="EC70" s="40"/>
      <c r="ED70" s="1">
        <f t="shared" si="526"/>
        <v>0.58975694444449522</v>
      </c>
      <c r="EE70" s="40"/>
      <c r="EF70" s="40"/>
      <c r="EG70" s="1">
        <f t="shared" si="527"/>
        <v>0.60017361111116319</v>
      </c>
      <c r="EH70" s="40"/>
      <c r="EI70" s="40"/>
      <c r="EJ70" s="1">
        <f t="shared" si="528"/>
        <v>0.61059027777783126</v>
      </c>
      <c r="EK70" s="40"/>
      <c r="EL70" s="40"/>
      <c r="EM70" s="1">
        <f t="shared" si="529"/>
        <v>0.62100694444449922</v>
      </c>
      <c r="EN70" s="40"/>
      <c r="EO70" s="40"/>
      <c r="EP70" s="1">
        <f t="shared" si="530"/>
        <v>0.63142361111116718</v>
      </c>
      <c r="EQ70" s="40"/>
      <c r="ER70" s="40"/>
      <c r="ES70" s="1">
        <f t="shared" si="531"/>
        <v>0.64184027777783526</v>
      </c>
      <c r="ET70" s="40"/>
      <c r="EU70" s="40"/>
      <c r="EV70" s="1">
        <f t="shared" si="532"/>
        <v>0.65225694444450322</v>
      </c>
      <c r="EW70" s="40"/>
      <c r="EX70" s="40"/>
      <c r="EY70" s="1">
        <f t="shared" si="533"/>
        <v>0.66267361111117118</v>
      </c>
      <c r="EZ70" s="40"/>
      <c r="FA70" s="40"/>
      <c r="FB70" s="1">
        <f t="shared" si="534"/>
        <v>0.67309027777783925</v>
      </c>
      <c r="FC70" s="40"/>
      <c r="FD70" s="40"/>
      <c r="FE70" s="1">
        <f t="shared" si="535"/>
        <v>0.68350694444450721</v>
      </c>
      <c r="FF70" s="40"/>
      <c r="FG70" s="40"/>
      <c r="FH70" s="1">
        <f t="shared" si="536"/>
        <v>0.69392361111117518</v>
      </c>
      <c r="FI70" s="40"/>
      <c r="FJ70" s="40"/>
      <c r="FK70" s="1">
        <f t="shared" si="537"/>
        <v>0.70434027777784325</v>
      </c>
      <c r="FL70" s="40"/>
      <c r="FM70" s="40"/>
      <c r="FN70" s="1">
        <f t="shared" si="538"/>
        <v>0.71475694444451121</v>
      </c>
      <c r="FO70" s="40"/>
      <c r="FP70" s="40"/>
      <c r="FQ70" s="1">
        <f t="shared" si="539"/>
        <v>0.72517361111117917</v>
      </c>
      <c r="FR70" s="40"/>
      <c r="FS70" s="40"/>
      <c r="FT70" s="1">
        <f t="shared" si="540"/>
        <v>0.73559027777784725</v>
      </c>
      <c r="FU70" s="40"/>
      <c r="FV70" s="40"/>
      <c r="FW70" s="1">
        <f t="shared" si="541"/>
        <v>0.74600694444451521</v>
      </c>
      <c r="FX70" s="40"/>
      <c r="FY70" s="40"/>
      <c r="FZ70" s="1">
        <f t="shared" si="542"/>
        <v>0.75642361111118317</v>
      </c>
      <c r="GA70" s="40"/>
      <c r="GB70" s="40"/>
      <c r="GC70" s="1">
        <f t="shared" si="543"/>
        <v>0.76684027777785124</v>
      </c>
      <c r="GD70" s="40"/>
      <c r="GE70" s="40"/>
      <c r="GF70" s="1">
        <f t="shared" si="544"/>
        <v>0.7772569444445192</v>
      </c>
      <c r="GG70" s="40"/>
      <c r="GH70" s="40"/>
      <c r="GI70" s="1">
        <f t="shared" si="545"/>
        <v>0.78767361111118717</v>
      </c>
      <c r="GJ70" s="40"/>
      <c r="GK70" s="40"/>
      <c r="GL70" s="1">
        <f t="shared" si="546"/>
        <v>0.79809027777785524</v>
      </c>
      <c r="GM70" s="40"/>
      <c r="GN70" s="40"/>
      <c r="GO70" s="1">
        <f t="shared" si="547"/>
        <v>0.8085069444445232</v>
      </c>
      <c r="GP70" s="40"/>
      <c r="GQ70" s="40"/>
      <c r="GR70" s="1">
        <f t="shared" si="548"/>
        <v>0.81892361111119116</v>
      </c>
      <c r="GS70" s="40"/>
      <c r="GT70" s="40"/>
      <c r="GU70" s="1">
        <f t="shared" si="549"/>
        <v>0.82934027777785924</v>
      </c>
      <c r="GV70" s="40"/>
      <c r="GW70" s="40"/>
      <c r="GX70" s="1">
        <f t="shared" si="550"/>
        <v>0.8397569444445272</v>
      </c>
      <c r="GY70" s="40"/>
      <c r="GZ70" s="40"/>
      <c r="HA70" s="1">
        <f t="shared" si="551"/>
        <v>0.85017361111119516</v>
      </c>
      <c r="HB70" s="40"/>
      <c r="HC70" s="40"/>
      <c r="HD70" s="1">
        <f t="shared" si="552"/>
        <v>0.86059027777786323</v>
      </c>
      <c r="HE70" s="40"/>
      <c r="HF70" s="40"/>
      <c r="HG70" s="1">
        <f t="shared" si="553"/>
        <v>0.87100694444453119</v>
      </c>
      <c r="HH70" s="40"/>
      <c r="HI70" s="40"/>
      <c r="HJ70" s="1">
        <f t="shared" si="554"/>
        <v>0.88142361111119916</v>
      </c>
      <c r="HK70" s="40"/>
      <c r="HL70" s="40"/>
      <c r="HM70" s="1">
        <f t="shared" si="555"/>
        <v>0.89184027777786723</v>
      </c>
      <c r="HN70" s="40"/>
      <c r="HO70" s="40"/>
      <c r="HP70" s="1">
        <f t="shared" si="556"/>
        <v>0.90225694444453519</v>
      </c>
      <c r="HQ70" s="40"/>
      <c r="HR70" s="40"/>
      <c r="HS70" s="1">
        <f t="shared" si="557"/>
        <v>0.91267361111120326</v>
      </c>
      <c r="HT70" s="40"/>
      <c r="HU70" s="40"/>
      <c r="HV70" s="1">
        <f t="shared" si="558"/>
        <v>0.92309027777787123</v>
      </c>
      <c r="HW70" s="40"/>
      <c r="HX70" s="40"/>
      <c r="HY70" s="1">
        <f t="shared" si="559"/>
        <v>0.93350694444453919</v>
      </c>
      <c r="HZ70" s="40"/>
      <c r="IA70" s="40"/>
      <c r="IB70" s="1">
        <f t="shared" si="560"/>
        <v>0.94392361111120726</v>
      </c>
      <c r="IC70" s="40"/>
      <c r="ID70" s="40"/>
      <c r="IE70" s="1">
        <f t="shared" si="561"/>
        <v>0.95434027777787522</v>
      </c>
      <c r="IF70" s="40"/>
      <c r="IG70" s="40"/>
      <c r="IH70" s="1">
        <f t="shared" si="562"/>
        <v>0.96475694444454319</v>
      </c>
      <c r="II70" s="40"/>
      <c r="IJ70" s="40"/>
      <c r="IK70" s="1">
        <f t="shared" si="563"/>
        <v>0.97517361111121126</v>
      </c>
      <c r="IL70" s="40"/>
      <c r="IM70" s="40"/>
      <c r="IN70" s="1">
        <f t="shared" si="564"/>
        <v>0.98559027777787922</v>
      </c>
      <c r="IO70" s="40"/>
      <c r="IP70" s="40"/>
      <c r="IQ70" s="1">
        <f t="shared" si="565"/>
        <v>0.99600694444454718</v>
      </c>
      <c r="IR70" s="40"/>
      <c r="IS70" s="40"/>
      <c r="IT70" s="1">
        <f t="shared" si="566"/>
        <v>1.0064236111112153</v>
      </c>
      <c r="IU70" s="40"/>
      <c r="IV70" s="40"/>
      <c r="IW70" s="1">
        <f t="shared" si="567"/>
        <v>1.0168402777778822</v>
      </c>
      <c r="IX70" s="40"/>
      <c r="IY70" s="40"/>
      <c r="IZ70" s="1">
        <f t="shared" si="568"/>
        <v>1.0272569444445523</v>
      </c>
      <c r="JA70" s="40"/>
      <c r="JB70" s="40"/>
      <c r="JC70" s="1">
        <f t="shared" si="569"/>
        <v>1.0376736111112224</v>
      </c>
      <c r="JD70" s="40"/>
      <c r="JE70" s="40"/>
      <c r="JF70" s="1">
        <f t="shared" si="569"/>
        <v>1.0480902777778924</v>
      </c>
      <c r="JG70" s="40"/>
      <c r="JH70" s="40"/>
      <c r="JI70" s="1">
        <f t="shared" si="569"/>
        <v>1.0585069444445623</v>
      </c>
      <c r="JJ70" s="40"/>
      <c r="JK70" s="40"/>
      <c r="JL70" s="1">
        <f t="shared" si="569"/>
        <v>1.0689236111112324</v>
      </c>
      <c r="JM70" s="40"/>
      <c r="JN70" s="40"/>
      <c r="JO70" s="1">
        <f t="shared" si="569"/>
        <v>1.0793402777779024</v>
      </c>
      <c r="JP70" s="40"/>
      <c r="JQ70" s="40"/>
      <c r="JR70" s="1"/>
      <c r="JS70" s="40"/>
      <c r="JT70" s="40"/>
      <c r="JU70" s="1"/>
      <c r="JV70" s="40"/>
      <c r="JW70" s="40"/>
      <c r="JX70" s="1"/>
      <c r="JY70" s="40"/>
      <c r="JZ70" s="40"/>
      <c r="KA70" s="1"/>
      <c r="KB70" s="40"/>
      <c r="KC70" s="40"/>
      <c r="KD70" s="1"/>
      <c r="KE70" s="40"/>
      <c r="KF70" s="40"/>
      <c r="KG70" s="1"/>
      <c r="KH70" s="40"/>
      <c r="KI70" s="40"/>
      <c r="KJ70" s="1"/>
      <c r="KK70" s="40"/>
      <c r="KL70" s="42"/>
    </row>
    <row r="71" spans="1:298" x14ac:dyDescent="0.3">
      <c r="A71" s="8" t="s">
        <v>49</v>
      </c>
      <c r="B71" s="75"/>
      <c r="C71" s="21">
        <v>8.6805555555555551E-4</v>
      </c>
      <c r="D71" s="75"/>
      <c r="E71" s="59">
        <v>3.4722222222222224E-4</v>
      </c>
      <c r="F71" s="75"/>
      <c r="G71" s="21">
        <f t="shared" si="570"/>
        <v>1.2500000000000001E-2</v>
      </c>
      <c r="H71" s="75"/>
      <c r="I71" s="61">
        <f>I$65+$G71</f>
        <v>0.15347222222222223</v>
      </c>
      <c r="J71" s="40"/>
      <c r="K71" s="1">
        <f>K$65+$G71</f>
        <v>0.16388888888888889</v>
      </c>
      <c r="L71" s="40"/>
      <c r="M71" s="40"/>
      <c r="N71" s="1">
        <f>N$65+$G71</f>
        <v>0.17430555555555602</v>
      </c>
      <c r="O71" s="40"/>
      <c r="P71" s="40"/>
      <c r="Q71" s="1">
        <f>Q$65+$G71</f>
        <v>0.18472222222222301</v>
      </c>
      <c r="R71" s="40"/>
      <c r="S71" s="40"/>
      <c r="T71" s="1">
        <f>T$65+$G71</f>
        <v>0.19513888888889</v>
      </c>
      <c r="U71" s="40"/>
      <c r="V71" s="40"/>
      <c r="W71" s="1">
        <f>W$65+$G71</f>
        <v>0.20555555555555702</v>
      </c>
      <c r="X71" s="40"/>
      <c r="Y71" s="40"/>
      <c r="Z71" s="1">
        <f>Z$65+$G71</f>
        <v>0.21597222222222401</v>
      </c>
      <c r="AA71" s="40"/>
      <c r="AB71" s="40"/>
      <c r="AC71" s="1">
        <f>AC$65+$G71</f>
        <v>0.226388888888892</v>
      </c>
      <c r="AD71" s="40"/>
      <c r="AE71" s="40"/>
      <c r="AF71" s="1">
        <f>AF$65+$G71</f>
        <v>0.23680555555556002</v>
      </c>
      <c r="AG71" s="40"/>
      <c r="AH71" s="40"/>
      <c r="AI71" s="1">
        <f>AI$65+$G71</f>
        <v>0.24722222222222801</v>
      </c>
      <c r="AJ71" s="40"/>
      <c r="AK71" s="40"/>
      <c r="AL71" s="1">
        <f t="shared" si="494"/>
        <v>0.25763888888889602</v>
      </c>
      <c r="AM71" s="40"/>
      <c r="AN71" s="40"/>
      <c r="AO71" s="1">
        <f t="shared" si="495"/>
        <v>0.26805555555556398</v>
      </c>
      <c r="AP71" s="40"/>
      <c r="AQ71" s="40"/>
      <c r="AR71" s="1">
        <f t="shared" si="496"/>
        <v>0.278472222222232</v>
      </c>
      <c r="AS71" s="40"/>
      <c r="AT71" s="40"/>
      <c r="AU71" s="1">
        <f t="shared" si="497"/>
        <v>0.28888888888890002</v>
      </c>
      <c r="AV71" s="40"/>
      <c r="AW71" s="40"/>
      <c r="AX71" s="1">
        <f t="shared" si="498"/>
        <v>0.29930555555556804</v>
      </c>
      <c r="AY71" s="40"/>
      <c r="AZ71" s="40"/>
      <c r="BA71" s="1">
        <f t="shared" si="499"/>
        <v>0.309722222222236</v>
      </c>
      <c r="BB71" s="40"/>
      <c r="BC71" s="40"/>
      <c r="BD71" s="1">
        <f t="shared" si="500"/>
        <v>0.32013888888890402</v>
      </c>
      <c r="BE71" s="40"/>
      <c r="BF71" s="40"/>
      <c r="BG71" s="1">
        <f t="shared" si="501"/>
        <v>0.33055555555557203</v>
      </c>
      <c r="BH71" s="40"/>
      <c r="BI71" s="40"/>
      <c r="BJ71" s="1">
        <f t="shared" si="502"/>
        <v>0.34097222222224</v>
      </c>
      <c r="BK71" s="40"/>
      <c r="BL71" s="40"/>
      <c r="BM71" s="1">
        <f t="shared" si="503"/>
        <v>0.35138888888890801</v>
      </c>
      <c r="BN71" s="40"/>
      <c r="BO71" s="40"/>
      <c r="BP71" s="1">
        <f t="shared" si="504"/>
        <v>0.36180555555557603</v>
      </c>
      <c r="BQ71" s="40"/>
      <c r="BR71" s="40"/>
      <c r="BS71" s="1">
        <f t="shared" si="505"/>
        <v>0.37222222222224399</v>
      </c>
      <c r="BT71" s="40"/>
      <c r="BU71" s="40"/>
      <c r="BV71" s="1">
        <f t="shared" si="506"/>
        <v>0.38263888888891201</v>
      </c>
      <c r="BW71" s="40"/>
      <c r="BX71" s="40"/>
      <c r="BY71" s="1">
        <f t="shared" si="507"/>
        <v>0.39305555555558003</v>
      </c>
      <c r="BZ71" s="40"/>
      <c r="CA71" s="40"/>
      <c r="CB71" s="1">
        <f t="shared" si="508"/>
        <v>0.40347222222224799</v>
      </c>
      <c r="CC71" s="40"/>
      <c r="CD71" s="40"/>
      <c r="CE71" s="1">
        <f t="shared" si="509"/>
        <v>0.41388888888891601</v>
      </c>
      <c r="CF71" s="40"/>
      <c r="CG71" s="40"/>
      <c r="CH71" s="1">
        <f t="shared" si="510"/>
        <v>0.42430555555558402</v>
      </c>
      <c r="CI71" s="40"/>
      <c r="CJ71" s="40"/>
      <c r="CK71" s="1">
        <f t="shared" si="511"/>
        <v>0.43472222222225199</v>
      </c>
      <c r="CL71" s="40"/>
      <c r="CM71" s="40"/>
      <c r="CN71" s="1">
        <f t="shared" si="512"/>
        <v>0.44513888888892</v>
      </c>
      <c r="CO71" s="40"/>
      <c r="CP71" s="40"/>
      <c r="CQ71" s="1">
        <f t="shared" si="513"/>
        <v>0.45555555555558802</v>
      </c>
      <c r="CR71" s="40"/>
      <c r="CS71" s="40"/>
      <c r="CT71" s="1">
        <f t="shared" si="514"/>
        <v>0.46597222222225604</v>
      </c>
      <c r="CU71" s="40"/>
      <c r="CV71" s="40"/>
      <c r="CW71" s="1">
        <f t="shared" si="515"/>
        <v>0.476388888888924</v>
      </c>
      <c r="CX71" s="40"/>
      <c r="CY71" s="40"/>
      <c r="CZ71" s="1">
        <f t="shared" si="516"/>
        <v>0.48680555555559202</v>
      </c>
      <c r="DA71" s="40"/>
      <c r="DB71" s="40"/>
      <c r="DC71" s="1">
        <f t="shared" si="517"/>
        <v>0.49722222222226004</v>
      </c>
      <c r="DD71" s="40"/>
      <c r="DE71" s="40"/>
      <c r="DF71" s="1">
        <f t="shared" si="518"/>
        <v>0.50763888888892794</v>
      </c>
      <c r="DG71" s="40"/>
      <c r="DH71" s="40"/>
      <c r="DI71" s="1">
        <f t="shared" si="519"/>
        <v>0.5180555555555959</v>
      </c>
      <c r="DJ71" s="40"/>
      <c r="DK71" s="40"/>
      <c r="DL71" s="1">
        <f t="shared" si="520"/>
        <v>0.52847222222226498</v>
      </c>
      <c r="DM71" s="40"/>
      <c r="DN71" s="40"/>
      <c r="DO71" s="1">
        <f t="shared" si="521"/>
        <v>0.53888888888893294</v>
      </c>
      <c r="DP71" s="40"/>
      <c r="DQ71" s="40"/>
      <c r="DR71" s="1">
        <f t="shared" si="522"/>
        <v>0.54930555555560101</v>
      </c>
      <c r="DS71" s="40"/>
      <c r="DT71" s="40"/>
      <c r="DU71" s="1">
        <f t="shared" si="523"/>
        <v>0.55972222222226897</v>
      </c>
      <c r="DV71" s="40"/>
      <c r="DW71" s="40"/>
      <c r="DX71" s="1">
        <f t="shared" si="524"/>
        <v>0.57013888888893693</v>
      </c>
      <c r="DY71" s="40"/>
      <c r="DZ71" s="40"/>
      <c r="EA71" s="1">
        <f t="shared" si="525"/>
        <v>0.58055555555560501</v>
      </c>
      <c r="EB71" s="40"/>
      <c r="EC71" s="40"/>
      <c r="ED71" s="1">
        <f t="shared" si="526"/>
        <v>0.59097222222227297</v>
      </c>
      <c r="EE71" s="40"/>
      <c r="EF71" s="40"/>
      <c r="EG71" s="1">
        <f t="shared" si="527"/>
        <v>0.60138888888894093</v>
      </c>
      <c r="EH71" s="40"/>
      <c r="EI71" s="40"/>
      <c r="EJ71" s="1">
        <f t="shared" si="528"/>
        <v>0.611805555555609</v>
      </c>
      <c r="EK71" s="40"/>
      <c r="EL71" s="40"/>
      <c r="EM71" s="1">
        <f t="shared" si="529"/>
        <v>0.62222222222227697</v>
      </c>
      <c r="EN71" s="40"/>
      <c r="EO71" s="40"/>
      <c r="EP71" s="1">
        <f t="shared" si="530"/>
        <v>0.63263888888894493</v>
      </c>
      <c r="EQ71" s="40"/>
      <c r="ER71" s="40"/>
      <c r="ES71" s="1">
        <f t="shared" si="531"/>
        <v>0.643055555555613</v>
      </c>
      <c r="ET71" s="40"/>
      <c r="EU71" s="40"/>
      <c r="EV71" s="1">
        <f t="shared" si="532"/>
        <v>0.65347222222228096</v>
      </c>
      <c r="EW71" s="40"/>
      <c r="EX71" s="40"/>
      <c r="EY71" s="1">
        <f t="shared" si="533"/>
        <v>0.66388888888894892</v>
      </c>
      <c r="EZ71" s="40"/>
      <c r="FA71" s="40"/>
      <c r="FB71" s="1">
        <f t="shared" si="534"/>
        <v>0.674305555555617</v>
      </c>
      <c r="FC71" s="40"/>
      <c r="FD71" s="40"/>
      <c r="FE71" s="1">
        <f t="shared" si="535"/>
        <v>0.68472222222228496</v>
      </c>
      <c r="FF71" s="40"/>
      <c r="FG71" s="40"/>
      <c r="FH71" s="1">
        <f t="shared" si="536"/>
        <v>0.69513888888895292</v>
      </c>
      <c r="FI71" s="40"/>
      <c r="FJ71" s="40"/>
      <c r="FK71" s="1">
        <f t="shared" si="537"/>
        <v>0.70555555555562099</v>
      </c>
      <c r="FL71" s="40"/>
      <c r="FM71" s="40"/>
      <c r="FN71" s="1">
        <f t="shared" si="538"/>
        <v>0.71597222222228896</v>
      </c>
      <c r="FO71" s="40"/>
      <c r="FP71" s="40"/>
      <c r="FQ71" s="1">
        <f t="shared" si="539"/>
        <v>0.72638888888895692</v>
      </c>
      <c r="FR71" s="40"/>
      <c r="FS71" s="40"/>
      <c r="FT71" s="1">
        <f t="shared" si="540"/>
        <v>0.73680555555562499</v>
      </c>
      <c r="FU71" s="40"/>
      <c r="FV71" s="40"/>
      <c r="FW71" s="1">
        <f t="shared" si="541"/>
        <v>0.74722222222229295</v>
      </c>
      <c r="FX71" s="40"/>
      <c r="FY71" s="40"/>
      <c r="FZ71" s="1">
        <f t="shared" si="542"/>
        <v>0.75763888888896092</v>
      </c>
      <c r="GA71" s="40"/>
      <c r="GB71" s="40"/>
      <c r="GC71" s="1">
        <f t="shared" si="543"/>
        <v>0.76805555555562899</v>
      </c>
      <c r="GD71" s="40"/>
      <c r="GE71" s="40"/>
      <c r="GF71" s="1">
        <f t="shared" si="544"/>
        <v>0.77847222222229695</v>
      </c>
      <c r="GG71" s="40"/>
      <c r="GH71" s="40"/>
      <c r="GI71" s="1">
        <f t="shared" si="545"/>
        <v>0.78888888888896491</v>
      </c>
      <c r="GJ71" s="40"/>
      <c r="GK71" s="40"/>
      <c r="GL71" s="1">
        <f t="shared" si="546"/>
        <v>0.79930555555563298</v>
      </c>
      <c r="GM71" s="40"/>
      <c r="GN71" s="40"/>
      <c r="GO71" s="1">
        <f t="shared" si="547"/>
        <v>0.80972222222230095</v>
      </c>
      <c r="GP71" s="40"/>
      <c r="GQ71" s="40"/>
      <c r="GR71" s="1">
        <f t="shared" si="548"/>
        <v>0.82013888888896891</v>
      </c>
      <c r="GS71" s="40"/>
      <c r="GT71" s="40"/>
      <c r="GU71" s="1">
        <f t="shared" si="549"/>
        <v>0.83055555555563698</v>
      </c>
      <c r="GV71" s="40"/>
      <c r="GW71" s="40"/>
      <c r="GX71" s="1">
        <f t="shared" si="550"/>
        <v>0.84097222222230494</v>
      </c>
      <c r="GY71" s="40"/>
      <c r="GZ71" s="40"/>
      <c r="HA71" s="1">
        <f t="shared" si="551"/>
        <v>0.85138888888897291</v>
      </c>
      <c r="HB71" s="40"/>
      <c r="HC71" s="40"/>
      <c r="HD71" s="1">
        <f t="shared" si="552"/>
        <v>0.86180555555564098</v>
      </c>
      <c r="HE71" s="40"/>
      <c r="HF71" s="40"/>
      <c r="HG71" s="1">
        <f t="shared" si="553"/>
        <v>0.87222222222230894</v>
      </c>
      <c r="HH71" s="40"/>
      <c r="HI71" s="40"/>
      <c r="HJ71" s="1">
        <f t="shared" si="554"/>
        <v>0.8826388888889769</v>
      </c>
      <c r="HK71" s="40"/>
      <c r="HL71" s="40"/>
      <c r="HM71" s="1">
        <f t="shared" si="555"/>
        <v>0.89305555555564498</v>
      </c>
      <c r="HN71" s="40"/>
      <c r="HO71" s="40"/>
      <c r="HP71" s="1">
        <f t="shared" si="556"/>
        <v>0.90347222222231294</v>
      </c>
      <c r="HQ71" s="40"/>
      <c r="HR71" s="40"/>
      <c r="HS71" s="1">
        <f t="shared" si="557"/>
        <v>0.91388888888898101</v>
      </c>
      <c r="HT71" s="40"/>
      <c r="HU71" s="40"/>
      <c r="HV71" s="1">
        <f t="shared" si="558"/>
        <v>0.92430555555564897</v>
      </c>
      <c r="HW71" s="40"/>
      <c r="HX71" s="40"/>
      <c r="HY71" s="1">
        <f t="shared" si="559"/>
        <v>0.93472222222231693</v>
      </c>
      <c r="HZ71" s="40"/>
      <c r="IA71" s="40"/>
      <c r="IB71" s="1">
        <f t="shared" si="560"/>
        <v>0.94513888888898501</v>
      </c>
      <c r="IC71" s="40"/>
      <c r="ID71" s="40"/>
      <c r="IE71" s="1">
        <f t="shared" si="561"/>
        <v>0.95555555555565297</v>
      </c>
      <c r="IF71" s="40"/>
      <c r="IG71" s="40"/>
      <c r="IH71" s="1">
        <f t="shared" si="562"/>
        <v>0.96597222222232093</v>
      </c>
      <c r="II71" s="40"/>
      <c r="IJ71" s="40"/>
      <c r="IK71" s="1">
        <f t="shared" si="563"/>
        <v>0.976388888888989</v>
      </c>
      <c r="IL71" s="40"/>
      <c r="IM71" s="40"/>
      <c r="IN71" s="1">
        <f t="shared" si="564"/>
        <v>0.98680555555565697</v>
      </c>
      <c r="IO71" s="40"/>
      <c r="IP71" s="40"/>
      <c r="IQ71" s="1">
        <f t="shared" si="565"/>
        <v>0.99722222222232493</v>
      </c>
      <c r="IR71" s="40"/>
      <c r="IS71" s="40"/>
      <c r="IT71" s="1">
        <f t="shared" si="566"/>
        <v>1.0076388888889931</v>
      </c>
      <c r="IU71" s="40"/>
      <c r="IV71" s="40"/>
      <c r="IW71" s="1">
        <f t="shared" si="567"/>
        <v>1.0180555555556599</v>
      </c>
      <c r="IX71" s="40"/>
      <c r="IY71" s="40"/>
      <c r="IZ71" s="1">
        <f t="shared" si="568"/>
        <v>1.0284722222223299</v>
      </c>
      <c r="JA71" s="40"/>
      <c r="JB71" s="40"/>
      <c r="JC71" s="1">
        <f t="shared" si="569"/>
        <v>1.038888888889</v>
      </c>
      <c r="JD71" s="40"/>
      <c r="JE71" s="40"/>
      <c r="JF71" s="1">
        <f t="shared" si="569"/>
        <v>1.0493055555556701</v>
      </c>
      <c r="JG71" s="40"/>
      <c r="JH71" s="40"/>
      <c r="JI71" s="1">
        <f t="shared" si="569"/>
        <v>1.0597222222223399</v>
      </c>
      <c r="JJ71" s="40"/>
      <c r="JK71" s="40"/>
      <c r="JL71" s="1">
        <f t="shared" si="569"/>
        <v>1.07013888888901</v>
      </c>
      <c r="JM71" s="40"/>
      <c r="JN71" s="40"/>
      <c r="JO71" s="1">
        <f t="shared" si="569"/>
        <v>1.0805555555556801</v>
      </c>
      <c r="JP71" s="40"/>
      <c r="JQ71" s="40"/>
      <c r="JR71" s="1"/>
      <c r="JS71" s="40"/>
      <c r="JT71" s="40"/>
      <c r="JU71" s="1"/>
      <c r="JV71" s="40"/>
      <c r="JW71" s="40"/>
      <c r="JX71" s="1"/>
      <c r="JY71" s="40"/>
      <c r="JZ71" s="40"/>
      <c r="KA71" s="1"/>
      <c r="KB71" s="40"/>
      <c r="KC71" s="40"/>
      <c r="KD71" s="1"/>
      <c r="KE71" s="40"/>
      <c r="KF71" s="40"/>
      <c r="KG71" s="1"/>
      <c r="KH71" s="40"/>
      <c r="KI71" s="40"/>
      <c r="KJ71" s="1"/>
      <c r="KK71" s="40"/>
      <c r="KL71" s="42"/>
    </row>
    <row r="72" spans="1:298" x14ac:dyDescent="0.3">
      <c r="A72" s="8" t="s">
        <v>50</v>
      </c>
      <c r="B72" s="75"/>
      <c r="C72" s="21">
        <v>1.0416666666666667E-3</v>
      </c>
      <c r="D72" s="75"/>
      <c r="E72" s="59">
        <v>3.4722222222222224E-4</v>
      </c>
      <c r="F72" s="75"/>
      <c r="G72" s="21">
        <f t="shared" si="570"/>
        <v>1.388888888888889E-2</v>
      </c>
      <c r="H72" s="75"/>
      <c r="I72" s="61">
        <f>I$65+$G72</f>
        <v>0.15486111111111112</v>
      </c>
      <c r="J72" s="40"/>
      <c r="K72" s="1">
        <f>K$65+$G72</f>
        <v>0.16527777777777777</v>
      </c>
      <c r="L72" s="40"/>
      <c r="M72" s="40"/>
      <c r="N72" s="1">
        <f>N$65+$G72</f>
        <v>0.1756944444444449</v>
      </c>
      <c r="O72" s="40"/>
      <c r="P72" s="40"/>
      <c r="Q72" s="1">
        <f>Q$65+$G72</f>
        <v>0.18611111111111189</v>
      </c>
      <c r="R72" s="40"/>
      <c r="S72" s="40"/>
      <c r="T72" s="1">
        <f>T$65+$G72</f>
        <v>0.19652777777777888</v>
      </c>
      <c r="U72" s="40"/>
      <c r="V72" s="40"/>
      <c r="W72" s="1">
        <f>W$65+$G72</f>
        <v>0.2069444444444459</v>
      </c>
      <c r="X72" s="40"/>
      <c r="Y72" s="40"/>
      <c r="Z72" s="1">
        <f>Z$65+$G72</f>
        <v>0.21736111111111289</v>
      </c>
      <c r="AA72" s="40"/>
      <c r="AB72" s="40"/>
      <c r="AC72" s="1">
        <f>AC$65+$G72</f>
        <v>0.22777777777778088</v>
      </c>
      <c r="AD72" s="40"/>
      <c r="AE72" s="40"/>
      <c r="AF72" s="1">
        <f>AF$65+$G72</f>
        <v>0.2381944444444489</v>
      </c>
      <c r="AG72" s="40"/>
      <c r="AH72" s="40"/>
      <c r="AI72" s="1">
        <f>AI$65+$G72</f>
        <v>0.24861111111111689</v>
      </c>
      <c r="AJ72" s="40"/>
      <c r="AK72" s="40"/>
      <c r="AL72" s="1">
        <f t="shared" si="494"/>
        <v>0.25902777777778491</v>
      </c>
      <c r="AM72" s="40"/>
      <c r="AN72" s="40"/>
      <c r="AO72" s="1">
        <f t="shared" si="495"/>
        <v>0.26944444444445287</v>
      </c>
      <c r="AP72" s="40"/>
      <c r="AQ72" s="40"/>
      <c r="AR72" s="1">
        <f t="shared" si="496"/>
        <v>0.27986111111112089</v>
      </c>
      <c r="AS72" s="40"/>
      <c r="AT72" s="40"/>
      <c r="AU72" s="1">
        <f t="shared" si="497"/>
        <v>0.2902777777777889</v>
      </c>
      <c r="AV72" s="40"/>
      <c r="AW72" s="40"/>
      <c r="AX72" s="1">
        <f t="shared" si="498"/>
        <v>0.30069444444445692</v>
      </c>
      <c r="AY72" s="40"/>
      <c r="AZ72" s="40"/>
      <c r="BA72" s="1">
        <f t="shared" si="499"/>
        <v>0.31111111111112488</v>
      </c>
      <c r="BB72" s="40"/>
      <c r="BC72" s="40"/>
      <c r="BD72" s="1">
        <f t="shared" si="500"/>
        <v>0.3215277777777929</v>
      </c>
      <c r="BE72" s="40"/>
      <c r="BF72" s="40"/>
      <c r="BG72" s="1">
        <f t="shared" si="501"/>
        <v>0.33194444444446092</v>
      </c>
      <c r="BH72" s="40"/>
      <c r="BI72" s="40"/>
      <c r="BJ72" s="1">
        <f t="shared" si="502"/>
        <v>0.34236111111112888</v>
      </c>
      <c r="BK72" s="40"/>
      <c r="BL72" s="40"/>
      <c r="BM72" s="1">
        <f t="shared" si="503"/>
        <v>0.3527777777777969</v>
      </c>
      <c r="BN72" s="40"/>
      <c r="BO72" s="40"/>
      <c r="BP72" s="1">
        <f t="shared" si="504"/>
        <v>0.36319444444446491</v>
      </c>
      <c r="BQ72" s="40"/>
      <c r="BR72" s="40"/>
      <c r="BS72" s="1">
        <f t="shared" si="505"/>
        <v>0.37361111111113288</v>
      </c>
      <c r="BT72" s="40"/>
      <c r="BU72" s="40"/>
      <c r="BV72" s="1">
        <f t="shared" si="506"/>
        <v>0.38402777777780089</v>
      </c>
      <c r="BW72" s="40"/>
      <c r="BX72" s="40"/>
      <c r="BY72" s="1">
        <f t="shared" si="507"/>
        <v>0.39444444444446891</v>
      </c>
      <c r="BZ72" s="40"/>
      <c r="CA72" s="40"/>
      <c r="CB72" s="1">
        <f t="shared" si="508"/>
        <v>0.40486111111113687</v>
      </c>
      <c r="CC72" s="40"/>
      <c r="CD72" s="40"/>
      <c r="CE72" s="1">
        <f t="shared" si="509"/>
        <v>0.41527777777780489</v>
      </c>
      <c r="CF72" s="40"/>
      <c r="CG72" s="40"/>
      <c r="CH72" s="1">
        <f t="shared" si="510"/>
        <v>0.42569444444447291</v>
      </c>
      <c r="CI72" s="40"/>
      <c r="CJ72" s="40"/>
      <c r="CK72" s="1">
        <f t="shared" si="511"/>
        <v>0.43611111111114087</v>
      </c>
      <c r="CL72" s="40"/>
      <c r="CM72" s="40"/>
      <c r="CN72" s="1">
        <f t="shared" si="512"/>
        <v>0.44652777777780889</v>
      </c>
      <c r="CO72" s="40"/>
      <c r="CP72" s="40"/>
      <c r="CQ72" s="1">
        <f t="shared" si="513"/>
        <v>0.4569444444444769</v>
      </c>
      <c r="CR72" s="40"/>
      <c r="CS72" s="40"/>
      <c r="CT72" s="1">
        <f t="shared" si="514"/>
        <v>0.46736111111114492</v>
      </c>
      <c r="CU72" s="40"/>
      <c r="CV72" s="40"/>
      <c r="CW72" s="1">
        <f t="shared" si="515"/>
        <v>0.47777777777781288</v>
      </c>
      <c r="CX72" s="40"/>
      <c r="CY72" s="40"/>
      <c r="CZ72" s="1">
        <f t="shared" si="516"/>
        <v>0.4881944444444809</v>
      </c>
      <c r="DA72" s="40"/>
      <c r="DB72" s="40"/>
      <c r="DC72" s="1">
        <f t="shared" si="517"/>
        <v>0.49861111111114892</v>
      </c>
      <c r="DD72" s="40"/>
      <c r="DE72" s="40"/>
      <c r="DF72" s="1">
        <f t="shared" si="518"/>
        <v>0.50902777777781683</v>
      </c>
      <c r="DG72" s="40"/>
      <c r="DH72" s="40"/>
      <c r="DI72" s="1">
        <f t="shared" si="519"/>
        <v>0.51944444444448479</v>
      </c>
      <c r="DJ72" s="40"/>
      <c r="DK72" s="40"/>
      <c r="DL72" s="1">
        <f t="shared" si="520"/>
        <v>0.52986111111115386</v>
      </c>
      <c r="DM72" s="40"/>
      <c r="DN72" s="40"/>
      <c r="DO72" s="1">
        <f t="shared" si="521"/>
        <v>0.54027777777782182</v>
      </c>
      <c r="DP72" s="40"/>
      <c r="DQ72" s="40"/>
      <c r="DR72" s="1">
        <f t="shared" si="522"/>
        <v>0.55069444444448989</v>
      </c>
      <c r="DS72" s="40"/>
      <c r="DT72" s="40"/>
      <c r="DU72" s="1">
        <f t="shared" si="523"/>
        <v>0.56111111111115786</v>
      </c>
      <c r="DV72" s="40"/>
      <c r="DW72" s="40"/>
      <c r="DX72" s="1">
        <f t="shared" si="524"/>
        <v>0.57152777777782582</v>
      </c>
      <c r="DY72" s="40"/>
      <c r="DZ72" s="40"/>
      <c r="EA72" s="1">
        <f t="shared" si="525"/>
        <v>0.58194444444449389</v>
      </c>
      <c r="EB72" s="40"/>
      <c r="EC72" s="40"/>
      <c r="ED72" s="1">
        <f t="shared" si="526"/>
        <v>0.59236111111116185</v>
      </c>
      <c r="EE72" s="40"/>
      <c r="EF72" s="40"/>
      <c r="EG72" s="1">
        <f t="shared" si="527"/>
        <v>0.60277777777782982</v>
      </c>
      <c r="EH72" s="40"/>
      <c r="EI72" s="40"/>
      <c r="EJ72" s="1">
        <f t="shared" si="528"/>
        <v>0.61319444444449789</v>
      </c>
      <c r="EK72" s="40"/>
      <c r="EL72" s="40"/>
      <c r="EM72" s="1">
        <f t="shared" si="529"/>
        <v>0.62361111111116585</v>
      </c>
      <c r="EN72" s="40"/>
      <c r="EO72" s="40"/>
      <c r="EP72" s="1">
        <f t="shared" si="530"/>
        <v>0.63402777777783381</v>
      </c>
      <c r="EQ72" s="40"/>
      <c r="ER72" s="40"/>
      <c r="ES72" s="1">
        <f t="shared" si="531"/>
        <v>0.64444444444450188</v>
      </c>
      <c r="ET72" s="40"/>
      <c r="EU72" s="40"/>
      <c r="EV72" s="1">
        <f t="shared" si="532"/>
        <v>0.65486111111116985</v>
      </c>
      <c r="EW72" s="40"/>
      <c r="EX72" s="40"/>
      <c r="EY72" s="1">
        <f t="shared" si="533"/>
        <v>0.66527777777783781</v>
      </c>
      <c r="EZ72" s="40"/>
      <c r="FA72" s="40"/>
      <c r="FB72" s="1">
        <f t="shared" si="534"/>
        <v>0.67569444444450588</v>
      </c>
      <c r="FC72" s="40"/>
      <c r="FD72" s="40"/>
      <c r="FE72" s="1">
        <f t="shared" si="535"/>
        <v>0.68611111111117384</v>
      </c>
      <c r="FF72" s="40"/>
      <c r="FG72" s="40"/>
      <c r="FH72" s="1">
        <f t="shared" si="536"/>
        <v>0.69652777777784181</v>
      </c>
      <c r="FI72" s="40"/>
      <c r="FJ72" s="40"/>
      <c r="FK72" s="1">
        <f t="shared" si="537"/>
        <v>0.70694444444450988</v>
      </c>
      <c r="FL72" s="40"/>
      <c r="FM72" s="40"/>
      <c r="FN72" s="1">
        <f t="shared" si="538"/>
        <v>0.71736111111117784</v>
      </c>
      <c r="FO72" s="40"/>
      <c r="FP72" s="40"/>
      <c r="FQ72" s="1">
        <f t="shared" si="539"/>
        <v>0.7277777777778458</v>
      </c>
      <c r="FR72" s="40"/>
      <c r="FS72" s="40"/>
      <c r="FT72" s="1">
        <f t="shared" si="540"/>
        <v>0.73819444444451388</v>
      </c>
      <c r="FU72" s="40"/>
      <c r="FV72" s="40"/>
      <c r="FW72" s="1">
        <f t="shared" si="541"/>
        <v>0.74861111111118184</v>
      </c>
      <c r="FX72" s="40"/>
      <c r="FY72" s="40"/>
      <c r="FZ72" s="1">
        <f t="shared" si="542"/>
        <v>0.7590277777778498</v>
      </c>
      <c r="GA72" s="40"/>
      <c r="GB72" s="40"/>
      <c r="GC72" s="1">
        <f t="shared" si="543"/>
        <v>0.76944444444451787</v>
      </c>
      <c r="GD72" s="40"/>
      <c r="GE72" s="40"/>
      <c r="GF72" s="1">
        <f t="shared" si="544"/>
        <v>0.77986111111118583</v>
      </c>
      <c r="GG72" s="40"/>
      <c r="GH72" s="40"/>
      <c r="GI72" s="1">
        <f t="shared" si="545"/>
        <v>0.7902777777778538</v>
      </c>
      <c r="GJ72" s="40"/>
      <c r="GK72" s="40"/>
      <c r="GL72" s="1">
        <f t="shared" si="546"/>
        <v>0.80069444444452187</v>
      </c>
      <c r="GM72" s="40"/>
      <c r="GN72" s="40"/>
      <c r="GO72" s="1">
        <f t="shared" si="547"/>
        <v>0.81111111111118983</v>
      </c>
      <c r="GP72" s="40"/>
      <c r="GQ72" s="40"/>
      <c r="GR72" s="1">
        <f t="shared" si="548"/>
        <v>0.82152777777785779</v>
      </c>
      <c r="GS72" s="40"/>
      <c r="GT72" s="40"/>
      <c r="GU72" s="1">
        <f t="shared" si="549"/>
        <v>0.83194444444452587</v>
      </c>
      <c r="GV72" s="40"/>
      <c r="GW72" s="40"/>
      <c r="GX72" s="1">
        <f t="shared" si="550"/>
        <v>0.84236111111119383</v>
      </c>
      <c r="GY72" s="40"/>
      <c r="GZ72" s="40"/>
      <c r="HA72" s="1">
        <f t="shared" si="551"/>
        <v>0.85277777777786179</v>
      </c>
      <c r="HB72" s="40"/>
      <c r="HC72" s="40"/>
      <c r="HD72" s="1">
        <f t="shared" si="552"/>
        <v>0.86319444444452986</v>
      </c>
      <c r="HE72" s="40"/>
      <c r="HF72" s="40"/>
      <c r="HG72" s="1">
        <f t="shared" si="553"/>
        <v>0.87361111111119782</v>
      </c>
      <c r="HH72" s="40"/>
      <c r="HI72" s="40"/>
      <c r="HJ72" s="1">
        <f t="shared" si="554"/>
        <v>0.88402777777786579</v>
      </c>
      <c r="HK72" s="40"/>
      <c r="HL72" s="40"/>
      <c r="HM72" s="1">
        <f t="shared" si="555"/>
        <v>0.89444444444453386</v>
      </c>
      <c r="HN72" s="40"/>
      <c r="HO72" s="40"/>
      <c r="HP72" s="1">
        <f t="shared" si="556"/>
        <v>0.90486111111120182</v>
      </c>
      <c r="HQ72" s="40"/>
      <c r="HR72" s="40"/>
      <c r="HS72" s="1">
        <f t="shared" si="557"/>
        <v>0.91527777777786989</v>
      </c>
      <c r="HT72" s="40"/>
      <c r="HU72" s="40"/>
      <c r="HV72" s="1">
        <f t="shared" si="558"/>
        <v>0.92569444444453786</v>
      </c>
      <c r="HW72" s="40"/>
      <c r="HX72" s="40"/>
      <c r="HY72" s="1">
        <f t="shared" si="559"/>
        <v>0.93611111111120582</v>
      </c>
      <c r="HZ72" s="40"/>
      <c r="IA72" s="40"/>
      <c r="IB72" s="1">
        <f t="shared" si="560"/>
        <v>0.94652777777787389</v>
      </c>
      <c r="IC72" s="40"/>
      <c r="ID72" s="40"/>
      <c r="IE72" s="1">
        <f t="shared" si="561"/>
        <v>0.95694444444454185</v>
      </c>
      <c r="IF72" s="40"/>
      <c r="IG72" s="40"/>
      <c r="IH72" s="1">
        <f t="shared" si="562"/>
        <v>0.96736111111120981</v>
      </c>
      <c r="II72" s="40"/>
      <c r="IJ72" s="40"/>
      <c r="IK72" s="1">
        <f t="shared" si="563"/>
        <v>0.97777777777787789</v>
      </c>
      <c r="IL72" s="40"/>
      <c r="IM72" s="40"/>
      <c r="IN72" s="1">
        <f t="shared" si="564"/>
        <v>0.98819444444454585</v>
      </c>
      <c r="IO72" s="40"/>
      <c r="IP72" s="40"/>
      <c r="IQ72" s="1">
        <f t="shared" si="565"/>
        <v>0.99861111111121381</v>
      </c>
      <c r="IR72" s="40"/>
      <c r="IS72" s="40"/>
      <c r="IT72" s="1">
        <f t="shared" si="566"/>
        <v>1.009027777777882</v>
      </c>
      <c r="IU72" s="40"/>
      <c r="IV72" s="40"/>
      <c r="IW72" s="1">
        <f t="shared" si="567"/>
        <v>1.0194444444445487</v>
      </c>
      <c r="IX72" s="40"/>
      <c r="IY72" s="40"/>
      <c r="IZ72" s="1">
        <f t="shared" si="568"/>
        <v>1.0298611111112188</v>
      </c>
      <c r="JA72" s="40"/>
      <c r="JB72" s="40"/>
      <c r="JC72" s="1">
        <f t="shared" si="569"/>
        <v>1.0402777777778889</v>
      </c>
      <c r="JD72" s="40"/>
      <c r="JE72" s="40"/>
      <c r="JF72" s="1">
        <f t="shared" si="569"/>
        <v>1.050694444444559</v>
      </c>
      <c r="JG72" s="40"/>
      <c r="JH72" s="40"/>
      <c r="JI72" s="1">
        <f t="shared" si="569"/>
        <v>1.0611111111112288</v>
      </c>
      <c r="JJ72" s="40"/>
      <c r="JK72" s="40"/>
      <c r="JL72" s="1">
        <f t="shared" si="569"/>
        <v>1.0715277777778989</v>
      </c>
      <c r="JM72" s="40"/>
      <c r="JN72" s="40"/>
      <c r="JO72" s="1">
        <f t="shared" si="569"/>
        <v>1.0819444444445689</v>
      </c>
      <c r="JP72" s="40"/>
      <c r="JQ72" s="40"/>
      <c r="JR72" s="1"/>
      <c r="JS72" s="40"/>
      <c r="JT72" s="40"/>
      <c r="JU72" s="1"/>
      <c r="JV72" s="40"/>
      <c r="JW72" s="40"/>
      <c r="JX72" s="1"/>
      <c r="JY72" s="40"/>
      <c r="JZ72" s="40"/>
      <c r="KA72" s="1"/>
      <c r="KB72" s="40"/>
      <c r="KC72" s="40"/>
      <c r="KD72" s="1"/>
      <c r="KE72" s="40"/>
      <c r="KF72" s="40"/>
      <c r="KG72" s="1"/>
      <c r="KH72" s="40"/>
      <c r="KI72" s="40"/>
      <c r="KJ72" s="1"/>
      <c r="KK72" s="40"/>
      <c r="KL72" s="42"/>
    </row>
    <row r="73" spans="1:298" x14ac:dyDescent="0.3">
      <c r="A73" s="8" t="s">
        <v>51</v>
      </c>
      <c r="B73" s="75"/>
      <c r="C73" s="21">
        <v>1.0416666666666667E-3</v>
      </c>
      <c r="D73" s="75"/>
      <c r="E73" s="59">
        <v>6.9444444444444447E-4</v>
      </c>
      <c r="F73" s="75"/>
      <c r="G73" s="21">
        <f t="shared" si="570"/>
        <v>1.5277777777777779E-2</v>
      </c>
      <c r="H73" s="75"/>
      <c r="I73" s="61">
        <f>I$65+$G73</f>
        <v>0.15625</v>
      </c>
      <c r="J73" s="40"/>
      <c r="K73" s="1">
        <f>K$65+$G73</f>
        <v>0.16666666666666666</v>
      </c>
      <c r="L73" s="40"/>
      <c r="M73" s="40"/>
      <c r="N73" s="1">
        <f>N$65+$G73</f>
        <v>0.17708333333333379</v>
      </c>
      <c r="O73" s="40"/>
      <c r="P73" s="40"/>
      <c r="Q73" s="1">
        <f>Q$65+$G73</f>
        <v>0.18750000000000078</v>
      </c>
      <c r="R73" s="40"/>
      <c r="S73" s="40"/>
      <c r="T73" s="1">
        <f>T$65+$G73</f>
        <v>0.19791666666666777</v>
      </c>
      <c r="U73" s="40"/>
      <c r="V73" s="40"/>
      <c r="W73" s="1">
        <f>W$65+$G73</f>
        <v>0.20833333333333479</v>
      </c>
      <c r="X73" s="40"/>
      <c r="Y73" s="40"/>
      <c r="Z73" s="1">
        <f>Z$65+$G73</f>
        <v>0.21875000000000178</v>
      </c>
      <c r="AA73" s="40"/>
      <c r="AB73" s="40"/>
      <c r="AC73" s="1">
        <f>AC$65+$G73</f>
        <v>0.22916666666666977</v>
      </c>
      <c r="AD73" s="40"/>
      <c r="AE73" s="40"/>
      <c r="AF73" s="1">
        <f>AF$65+$G73</f>
        <v>0.23958333333333778</v>
      </c>
      <c r="AG73" s="40"/>
      <c r="AH73" s="40"/>
      <c r="AI73" s="1">
        <f>AI$65+$G73</f>
        <v>0.25000000000000577</v>
      </c>
      <c r="AJ73" s="40"/>
      <c r="AK73" s="40"/>
      <c r="AL73" s="1">
        <f t="shared" si="494"/>
        <v>0.26041666666667379</v>
      </c>
      <c r="AM73" s="40"/>
      <c r="AN73" s="40"/>
      <c r="AO73" s="1">
        <f t="shared" si="495"/>
        <v>0.27083333333334175</v>
      </c>
      <c r="AP73" s="40"/>
      <c r="AQ73" s="40"/>
      <c r="AR73" s="1">
        <f t="shared" si="496"/>
        <v>0.28125000000000977</v>
      </c>
      <c r="AS73" s="40"/>
      <c r="AT73" s="40"/>
      <c r="AU73" s="1">
        <f t="shared" si="497"/>
        <v>0.29166666666667779</v>
      </c>
      <c r="AV73" s="40"/>
      <c r="AW73" s="40"/>
      <c r="AX73" s="1">
        <f t="shared" si="498"/>
        <v>0.3020833333333458</v>
      </c>
      <c r="AY73" s="40"/>
      <c r="AZ73" s="40"/>
      <c r="BA73" s="1">
        <f t="shared" si="499"/>
        <v>0.31250000000001377</v>
      </c>
      <c r="BB73" s="40"/>
      <c r="BC73" s="40"/>
      <c r="BD73" s="1">
        <f t="shared" si="500"/>
        <v>0.32291666666668178</v>
      </c>
      <c r="BE73" s="40"/>
      <c r="BF73" s="40"/>
      <c r="BG73" s="1">
        <f t="shared" si="501"/>
        <v>0.3333333333333498</v>
      </c>
      <c r="BH73" s="40"/>
      <c r="BI73" s="40"/>
      <c r="BJ73" s="1">
        <f t="shared" si="502"/>
        <v>0.34375000000001776</v>
      </c>
      <c r="BK73" s="40"/>
      <c r="BL73" s="40"/>
      <c r="BM73" s="1">
        <f t="shared" si="503"/>
        <v>0.35416666666668578</v>
      </c>
      <c r="BN73" s="40"/>
      <c r="BO73" s="40"/>
      <c r="BP73" s="1">
        <f t="shared" si="504"/>
        <v>0.3645833333333538</v>
      </c>
      <c r="BQ73" s="40"/>
      <c r="BR73" s="40"/>
      <c r="BS73" s="1">
        <f t="shared" si="505"/>
        <v>0.37500000000002176</v>
      </c>
      <c r="BT73" s="40"/>
      <c r="BU73" s="40"/>
      <c r="BV73" s="1">
        <f t="shared" si="506"/>
        <v>0.38541666666668978</v>
      </c>
      <c r="BW73" s="40"/>
      <c r="BX73" s="40"/>
      <c r="BY73" s="1">
        <f t="shared" si="507"/>
        <v>0.3958333333333578</v>
      </c>
      <c r="BZ73" s="40"/>
      <c r="CA73" s="40"/>
      <c r="CB73" s="1">
        <f t="shared" si="508"/>
        <v>0.40625000000002576</v>
      </c>
      <c r="CC73" s="40"/>
      <c r="CD73" s="40"/>
      <c r="CE73" s="1">
        <f t="shared" si="509"/>
        <v>0.41666666666669377</v>
      </c>
      <c r="CF73" s="40"/>
      <c r="CG73" s="40"/>
      <c r="CH73" s="1">
        <f t="shared" si="510"/>
        <v>0.42708333333336179</v>
      </c>
      <c r="CI73" s="40"/>
      <c r="CJ73" s="40"/>
      <c r="CK73" s="1">
        <f t="shared" si="511"/>
        <v>0.43750000000002975</v>
      </c>
      <c r="CL73" s="40"/>
      <c r="CM73" s="40"/>
      <c r="CN73" s="1">
        <f t="shared" si="512"/>
        <v>0.44791666666669777</v>
      </c>
      <c r="CO73" s="40"/>
      <c r="CP73" s="40"/>
      <c r="CQ73" s="1">
        <f t="shared" si="513"/>
        <v>0.45833333333336579</v>
      </c>
      <c r="CR73" s="40"/>
      <c r="CS73" s="40"/>
      <c r="CT73" s="1">
        <f t="shared" si="514"/>
        <v>0.46875000000003381</v>
      </c>
      <c r="CU73" s="40"/>
      <c r="CV73" s="40"/>
      <c r="CW73" s="1">
        <f t="shared" si="515"/>
        <v>0.47916666666670177</v>
      </c>
      <c r="CX73" s="40"/>
      <c r="CY73" s="40"/>
      <c r="CZ73" s="1">
        <f t="shared" si="516"/>
        <v>0.48958333333336979</v>
      </c>
      <c r="DA73" s="40"/>
      <c r="DB73" s="40"/>
      <c r="DC73" s="1">
        <f t="shared" si="517"/>
        <v>0.50000000000003775</v>
      </c>
      <c r="DD73" s="40"/>
      <c r="DE73" s="40"/>
      <c r="DF73" s="1">
        <f t="shared" si="518"/>
        <v>0.51041666666670582</v>
      </c>
      <c r="DG73" s="40"/>
      <c r="DH73" s="40"/>
      <c r="DI73" s="1">
        <f t="shared" si="519"/>
        <v>0.52083333333337367</v>
      </c>
      <c r="DJ73" s="40"/>
      <c r="DK73" s="40"/>
      <c r="DL73" s="1">
        <f t="shared" si="520"/>
        <v>0.53125000000004285</v>
      </c>
      <c r="DM73" s="40"/>
      <c r="DN73" s="40"/>
      <c r="DO73" s="1">
        <f t="shared" si="521"/>
        <v>0.54166666666671071</v>
      </c>
      <c r="DP73" s="40"/>
      <c r="DQ73" s="40"/>
      <c r="DR73" s="1">
        <f t="shared" si="522"/>
        <v>0.55208333333337878</v>
      </c>
      <c r="DS73" s="40"/>
      <c r="DT73" s="40"/>
      <c r="DU73" s="1">
        <f t="shared" si="523"/>
        <v>0.56250000000004685</v>
      </c>
      <c r="DV73" s="40"/>
      <c r="DW73" s="40"/>
      <c r="DX73" s="1">
        <f t="shared" si="524"/>
        <v>0.5729166666667147</v>
      </c>
      <c r="DY73" s="40"/>
      <c r="DZ73" s="40"/>
      <c r="EA73" s="1">
        <f t="shared" si="525"/>
        <v>0.58333333333338278</v>
      </c>
      <c r="EB73" s="40"/>
      <c r="EC73" s="40"/>
      <c r="ED73" s="1">
        <f t="shared" si="526"/>
        <v>0.59375000000005085</v>
      </c>
      <c r="EE73" s="40"/>
      <c r="EF73" s="40"/>
      <c r="EG73" s="1">
        <f t="shared" si="527"/>
        <v>0.6041666666667187</v>
      </c>
      <c r="EH73" s="40"/>
      <c r="EI73" s="40"/>
      <c r="EJ73" s="1">
        <f t="shared" si="528"/>
        <v>0.61458333333338677</v>
      </c>
      <c r="EK73" s="40"/>
      <c r="EL73" s="40"/>
      <c r="EM73" s="1">
        <f t="shared" si="529"/>
        <v>0.62500000000005485</v>
      </c>
      <c r="EN73" s="40"/>
      <c r="EO73" s="40"/>
      <c r="EP73" s="1">
        <f t="shared" si="530"/>
        <v>0.6354166666667227</v>
      </c>
      <c r="EQ73" s="40"/>
      <c r="ER73" s="40"/>
      <c r="ES73" s="1">
        <f t="shared" si="531"/>
        <v>0.64583333333339077</v>
      </c>
      <c r="ET73" s="40"/>
      <c r="EU73" s="40"/>
      <c r="EV73" s="1">
        <f t="shared" si="532"/>
        <v>0.65625000000005884</v>
      </c>
      <c r="EW73" s="40"/>
      <c r="EX73" s="40"/>
      <c r="EY73" s="1">
        <f t="shared" si="533"/>
        <v>0.66666666666672669</v>
      </c>
      <c r="EZ73" s="40"/>
      <c r="FA73" s="40"/>
      <c r="FB73" s="1">
        <f t="shared" si="534"/>
        <v>0.67708333333339477</v>
      </c>
      <c r="FC73" s="40"/>
      <c r="FD73" s="40"/>
      <c r="FE73" s="1">
        <f t="shared" si="535"/>
        <v>0.68750000000006284</v>
      </c>
      <c r="FF73" s="40"/>
      <c r="FG73" s="40"/>
      <c r="FH73" s="1">
        <f t="shared" si="536"/>
        <v>0.69791666666673069</v>
      </c>
      <c r="FI73" s="40"/>
      <c r="FJ73" s="40"/>
      <c r="FK73" s="1">
        <f t="shared" si="537"/>
        <v>0.70833333333339876</v>
      </c>
      <c r="FL73" s="40"/>
      <c r="FM73" s="40"/>
      <c r="FN73" s="1">
        <f t="shared" si="538"/>
        <v>0.71875000000006684</v>
      </c>
      <c r="FO73" s="40"/>
      <c r="FP73" s="40"/>
      <c r="FQ73" s="1">
        <f t="shared" si="539"/>
        <v>0.72916666666673469</v>
      </c>
      <c r="FR73" s="40"/>
      <c r="FS73" s="40"/>
      <c r="FT73" s="1">
        <f t="shared" si="540"/>
        <v>0.73958333333340276</v>
      </c>
      <c r="FU73" s="40"/>
      <c r="FV73" s="40"/>
      <c r="FW73" s="1">
        <f t="shared" si="541"/>
        <v>0.75000000000007083</v>
      </c>
      <c r="FX73" s="40"/>
      <c r="FY73" s="40"/>
      <c r="FZ73" s="1">
        <f t="shared" si="542"/>
        <v>0.76041666666673868</v>
      </c>
      <c r="GA73" s="40"/>
      <c r="GB73" s="40"/>
      <c r="GC73" s="1">
        <f t="shared" si="543"/>
        <v>0.77083333333340676</v>
      </c>
      <c r="GD73" s="40"/>
      <c r="GE73" s="40"/>
      <c r="GF73" s="1">
        <f t="shared" si="544"/>
        <v>0.78125000000007483</v>
      </c>
      <c r="GG73" s="40"/>
      <c r="GH73" s="40"/>
      <c r="GI73" s="1">
        <f t="shared" si="545"/>
        <v>0.79166666666674268</v>
      </c>
      <c r="GJ73" s="40"/>
      <c r="GK73" s="40"/>
      <c r="GL73" s="1">
        <f t="shared" si="546"/>
        <v>0.80208333333341075</v>
      </c>
      <c r="GM73" s="40"/>
      <c r="GN73" s="40"/>
      <c r="GO73" s="1">
        <f t="shared" si="547"/>
        <v>0.81250000000007883</v>
      </c>
      <c r="GP73" s="40"/>
      <c r="GQ73" s="40"/>
      <c r="GR73" s="1">
        <f t="shared" si="548"/>
        <v>0.82291666666674668</v>
      </c>
      <c r="GS73" s="40"/>
      <c r="GT73" s="40"/>
      <c r="GU73" s="1">
        <f t="shared" si="549"/>
        <v>0.83333333333341475</v>
      </c>
      <c r="GV73" s="40"/>
      <c r="GW73" s="40"/>
      <c r="GX73" s="1">
        <f t="shared" si="550"/>
        <v>0.84375000000008282</v>
      </c>
      <c r="GY73" s="40"/>
      <c r="GZ73" s="40"/>
      <c r="HA73" s="1">
        <f t="shared" si="551"/>
        <v>0.85416666666675067</v>
      </c>
      <c r="HB73" s="40"/>
      <c r="HC73" s="40"/>
      <c r="HD73" s="1">
        <f t="shared" si="552"/>
        <v>0.86458333333341875</v>
      </c>
      <c r="HE73" s="40"/>
      <c r="HF73" s="40"/>
      <c r="HG73" s="1">
        <f t="shared" si="553"/>
        <v>0.87500000000008682</v>
      </c>
      <c r="HH73" s="40"/>
      <c r="HI73" s="40"/>
      <c r="HJ73" s="1">
        <f t="shared" si="554"/>
        <v>0.88541666666675467</v>
      </c>
      <c r="HK73" s="40"/>
      <c r="HL73" s="40"/>
      <c r="HM73" s="1">
        <f t="shared" si="555"/>
        <v>0.89583333333342274</v>
      </c>
      <c r="HN73" s="40"/>
      <c r="HO73" s="40"/>
      <c r="HP73" s="1">
        <f t="shared" si="556"/>
        <v>0.90625000000009082</v>
      </c>
      <c r="HQ73" s="40"/>
      <c r="HR73" s="40"/>
      <c r="HS73" s="1">
        <f t="shared" si="557"/>
        <v>0.91666666666675889</v>
      </c>
      <c r="HT73" s="40"/>
      <c r="HU73" s="40"/>
      <c r="HV73" s="1">
        <f t="shared" si="558"/>
        <v>0.92708333333342674</v>
      </c>
      <c r="HW73" s="40"/>
      <c r="HX73" s="40"/>
      <c r="HY73" s="1">
        <f t="shared" si="559"/>
        <v>0.93750000000009481</v>
      </c>
      <c r="HZ73" s="40"/>
      <c r="IA73" s="40"/>
      <c r="IB73" s="1">
        <f t="shared" si="560"/>
        <v>0.94791666666676289</v>
      </c>
      <c r="IC73" s="40"/>
      <c r="ID73" s="40"/>
      <c r="IE73" s="1">
        <f t="shared" si="561"/>
        <v>0.95833333333343074</v>
      </c>
      <c r="IF73" s="40"/>
      <c r="IG73" s="40"/>
      <c r="IH73" s="1">
        <f t="shared" si="562"/>
        <v>0.96875000000009881</v>
      </c>
      <c r="II73" s="40"/>
      <c r="IJ73" s="40"/>
      <c r="IK73" s="1">
        <f t="shared" si="563"/>
        <v>0.97916666666676688</v>
      </c>
      <c r="IL73" s="40"/>
      <c r="IM73" s="40"/>
      <c r="IN73" s="1">
        <f t="shared" si="564"/>
        <v>0.98958333333343473</v>
      </c>
      <c r="IO73" s="40"/>
      <c r="IP73" s="40"/>
      <c r="IQ73" s="1">
        <f t="shared" si="565"/>
        <v>1.0000000000001028</v>
      </c>
      <c r="IR73" s="40"/>
      <c r="IS73" s="40"/>
      <c r="IT73" s="1">
        <f t="shared" si="566"/>
        <v>1.0104166666667709</v>
      </c>
      <c r="IU73" s="40"/>
      <c r="IV73" s="40"/>
      <c r="IW73" s="1">
        <f t="shared" si="567"/>
        <v>1.0208333333334376</v>
      </c>
      <c r="IX73" s="40"/>
      <c r="IY73" s="40"/>
      <c r="IZ73" s="1">
        <f t="shared" si="568"/>
        <v>1.0312500000001077</v>
      </c>
      <c r="JA73" s="40"/>
      <c r="JB73" s="40"/>
      <c r="JC73" s="1">
        <f t="shared" si="569"/>
        <v>1.0416666666667778</v>
      </c>
      <c r="JD73" s="40"/>
      <c r="JE73" s="40"/>
      <c r="JF73" s="1">
        <f t="shared" si="569"/>
        <v>1.0520833333334478</v>
      </c>
      <c r="JG73" s="40"/>
      <c r="JH73" s="40"/>
      <c r="JI73" s="1">
        <f t="shared" si="569"/>
        <v>1.0625000000001177</v>
      </c>
      <c r="JJ73" s="40"/>
      <c r="JK73" s="40"/>
      <c r="JL73" s="1">
        <f t="shared" si="569"/>
        <v>1.0729166666667878</v>
      </c>
      <c r="JM73" s="40"/>
      <c r="JN73" s="40"/>
      <c r="JO73" s="1">
        <f t="shared" si="569"/>
        <v>1.0833333333334578</v>
      </c>
      <c r="JP73" s="40"/>
      <c r="JQ73" s="40"/>
      <c r="JR73" s="1"/>
      <c r="JS73" s="40"/>
      <c r="JT73" s="40"/>
      <c r="JU73" s="1"/>
      <c r="JV73" s="40"/>
      <c r="JW73" s="40"/>
      <c r="JX73" s="1"/>
      <c r="JY73" s="40"/>
      <c r="JZ73" s="40"/>
      <c r="KA73" s="1"/>
      <c r="KB73" s="40"/>
      <c r="KC73" s="40"/>
      <c r="KD73" s="1"/>
      <c r="KE73" s="40"/>
      <c r="KF73" s="40"/>
      <c r="KG73" s="1"/>
      <c r="KH73" s="40"/>
      <c r="KI73" s="40"/>
      <c r="KJ73" s="1"/>
      <c r="KK73" s="40"/>
      <c r="KL73" s="42"/>
    </row>
    <row r="74" spans="1:298" x14ac:dyDescent="0.3">
      <c r="A74" s="8" t="s">
        <v>52</v>
      </c>
      <c r="B74" s="75"/>
      <c r="C74" s="21">
        <v>1.2152777777777778E-3</v>
      </c>
      <c r="D74" s="75"/>
      <c r="E74" s="59">
        <v>3.4722222222222224E-4</v>
      </c>
      <c r="F74" s="75"/>
      <c r="G74" s="21">
        <f t="shared" si="570"/>
        <v>1.7187500000000001E-2</v>
      </c>
      <c r="H74" s="75"/>
      <c r="I74" s="61">
        <f>I$65+$G74</f>
        <v>0.15815972222222222</v>
      </c>
      <c r="J74" s="40"/>
      <c r="K74" s="1">
        <f>K$65+$G74</f>
        <v>0.16857638888888887</v>
      </c>
      <c r="L74" s="40"/>
      <c r="M74" s="40"/>
      <c r="N74" s="1">
        <f>N$65+$G74</f>
        <v>0.178993055555556</v>
      </c>
      <c r="O74" s="40"/>
      <c r="P74" s="40"/>
      <c r="Q74" s="1">
        <f>Q$65+$G74</f>
        <v>0.18940972222222299</v>
      </c>
      <c r="R74" s="40"/>
      <c r="S74" s="40"/>
      <c r="T74" s="1">
        <f>T$65+$G74</f>
        <v>0.19982638888888998</v>
      </c>
      <c r="U74" s="40"/>
      <c r="V74" s="40"/>
      <c r="W74" s="1">
        <f>W$65+$G74</f>
        <v>0.210243055555557</v>
      </c>
      <c r="X74" s="40"/>
      <c r="Y74" s="40"/>
      <c r="Z74" s="1">
        <f>Z$65+$G74</f>
        <v>0.22065972222222399</v>
      </c>
      <c r="AA74" s="40"/>
      <c r="AB74" s="40"/>
      <c r="AC74" s="1">
        <f>AC$65+$G74</f>
        <v>0.23107638888889198</v>
      </c>
      <c r="AD74" s="40"/>
      <c r="AE74" s="40"/>
      <c r="AF74" s="1">
        <f>AF$65+$G74</f>
        <v>0.24149305555556</v>
      </c>
      <c r="AG74" s="40"/>
      <c r="AH74" s="40"/>
      <c r="AI74" s="1">
        <f>AI$65+$G74</f>
        <v>0.25190972222222802</v>
      </c>
      <c r="AJ74" s="40"/>
      <c r="AK74" s="40"/>
      <c r="AL74" s="1">
        <f t="shared" si="494"/>
        <v>0.26232638888889603</v>
      </c>
      <c r="AM74" s="40"/>
      <c r="AN74" s="40"/>
      <c r="AO74" s="1">
        <f t="shared" si="495"/>
        <v>0.272743055555564</v>
      </c>
      <c r="AP74" s="40"/>
      <c r="AQ74" s="40"/>
      <c r="AR74" s="1">
        <f t="shared" si="496"/>
        <v>0.28315972222223201</v>
      </c>
      <c r="AS74" s="40"/>
      <c r="AT74" s="40"/>
      <c r="AU74" s="1">
        <f t="shared" si="497"/>
        <v>0.29357638888890003</v>
      </c>
      <c r="AV74" s="40"/>
      <c r="AW74" s="40"/>
      <c r="AX74" s="1">
        <f t="shared" si="498"/>
        <v>0.30399305555556805</v>
      </c>
      <c r="AY74" s="40"/>
      <c r="AZ74" s="40"/>
      <c r="BA74" s="1">
        <f t="shared" si="499"/>
        <v>0.31440972222223601</v>
      </c>
      <c r="BB74" s="40"/>
      <c r="BC74" s="40"/>
      <c r="BD74" s="1">
        <f t="shared" si="500"/>
        <v>0.32482638888890403</v>
      </c>
      <c r="BE74" s="40"/>
      <c r="BF74" s="40"/>
      <c r="BG74" s="1">
        <f t="shared" si="501"/>
        <v>0.33524305555557204</v>
      </c>
      <c r="BH74" s="40"/>
      <c r="BI74" s="40"/>
      <c r="BJ74" s="1">
        <f t="shared" si="502"/>
        <v>0.34565972222224001</v>
      </c>
      <c r="BK74" s="40"/>
      <c r="BL74" s="40"/>
      <c r="BM74" s="1">
        <f t="shared" si="503"/>
        <v>0.35607638888890802</v>
      </c>
      <c r="BN74" s="40"/>
      <c r="BO74" s="40"/>
      <c r="BP74" s="1">
        <f t="shared" si="504"/>
        <v>0.36649305555557604</v>
      </c>
      <c r="BQ74" s="40"/>
      <c r="BR74" s="40"/>
      <c r="BS74" s="1">
        <f t="shared" si="505"/>
        <v>0.376909722222244</v>
      </c>
      <c r="BT74" s="40"/>
      <c r="BU74" s="40"/>
      <c r="BV74" s="1">
        <f t="shared" si="506"/>
        <v>0.38732638888891202</v>
      </c>
      <c r="BW74" s="40"/>
      <c r="BX74" s="40"/>
      <c r="BY74" s="1">
        <f t="shared" si="507"/>
        <v>0.39774305555558004</v>
      </c>
      <c r="BZ74" s="40"/>
      <c r="CA74" s="40"/>
      <c r="CB74" s="1">
        <f t="shared" si="508"/>
        <v>0.408159722222248</v>
      </c>
      <c r="CC74" s="40"/>
      <c r="CD74" s="40"/>
      <c r="CE74" s="1">
        <f t="shared" si="509"/>
        <v>0.41857638888891602</v>
      </c>
      <c r="CF74" s="40"/>
      <c r="CG74" s="40"/>
      <c r="CH74" s="1">
        <f t="shared" si="510"/>
        <v>0.42899305555558404</v>
      </c>
      <c r="CI74" s="40"/>
      <c r="CJ74" s="40"/>
      <c r="CK74" s="1">
        <f t="shared" si="511"/>
        <v>0.439409722222252</v>
      </c>
      <c r="CL74" s="40"/>
      <c r="CM74" s="40"/>
      <c r="CN74" s="1">
        <f t="shared" si="512"/>
        <v>0.44982638888892001</v>
      </c>
      <c r="CO74" s="40"/>
      <c r="CP74" s="40"/>
      <c r="CQ74" s="1">
        <f t="shared" si="513"/>
        <v>0.46024305555558803</v>
      </c>
      <c r="CR74" s="40"/>
      <c r="CS74" s="40"/>
      <c r="CT74" s="1">
        <f t="shared" si="514"/>
        <v>0.47065972222225605</v>
      </c>
      <c r="CU74" s="40"/>
      <c r="CV74" s="40"/>
      <c r="CW74" s="1">
        <f t="shared" si="515"/>
        <v>0.48107638888892401</v>
      </c>
      <c r="CX74" s="40"/>
      <c r="CY74" s="40"/>
      <c r="CZ74" s="1">
        <f t="shared" si="516"/>
        <v>0.49149305555559203</v>
      </c>
      <c r="DA74" s="40"/>
      <c r="DB74" s="40"/>
      <c r="DC74" s="1">
        <f t="shared" si="517"/>
        <v>0.50190972222226005</v>
      </c>
      <c r="DD74" s="40"/>
      <c r="DE74" s="40"/>
      <c r="DF74" s="1">
        <f t="shared" si="518"/>
        <v>0.51232638888892801</v>
      </c>
      <c r="DG74" s="40"/>
      <c r="DH74" s="40"/>
      <c r="DI74" s="1">
        <f t="shared" si="519"/>
        <v>0.52274305555559597</v>
      </c>
      <c r="DJ74" s="40"/>
      <c r="DK74" s="40"/>
      <c r="DL74" s="1">
        <f t="shared" si="520"/>
        <v>0.53315972222226504</v>
      </c>
      <c r="DM74" s="40"/>
      <c r="DN74" s="40"/>
      <c r="DO74" s="1">
        <f t="shared" si="521"/>
        <v>0.543576388888933</v>
      </c>
      <c r="DP74" s="40"/>
      <c r="DQ74" s="40"/>
      <c r="DR74" s="1">
        <f t="shared" si="522"/>
        <v>0.55399305555560108</v>
      </c>
      <c r="DS74" s="40"/>
      <c r="DT74" s="40"/>
      <c r="DU74" s="1">
        <f t="shared" si="523"/>
        <v>0.56440972222226904</v>
      </c>
      <c r="DV74" s="40"/>
      <c r="DW74" s="40"/>
      <c r="DX74" s="1">
        <f t="shared" si="524"/>
        <v>0.574826388888937</v>
      </c>
      <c r="DY74" s="40"/>
      <c r="DZ74" s="40"/>
      <c r="EA74" s="1">
        <f t="shared" si="525"/>
        <v>0.58524305555560507</v>
      </c>
      <c r="EB74" s="40"/>
      <c r="EC74" s="40"/>
      <c r="ED74" s="1">
        <f t="shared" si="526"/>
        <v>0.59565972222227304</v>
      </c>
      <c r="EE74" s="40"/>
      <c r="EF74" s="40"/>
      <c r="EG74" s="1">
        <f t="shared" si="527"/>
        <v>0.606076388888941</v>
      </c>
      <c r="EH74" s="40"/>
      <c r="EI74" s="40"/>
      <c r="EJ74" s="1">
        <f t="shared" si="528"/>
        <v>0.61649305555560907</v>
      </c>
      <c r="EK74" s="40"/>
      <c r="EL74" s="40"/>
      <c r="EM74" s="1">
        <f t="shared" si="529"/>
        <v>0.62690972222227703</v>
      </c>
      <c r="EN74" s="40"/>
      <c r="EO74" s="40"/>
      <c r="EP74" s="1">
        <f t="shared" si="530"/>
        <v>0.63732638888894499</v>
      </c>
      <c r="EQ74" s="40"/>
      <c r="ER74" s="40"/>
      <c r="ES74" s="1">
        <f t="shared" si="531"/>
        <v>0.64774305555561307</v>
      </c>
      <c r="ET74" s="40"/>
      <c r="EU74" s="40"/>
      <c r="EV74" s="1">
        <f t="shared" si="532"/>
        <v>0.65815972222228103</v>
      </c>
      <c r="EW74" s="40"/>
      <c r="EX74" s="40"/>
      <c r="EY74" s="1">
        <f t="shared" si="533"/>
        <v>0.66857638888894899</v>
      </c>
      <c r="EZ74" s="40"/>
      <c r="FA74" s="40"/>
      <c r="FB74" s="1">
        <f t="shared" si="534"/>
        <v>0.67899305555561706</v>
      </c>
      <c r="FC74" s="40"/>
      <c r="FD74" s="40"/>
      <c r="FE74" s="1">
        <f t="shared" si="535"/>
        <v>0.68940972222228503</v>
      </c>
      <c r="FF74" s="40"/>
      <c r="FG74" s="40"/>
      <c r="FH74" s="1">
        <f t="shared" si="536"/>
        <v>0.69982638888895299</v>
      </c>
      <c r="FI74" s="40"/>
      <c r="FJ74" s="40"/>
      <c r="FK74" s="1">
        <f t="shared" si="537"/>
        <v>0.71024305555562106</v>
      </c>
      <c r="FL74" s="40"/>
      <c r="FM74" s="40"/>
      <c r="FN74" s="1">
        <f t="shared" si="538"/>
        <v>0.72065972222228902</v>
      </c>
      <c r="FO74" s="40"/>
      <c r="FP74" s="40"/>
      <c r="FQ74" s="1">
        <f t="shared" si="539"/>
        <v>0.73107638888895699</v>
      </c>
      <c r="FR74" s="40"/>
      <c r="FS74" s="40"/>
      <c r="FT74" s="1">
        <f t="shared" si="540"/>
        <v>0.74149305555562506</v>
      </c>
      <c r="FU74" s="40"/>
      <c r="FV74" s="40"/>
      <c r="FW74" s="1">
        <f t="shared" si="541"/>
        <v>0.75190972222229302</v>
      </c>
      <c r="FX74" s="40"/>
      <c r="FY74" s="40"/>
      <c r="FZ74" s="1">
        <f t="shared" si="542"/>
        <v>0.76232638888896098</v>
      </c>
      <c r="GA74" s="40"/>
      <c r="GB74" s="40"/>
      <c r="GC74" s="1">
        <f t="shared" si="543"/>
        <v>0.77274305555562905</v>
      </c>
      <c r="GD74" s="40"/>
      <c r="GE74" s="40"/>
      <c r="GF74" s="1">
        <f t="shared" si="544"/>
        <v>0.78315972222229702</v>
      </c>
      <c r="GG74" s="40"/>
      <c r="GH74" s="40"/>
      <c r="GI74" s="1">
        <f t="shared" si="545"/>
        <v>0.79357638888896498</v>
      </c>
      <c r="GJ74" s="40"/>
      <c r="GK74" s="40"/>
      <c r="GL74" s="1">
        <f t="shared" si="546"/>
        <v>0.80399305555563305</v>
      </c>
      <c r="GM74" s="40"/>
      <c r="GN74" s="40"/>
      <c r="GO74" s="1">
        <f t="shared" si="547"/>
        <v>0.81440972222230101</v>
      </c>
      <c r="GP74" s="40"/>
      <c r="GQ74" s="40"/>
      <c r="GR74" s="1">
        <f t="shared" si="548"/>
        <v>0.82482638888896898</v>
      </c>
      <c r="GS74" s="40"/>
      <c r="GT74" s="40"/>
      <c r="GU74" s="1">
        <f t="shared" si="549"/>
        <v>0.83524305555563705</v>
      </c>
      <c r="GV74" s="40"/>
      <c r="GW74" s="40"/>
      <c r="GX74" s="1">
        <f t="shared" si="550"/>
        <v>0.84565972222230501</v>
      </c>
      <c r="GY74" s="40"/>
      <c r="GZ74" s="40"/>
      <c r="HA74" s="1">
        <f t="shared" si="551"/>
        <v>0.85607638888897297</v>
      </c>
      <c r="HB74" s="40"/>
      <c r="HC74" s="40"/>
      <c r="HD74" s="1">
        <f t="shared" si="552"/>
        <v>0.86649305555564105</v>
      </c>
      <c r="HE74" s="40"/>
      <c r="HF74" s="40"/>
      <c r="HG74" s="1">
        <f t="shared" si="553"/>
        <v>0.87690972222230901</v>
      </c>
      <c r="HH74" s="40"/>
      <c r="HI74" s="40"/>
      <c r="HJ74" s="1">
        <f t="shared" si="554"/>
        <v>0.88732638888897697</v>
      </c>
      <c r="HK74" s="40"/>
      <c r="HL74" s="40"/>
      <c r="HM74" s="1">
        <f t="shared" si="555"/>
        <v>0.89774305555564504</v>
      </c>
      <c r="HN74" s="40"/>
      <c r="HO74" s="40"/>
      <c r="HP74" s="1">
        <f t="shared" si="556"/>
        <v>0.908159722222313</v>
      </c>
      <c r="HQ74" s="40"/>
      <c r="HR74" s="40"/>
      <c r="HS74" s="1">
        <f t="shared" si="557"/>
        <v>0.91857638888898108</v>
      </c>
      <c r="HT74" s="40"/>
      <c r="HU74" s="40"/>
      <c r="HV74" s="1">
        <f t="shared" si="558"/>
        <v>0.92899305555564904</v>
      </c>
      <c r="HW74" s="40"/>
      <c r="HX74" s="40"/>
      <c r="HY74" s="1">
        <f t="shared" si="559"/>
        <v>0.939409722222317</v>
      </c>
      <c r="HZ74" s="40"/>
      <c r="IA74" s="40"/>
      <c r="IB74" s="1">
        <f t="shared" si="560"/>
        <v>0.94982638888898507</v>
      </c>
      <c r="IC74" s="40"/>
      <c r="ID74" s="40"/>
      <c r="IE74" s="1">
        <f t="shared" si="561"/>
        <v>0.96024305555565304</v>
      </c>
      <c r="IF74" s="40"/>
      <c r="IG74" s="40"/>
      <c r="IH74" s="1">
        <f t="shared" si="562"/>
        <v>0.970659722222321</v>
      </c>
      <c r="II74" s="40"/>
      <c r="IJ74" s="40"/>
      <c r="IK74" s="1">
        <f t="shared" si="563"/>
        <v>0.98107638888898907</v>
      </c>
      <c r="IL74" s="40"/>
      <c r="IM74" s="40"/>
      <c r="IN74" s="1">
        <f t="shared" si="564"/>
        <v>0.99149305555565703</v>
      </c>
      <c r="IO74" s="40"/>
      <c r="IP74" s="40"/>
      <c r="IQ74" s="1">
        <f t="shared" si="565"/>
        <v>1.001909722222325</v>
      </c>
      <c r="IR74" s="40"/>
      <c r="IS74" s="40"/>
      <c r="IT74" s="1">
        <f t="shared" si="566"/>
        <v>1.0123263888889931</v>
      </c>
      <c r="IU74" s="40"/>
      <c r="IV74" s="40"/>
      <c r="IW74" s="1">
        <f t="shared" si="567"/>
        <v>1.0227430555556598</v>
      </c>
      <c r="IX74" s="40"/>
      <c r="IY74" s="40"/>
      <c r="IZ74" s="1">
        <f t="shared" si="568"/>
        <v>1.0331597222223299</v>
      </c>
      <c r="JA74" s="40"/>
      <c r="JB74" s="40"/>
      <c r="JC74" s="1">
        <f t="shared" si="569"/>
        <v>1.043576388889</v>
      </c>
      <c r="JD74" s="40"/>
      <c r="JE74" s="40"/>
      <c r="JF74" s="1">
        <f t="shared" si="569"/>
        <v>1.05399305555567</v>
      </c>
      <c r="JG74" s="40"/>
      <c r="JH74" s="40"/>
      <c r="JI74" s="1">
        <f t="shared" si="569"/>
        <v>1.0644097222223399</v>
      </c>
      <c r="JJ74" s="40"/>
      <c r="JK74" s="40"/>
      <c r="JL74" s="1">
        <f t="shared" si="569"/>
        <v>1.0748263888890099</v>
      </c>
      <c r="JM74" s="40"/>
      <c r="JN74" s="40"/>
      <c r="JO74" s="1">
        <f t="shared" si="569"/>
        <v>1.08524305555568</v>
      </c>
      <c r="JP74" s="40"/>
      <c r="JQ74" s="40"/>
      <c r="JR74" s="1"/>
      <c r="JS74" s="40"/>
      <c r="JT74" s="40"/>
      <c r="JU74" s="1"/>
      <c r="JV74" s="40"/>
      <c r="JW74" s="40"/>
      <c r="JX74" s="1"/>
      <c r="JY74" s="40"/>
      <c r="JZ74" s="40"/>
      <c r="KA74" s="1"/>
      <c r="KB74" s="40"/>
      <c r="KC74" s="40"/>
      <c r="KD74" s="1"/>
      <c r="KE74" s="40"/>
      <c r="KF74" s="40"/>
      <c r="KG74" s="1"/>
      <c r="KH74" s="40"/>
      <c r="KI74" s="40"/>
      <c r="KJ74" s="1"/>
      <c r="KK74" s="40"/>
      <c r="KL74" s="42"/>
    </row>
    <row r="75" spans="1:298" x14ac:dyDescent="0.3">
      <c r="A75" s="8" t="s">
        <v>53</v>
      </c>
      <c r="B75" s="75"/>
      <c r="C75" s="21">
        <v>1.2152777777777778E-3</v>
      </c>
      <c r="D75" s="75"/>
      <c r="E75" s="59">
        <v>6.9444444444444447E-4</v>
      </c>
      <c r="F75" s="75"/>
      <c r="G75" s="21">
        <f t="shared" si="570"/>
        <v>1.8749999999999999E-2</v>
      </c>
      <c r="H75" s="75"/>
      <c r="I75" s="61">
        <f>I$65+$G75</f>
        <v>0.15972222222222221</v>
      </c>
      <c r="J75" s="40"/>
      <c r="K75" s="1">
        <f>K$65+$G75</f>
        <v>0.17013888888888887</v>
      </c>
      <c r="L75" s="40"/>
      <c r="M75" s="40"/>
      <c r="N75" s="1">
        <f>N$65+$G75</f>
        <v>0.180555555555556</v>
      </c>
      <c r="O75" s="40"/>
      <c r="P75" s="40"/>
      <c r="Q75" s="1">
        <f>Q$65+$G75</f>
        <v>0.19097222222222299</v>
      </c>
      <c r="R75" s="40"/>
      <c r="S75" s="40"/>
      <c r="T75" s="1">
        <f>T$65+$G75</f>
        <v>0.20138888888888998</v>
      </c>
      <c r="U75" s="40"/>
      <c r="V75" s="40"/>
      <c r="W75" s="1">
        <f>W$65+$G75</f>
        <v>0.211805555555557</v>
      </c>
      <c r="X75" s="40"/>
      <c r="Y75" s="40"/>
      <c r="Z75" s="1">
        <f>Z$65+$G75</f>
        <v>0.22222222222222399</v>
      </c>
      <c r="AA75" s="40"/>
      <c r="AB75" s="40"/>
      <c r="AC75" s="1">
        <f>AC$65+$G75</f>
        <v>0.23263888888889198</v>
      </c>
      <c r="AD75" s="40"/>
      <c r="AE75" s="40"/>
      <c r="AF75" s="1">
        <f>AF$65+$G75</f>
        <v>0.24305555555555999</v>
      </c>
      <c r="AG75" s="40"/>
      <c r="AH75" s="40"/>
      <c r="AI75" s="1">
        <f>AI$65+$G75</f>
        <v>0.25347222222222798</v>
      </c>
      <c r="AJ75" s="40"/>
      <c r="AK75" s="40"/>
      <c r="AL75" s="1">
        <f t="shared" si="494"/>
        <v>0.263888888888896</v>
      </c>
      <c r="AM75" s="40"/>
      <c r="AN75" s="40"/>
      <c r="AO75" s="1">
        <f t="shared" si="495"/>
        <v>0.27430555555556396</v>
      </c>
      <c r="AP75" s="40"/>
      <c r="AQ75" s="40"/>
      <c r="AR75" s="1">
        <f t="shared" si="496"/>
        <v>0.28472222222223198</v>
      </c>
      <c r="AS75" s="40"/>
      <c r="AT75" s="40"/>
      <c r="AU75" s="1">
        <f t="shared" si="497"/>
        <v>0.2951388888889</v>
      </c>
      <c r="AV75" s="40"/>
      <c r="AW75" s="40"/>
      <c r="AX75" s="1">
        <f t="shared" si="498"/>
        <v>0.30555555555556801</v>
      </c>
      <c r="AY75" s="40"/>
      <c r="AZ75" s="40"/>
      <c r="BA75" s="1">
        <f t="shared" si="499"/>
        <v>0.31597222222223598</v>
      </c>
      <c r="BB75" s="40"/>
      <c r="BC75" s="40"/>
      <c r="BD75" s="1">
        <f t="shared" si="500"/>
        <v>0.32638888888890399</v>
      </c>
      <c r="BE75" s="40"/>
      <c r="BF75" s="40"/>
      <c r="BG75" s="1">
        <f t="shared" si="501"/>
        <v>0.33680555555557201</v>
      </c>
      <c r="BH75" s="40"/>
      <c r="BI75" s="40"/>
      <c r="BJ75" s="1">
        <f t="shared" si="502"/>
        <v>0.34722222222223997</v>
      </c>
      <c r="BK75" s="40"/>
      <c r="BL75" s="40"/>
      <c r="BM75" s="1">
        <f t="shared" si="503"/>
        <v>0.35763888888890799</v>
      </c>
      <c r="BN75" s="40"/>
      <c r="BO75" s="40"/>
      <c r="BP75" s="1">
        <f t="shared" si="504"/>
        <v>0.36805555555557601</v>
      </c>
      <c r="BQ75" s="40"/>
      <c r="BR75" s="40"/>
      <c r="BS75" s="1">
        <f t="shared" si="505"/>
        <v>0.37847222222224397</v>
      </c>
      <c r="BT75" s="40"/>
      <c r="BU75" s="40"/>
      <c r="BV75" s="1">
        <f t="shared" si="506"/>
        <v>0.38888888888891199</v>
      </c>
      <c r="BW75" s="40"/>
      <c r="BX75" s="40"/>
      <c r="BY75" s="1">
        <f t="shared" si="507"/>
        <v>0.39930555555558001</v>
      </c>
      <c r="BZ75" s="40"/>
      <c r="CA75" s="40"/>
      <c r="CB75" s="1">
        <f t="shared" si="508"/>
        <v>0.40972222222224797</v>
      </c>
      <c r="CC75" s="40"/>
      <c r="CD75" s="40"/>
      <c r="CE75" s="1">
        <f t="shared" si="509"/>
        <v>0.42013888888891598</v>
      </c>
      <c r="CF75" s="40"/>
      <c r="CG75" s="40"/>
      <c r="CH75" s="1">
        <f t="shared" si="510"/>
        <v>0.430555555555584</v>
      </c>
      <c r="CI75" s="40"/>
      <c r="CJ75" s="40"/>
      <c r="CK75" s="1">
        <f t="shared" si="511"/>
        <v>0.44097222222225196</v>
      </c>
      <c r="CL75" s="40"/>
      <c r="CM75" s="40"/>
      <c r="CN75" s="1">
        <f t="shared" si="512"/>
        <v>0.45138888888891998</v>
      </c>
      <c r="CO75" s="40"/>
      <c r="CP75" s="40"/>
      <c r="CQ75" s="1">
        <f t="shared" si="513"/>
        <v>0.461805555555588</v>
      </c>
      <c r="CR75" s="40"/>
      <c r="CS75" s="40"/>
      <c r="CT75" s="1">
        <f t="shared" si="514"/>
        <v>0.47222222222225602</v>
      </c>
      <c r="CU75" s="40"/>
      <c r="CV75" s="40"/>
      <c r="CW75" s="1">
        <f t="shared" si="515"/>
        <v>0.48263888888892398</v>
      </c>
      <c r="CX75" s="40"/>
      <c r="CY75" s="40"/>
      <c r="CZ75" s="1">
        <f t="shared" si="516"/>
        <v>0.493055555555592</v>
      </c>
      <c r="DA75" s="40"/>
      <c r="DB75" s="40"/>
      <c r="DC75" s="1">
        <f t="shared" si="517"/>
        <v>0.50347222222226007</v>
      </c>
      <c r="DD75" s="40"/>
      <c r="DE75" s="40"/>
      <c r="DF75" s="1">
        <f t="shared" si="518"/>
        <v>0.51388888888892803</v>
      </c>
      <c r="DG75" s="40"/>
      <c r="DH75" s="40"/>
      <c r="DI75" s="1">
        <f t="shared" si="519"/>
        <v>0.52430555555559599</v>
      </c>
      <c r="DJ75" s="40"/>
      <c r="DK75" s="40"/>
      <c r="DL75" s="1">
        <f t="shared" si="520"/>
        <v>0.53472222222226506</v>
      </c>
      <c r="DM75" s="40"/>
      <c r="DN75" s="40"/>
      <c r="DO75" s="1">
        <f t="shared" si="521"/>
        <v>0.54513888888893303</v>
      </c>
      <c r="DP75" s="40"/>
      <c r="DQ75" s="40"/>
      <c r="DR75" s="1">
        <f t="shared" si="522"/>
        <v>0.5555555555556011</v>
      </c>
      <c r="DS75" s="40"/>
      <c r="DT75" s="40"/>
      <c r="DU75" s="1">
        <f t="shared" si="523"/>
        <v>0.56597222222226906</v>
      </c>
      <c r="DV75" s="40"/>
      <c r="DW75" s="40"/>
      <c r="DX75" s="1">
        <f t="shared" si="524"/>
        <v>0.57638888888893702</v>
      </c>
      <c r="DY75" s="40"/>
      <c r="DZ75" s="40"/>
      <c r="EA75" s="1">
        <f t="shared" si="525"/>
        <v>0.5868055555556051</v>
      </c>
      <c r="EB75" s="40"/>
      <c r="EC75" s="40"/>
      <c r="ED75" s="1">
        <f t="shared" si="526"/>
        <v>0.59722222222227306</v>
      </c>
      <c r="EE75" s="40"/>
      <c r="EF75" s="40"/>
      <c r="EG75" s="1">
        <f t="shared" si="527"/>
        <v>0.60763888888894102</v>
      </c>
      <c r="EH75" s="40"/>
      <c r="EI75" s="40"/>
      <c r="EJ75" s="1">
        <f t="shared" si="528"/>
        <v>0.61805555555560909</v>
      </c>
      <c r="EK75" s="40"/>
      <c r="EL75" s="40"/>
      <c r="EM75" s="1">
        <f t="shared" si="529"/>
        <v>0.62847222222227705</v>
      </c>
      <c r="EN75" s="40"/>
      <c r="EO75" s="40"/>
      <c r="EP75" s="1">
        <f t="shared" si="530"/>
        <v>0.63888888888894502</v>
      </c>
      <c r="EQ75" s="40"/>
      <c r="ER75" s="40"/>
      <c r="ES75" s="1">
        <f t="shared" si="531"/>
        <v>0.64930555555561309</v>
      </c>
      <c r="ET75" s="40"/>
      <c r="EU75" s="40"/>
      <c r="EV75" s="1">
        <f t="shared" si="532"/>
        <v>0.65972222222228105</v>
      </c>
      <c r="EW75" s="40"/>
      <c r="EX75" s="40"/>
      <c r="EY75" s="1">
        <f t="shared" si="533"/>
        <v>0.67013888888894901</v>
      </c>
      <c r="EZ75" s="40"/>
      <c r="FA75" s="40"/>
      <c r="FB75" s="1">
        <f t="shared" si="534"/>
        <v>0.68055555555561709</v>
      </c>
      <c r="FC75" s="40"/>
      <c r="FD75" s="40"/>
      <c r="FE75" s="1">
        <f t="shared" si="535"/>
        <v>0.69097222222228505</v>
      </c>
      <c r="FF75" s="40"/>
      <c r="FG75" s="40"/>
      <c r="FH75" s="1">
        <f t="shared" si="536"/>
        <v>0.70138888888895301</v>
      </c>
      <c r="FI75" s="40"/>
      <c r="FJ75" s="40"/>
      <c r="FK75" s="1">
        <f t="shared" si="537"/>
        <v>0.71180555555562108</v>
      </c>
      <c r="FL75" s="40"/>
      <c r="FM75" s="40"/>
      <c r="FN75" s="1">
        <f t="shared" si="538"/>
        <v>0.72222222222228905</v>
      </c>
      <c r="FO75" s="40"/>
      <c r="FP75" s="40"/>
      <c r="FQ75" s="1">
        <f t="shared" si="539"/>
        <v>0.73263888888895701</v>
      </c>
      <c r="FR75" s="40"/>
      <c r="FS75" s="40"/>
      <c r="FT75" s="1">
        <f t="shared" si="540"/>
        <v>0.74305555555562508</v>
      </c>
      <c r="FU75" s="40"/>
      <c r="FV75" s="40"/>
      <c r="FW75" s="1">
        <f t="shared" si="541"/>
        <v>0.75347222222229304</v>
      </c>
      <c r="FX75" s="40"/>
      <c r="FY75" s="40"/>
      <c r="FZ75" s="1">
        <f t="shared" si="542"/>
        <v>0.763888888888961</v>
      </c>
      <c r="GA75" s="40"/>
      <c r="GB75" s="40"/>
      <c r="GC75" s="1">
        <f t="shared" si="543"/>
        <v>0.77430555555562908</v>
      </c>
      <c r="GD75" s="40"/>
      <c r="GE75" s="40"/>
      <c r="GF75" s="1">
        <f t="shared" si="544"/>
        <v>0.78472222222229704</v>
      </c>
      <c r="GG75" s="40"/>
      <c r="GH75" s="40"/>
      <c r="GI75" s="1">
        <f t="shared" si="545"/>
        <v>0.795138888888965</v>
      </c>
      <c r="GJ75" s="40"/>
      <c r="GK75" s="40"/>
      <c r="GL75" s="1">
        <f t="shared" si="546"/>
        <v>0.80555555555563307</v>
      </c>
      <c r="GM75" s="40"/>
      <c r="GN75" s="40"/>
      <c r="GO75" s="1">
        <f t="shared" si="547"/>
        <v>0.81597222222230104</v>
      </c>
      <c r="GP75" s="40"/>
      <c r="GQ75" s="40"/>
      <c r="GR75" s="1">
        <f t="shared" si="548"/>
        <v>0.826388888888969</v>
      </c>
      <c r="GS75" s="40"/>
      <c r="GT75" s="40"/>
      <c r="GU75" s="1">
        <f t="shared" si="549"/>
        <v>0.83680555555563707</v>
      </c>
      <c r="GV75" s="40"/>
      <c r="GW75" s="40"/>
      <c r="GX75" s="1">
        <f t="shared" si="550"/>
        <v>0.84722222222230503</v>
      </c>
      <c r="GY75" s="40"/>
      <c r="GZ75" s="40"/>
      <c r="HA75" s="1">
        <f t="shared" si="551"/>
        <v>0.85763888888897299</v>
      </c>
      <c r="HB75" s="40"/>
      <c r="HC75" s="40"/>
      <c r="HD75" s="1">
        <f t="shared" si="552"/>
        <v>0.86805555555564107</v>
      </c>
      <c r="HE75" s="40"/>
      <c r="HF75" s="40"/>
      <c r="HG75" s="1">
        <f t="shared" si="553"/>
        <v>0.87847222222230903</v>
      </c>
      <c r="HH75" s="40"/>
      <c r="HI75" s="40"/>
      <c r="HJ75" s="1">
        <f t="shared" si="554"/>
        <v>0.88888888888897699</v>
      </c>
      <c r="HK75" s="40"/>
      <c r="HL75" s="40"/>
      <c r="HM75" s="1">
        <f t="shared" si="555"/>
        <v>0.89930555555564506</v>
      </c>
      <c r="HN75" s="40"/>
      <c r="HO75" s="40"/>
      <c r="HP75" s="1">
        <f t="shared" si="556"/>
        <v>0.90972222222231303</v>
      </c>
      <c r="HQ75" s="40"/>
      <c r="HR75" s="40"/>
      <c r="HS75" s="1">
        <f t="shared" si="557"/>
        <v>0.9201388888889811</v>
      </c>
      <c r="HT75" s="40"/>
      <c r="HU75" s="40"/>
      <c r="HV75" s="1">
        <f t="shared" si="558"/>
        <v>0.93055555555564906</v>
      </c>
      <c r="HW75" s="40"/>
      <c r="HX75" s="40"/>
      <c r="HY75" s="1">
        <f t="shared" si="559"/>
        <v>0.94097222222231702</v>
      </c>
      <c r="HZ75" s="40"/>
      <c r="IA75" s="40"/>
      <c r="IB75" s="1">
        <f t="shared" si="560"/>
        <v>0.9513888888889851</v>
      </c>
      <c r="IC75" s="40"/>
      <c r="ID75" s="40"/>
      <c r="IE75" s="1">
        <f t="shared" si="561"/>
        <v>0.96180555555565306</v>
      </c>
      <c r="IF75" s="40"/>
      <c r="IG75" s="40"/>
      <c r="IH75" s="1">
        <f t="shared" si="562"/>
        <v>0.97222222222232102</v>
      </c>
      <c r="II75" s="40"/>
      <c r="IJ75" s="40"/>
      <c r="IK75" s="1">
        <f t="shared" si="563"/>
        <v>0.98263888888898909</v>
      </c>
      <c r="IL75" s="40"/>
      <c r="IM75" s="40"/>
      <c r="IN75" s="1">
        <f t="shared" si="564"/>
        <v>0.99305555555565705</v>
      </c>
      <c r="IO75" s="40"/>
      <c r="IP75" s="40"/>
      <c r="IQ75" s="1">
        <f t="shared" si="565"/>
        <v>1.0034722222223249</v>
      </c>
      <c r="IR75" s="40"/>
      <c r="IS75" s="40"/>
      <c r="IT75" s="1">
        <f t="shared" si="566"/>
        <v>1.013888888888993</v>
      </c>
      <c r="IU75" s="40"/>
      <c r="IV75" s="40"/>
      <c r="IW75" s="1">
        <f t="shared" si="567"/>
        <v>1.0243055555556599</v>
      </c>
      <c r="IX75" s="40"/>
      <c r="IY75" s="40"/>
      <c r="IZ75" s="1">
        <f t="shared" si="568"/>
        <v>1.03472222222233</v>
      </c>
      <c r="JA75" s="40"/>
      <c r="JB75" s="40"/>
      <c r="JC75" s="1">
        <f t="shared" si="569"/>
        <v>1.0451388888890001</v>
      </c>
      <c r="JD75" s="40"/>
      <c r="JE75" s="40"/>
      <c r="JF75" s="1">
        <f t="shared" si="569"/>
        <v>1.0555555555556702</v>
      </c>
      <c r="JG75" s="40"/>
      <c r="JH75" s="40"/>
      <c r="JI75" s="1">
        <f t="shared" si="569"/>
        <v>1.06597222222234</v>
      </c>
      <c r="JJ75" s="40"/>
      <c r="JK75" s="40"/>
      <c r="JL75" s="1">
        <f t="shared" si="569"/>
        <v>1.0763888888890101</v>
      </c>
      <c r="JM75" s="40"/>
      <c r="JN75" s="40"/>
      <c r="JO75" s="1">
        <f t="shared" si="569"/>
        <v>1.0868055555556801</v>
      </c>
      <c r="JP75" s="40"/>
      <c r="JQ75" s="40"/>
      <c r="JR75" s="1"/>
      <c r="JS75" s="40"/>
      <c r="JT75" s="40"/>
      <c r="JU75" s="1"/>
      <c r="JV75" s="40"/>
      <c r="JW75" s="40"/>
      <c r="JX75" s="1"/>
      <c r="JY75" s="40"/>
      <c r="JZ75" s="40"/>
      <c r="KA75" s="1"/>
      <c r="KB75" s="40"/>
      <c r="KC75" s="40"/>
      <c r="KD75" s="1"/>
      <c r="KE75" s="40"/>
      <c r="KF75" s="40"/>
      <c r="KG75" s="1"/>
      <c r="KH75" s="40"/>
      <c r="KI75" s="40"/>
      <c r="KJ75" s="1"/>
      <c r="KK75" s="40"/>
      <c r="KL75" s="42"/>
    </row>
    <row r="76" spans="1:298" x14ac:dyDescent="0.3">
      <c r="A76" s="8" t="s">
        <v>54</v>
      </c>
      <c r="B76" s="75"/>
      <c r="C76" s="21">
        <v>1.3888888888888889E-3</v>
      </c>
      <c r="D76" s="75"/>
      <c r="E76" s="59">
        <v>6.9444444444444447E-4</v>
      </c>
      <c r="F76" s="75"/>
      <c r="G76" s="21">
        <f t="shared" si="570"/>
        <v>2.0833333333333332E-2</v>
      </c>
      <c r="H76" s="75"/>
      <c r="I76" s="61">
        <f>I$65+$G76</f>
        <v>0.16180555555555556</v>
      </c>
      <c r="J76" s="40"/>
      <c r="K76" s="1">
        <f>K$65+$G76</f>
        <v>0.17222222222222222</v>
      </c>
      <c r="L76" s="40"/>
      <c r="M76" s="40"/>
      <c r="N76" s="1">
        <f>N$65+$G76</f>
        <v>0.18263888888888935</v>
      </c>
      <c r="O76" s="40"/>
      <c r="P76" s="40"/>
      <c r="Q76" s="1">
        <f>Q$65+$G76</f>
        <v>0.19305555555555634</v>
      </c>
      <c r="R76" s="40"/>
      <c r="S76" s="40"/>
      <c r="T76" s="1">
        <f>T$65+$G76</f>
        <v>0.20347222222222333</v>
      </c>
      <c r="U76" s="40"/>
      <c r="V76" s="40"/>
      <c r="W76" s="1">
        <f>W$65+$G76</f>
        <v>0.21388888888889035</v>
      </c>
      <c r="X76" s="40"/>
      <c r="Y76" s="40"/>
      <c r="Z76" s="1">
        <f>Z$65+$G76</f>
        <v>0.22430555555555734</v>
      </c>
      <c r="AA76" s="40"/>
      <c r="AB76" s="40"/>
      <c r="AC76" s="1">
        <f>AC$65+$G76</f>
        <v>0.23472222222222533</v>
      </c>
      <c r="AD76" s="40"/>
      <c r="AE76" s="40"/>
      <c r="AF76" s="1">
        <f>AF$65+$G76</f>
        <v>0.24513888888889335</v>
      </c>
      <c r="AG76" s="40"/>
      <c r="AH76" s="40"/>
      <c r="AI76" s="1">
        <f>AI$65+$G76</f>
        <v>0.25555555555556131</v>
      </c>
      <c r="AJ76" s="40"/>
      <c r="AK76" s="40"/>
      <c r="AL76" s="1">
        <f t="shared" si="494"/>
        <v>0.26597222222222933</v>
      </c>
      <c r="AM76" s="40"/>
      <c r="AN76" s="40"/>
      <c r="AO76" s="1">
        <f t="shared" si="495"/>
        <v>0.27638888888889729</v>
      </c>
      <c r="AP76" s="40"/>
      <c r="AQ76" s="40"/>
      <c r="AR76" s="1">
        <f t="shared" si="496"/>
        <v>0.28680555555556531</v>
      </c>
      <c r="AS76" s="40"/>
      <c r="AT76" s="40"/>
      <c r="AU76" s="1">
        <f t="shared" si="497"/>
        <v>0.29722222222223332</v>
      </c>
      <c r="AV76" s="40"/>
      <c r="AW76" s="40"/>
      <c r="AX76" s="1">
        <f t="shared" si="498"/>
        <v>0.30763888888890134</v>
      </c>
      <c r="AY76" s="40"/>
      <c r="AZ76" s="40"/>
      <c r="BA76" s="1">
        <f t="shared" si="499"/>
        <v>0.3180555555555693</v>
      </c>
      <c r="BB76" s="40"/>
      <c r="BC76" s="40"/>
      <c r="BD76" s="1">
        <f t="shared" si="500"/>
        <v>0.32847222222223732</v>
      </c>
      <c r="BE76" s="40"/>
      <c r="BF76" s="40"/>
      <c r="BG76" s="1">
        <f t="shared" si="501"/>
        <v>0.33888888888890534</v>
      </c>
      <c r="BH76" s="40"/>
      <c r="BI76" s="40"/>
      <c r="BJ76" s="1">
        <f t="shared" si="502"/>
        <v>0.3493055555555733</v>
      </c>
      <c r="BK76" s="40"/>
      <c r="BL76" s="40"/>
      <c r="BM76" s="1">
        <f t="shared" si="503"/>
        <v>0.35972222222224132</v>
      </c>
      <c r="BN76" s="40"/>
      <c r="BO76" s="40"/>
      <c r="BP76" s="1">
        <f t="shared" si="504"/>
        <v>0.37013888888890933</v>
      </c>
      <c r="BQ76" s="40"/>
      <c r="BR76" s="40"/>
      <c r="BS76" s="1">
        <f t="shared" si="505"/>
        <v>0.3805555555555773</v>
      </c>
      <c r="BT76" s="40"/>
      <c r="BU76" s="40"/>
      <c r="BV76" s="1">
        <f t="shared" si="506"/>
        <v>0.39097222222224531</v>
      </c>
      <c r="BW76" s="40"/>
      <c r="BX76" s="40"/>
      <c r="BY76" s="1">
        <f t="shared" si="507"/>
        <v>0.40138888888891333</v>
      </c>
      <c r="BZ76" s="40"/>
      <c r="CA76" s="40"/>
      <c r="CB76" s="1">
        <f t="shared" si="508"/>
        <v>0.41180555555558129</v>
      </c>
      <c r="CC76" s="40"/>
      <c r="CD76" s="40"/>
      <c r="CE76" s="1">
        <f t="shared" si="509"/>
        <v>0.42222222222224931</v>
      </c>
      <c r="CF76" s="40"/>
      <c r="CG76" s="40"/>
      <c r="CH76" s="1">
        <f t="shared" si="510"/>
        <v>0.43263888888891733</v>
      </c>
      <c r="CI76" s="40"/>
      <c r="CJ76" s="40"/>
      <c r="CK76" s="1">
        <f t="shared" si="511"/>
        <v>0.44305555555558529</v>
      </c>
      <c r="CL76" s="40"/>
      <c r="CM76" s="40"/>
      <c r="CN76" s="1">
        <f t="shared" si="512"/>
        <v>0.45347222222225331</v>
      </c>
      <c r="CO76" s="40"/>
      <c r="CP76" s="40"/>
      <c r="CQ76" s="1">
        <f t="shared" si="513"/>
        <v>0.46388888888892132</v>
      </c>
      <c r="CR76" s="40"/>
      <c r="CS76" s="40"/>
      <c r="CT76" s="1">
        <f t="shared" si="514"/>
        <v>0.47430555555558934</v>
      </c>
      <c r="CU76" s="40"/>
      <c r="CV76" s="40"/>
      <c r="CW76" s="1">
        <f t="shared" si="515"/>
        <v>0.4847222222222573</v>
      </c>
      <c r="CX76" s="40"/>
      <c r="CY76" s="40"/>
      <c r="CZ76" s="1">
        <f t="shared" si="516"/>
        <v>0.49513888888892532</v>
      </c>
      <c r="DA76" s="40"/>
      <c r="DB76" s="40"/>
      <c r="DC76" s="1">
        <f t="shared" si="517"/>
        <v>0.50555555555559339</v>
      </c>
      <c r="DD76" s="40"/>
      <c r="DE76" s="40"/>
      <c r="DF76" s="1">
        <f t="shared" si="518"/>
        <v>0.51597222222226136</v>
      </c>
      <c r="DG76" s="40"/>
      <c r="DH76" s="40"/>
      <c r="DI76" s="1">
        <f t="shared" si="519"/>
        <v>0.52638888888892932</v>
      </c>
      <c r="DJ76" s="40"/>
      <c r="DK76" s="40"/>
      <c r="DL76" s="1">
        <f t="shared" si="520"/>
        <v>0.53680555555559839</v>
      </c>
      <c r="DM76" s="40"/>
      <c r="DN76" s="40"/>
      <c r="DO76" s="1">
        <f t="shared" si="521"/>
        <v>0.54722222222226635</v>
      </c>
      <c r="DP76" s="40"/>
      <c r="DQ76" s="40"/>
      <c r="DR76" s="1">
        <f t="shared" si="522"/>
        <v>0.55763888888893443</v>
      </c>
      <c r="DS76" s="40"/>
      <c r="DT76" s="40"/>
      <c r="DU76" s="1">
        <f t="shared" si="523"/>
        <v>0.56805555555560239</v>
      </c>
      <c r="DV76" s="40"/>
      <c r="DW76" s="40"/>
      <c r="DX76" s="1">
        <f t="shared" si="524"/>
        <v>0.57847222222227035</v>
      </c>
      <c r="DY76" s="40"/>
      <c r="DZ76" s="40"/>
      <c r="EA76" s="1">
        <f t="shared" si="525"/>
        <v>0.58888888888893842</v>
      </c>
      <c r="EB76" s="40"/>
      <c r="EC76" s="40"/>
      <c r="ED76" s="1">
        <f t="shared" si="526"/>
        <v>0.59930555555560638</v>
      </c>
      <c r="EE76" s="40"/>
      <c r="EF76" s="40"/>
      <c r="EG76" s="1">
        <f t="shared" si="527"/>
        <v>0.60972222222227435</v>
      </c>
      <c r="EH76" s="40"/>
      <c r="EI76" s="40"/>
      <c r="EJ76" s="1">
        <f t="shared" si="528"/>
        <v>0.62013888888894242</v>
      </c>
      <c r="EK76" s="40"/>
      <c r="EL76" s="40"/>
      <c r="EM76" s="1">
        <f t="shared" si="529"/>
        <v>0.63055555555561038</v>
      </c>
      <c r="EN76" s="40"/>
      <c r="EO76" s="40"/>
      <c r="EP76" s="1">
        <f t="shared" si="530"/>
        <v>0.64097222222227834</v>
      </c>
      <c r="EQ76" s="40"/>
      <c r="ER76" s="40"/>
      <c r="ES76" s="1">
        <f t="shared" si="531"/>
        <v>0.65138888888894642</v>
      </c>
      <c r="ET76" s="40"/>
      <c r="EU76" s="40"/>
      <c r="EV76" s="1">
        <f t="shared" si="532"/>
        <v>0.66180555555561438</v>
      </c>
      <c r="EW76" s="40"/>
      <c r="EX76" s="40"/>
      <c r="EY76" s="1">
        <f t="shared" si="533"/>
        <v>0.67222222222228234</v>
      </c>
      <c r="EZ76" s="40"/>
      <c r="FA76" s="40"/>
      <c r="FB76" s="1">
        <f t="shared" si="534"/>
        <v>0.68263888888895041</v>
      </c>
      <c r="FC76" s="40"/>
      <c r="FD76" s="40"/>
      <c r="FE76" s="1">
        <f t="shared" si="535"/>
        <v>0.69305555555561837</v>
      </c>
      <c r="FF76" s="40"/>
      <c r="FG76" s="40"/>
      <c r="FH76" s="1">
        <f t="shared" si="536"/>
        <v>0.70347222222228634</v>
      </c>
      <c r="FI76" s="40"/>
      <c r="FJ76" s="40"/>
      <c r="FK76" s="1">
        <f t="shared" si="537"/>
        <v>0.71388888888895441</v>
      </c>
      <c r="FL76" s="40"/>
      <c r="FM76" s="40"/>
      <c r="FN76" s="1">
        <f t="shared" si="538"/>
        <v>0.72430555555562237</v>
      </c>
      <c r="FO76" s="40"/>
      <c r="FP76" s="40"/>
      <c r="FQ76" s="1">
        <f t="shared" si="539"/>
        <v>0.73472222222229033</v>
      </c>
      <c r="FR76" s="40"/>
      <c r="FS76" s="40"/>
      <c r="FT76" s="1">
        <f t="shared" si="540"/>
        <v>0.74513888888895841</v>
      </c>
      <c r="FU76" s="40"/>
      <c r="FV76" s="40"/>
      <c r="FW76" s="1">
        <f t="shared" si="541"/>
        <v>0.75555555555562637</v>
      </c>
      <c r="FX76" s="40"/>
      <c r="FY76" s="40"/>
      <c r="FZ76" s="1">
        <f t="shared" si="542"/>
        <v>0.76597222222229433</v>
      </c>
      <c r="GA76" s="40"/>
      <c r="GB76" s="40"/>
      <c r="GC76" s="1">
        <f t="shared" si="543"/>
        <v>0.7763888888889624</v>
      </c>
      <c r="GD76" s="40"/>
      <c r="GE76" s="40"/>
      <c r="GF76" s="1">
        <f t="shared" si="544"/>
        <v>0.78680555555563036</v>
      </c>
      <c r="GG76" s="40"/>
      <c r="GH76" s="40"/>
      <c r="GI76" s="1">
        <f t="shared" si="545"/>
        <v>0.79722222222229833</v>
      </c>
      <c r="GJ76" s="40"/>
      <c r="GK76" s="40"/>
      <c r="GL76" s="1">
        <f t="shared" si="546"/>
        <v>0.8076388888889664</v>
      </c>
      <c r="GM76" s="40"/>
      <c r="GN76" s="40"/>
      <c r="GO76" s="1">
        <f t="shared" si="547"/>
        <v>0.81805555555563436</v>
      </c>
      <c r="GP76" s="40"/>
      <c r="GQ76" s="40"/>
      <c r="GR76" s="1">
        <f t="shared" si="548"/>
        <v>0.82847222222230232</v>
      </c>
      <c r="GS76" s="40"/>
      <c r="GT76" s="40"/>
      <c r="GU76" s="1">
        <f t="shared" si="549"/>
        <v>0.8388888888889704</v>
      </c>
      <c r="GV76" s="40"/>
      <c r="GW76" s="40"/>
      <c r="GX76" s="1">
        <f t="shared" si="550"/>
        <v>0.84930555555563836</v>
      </c>
      <c r="GY76" s="40"/>
      <c r="GZ76" s="40"/>
      <c r="HA76" s="1">
        <f t="shared" si="551"/>
        <v>0.85972222222230632</v>
      </c>
      <c r="HB76" s="40"/>
      <c r="HC76" s="40"/>
      <c r="HD76" s="1">
        <f t="shared" si="552"/>
        <v>0.87013888888897439</v>
      </c>
      <c r="HE76" s="40"/>
      <c r="HF76" s="40"/>
      <c r="HG76" s="1">
        <f t="shared" si="553"/>
        <v>0.88055555555564236</v>
      </c>
      <c r="HH76" s="40"/>
      <c r="HI76" s="40"/>
      <c r="HJ76" s="1">
        <f t="shared" si="554"/>
        <v>0.89097222222231032</v>
      </c>
      <c r="HK76" s="40"/>
      <c r="HL76" s="40"/>
      <c r="HM76" s="1">
        <f t="shared" si="555"/>
        <v>0.90138888888897839</v>
      </c>
      <c r="HN76" s="40"/>
      <c r="HO76" s="40"/>
      <c r="HP76" s="1">
        <f t="shared" si="556"/>
        <v>0.91180555555564635</v>
      </c>
      <c r="HQ76" s="40"/>
      <c r="HR76" s="40"/>
      <c r="HS76" s="1">
        <f t="shared" si="557"/>
        <v>0.92222222222231443</v>
      </c>
      <c r="HT76" s="40"/>
      <c r="HU76" s="40"/>
      <c r="HV76" s="1">
        <f t="shared" si="558"/>
        <v>0.93263888888898239</v>
      </c>
      <c r="HW76" s="40"/>
      <c r="HX76" s="40"/>
      <c r="HY76" s="1">
        <f t="shared" si="559"/>
        <v>0.94305555555565035</v>
      </c>
      <c r="HZ76" s="40"/>
      <c r="IA76" s="40"/>
      <c r="IB76" s="1">
        <f t="shared" si="560"/>
        <v>0.95347222222231842</v>
      </c>
      <c r="IC76" s="40"/>
      <c r="ID76" s="40"/>
      <c r="IE76" s="1">
        <f t="shared" si="561"/>
        <v>0.96388888888898638</v>
      </c>
      <c r="IF76" s="40"/>
      <c r="IG76" s="40"/>
      <c r="IH76" s="1">
        <f t="shared" si="562"/>
        <v>0.97430555555565435</v>
      </c>
      <c r="II76" s="40"/>
      <c r="IJ76" s="40"/>
      <c r="IK76" s="1">
        <f t="shared" si="563"/>
        <v>0.98472222222232242</v>
      </c>
      <c r="IL76" s="40"/>
      <c r="IM76" s="40"/>
      <c r="IN76" s="1">
        <f t="shared" si="564"/>
        <v>0.99513888888899038</v>
      </c>
      <c r="IO76" s="40"/>
      <c r="IP76" s="40"/>
      <c r="IQ76" s="1">
        <f t="shared" si="565"/>
        <v>1.0055555555556583</v>
      </c>
      <c r="IR76" s="40"/>
      <c r="IS76" s="40"/>
      <c r="IT76" s="1">
        <f t="shared" si="566"/>
        <v>1.0159722222223264</v>
      </c>
      <c r="IU76" s="40"/>
      <c r="IV76" s="40"/>
      <c r="IW76" s="1">
        <f t="shared" si="567"/>
        <v>1.0263888888889932</v>
      </c>
      <c r="IX76" s="40"/>
      <c r="IY76" s="40"/>
      <c r="IZ76" s="1">
        <f t="shared" si="568"/>
        <v>1.0368055555556632</v>
      </c>
      <c r="JA76" s="40"/>
      <c r="JB76" s="40"/>
      <c r="JC76" s="1">
        <f t="shared" si="569"/>
        <v>1.0472222222223333</v>
      </c>
      <c r="JD76" s="40"/>
      <c r="JE76" s="40"/>
      <c r="JF76" s="1">
        <f t="shared" si="569"/>
        <v>1.0576388888890034</v>
      </c>
      <c r="JG76" s="40"/>
      <c r="JH76" s="40"/>
      <c r="JI76" s="1">
        <f t="shared" si="569"/>
        <v>1.0680555555556732</v>
      </c>
      <c r="JJ76" s="40"/>
      <c r="JK76" s="40"/>
      <c r="JL76" s="1">
        <f t="shared" si="569"/>
        <v>1.0784722222223433</v>
      </c>
      <c r="JM76" s="40"/>
      <c r="JN76" s="40"/>
      <c r="JO76" s="1">
        <f t="shared" si="569"/>
        <v>1.0888888888890134</v>
      </c>
      <c r="JP76" s="40"/>
      <c r="JQ76" s="40"/>
      <c r="JR76" s="1"/>
      <c r="JS76" s="40"/>
      <c r="JT76" s="40"/>
      <c r="JU76" s="1"/>
      <c r="JV76" s="40"/>
      <c r="JW76" s="40"/>
      <c r="JX76" s="1"/>
      <c r="JY76" s="40"/>
      <c r="JZ76" s="40"/>
      <c r="KA76" s="1"/>
      <c r="KB76" s="40"/>
      <c r="KC76" s="40"/>
      <c r="KD76" s="1"/>
      <c r="KE76" s="40"/>
      <c r="KF76" s="40"/>
      <c r="KG76" s="1"/>
      <c r="KH76" s="40"/>
      <c r="KI76" s="40"/>
      <c r="KJ76" s="1"/>
      <c r="KK76" s="40"/>
      <c r="KL76" s="42"/>
    </row>
    <row r="77" spans="1:298" x14ac:dyDescent="0.3">
      <c r="A77" s="8" t="s">
        <v>55</v>
      </c>
      <c r="B77" s="75"/>
      <c r="C77" s="21">
        <v>6.9444444444444447E-4</v>
      </c>
      <c r="D77" s="75"/>
      <c r="E77" s="59">
        <v>3.4722222222222224E-4</v>
      </c>
      <c r="F77" s="75"/>
      <c r="G77" s="21">
        <f t="shared" si="570"/>
        <v>2.2222222222222223E-2</v>
      </c>
      <c r="H77" s="75"/>
      <c r="I77" s="61">
        <f>I$65+$G77</f>
        <v>0.16319444444444445</v>
      </c>
      <c r="J77" s="40"/>
      <c r="K77" s="1">
        <f>K$65+$G77</f>
        <v>0.1736111111111111</v>
      </c>
      <c r="L77" s="40"/>
      <c r="M77" s="40"/>
      <c r="N77" s="1">
        <f>N$65+$G77</f>
        <v>0.18402777777777823</v>
      </c>
      <c r="O77" s="40"/>
      <c r="P77" s="40"/>
      <c r="Q77" s="1">
        <f>Q$65+$G77</f>
        <v>0.19444444444444522</v>
      </c>
      <c r="R77" s="40"/>
      <c r="S77" s="40"/>
      <c r="T77" s="1">
        <f>T$65+$G77</f>
        <v>0.20486111111111222</v>
      </c>
      <c r="U77" s="40"/>
      <c r="V77" s="40"/>
      <c r="W77" s="1">
        <f>W$65+$G77</f>
        <v>0.21527777777777923</v>
      </c>
      <c r="X77" s="40"/>
      <c r="Y77" s="40"/>
      <c r="Z77" s="1">
        <f>Z$65+$G77</f>
        <v>0.22569444444444622</v>
      </c>
      <c r="AA77" s="40"/>
      <c r="AB77" s="40"/>
      <c r="AC77" s="1">
        <f>AC$65+$G77</f>
        <v>0.23611111111111421</v>
      </c>
      <c r="AD77" s="40"/>
      <c r="AE77" s="40"/>
      <c r="AF77" s="1">
        <f>AF$65+$G77</f>
        <v>0.24652777777778223</v>
      </c>
      <c r="AG77" s="40"/>
      <c r="AH77" s="40"/>
      <c r="AI77" s="1">
        <f>AI$65+$G77</f>
        <v>0.25694444444445019</v>
      </c>
      <c r="AJ77" s="40"/>
      <c r="AK77" s="40"/>
      <c r="AL77" s="1">
        <f t="shared" si="494"/>
        <v>0.26736111111111821</v>
      </c>
      <c r="AM77" s="40"/>
      <c r="AN77" s="40"/>
      <c r="AO77" s="1">
        <f t="shared" si="495"/>
        <v>0.27777777777778617</v>
      </c>
      <c r="AP77" s="40"/>
      <c r="AQ77" s="40"/>
      <c r="AR77" s="1">
        <f t="shared" si="496"/>
        <v>0.28819444444445419</v>
      </c>
      <c r="AS77" s="40"/>
      <c r="AT77" s="40"/>
      <c r="AU77" s="1">
        <f t="shared" si="497"/>
        <v>0.29861111111112221</v>
      </c>
      <c r="AV77" s="40"/>
      <c r="AW77" s="40"/>
      <c r="AX77" s="1">
        <f t="shared" si="498"/>
        <v>0.30902777777779022</v>
      </c>
      <c r="AY77" s="40"/>
      <c r="AZ77" s="40"/>
      <c r="BA77" s="1">
        <f t="shared" si="499"/>
        <v>0.31944444444445819</v>
      </c>
      <c r="BB77" s="40"/>
      <c r="BC77" s="40"/>
      <c r="BD77" s="1">
        <f t="shared" si="500"/>
        <v>0.3298611111111262</v>
      </c>
      <c r="BE77" s="40"/>
      <c r="BF77" s="40"/>
      <c r="BG77" s="1">
        <f t="shared" si="501"/>
        <v>0.34027777777779422</v>
      </c>
      <c r="BH77" s="40"/>
      <c r="BI77" s="40"/>
      <c r="BJ77" s="1">
        <f t="shared" si="502"/>
        <v>0.35069444444446218</v>
      </c>
      <c r="BK77" s="40"/>
      <c r="BL77" s="40"/>
      <c r="BM77" s="1">
        <f t="shared" si="503"/>
        <v>0.3611111111111302</v>
      </c>
      <c r="BN77" s="40"/>
      <c r="BO77" s="40"/>
      <c r="BP77" s="1">
        <f t="shared" si="504"/>
        <v>0.37152777777779822</v>
      </c>
      <c r="BQ77" s="40"/>
      <c r="BR77" s="40"/>
      <c r="BS77" s="1">
        <f t="shared" si="505"/>
        <v>0.38194444444446618</v>
      </c>
      <c r="BT77" s="40"/>
      <c r="BU77" s="40"/>
      <c r="BV77" s="1">
        <f t="shared" si="506"/>
        <v>0.3923611111111342</v>
      </c>
      <c r="BW77" s="40"/>
      <c r="BX77" s="40"/>
      <c r="BY77" s="1">
        <f t="shared" si="507"/>
        <v>0.40277777777780222</v>
      </c>
      <c r="BZ77" s="40"/>
      <c r="CA77" s="40"/>
      <c r="CB77" s="1">
        <f t="shared" si="508"/>
        <v>0.41319444444447018</v>
      </c>
      <c r="CC77" s="40"/>
      <c r="CD77" s="40"/>
      <c r="CE77" s="1">
        <f t="shared" si="509"/>
        <v>0.42361111111113819</v>
      </c>
      <c r="CF77" s="40"/>
      <c r="CG77" s="40"/>
      <c r="CH77" s="1">
        <f t="shared" si="510"/>
        <v>0.43402777777780621</v>
      </c>
      <c r="CI77" s="40"/>
      <c r="CJ77" s="40"/>
      <c r="CK77" s="1">
        <f t="shared" si="511"/>
        <v>0.44444444444447417</v>
      </c>
      <c r="CL77" s="40"/>
      <c r="CM77" s="40"/>
      <c r="CN77" s="1">
        <f t="shared" si="512"/>
        <v>0.45486111111114219</v>
      </c>
      <c r="CO77" s="40"/>
      <c r="CP77" s="40"/>
      <c r="CQ77" s="1">
        <f t="shared" si="513"/>
        <v>0.46527777777781021</v>
      </c>
      <c r="CR77" s="40"/>
      <c r="CS77" s="40"/>
      <c r="CT77" s="1">
        <f t="shared" si="514"/>
        <v>0.47569444444447823</v>
      </c>
      <c r="CU77" s="40"/>
      <c r="CV77" s="40"/>
      <c r="CW77" s="1">
        <f t="shared" si="515"/>
        <v>0.48611111111114619</v>
      </c>
      <c r="CX77" s="40"/>
      <c r="CY77" s="40"/>
      <c r="CZ77" s="1">
        <f t="shared" si="516"/>
        <v>0.49652777777781421</v>
      </c>
      <c r="DA77" s="40"/>
      <c r="DB77" s="40"/>
      <c r="DC77" s="1">
        <f t="shared" si="517"/>
        <v>0.50694444444448228</v>
      </c>
      <c r="DD77" s="40"/>
      <c r="DE77" s="40"/>
      <c r="DF77" s="1">
        <f t="shared" si="518"/>
        <v>0.51736111111115024</v>
      </c>
      <c r="DG77" s="40"/>
      <c r="DH77" s="40"/>
      <c r="DI77" s="1">
        <f t="shared" si="519"/>
        <v>0.5277777777778182</v>
      </c>
      <c r="DJ77" s="40"/>
      <c r="DK77" s="40"/>
      <c r="DL77" s="1">
        <f t="shared" si="520"/>
        <v>0.53819444444448727</v>
      </c>
      <c r="DM77" s="40"/>
      <c r="DN77" s="40"/>
      <c r="DO77" s="1">
        <f t="shared" si="521"/>
        <v>0.54861111111115524</v>
      </c>
      <c r="DP77" s="40"/>
      <c r="DQ77" s="40"/>
      <c r="DR77" s="1">
        <f t="shared" si="522"/>
        <v>0.55902777777782331</v>
      </c>
      <c r="DS77" s="40"/>
      <c r="DT77" s="40"/>
      <c r="DU77" s="1">
        <f t="shared" si="523"/>
        <v>0.56944444444449127</v>
      </c>
      <c r="DV77" s="40"/>
      <c r="DW77" s="40"/>
      <c r="DX77" s="1">
        <f t="shared" si="524"/>
        <v>0.57986111111115923</v>
      </c>
      <c r="DY77" s="40"/>
      <c r="DZ77" s="40"/>
      <c r="EA77" s="1">
        <f t="shared" si="525"/>
        <v>0.59027777777782731</v>
      </c>
      <c r="EB77" s="40"/>
      <c r="EC77" s="40"/>
      <c r="ED77" s="1">
        <f t="shared" si="526"/>
        <v>0.60069444444449527</v>
      </c>
      <c r="EE77" s="40"/>
      <c r="EF77" s="40"/>
      <c r="EG77" s="1">
        <f t="shared" si="527"/>
        <v>0.61111111111116323</v>
      </c>
      <c r="EH77" s="40"/>
      <c r="EI77" s="40"/>
      <c r="EJ77" s="1">
        <f t="shared" si="528"/>
        <v>0.6215277777778313</v>
      </c>
      <c r="EK77" s="40"/>
      <c r="EL77" s="40"/>
      <c r="EM77" s="1">
        <f t="shared" si="529"/>
        <v>0.63194444444449926</v>
      </c>
      <c r="EN77" s="40"/>
      <c r="EO77" s="40"/>
      <c r="EP77" s="1">
        <f t="shared" si="530"/>
        <v>0.64236111111116723</v>
      </c>
      <c r="EQ77" s="40"/>
      <c r="ER77" s="40"/>
      <c r="ES77" s="1">
        <f t="shared" si="531"/>
        <v>0.6527777777778353</v>
      </c>
      <c r="ET77" s="40"/>
      <c r="EU77" s="40"/>
      <c r="EV77" s="1">
        <f t="shared" si="532"/>
        <v>0.66319444444450326</v>
      </c>
      <c r="EW77" s="40"/>
      <c r="EX77" s="40"/>
      <c r="EY77" s="1">
        <f t="shared" si="533"/>
        <v>0.67361111111117122</v>
      </c>
      <c r="EZ77" s="40"/>
      <c r="FA77" s="40"/>
      <c r="FB77" s="1">
        <f t="shared" si="534"/>
        <v>0.6840277777778393</v>
      </c>
      <c r="FC77" s="40"/>
      <c r="FD77" s="40"/>
      <c r="FE77" s="1">
        <f t="shared" si="535"/>
        <v>0.69444444444450726</v>
      </c>
      <c r="FF77" s="40"/>
      <c r="FG77" s="40"/>
      <c r="FH77" s="1">
        <f t="shared" si="536"/>
        <v>0.70486111111117522</v>
      </c>
      <c r="FI77" s="40"/>
      <c r="FJ77" s="40"/>
      <c r="FK77" s="1">
        <f t="shared" si="537"/>
        <v>0.71527777777784329</v>
      </c>
      <c r="FL77" s="40"/>
      <c r="FM77" s="40"/>
      <c r="FN77" s="1">
        <f t="shared" si="538"/>
        <v>0.72569444444451126</v>
      </c>
      <c r="FO77" s="40"/>
      <c r="FP77" s="40"/>
      <c r="FQ77" s="1">
        <f t="shared" si="539"/>
        <v>0.73611111111117922</v>
      </c>
      <c r="FR77" s="40"/>
      <c r="FS77" s="40"/>
      <c r="FT77" s="1">
        <f t="shared" si="540"/>
        <v>0.74652777777784729</v>
      </c>
      <c r="FU77" s="40"/>
      <c r="FV77" s="40"/>
      <c r="FW77" s="1">
        <f t="shared" si="541"/>
        <v>0.75694444444451525</v>
      </c>
      <c r="FX77" s="40"/>
      <c r="FY77" s="40"/>
      <c r="FZ77" s="1">
        <f t="shared" si="542"/>
        <v>0.76736111111118321</v>
      </c>
      <c r="GA77" s="40"/>
      <c r="GB77" s="40"/>
      <c r="GC77" s="1">
        <f t="shared" si="543"/>
        <v>0.77777777777785129</v>
      </c>
      <c r="GD77" s="40"/>
      <c r="GE77" s="40"/>
      <c r="GF77" s="1">
        <f t="shared" si="544"/>
        <v>0.78819444444451925</v>
      </c>
      <c r="GG77" s="40"/>
      <c r="GH77" s="40"/>
      <c r="GI77" s="1">
        <f t="shared" si="545"/>
        <v>0.79861111111118721</v>
      </c>
      <c r="GJ77" s="40"/>
      <c r="GK77" s="40"/>
      <c r="GL77" s="1">
        <f t="shared" si="546"/>
        <v>0.80902777777785528</v>
      </c>
      <c r="GM77" s="40"/>
      <c r="GN77" s="40"/>
      <c r="GO77" s="1">
        <f t="shared" si="547"/>
        <v>0.81944444444452325</v>
      </c>
      <c r="GP77" s="40"/>
      <c r="GQ77" s="40"/>
      <c r="GR77" s="1">
        <f t="shared" si="548"/>
        <v>0.82986111111119121</v>
      </c>
      <c r="GS77" s="40"/>
      <c r="GT77" s="40"/>
      <c r="GU77" s="1">
        <f t="shared" si="549"/>
        <v>0.84027777777785928</v>
      </c>
      <c r="GV77" s="40"/>
      <c r="GW77" s="40"/>
      <c r="GX77" s="1">
        <f t="shared" si="550"/>
        <v>0.85069444444452724</v>
      </c>
      <c r="GY77" s="40"/>
      <c r="GZ77" s="40"/>
      <c r="HA77" s="1">
        <f t="shared" si="551"/>
        <v>0.8611111111111952</v>
      </c>
      <c r="HB77" s="40"/>
      <c r="HC77" s="40"/>
      <c r="HD77" s="1">
        <f t="shared" si="552"/>
        <v>0.87152777777786328</v>
      </c>
      <c r="HE77" s="40"/>
      <c r="HF77" s="40"/>
      <c r="HG77" s="1">
        <f t="shared" si="553"/>
        <v>0.88194444444453124</v>
      </c>
      <c r="HH77" s="40"/>
      <c r="HI77" s="40"/>
      <c r="HJ77" s="1">
        <f t="shared" si="554"/>
        <v>0.8923611111111992</v>
      </c>
      <c r="HK77" s="40"/>
      <c r="HL77" s="40"/>
      <c r="HM77" s="1">
        <f t="shared" si="555"/>
        <v>0.90277777777786727</v>
      </c>
      <c r="HN77" s="40"/>
      <c r="HO77" s="40"/>
      <c r="HP77" s="1">
        <f t="shared" si="556"/>
        <v>0.91319444444453524</v>
      </c>
      <c r="HQ77" s="40"/>
      <c r="HR77" s="40"/>
      <c r="HS77" s="1">
        <f t="shared" si="557"/>
        <v>0.92361111111120331</v>
      </c>
      <c r="HT77" s="40"/>
      <c r="HU77" s="40"/>
      <c r="HV77" s="1">
        <f t="shared" si="558"/>
        <v>0.93402777777787127</v>
      </c>
      <c r="HW77" s="40"/>
      <c r="HX77" s="40"/>
      <c r="HY77" s="1">
        <f t="shared" si="559"/>
        <v>0.94444444444453923</v>
      </c>
      <c r="HZ77" s="40"/>
      <c r="IA77" s="40"/>
      <c r="IB77" s="1">
        <f t="shared" si="560"/>
        <v>0.95486111111120731</v>
      </c>
      <c r="IC77" s="40"/>
      <c r="ID77" s="40"/>
      <c r="IE77" s="1">
        <f t="shared" si="561"/>
        <v>0.96527777777787527</v>
      </c>
      <c r="IF77" s="40"/>
      <c r="IG77" s="40"/>
      <c r="IH77" s="1">
        <f t="shared" si="562"/>
        <v>0.97569444444454323</v>
      </c>
      <c r="II77" s="40"/>
      <c r="IJ77" s="40"/>
      <c r="IK77" s="1">
        <f t="shared" si="563"/>
        <v>0.9861111111112113</v>
      </c>
      <c r="IL77" s="40"/>
      <c r="IM77" s="40"/>
      <c r="IN77" s="1">
        <f t="shared" si="564"/>
        <v>0.99652777777787926</v>
      </c>
      <c r="IO77" s="40"/>
      <c r="IP77" s="40"/>
      <c r="IQ77" s="1">
        <f t="shared" si="565"/>
        <v>1.0069444444445472</v>
      </c>
      <c r="IR77" s="40"/>
      <c r="IS77" s="40"/>
      <c r="IT77" s="1">
        <f t="shared" si="566"/>
        <v>1.0173611111112153</v>
      </c>
      <c r="IU77" s="40"/>
      <c r="IV77" s="40"/>
      <c r="IW77" s="1">
        <f t="shared" si="567"/>
        <v>1.027777777777882</v>
      </c>
      <c r="IX77" s="40"/>
      <c r="IY77" s="40"/>
      <c r="IZ77" s="1">
        <f t="shared" si="568"/>
        <v>1.0381944444445521</v>
      </c>
      <c r="JA77" s="40"/>
      <c r="JB77" s="40"/>
      <c r="JC77" s="1">
        <f t="shared" si="569"/>
        <v>1.0486111111112222</v>
      </c>
      <c r="JD77" s="40"/>
      <c r="JE77" s="40"/>
      <c r="JF77" s="1">
        <f t="shared" si="569"/>
        <v>1.0590277777778923</v>
      </c>
      <c r="JG77" s="40"/>
      <c r="JH77" s="40"/>
      <c r="JI77" s="1">
        <f t="shared" si="569"/>
        <v>1.0694444444445621</v>
      </c>
      <c r="JJ77" s="40"/>
      <c r="JK77" s="40"/>
      <c r="JL77" s="1">
        <f t="shared" si="569"/>
        <v>1.0798611111112322</v>
      </c>
      <c r="JM77" s="40"/>
      <c r="JN77" s="40"/>
      <c r="JO77" s="1">
        <f t="shared" si="569"/>
        <v>1.0902777777779022</v>
      </c>
      <c r="JP77" s="40"/>
      <c r="JQ77" s="40"/>
      <c r="JR77" s="1"/>
      <c r="JS77" s="40"/>
      <c r="JT77" s="40"/>
      <c r="JU77" s="1"/>
      <c r="JV77" s="40"/>
      <c r="JW77" s="40"/>
      <c r="JX77" s="1"/>
      <c r="JY77" s="40"/>
      <c r="JZ77" s="40"/>
      <c r="KA77" s="1"/>
      <c r="KB77" s="40"/>
      <c r="KC77" s="40"/>
      <c r="KD77" s="1"/>
      <c r="KE77" s="40"/>
      <c r="KF77" s="40"/>
      <c r="KG77" s="1"/>
      <c r="KH77" s="40"/>
      <c r="KI77" s="40"/>
      <c r="KJ77" s="1"/>
      <c r="KK77" s="40"/>
      <c r="KL77" s="42"/>
    </row>
    <row r="78" spans="1:298" ht="16.2" thickBot="1" x14ac:dyDescent="0.35">
      <c r="A78" s="9" t="s">
        <v>14</v>
      </c>
      <c r="B78" s="78"/>
      <c r="C78" s="22">
        <v>1.3888888888888889E-3</v>
      </c>
      <c r="D78" s="78"/>
      <c r="E78" s="87">
        <v>8.6805555555555551E-4</v>
      </c>
      <c r="F78" s="78"/>
      <c r="G78" s="22">
        <f t="shared" ref="G78" si="571">G77+C78+E77</f>
        <v>2.3958333333333331E-2</v>
      </c>
      <c r="H78" s="78"/>
      <c r="I78" s="61">
        <f>I$65+$G78</f>
        <v>0.16493055555555555</v>
      </c>
      <c r="J78" s="40"/>
      <c r="K78" s="1">
        <f>K$65+$G78</f>
        <v>0.17534722222222221</v>
      </c>
      <c r="L78" s="40"/>
      <c r="M78" s="40"/>
      <c r="N78" s="1">
        <f>N$65+$G78</f>
        <v>0.18576388888888934</v>
      </c>
      <c r="O78" s="40"/>
      <c r="P78" s="40"/>
      <c r="Q78" s="1">
        <f>Q$65+$G78</f>
        <v>0.19618055555555633</v>
      </c>
      <c r="R78" s="40"/>
      <c r="S78" s="40"/>
      <c r="T78" s="1">
        <f>T$65+$G78</f>
        <v>0.20659722222222332</v>
      </c>
      <c r="U78" s="40"/>
      <c r="V78" s="40"/>
      <c r="W78" s="1">
        <f>W$65+$G78</f>
        <v>0.21701388888889034</v>
      </c>
      <c r="X78" s="40"/>
      <c r="Y78" s="40"/>
      <c r="Z78" s="1">
        <f>Z$65+$G78</f>
        <v>0.22743055555555733</v>
      </c>
      <c r="AA78" s="40"/>
      <c r="AB78" s="40"/>
      <c r="AC78" s="1">
        <f>AC$65+$G78</f>
        <v>0.23784722222222532</v>
      </c>
      <c r="AD78" s="40"/>
      <c r="AE78" s="40"/>
      <c r="AF78" s="1">
        <f>AF$65+$G78</f>
        <v>0.24826388888889334</v>
      </c>
      <c r="AG78" s="40"/>
      <c r="AH78" s="40"/>
      <c r="AI78" s="1">
        <f>AI$65+$G78</f>
        <v>0.25868055555556135</v>
      </c>
      <c r="AJ78" s="40"/>
      <c r="AK78" s="40"/>
      <c r="AL78" s="1">
        <f t="shared" si="494"/>
        <v>0.26909722222222932</v>
      </c>
      <c r="AM78" s="40"/>
      <c r="AN78" s="40"/>
      <c r="AO78" s="1">
        <f t="shared" si="495"/>
        <v>0.27951388888889728</v>
      </c>
      <c r="AP78" s="40"/>
      <c r="AQ78" s="40"/>
      <c r="AR78" s="1">
        <f t="shared" si="496"/>
        <v>0.28993055555556535</v>
      </c>
      <c r="AS78" s="40"/>
      <c r="AT78" s="40"/>
      <c r="AU78" s="1">
        <f t="shared" si="497"/>
        <v>0.30034722222223331</v>
      </c>
      <c r="AV78" s="40"/>
      <c r="AW78" s="40"/>
      <c r="AX78" s="1">
        <f t="shared" si="498"/>
        <v>0.31076388888890139</v>
      </c>
      <c r="AY78" s="40"/>
      <c r="AZ78" s="40"/>
      <c r="BA78" s="1">
        <f t="shared" si="499"/>
        <v>0.32118055555556935</v>
      </c>
      <c r="BB78" s="40"/>
      <c r="BC78" s="40"/>
      <c r="BD78" s="1">
        <f t="shared" si="500"/>
        <v>0.33159722222223731</v>
      </c>
      <c r="BE78" s="40"/>
      <c r="BF78" s="40"/>
      <c r="BG78" s="1">
        <f t="shared" si="501"/>
        <v>0.34201388888890538</v>
      </c>
      <c r="BH78" s="40"/>
      <c r="BI78" s="40"/>
      <c r="BJ78" s="1">
        <f t="shared" si="502"/>
        <v>0.35243055555557334</v>
      </c>
      <c r="BK78" s="40"/>
      <c r="BL78" s="40"/>
      <c r="BM78" s="1">
        <f t="shared" si="503"/>
        <v>0.36284722222224131</v>
      </c>
      <c r="BN78" s="40"/>
      <c r="BO78" s="40"/>
      <c r="BP78" s="1">
        <f t="shared" si="504"/>
        <v>0.37326388888890938</v>
      </c>
      <c r="BQ78" s="40"/>
      <c r="BR78" s="40"/>
      <c r="BS78" s="1">
        <f t="shared" si="505"/>
        <v>0.38368055555557734</v>
      </c>
      <c r="BT78" s="40"/>
      <c r="BU78" s="40"/>
      <c r="BV78" s="1">
        <f t="shared" si="506"/>
        <v>0.3940972222222453</v>
      </c>
      <c r="BW78" s="40"/>
      <c r="BX78" s="40"/>
      <c r="BY78" s="1">
        <f t="shared" si="507"/>
        <v>0.40451388888891338</v>
      </c>
      <c r="BZ78" s="40"/>
      <c r="CA78" s="40"/>
      <c r="CB78" s="1">
        <f t="shared" si="508"/>
        <v>0.41493055555558134</v>
      </c>
      <c r="CC78" s="40"/>
      <c r="CD78" s="40"/>
      <c r="CE78" s="1">
        <f t="shared" si="509"/>
        <v>0.4253472222222493</v>
      </c>
      <c r="CF78" s="40"/>
      <c r="CG78" s="40"/>
      <c r="CH78" s="1">
        <f t="shared" si="510"/>
        <v>0.43576388888891737</v>
      </c>
      <c r="CI78" s="40"/>
      <c r="CJ78" s="40"/>
      <c r="CK78" s="1">
        <f t="shared" si="511"/>
        <v>0.44618055555558533</v>
      </c>
      <c r="CL78" s="40"/>
      <c r="CM78" s="40"/>
      <c r="CN78" s="1">
        <f t="shared" si="512"/>
        <v>0.4565972222222533</v>
      </c>
      <c r="CO78" s="40"/>
      <c r="CP78" s="40"/>
      <c r="CQ78" s="1">
        <f t="shared" si="513"/>
        <v>0.46701388888892137</v>
      </c>
      <c r="CR78" s="40"/>
      <c r="CS78" s="40"/>
      <c r="CT78" s="1">
        <f t="shared" si="514"/>
        <v>0.47743055555558933</v>
      </c>
      <c r="CU78" s="40"/>
      <c r="CV78" s="40"/>
      <c r="CW78" s="1">
        <f t="shared" si="515"/>
        <v>0.48784722222225729</v>
      </c>
      <c r="CX78" s="40"/>
      <c r="CY78" s="40"/>
      <c r="CZ78" s="1">
        <f t="shared" si="516"/>
        <v>0.49826388888892537</v>
      </c>
      <c r="DA78" s="40"/>
      <c r="DB78" s="40"/>
      <c r="DC78" s="1">
        <f t="shared" si="517"/>
        <v>0.50868055555559333</v>
      </c>
      <c r="DD78" s="40"/>
      <c r="DE78" s="40"/>
      <c r="DF78" s="1">
        <f t="shared" si="518"/>
        <v>0.51909722222226129</v>
      </c>
      <c r="DG78" s="40"/>
      <c r="DH78" s="40"/>
      <c r="DI78" s="1">
        <f t="shared" si="519"/>
        <v>0.52951388888892925</v>
      </c>
      <c r="DJ78" s="40"/>
      <c r="DK78" s="40"/>
      <c r="DL78" s="1">
        <f t="shared" si="520"/>
        <v>0.53993055555559832</v>
      </c>
      <c r="DM78" s="40"/>
      <c r="DN78" s="40"/>
      <c r="DO78" s="1">
        <f t="shared" si="521"/>
        <v>0.55034722222226629</v>
      </c>
      <c r="DP78" s="40"/>
      <c r="DQ78" s="40"/>
      <c r="DR78" s="1">
        <f t="shared" si="522"/>
        <v>0.56076388888893436</v>
      </c>
      <c r="DS78" s="40"/>
      <c r="DT78" s="40"/>
      <c r="DU78" s="1">
        <f t="shared" si="523"/>
        <v>0.57118055555560232</v>
      </c>
      <c r="DV78" s="40"/>
      <c r="DW78" s="40"/>
      <c r="DX78" s="1">
        <f t="shared" si="524"/>
        <v>0.58159722222227028</v>
      </c>
      <c r="DY78" s="40"/>
      <c r="DZ78" s="40"/>
      <c r="EA78" s="1">
        <f t="shared" si="525"/>
        <v>0.59201388888893836</v>
      </c>
      <c r="EB78" s="40"/>
      <c r="EC78" s="40"/>
      <c r="ED78" s="1">
        <f t="shared" si="526"/>
        <v>0.60243055555560632</v>
      </c>
      <c r="EE78" s="40"/>
      <c r="EF78" s="40"/>
      <c r="EG78" s="1">
        <f t="shared" si="527"/>
        <v>0.61284722222227428</v>
      </c>
      <c r="EH78" s="40"/>
      <c r="EI78" s="40"/>
      <c r="EJ78" s="1">
        <f t="shared" si="528"/>
        <v>0.62326388888894235</v>
      </c>
      <c r="EK78" s="40"/>
      <c r="EL78" s="40"/>
      <c r="EM78" s="1">
        <f t="shared" si="529"/>
        <v>0.63368055555561031</v>
      </c>
      <c r="EN78" s="40"/>
      <c r="EO78" s="40"/>
      <c r="EP78" s="1">
        <f t="shared" si="530"/>
        <v>0.64409722222227828</v>
      </c>
      <c r="EQ78" s="40"/>
      <c r="ER78" s="40"/>
      <c r="ES78" s="1">
        <f t="shared" si="531"/>
        <v>0.65451388888894635</v>
      </c>
      <c r="ET78" s="40"/>
      <c r="EU78" s="40"/>
      <c r="EV78" s="1">
        <f t="shared" si="532"/>
        <v>0.66493055555561431</v>
      </c>
      <c r="EW78" s="40"/>
      <c r="EX78" s="40"/>
      <c r="EY78" s="1">
        <f t="shared" si="533"/>
        <v>0.67534722222228227</v>
      </c>
      <c r="EZ78" s="40"/>
      <c r="FA78" s="40"/>
      <c r="FB78" s="1">
        <f t="shared" si="534"/>
        <v>0.68576388888895035</v>
      </c>
      <c r="FC78" s="40"/>
      <c r="FD78" s="40"/>
      <c r="FE78" s="1">
        <f t="shared" si="535"/>
        <v>0.69618055555561831</v>
      </c>
      <c r="FF78" s="40"/>
      <c r="FG78" s="40"/>
      <c r="FH78" s="1">
        <f t="shared" si="536"/>
        <v>0.70659722222228627</v>
      </c>
      <c r="FI78" s="40"/>
      <c r="FJ78" s="40"/>
      <c r="FK78" s="1">
        <f t="shared" si="537"/>
        <v>0.71701388888895434</v>
      </c>
      <c r="FL78" s="40"/>
      <c r="FM78" s="40"/>
      <c r="FN78" s="1">
        <f t="shared" si="538"/>
        <v>0.7274305555556223</v>
      </c>
      <c r="FO78" s="40"/>
      <c r="FP78" s="40"/>
      <c r="FQ78" s="1">
        <f t="shared" si="539"/>
        <v>0.73784722222229027</v>
      </c>
      <c r="FR78" s="40"/>
      <c r="FS78" s="40"/>
      <c r="FT78" s="1">
        <f t="shared" si="540"/>
        <v>0.74826388888895834</v>
      </c>
      <c r="FU78" s="40"/>
      <c r="FV78" s="40"/>
      <c r="FW78" s="1">
        <f t="shared" si="541"/>
        <v>0.7586805555556263</v>
      </c>
      <c r="FX78" s="40"/>
      <c r="FY78" s="40"/>
      <c r="FZ78" s="1">
        <f t="shared" si="542"/>
        <v>0.76909722222229426</v>
      </c>
      <c r="GA78" s="40"/>
      <c r="GB78" s="40"/>
      <c r="GC78" s="1">
        <f t="shared" si="543"/>
        <v>0.77951388888896234</v>
      </c>
      <c r="GD78" s="40"/>
      <c r="GE78" s="40"/>
      <c r="GF78" s="1">
        <f t="shared" si="544"/>
        <v>0.7899305555556303</v>
      </c>
      <c r="GG78" s="40"/>
      <c r="GH78" s="40"/>
      <c r="GI78" s="1">
        <f t="shared" si="545"/>
        <v>0.80034722222229826</v>
      </c>
      <c r="GJ78" s="40"/>
      <c r="GK78" s="40"/>
      <c r="GL78" s="1">
        <f t="shared" si="546"/>
        <v>0.81076388888896633</v>
      </c>
      <c r="GM78" s="40"/>
      <c r="GN78" s="40"/>
      <c r="GO78" s="1">
        <f t="shared" si="547"/>
        <v>0.8211805555556343</v>
      </c>
      <c r="GP78" s="40"/>
      <c r="GQ78" s="40"/>
      <c r="GR78" s="1">
        <f t="shared" si="548"/>
        <v>0.83159722222230226</v>
      </c>
      <c r="GS78" s="40"/>
      <c r="GT78" s="40"/>
      <c r="GU78" s="1">
        <f t="shared" si="549"/>
        <v>0.84201388888897033</v>
      </c>
      <c r="GV78" s="40"/>
      <c r="GW78" s="40"/>
      <c r="GX78" s="1">
        <f t="shared" si="550"/>
        <v>0.85243055555563829</v>
      </c>
      <c r="GY78" s="40"/>
      <c r="GZ78" s="40"/>
      <c r="HA78" s="1">
        <f t="shared" si="551"/>
        <v>0.86284722222230625</v>
      </c>
      <c r="HB78" s="40"/>
      <c r="HC78" s="40"/>
      <c r="HD78" s="1">
        <f t="shared" si="552"/>
        <v>0.87326388888897433</v>
      </c>
      <c r="HE78" s="40"/>
      <c r="HF78" s="40"/>
      <c r="HG78" s="1">
        <f t="shared" si="553"/>
        <v>0.88368055555564229</v>
      </c>
      <c r="HH78" s="40"/>
      <c r="HI78" s="40"/>
      <c r="HJ78" s="1">
        <f t="shared" si="554"/>
        <v>0.89409722222231025</v>
      </c>
      <c r="HK78" s="40"/>
      <c r="HL78" s="40"/>
      <c r="HM78" s="1">
        <f t="shared" si="555"/>
        <v>0.90451388888897832</v>
      </c>
      <c r="HN78" s="40"/>
      <c r="HO78" s="40"/>
      <c r="HP78" s="1">
        <f t="shared" si="556"/>
        <v>0.91493055555564629</v>
      </c>
      <c r="HQ78" s="40"/>
      <c r="HR78" s="40"/>
      <c r="HS78" s="1">
        <f t="shared" si="557"/>
        <v>0.92534722222231436</v>
      </c>
      <c r="HT78" s="40"/>
      <c r="HU78" s="40"/>
      <c r="HV78" s="1">
        <f t="shared" si="558"/>
        <v>0.93576388888898232</v>
      </c>
      <c r="HW78" s="40"/>
      <c r="HX78" s="40"/>
      <c r="HY78" s="1">
        <f t="shared" si="559"/>
        <v>0.94618055555565028</v>
      </c>
      <c r="HZ78" s="40"/>
      <c r="IA78" s="40"/>
      <c r="IB78" s="1">
        <f t="shared" si="560"/>
        <v>0.95659722222231836</v>
      </c>
      <c r="IC78" s="40"/>
      <c r="ID78" s="40"/>
      <c r="IE78" s="1">
        <f t="shared" si="561"/>
        <v>0.96701388888898632</v>
      </c>
      <c r="IF78" s="40"/>
      <c r="IG78" s="40"/>
      <c r="IH78" s="1">
        <f t="shared" si="562"/>
        <v>0.97743055555565428</v>
      </c>
      <c r="II78" s="40"/>
      <c r="IJ78" s="40"/>
      <c r="IK78" s="1">
        <f t="shared" si="563"/>
        <v>0.98784722222232235</v>
      </c>
      <c r="IL78" s="40"/>
      <c r="IM78" s="40"/>
      <c r="IN78" s="1">
        <f t="shared" si="564"/>
        <v>0.99826388888899031</v>
      </c>
      <c r="IO78" s="40"/>
      <c r="IP78" s="40"/>
      <c r="IQ78" s="1">
        <f t="shared" si="565"/>
        <v>1.0086805555556584</v>
      </c>
      <c r="IR78" s="40"/>
      <c r="IS78" s="40"/>
      <c r="IT78" s="1">
        <f t="shared" si="566"/>
        <v>1.0190972222223265</v>
      </c>
      <c r="IU78" s="40"/>
      <c r="IV78" s="40"/>
      <c r="IW78" s="1">
        <f t="shared" si="567"/>
        <v>1.0295138888889932</v>
      </c>
      <c r="IX78" s="40"/>
      <c r="IY78" s="40"/>
      <c r="IZ78" s="1">
        <f t="shared" si="568"/>
        <v>1.0399305555556633</v>
      </c>
      <c r="JA78" s="40"/>
      <c r="JB78" s="40"/>
      <c r="JC78" s="1">
        <f t="shared" si="569"/>
        <v>1.0503472222223333</v>
      </c>
      <c r="JD78" s="40"/>
      <c r="JE78" s="40"/>
      <c r="JF78" s="1">
        <f t="shared" si="569"/>
        <v>1.0607638888890034</v>
      </c>
      <c r="JG78" s="40"/>
      <c r="JH78" s="40"/>
      <c r="JI78" s="1">
        <f t="shared" si="569"/>
        <v>1.0711805555556733</v>
      </c>
      <c r="JJ78" s="40"/>
      <c r="JK78" s="40"/>
      <c r="JL78" s="1">
        <f t="shared" si="569"/>
        <v>1.0815972222223433</v>
      </c>
      <c r="JM78" s="40"/>
      <c r="JN78" s="40"/>
      <c r="JO78" s="1">
        <f t="shared" si="569"/>
        <v>1.0920138888890134</v>
      </c>
      <c r="JP78" s="40"/>
      <c r="JQ78" s="40"/>
      <c r="JR78" s="1"/>
      <c r="JS78" s="40"/>
      <c r="JT78" s="40"/>
      <c r="JU78" s="1"/>
      <c r="JV78" s="40"/>
      <c r="JW78" s="40"/>
      <c r="JX78" s="1"/>
      <c r="JY78" s="40"/>
      <c r="JZ78" s="40"/>
      <c r="KA78" s="1"/>
      <c r="KB78" s="40"/>
      <c r="KC78" s="40"/>
      <c r="KD78" s="1"/>
      <c r="KE78" s="40"/>
      <c r="KF78" s="40"/>
      <c r="KG78" s="1"/>
      <c r="KH78" s="40"/>
      <c r="KI78" s="40"/>
      <c r="KJ78" s="1"/>
      <c r="KK78" s="40"/>
      <c r="KL78" s="42"/>
    </row>
    <row r="79" spans="1:298" x14ac:dyDescent="0.3">
      <c r="A79" s="5" t="s">
        <v>16</v>
      </c>
      <c r="B79" s="24">
        <v>8.6805555555555551E-4</v>
      </c>
      <c r="C79" s="21">
        <v>8.6805555555555551E-4</v>
      </c>
      <c r="D79" s="27">
        <v>8.6805555555555551E-4</v>
      </c>
      <c r="E79" s="84">
        <v>3.4722222222222224E-4</v>
      </c>
      <c r="F79" s="24">
        <f>F64+B79+E64</f>
        <v>2.7777777777777776E-2</v>
      </c>
      <c r="G79" s="21">
        <f>G78+C79+E78</f>
        <v>2.5694444444444443E-2</v>
      </c>
      <c r="H79" s="27">
        <f>H64+D79+E64</f>
        <v>2.013888888888889E-2</v>
      </c>
      <c r="I79" s="61">
        <f>I$65+$G79</f>
        <v>0.16666666666666666</v>
      </c>
      <c r="J79" s="38">
        <f>J$55+$F79</f>
        <v>0.1736111111111111</v>
      </c>
      <c r="K79" s="1">
        <f>K$65+$G79</f>
        <v>0.17708333333333331</v>
      </c>
      <c r="L79" s="37">
        <f t="shared" ref="L79:L93" si="572">L$48+$H79</f>
        <v>0.1701388888888889</v>
      </c>
      <c r="M79" s="38">
        <f>M$55+$F79</f>
        <v>0.18402777777777779</v>
      </c>
      <c r="N79" s="1">
        <f>N$65+$G79</f>
        <v>0.18750000000000044</v>
      </c>
      <c r="O79" s="37">
        <f t="shared" ref="O79:O93" si="573">O$48+$H79</f>
        <v>0.18055555555555558</v>
      </c>
      <c r="P79" s="38">
        <f>P$55+$F79</f>
        <v>0.19444444444444475</v>
      </c>
      <c r="Q79" s="1">
        <f>Q$65+$G79</f>
        <v>0.19791666666666743</v>
      </c>
      <c r="R79" s="37">
        <f t="shared" ref="R79:R93" si="574">R$48+$H79</f>
        <v>0.1909722222222219</v>
      </c>
      <c r="S79" s="38">
        <f>S$55+$F79</f>
        <v>0.20486111111111077</v>
      </c>
      <c r="T79" s="1">
        <f>T$65+$G79</f>
        <v>0.20833333333333443</v>
      </c>
      <c r="U79" s="37">
        <f t="shared" ref="U79:U93" si="575">U$48+$H79</f>
        <v>0.2013888888888889</v>
      </c>
      <c r="V79" s="38">
        <f>V$55+$F79</f>
        <v>0.21527777777777779</v>
      </c>
      <c r="W79" s="1">
        <f>W$65+$G79</f>
        <v>0.21875000000000144</v>
      </c>
      <c r="X79" s="37">
        <f t="shared" ref="X79:X93" si="576">X$48+$H79</f>
        <v>0.21180555555555591</v>
      </c>
      <c r="Y79" s="38">
        <f>Y$55+$F79</f>
        <v>0.22569444444444475</v>
      </c>
      <c r="Z79" s="1">
        <f>Z$65+$G79</f>
        <v>0.22916666666666843</v>
      </c>
      <c r="AA79" s="37">
        <f t="shared" ref="AA79:AA93" si="577">AA$48+$H79</f>
        <v>0.2222222222222219</v>
      </c>
      <c r="AB79" s="38">
        <f>AB$55+$F79</f>
        <v>0.23611111111111077</v>
      </c>
      <c r="AC79" s="1">
        <f>AC$65+$G79</f>
        <v>0.23958333333333642</v>
      </c>
      <c r="AD79" s="37">
        <f t="shared" ref="AD79:AD93" si="578">AD$48+$H79</f>
        <v>0.2326388888888889</v>
      </c>
      <c r="AE79" s="38">
        <f>AE$55+$F79</f>
        <v>0.24652777777777779</v>
      </c>
      <c r="AF79" s="1">
        <f>AF$65+$G79</f>
        <v>0.25000000000000444</v>
      </c>
      <c r="AG79" s="37">
        <f t="shared" ref="AG79:AG93" si="579">AG$48+$H79</f>
        <v>0.24305555555555591</v>
      </c>
      <c r="AH79" s="38">
        <f>AH$55+$F79</f>
        <v>0.25694444444444475</v>
      </c>
      <c r="AI79" s="1">
        <f>AI$65+$G79</f>
        <v>0.26041666666667246</v>
      </c>
      <c r="AJ79" s="37">
        <f t="shared" ref="AJ79:CU93" si="580">AJ$48+$H79</f>
        <v>0.25347222222222288</v>
      </c>
      <c r="AK79" s="38">
        <f t="shared" ref="AK79:AK93" si="581">AK$55+$F79</f>
        <v>0.26736111111111177</v>
      </c>
      <c r="AL79" s="1">
        <f t="shared" si="494"/>
        <v>0.27083333333334048</v>
      </c>
      <c r="AM79" s="37">
        <f t="shared" ref="AM79:CX93" si="582">AM$48+$H79</f>
        <v>0.26388888888888989</v>
      </c>
      <c r="AN79" s="38">
        <f t="shared" ref="AN79:AN93" si="583">AN$55+$F79</f>
        <v>0.27777777777777879</v>
      </c>
      <c r="AO79" s="1">
        <f t="shared" si="495"/>
        <v>0.28125000000000844</v>
      </c>
      <c r="AP79" s="37">
        <f t="shared" ref="AP79:DA93" si="584">AP$48+$H79</f>
        <v>0.27430555555555686</v>
      </c>
      <c r="AQ79" s="38">
        <f t="shared" ref="AQ79:AQ93" si="585">AQ$55+$F79</f>
        <v>0.28819444444444581</v>
      </c>
      <c r="AR79" s="1">
        <f t="shared" si="496"/>
        <v>0.29166666666667646</v>
      </c>
      <c r="AS79" s="37">
        <f t="shared" si="580"/>
        <v>0.28472222222222388</v>
      </c>
      <c r="AT79" s="38">
        <f t="shared" ref="AT79:AT93" si="586">AT$55+$F79</f>
        <v>0.29861111111111277</v>
      </c>
      <c r="AU79" s="1">
        <f t="shared" si="497"/>
        <v>0.30208333333334447</v>
      </c>
      <c r="AV79" s="37">
        <f t="shared" si="582"/>
        <v>0.29513888888889089</v>
      </c>
      <c r="AW79" s="38">
        <f t="shared" ref="AW79:AW93" si="587">AW$55+$F79</f>
        <v>0.30902777777777979</v>
      </c>
      <c r="AX79" s="1">
        <f t="shared" si="498"/>
        <v>0.31250000000001249</v>
      </c>
      <c r="AY79" s="37">
        <f t="shared" si="584"/>
        <v>0.30555555555555786</v>
      </c>
      <c r="AZ79" s="38">
        <f t="shared" ref="AZ79:AZ93" si="588">AZ$55+$F79</f>
        <v>0.31944444444444681</v>
      </c>
      <c r="BA79" s="1">
        <f t="shared" si="499"/>
        <v>0.32291666666668045</v>
      </c>
      <c r="BB79" s="37">
        <f t="shared" si="580"/>
        <v>0.31597222222222487</v>
      </c>
      <c r="BC79" s="38">
        <f t="shared" ref="BC79:BC93" si="589">BC$55+$F79</f>
        <v>0.32986111111111377</v>
      </c>
      <c r="BD79" s="1">
        <f t="shared" si="500"/>
        <v>0.33333333333334847</v>
      </c>
      <c r="BE79" s="37">
        <f t="shared" si="582"/>
        <v>0.32638888888889189</v>
      </c>
      <c r="BF79" s="38">
        <f t="shared" ref="BF79:BF93" si="590">BF$55+$F79</f>
        <v>0.34027777777778079</v>
      </c>
      <c r="BG79" s="1">
        <f t="shared" si="501"/>
        <v>0.34375000000001649</v>
      </c>
      <c r="BH79" s="37">
        <f t="shared" si="584"/>
        <v>0.33680555555555886</v>
      </c>
      <c r="BI79" s="38">
        <f t="shared" ref="BI79:BI93" si="591">BI$55+$F79</f>
        <v>0.35069444444444781</v>
      </c>
      <c r="BJ79" s="1">
        <f t="shared" si="502"/>
        <v>0.35416666666668445</v>
      </c>
      <c r="BK79" s="37">
        <f t="shared" si="580"/>
        <v>0.34722222222222587</v>
      </c>
      <c r="BL79" s="38">
        <f t="shared" ref="BL79:BL93" si="592">BL$55+$F79</f>
        <v>0.36111111111111477</v>
      </c>
      <c r="BM79" s="1">
        <f t="shared" si="503"/>
        <v>0.36458333333335247</v>
      </c>
      <c r="BN79" s="37">
        <f t="shared" si="582"/>
        <v>0.35763888888889289</v>
      </c>
      <c r="BO79" s="38">
        <f t="shared" ref="BO79:BO93" si="593">BO$55+$F79</f>
        <v>0.37152777777778179</v>
      </c>
      <c r="BP79" s="1">
        <f t="shared" si="504"/>
        <v>0.37500000000002048</v>
      </c>
      <c r="BQ79" s="37">
        <f t="shared" si="584"/>
        <v>0.36805555555555985</v>
      </c>
      <c r="BR79" s="38">
        <f t="shared" ref="BR79:BR93" si="594">BR$55+$F79</f>
        <v>0.38194444444444881</v>
      </c>
      <c r="BS79" s="1">
        <f t="shared" si="505"/>
        <v>0.38541666666668845</v>
      </c>
      <c r="BT79" s="37">
        <f t="shared" si="580"/>
        <v>0.37847222222222687</v>
      </c>
      <c r="BU79" s="38">
        <f t="shared" ref="BU79:BU93" si="595">BU$55+$F79</f>
        <v>0.39236111111111577</v>
      </c>
      <c r="BV79" s="1">
        <f t="shared" si="506"/>
        <v>0.39583333333335646</v>
      </c>
      <c r="BW79" s="37">
        <f t="shared" si="582"/>
        <v>0.38888888888889389</v>
      </c>
      <c r="BX79" s="38">
        <f t="shared" ref="BX79:BX93" si="596">BX$55+$F79</f>
        <v>0.40277777777778279</v>
      </c>
      <c r="BY79" s="1">
        <f t="shared" si="507"/>
        <v>0.40625000000002448</v>
      </c>
      <c r="BZ79" s="37">
        <f t="shared" si="584"/>
        <v>0.39930555555556085</v>
      </c>
      <c r="CA79" s="38">
        <f t="shared" ref="CA79:CA93" si="597">CA$55+$F79</f>
        <v>0.4131944444444498</v>
      </c>
      <c r="CB79" s="1">
        <f t="shared" si="508"/>
        <v>0.41666666666669244</v>
      </c>
      <c r="CC79" s="37">
        <f t="shared" si="580"/>
        <v>0.40972222222222787</v>
      </c>
      <c r="CD79" s="38">
        <f t="shared" ref="CD79:CD93" si="598">CD$55+$F79</f>
        <v>0.42361111111111677</v>
      </c>
      <c r="CE79" s="1">
        <f t="shared" si="509"/>
        <v>0.42708333333336046</v>
      </c>
      <c r="CF79" s="37">
        <f t="shared" si="582"/>
        <v>0.42013888888889489</v>
      </c>
      <c r="CG79" s="38">
        <f t="shared" ref="CG79:CG93" si="599">CG$55+$F79</f>
        <v>0.43402777777778379</v>
      </c>
      <c r="CH79" s="1">
        <f t="shared" si="510"/>
        <v>0.43750000000002848</v>
      </c>
      <c r="CI79" s="37">
        <f t="shared" si="584"/>
        <v>0.43055555555556185</v>
      </c>
      <c r="CJ79" s="38">
        <f t="shared" ref="CJ79:CJ93" si="600">CJ$55+$F79</f>
        <v>0.4444444444444508</v>
      </c>
      <c r="CK79" s="1">
        <f t="shared" si="511"/>
        <v>0.44791666666669644</v>
      </c>
      <c r="CL79" s="37">
        <f t="shared" si="580"/>
        <v>0.44097222222222887</v>
      </c>
      <c r="CM79" s="38">
        <f t="shared" ref="CM79:CM93" si="601">CM$55+$F79</f>
        <v>0.45486111111111777</v>
      </c>
      <c r="CN79" s="1">
        <f t="shared" si="512"/>
        <v>0.45833333333336446</v>
      </c>
      <c r="CO79" s="37">
        <f t="shared" si="582"/>
        <v>0.45138888888889589</v>
      </c>
      <c r="CP79" s="38">
        <f t="shared" ref="CP79:CP93" si="602">CP$55+$F79</f>
        <v>0.46527777777778478</v>
      </c>
      <c r="CQ79" s="1">
        <f t="shared" si="513"/>
        <v>0.46875000000003247</v>
      </c>
      <c r="CR79" s="37">
        <f t="shared" si="584"/>
        <v>0.46180555555556285</v>
      </c>
      <c r="CS79" s="38">
        <f t="shared" ref="CS79:CS93" si="603">CS$55+$F79</f>
        <v>0.4756944444444518</v>
      </c>
      <c r="CT79" s="1">
        <f t="shared" si="514"/>
        <v>0.47916666666670049</v>
      </c>
      <c r="CU79" s="37">
        <f t="shared" si="580"/>
        <v>0.47222222222222987</v>
      </c>
      <c r="CV79" s="38">
        <f t="shared" ref="CV79:CV93" si="604">CV$55+$F79</f>
        <v>0.48611111111111877</v>
      </c>
      <c r="CW79" s="1">
        <f t="shared" si="515"/>
        <v>0.48958333333336845</v>
      </c>
      <c r="CX79" s="37">
        <f t="shared" si="582"/>
        <v>0.48263888888889689</v>
      </c>
      <c r="CY79" s="38">
        <f t="shared" ref="CY79:CY93" si="605">CY$55+$F79</f>
        <v>0.49652777777778578</v>
      </c>
      <c r="CZ79" s="1">
        <f t="shared" si="516"/>
        <v>0.50000000000003642</v>
      </c>
      <c r="DA79" s="37">
        <f t="shared" si="584"/>
        <v>0.49305555555556385</v>
      </c>
      <c r="DB79" s="38">
        <f t="shared" ref="DB79:DB93" si="606">DB$55+$F79</f>
        <v>0.50694444444445275</v>
      </c>
      <c r="DC79" s="1">
        <f t="shared" si="517"/>
        <v>0.51041666666670449</v>
      </c>
      <c r="DD79" s="37">
        <f t="shared" ref="DD79:FO93" si="607">DD$48+$H79</f>
        <v>0.50347222222223087</v>
      </c>
      <c r="DE79" s="38">
        <f t="shared" ref="DE79:DE93" si="608">DE$55+$F79</f>
        <v>0.51736111111111971</v>
      </c>
      <c r="DF79" s="1">
        <f t="shared" si="518"/>
        <v>0.52083333333337245</v>
      </c>
      <c r="DG79" s="37">
        <f t="shared" ref="DG79:FR93" si="609">DG$48+$H79</f>
        <v>0.51388888888889794</v>
      </c>
      <c r="DH79" s="38">
        <f t="shared" ref="DH79:DH93" si="610">DH$55+$F79</f>
        <v>0.52777777777778678</v>
      </c>
      <c r="DI79" s="1">
        <f t="shared" si="519"/>
        <v>0.53125000000004041</v>
      </c>
      <c r="DJ79" s="37">
        <f t="shared" ref="DJ79:FU93" si="611">DJ$48+$H79</f>
        <v>0.52430555555556491</v>
      </c>
      <c r="DK79" s="38">
        <f t="shared" ref="DK79:DK93" si="612">DK$55+$F79</f>
        <v>0.53819444444445375</v>
      </c>
      <c r="DL79" s="1">
        <f t="shared" si="520"/>
        <v>0.54166666666670948</v>
      </c>
      <c r="DM79" s="37">
        <f t="shared" si="607"/>
        <v>0.53472222222223198</v>
      </c>
      <c r="DN79" s="38">
        <f t="shared" ref="DN79:DN93" si="613">DN$55+$F79</f>
        <v>0.54861111111112082</v>
      </c>
      <c r="DO79" s="1">
        <f t="shared" si="521"/>
        <v>0.55208333333337745</v>
      </c>
      <c r="DP79" s="37">
        <f t="shared" si="609"/>
        <v>0.54513888888889894</v>
      </c>
      <c r="DQ79" s="38">
        <f t="shared" ref="DQ79:DQ93" si="614">DQ$55+$F79</f>
        <v>0.55902777777778778</v>
      </c>
      <c r="DR79" s="1">
        <f t="shared" si="522"/>
        <v>0.56250000000004552</v>
      </c>
      <c r="DS79" s="37">
        <f t="shared" si="611"/>
        <v>0.55555555555556591</v>
      </c>
      <c r="DT79" s="38">
        <f t="shared" ref="DT79:DT93" si="615">DT$55+$F79</f>
        <v>0.56944444444445474</v>
      </c>
      <c r="DU79" s="1">
        <f t="shared" si="523"/>
        <v>0.57291666666671348</v>
      </c>
      <c r="DV79" s="37">
        <f t="shared" si="607"/>
        <v>0.56597222222223298</v>
      </c>
      <c r="DW79" s="38">
        <f t="shared" ref="DW79:DW93" si="616">DW$55+$F79</f>
        <v>0.57986111111112182</v>
      </c>
      <c r="DX79" s="1">
        <f t="shared" si="524"/>
        <v>0.58333333333338144</v>
      </c>
      <c r="DY79" s="37">
        <f t="shared" si="609"/>
        <v>0.57638888888889994</v>
      </c>
      <c r="DZ79" s="38">
        <f t="shared" ref="DZ79:DZ93" si="617">DZ$55+$F79</f>
        <v>0.59027777777778878</v>
      </c>
      <c r="EA79" s="1">
        <f t="shared" si="525"/>
        <v>0.59375000000004952</v>
      </c>
      <c r="EB79" s="37">
        <f t="shared" si="611"/>
        <v>0.5868055555555669</v>
      </c>
      <c r="EC79" s="38">
        <f t="shared" ref="EC79:EC93" si="618">EC$55+$F79</f>
        <v>0.60069444444445574</v>
      </c>
      <c r="ED79" s="1">
        <f t="shared" si="526"/>
        <v>0.60416666666671748</v>
      </c>
      <c r="EE79" s="37">
        <f t="shared" si="607"/>
        <v>0.59722222222223398</v>
      </c>
      <c r="EF79" s="38">
        <f t="shared" ref="EF79:EF93" si="619">EF$55+$F79</f>
        <v>0.61111111111112282</v>
      </c>
      <c r="EG79" s="1">
        <f t="shared" si="527"/>
        <v>0.61458333333338544</v>
      </c>
      <c r="EH79" s="37">
        <f t="shared" si="609"/>
        <v>0.60763888888890094</v>
      </c>
      <c r="EI79" s="38">
        <f t="shared" ref="EI79:EI93" si="620">EI$55+$F79</f>
        <v>0.62152777777778978</v>
      </c>
      <c r="EJ79" s="1">
        <f t="shared" si="528"/>
        <v>0.62500000000005351</v>
      </c>
      <c r="EK79" s="37">
        <f t="shared" si="611"/>
        <v>0.6180555555555679</v>
      </c>
      <c r="EL79" s="38">
        <f t="shared" ref="EL79:EL93" si="621">EL$55+$F79</f>
        <v>0.63194444444445674</v>
      </c>
      <c r="EM79" s="1">
        <f t="shared" si="529"/>
        <v>0.63541666666672147</v>
      </c>
      <c r="EN79" s="37">
        <f t="shared" si="607"/>
        <v>0.62847222222223498</v>
      </c>
      <c r="EO79" s="38">
        <f t="shared" ref="EO79:EO93" si="622">EO$55+$F79</f>
        <v>0.64236111111112382</v>
      </c>
      <c r="EP79" s="1">
        <f t="shared" si="530"/>
        <v>0.64583333333338944</v>
      </c>
      <c r="EQ79" s="37">
        <f t="shared" si="609"/>
        <v>0.63888888888890194</v>
      </c>
      <c r="ER79" s="38">
        <f t="shared" ref="ER79:ER93" si="623">ER$55+$F79</f>
        <v>0.65277777777779078</v>
      </c>
      <c r="ES79" s="1">
        <f t="shared" si="531"/>
        <v>0.65625000000005751</v>
      </c>
      <c r="ET79" s="37">
        <f t="shared" si="611"/>
        <v>0.6493055555555689</v>
      </c>
      <c r="EU79" s="38">
        <f t="shared" ref="EU79:EU93" si="624">EU$55+$F79</f>
        <v>0.66319444444445774</v>
      </c>
      <c r="EV79" s="1">
        <f t="shared" si="532"/>
        <v>0.66666666666672547</v>
      </c>
      <c r="EW79" s="37">
        <f t="shared" si="607"/>
        <v>0.65972222222223598</v>
      </c>
      <c r="EX79" s="38">
        <f t="shared" ref="EX79:EX93" si="625">EX$55+$F79</f>
        <v>0.67361111111112482</v>
      </c>
      <c r="EY79" s="1">
        <f t="shared" si="533"/>
        <v>0.67708333333339343</v>
      </c>
      <c r="EZ79" s="37">
        <f t="shared" si="609"/>
        <v>0.67013888888890294</v>
      </c>
      <c r="FA79" s="38">
        <f t="shared" ref="FA79:FA93" si="626">FA$55+$F79</f>
        <v>0.68402777777779178</v>
      </c>
      <c r="FB79" s="1">
        <f t="shared" si="534"/>
        <v>0.68750000000006151</v>
      </c>
      <c r="FC79" s="37">
        <f t="shared" si="611"/>
        <v>0.6805555555555699</v>
      </c>
      <c r="FD79" s="38">
        <f t="shared" ref="FD79:FD93" si="627">FD$55+$F79</f>
        <v>0.69444444444445874</v>
      </c>
      <c r="FE79" s="1">
        <f t="shared" si="535"/>
        <v>0.69791666666672947</v>
      </c>
      <c r="FF79" s="37">
        <f t="shared" si="607"/>
        <v>0.69097222222223698</v>
      </c>
      <c r="FG79" s="38">
        <f t="shared" ref="FG79:FG93" si="628">FG$55+$F79</f>
        <v>0.70486111111112582</v>
      </c>
      <c r="FH79" s="1">
        <f t="shared" si="536"/>
        <v>0.70833333333339743</v>
      </c>
      <c r="FI79" s="37">
        <f t="shared" si="609"/>
        <v>0.70138888888890394</v>
      </c>
      <c r="FJ79" s="38">
        <f t="shared" ref="FJ79:FJ93" si="629">FJ$55+$F79</f>
        <v>0.71527777777779278</v>
      </c>
      <c r="FK79" s="1">
        <f t="shared" si="537"/>
        <v>0.7187500000000655</v>
      </c>
      <c r="FL79" s="37">
        <f t="shared" si="611"/>
        <v>0.7118055555555709</v>
      </c>
      <c r="FM79" s="38">
        <f t="shared" ref="FM79:FM93" si="630">FM$55+$F79</f>
        <v>0.72569444444445974</v>
      </c>
      <c r="FN79" s="1">
        <f t="shared" si="538"/>
        <v>0.72916666666673347</v>
      </c>
      <c r="FO79" s="37">
        <f t="shared" si="607"/>
        <v>0.72222222222223798</v>
      </c>
      <c r="FP79" s="38">
        <f t="shared" ref="FP79:FP93" si="631">FP$55+$F79</f>
        <v>0.73611111111112681</v>
      </c>
      <c r="FQ79" s="1">
        <f t="shared" si="539"/>
        <v>0.73958333333340143</v>
      </c>
      <c r="FR79" s="37">
        <f t="shared" si="609"/>
        <v>0.73263888888890494</v>
      </c>
      <c r="FS79" s="38">
        <f t="shared" ref="FS79:FS93" si="632">FS$55+$F79</f>
        <v>0.74652777777779378</v>
      </c>
      <c r="FT79" s="1">
        <f t="shared" si="540"/>
        <v>0.7500000000000695</v>
      </c>
      <c r="FU79" s="37">
        <f t="shared" si="611"/>
        <v>0.7430555555555709</v>
      </c>
      <c r="FV79" s="38">
        <f t="shared" ref="FV79:FV93" si="633">FV$55+$F79</f>
        <v>0.75694444444445974</v>
      </c>
      <c r="FW79" s="1">
        <f t="shared" si="541"/>
        <v>0.76041666666673746</v>
      </c>
      <c r="FX79" s="37">
        <f t="shared" ref="FX79:II93" si="634">FX$48+$H79</f>
        <v>0.75347222222223897</v>
      </c>
      <c r="FY79" s="38">
        <f t="shared" ref="FY79:FY93" si="635">FY$55+$F79</f>
        <v>0.76736111111112781</v>
      </c>
      <c r="FZ79" s="1">
        <f t="shared" si="542"/>
        <v>0.77083333333340542</v>
      </c>
      <c r="GA79" s="37">
        <f t="shared" ref="GA79:IL93" si="636">GA$48+$H79</f>
        <v>0.76388888888890594</v>
      </c>
      <c r="GB79" s="38">
        <f t="shared" ref="GB79:GB93" si="637">GB$55+$F79</f>
        <v>0.77777777777779478</v>
      </c>
      <c r="GC79" s="1">
        <f t="shared" si="543"/>
        <v>0.7812500000000735</v>
      </c>
      <c r="GD79" s="37">
        <f t="shared" ref="GD79:IO93" si="638">GD$48+$H79</f>
        <v>0.7743055555555719</v>
      </c>
      <c r="GE79" s="38">
        <f t="shared" ref="GE79:GE93" si="639">GE$55+$F79</f>
        <v>0.78819444444446074</v>
      </c>
      <c r="GF79" s="1">
        <f t="shared" si="544"/>
        <v>0.79166666666674146</v>
      </c>
      <c r="GG79" s="37">
        <f t="shared" si="634"/>
        <v>0.78472222222223997</v>
      </c>
      <c r="GH79" s="38">
        <f t="shared" ref="GH79:GH93" si="640">GH$55+$F79</f>
        <v>0.79861111111112881</v>
      </c>
      <c r="GI79" s="1">
        <f t="shared" si="545"/>
        <v>0.80208333333340942</v>
      </c>
      <c r="GJ79" s="37">
        <f t="shared" si="636"/>
        <v>0.79513888888890694</v>
      </c>
      <c r="GK79" s="38">
        <f t="shared" ref="GK79:GK93" si="641">GK$55+$F79</f>
        <v>0.80902777777779578</v>
      </c>
      <c r="GL79" s="1">
        <f t="shared" si="546"/>
        <v>0.81250000000007749</v>
      </c>
      <c r="GM79" s="37">
        <f t="shared" si="638"/>
        <v>0.8055555555555729</v>
      </c>
      <c r="GN79" s="38">
        <f t="shared" ref="GN79:GN93" si="642">GN$55+$F79</f>
        <v>0.81944444444446174</v>
      </c>
      <c r="GO79" s="1">
        <f t="shared" si="547"/>
        <v>0.82291666666674546</v>
      </c>
      <c r="GP79" s="37">
        <f t="shared" si="634"/>
        <v>0.81597222222223997</v>
      </c>
      <c r="GQ79" s="38">
        <f t="shared" ref="GQ79:GQ93" si="643">GQ$55+$F79</f>
        <v>0.82986111111112881</v>
      </c>
      <c r="GR79" s="1">
        <f t="shared" si="548"/>
        <v>0.83333333333341342</v>
      </c>
      <c r="GS79" s="37">
        <f t="shared" si="636"/>
        <v>0.82638888888890694</v>
      </c>
      <c r="GT79" s="38">
        <f t="shared" ref="GT79:GT93" si="644">GT$55+$F79</f>
        <v>0.84027777777779578</v>
      </c>
      <c r="GU79" s="1">
        <f t="shared" si="549"/>
        <v>0.84375000000008149</v>
      </c>
      <c r="GV79" s="37">
        <f t="shared" si="638"/>
        <v>0.8368055555555739</v>
      </c>
      <c r="GW79" s="38">
        <f t="shared" ref="GW79:GW93" si="645">GW$55+$F79</f>
        <v>0.85069444444446274</v>
      </c>
      <c r="GX79" s="1">
        <f t="shared" si="550"/>
        <v>0.85416666666674945</v>
      </c>
      <c r="GY79" s="37">
        <f t="shared" si="634"/>
        <v>0.84722222222224097</v>
      </c>
      <c r="GZ79" s="38">
        <f t="shared" ref="GZ79:GZ93" si="646">GZ$55+$F79</f>
        <v>0.86111111111112981</v>
      </c>
      <c r="HA79" s="1">
        <f t="shared" si="551"/>
        <v>0.86458333333341741</v>
      </c>
      <c r="HB79" s="37">
        <f t="shared" si="636"/>
        <v>0.85763888888890794</v>
      </c>
      <c r="HC79" s="38">
        <f t="shared" ref="HC79:HC93" si="647">HC$55+$F79</f>
        <v>0.87152777777779677</v>
      </c>
      <c r="HD79" s="1">
        <f t="shared" si="552"/>
        <v>0.87500000000008549</v>
      </c>
      <c r="HE79" s="37">
        <f t="shared" si="638"/>
        <v>0.8680555555555749</v>
      </c>
      <c r="HF79" s="38">
        <f t="shared" ref="HF79:HF93" si="648">HF$55+$F79</f>
        <v>0.88194444444446374</v>
      </c>
      <c r="HG79" s="1">
        <f t="shared" si="553"/>
        <v>0.88541666666675345</v>
      </c>
      <c r="HH79" s="37">
        <f t="shared" si="634"/>
        <v>0.87847222222224197</v>
      </c>
      <c r="HI79" s="38">
        <f t="shared" ref="HI79:HI93" si="649">HI$55+$F79</f>
        <v>0.89236111111113081</v>
      </c>
      <c r="HJ79" s="1">
        <f t="shared" si="554"/>
        <v>0.89583333333342141</v>
      </c>
      <c r="HK79" s="37">
        <f t="shared" si="636"/>
        <v>0.88888888888890893</v>
      </c>
      <c r="HL79" s="38">
        <f t="shared" ref="HL79:HL93" si="650">HL$55+$F79</f>
        <v>0.90277777777779777</v>
      </c>
      <c r="HM79" s="1">
        <f t="shared" si="555"/>
        <v>0.90625000000008948</v>
      </c>
      <c r="HN79" s="37">
        <f t="shared" si="638"/>
        <v>0.8993055555555759</v>
      </c>
      <c r="HO79" s="38">
        <f t="shared" ref="HO79:HO93" si="651">HO$55+$F79</f>
        <v>0.91319444444446474</v>
      </c>
      <c r="HP79" s="1">
        <f t="shared" si="556"/>
        <v>0.91666666666675745</v>
      </c>
      <c r="HQ79" s="37">
        <f t="shared" si="634"/>
        <v>0.90972222222224297</v>
      </c>
      <c r="HR79" s="38">
        <f t="shared" ref="HR79:HR93" si="652">HR$55+$F79</f>
        <v>0.92361111111113181</v>
      </c>
      <c r="HS79" s="1">
        <f t="shared" si="557"/>
        <v>0.92708333333342552</v>
      </c>
      <c r="HT79" s="37">
        <f t="shared" si="636"/>
        <v>0.92013888888890993</v>
      </c>
      <c r="HU79" s="38">
        <f t="shared" ref="HU79:HU93" si="653">HU$55+$F79</f>
        <v>0.93402777777779877</v>
      </c>
      <c r="HV79" s="1">
        <f t="shared" si="558"/>
        <v>0.93750000000009348</v>
      </c>
      <c r="HW79" s="37">
        <f t="shared" si="638"/>
        <v>0.9305555555555769</v>
      </c>
      <c r="HX79" s="38">
        <f t="shared" ref="HX79:HX93" si="654">HX$55+$F79</f>
        <v>0.94444444444446574</v>
      </c>
      <c r="HY79" s="1">
        <f t="shared" si="559"/>
        <v>0.94791666666676144</v>
      </c>
      <c r="HZ79" s="37">
        <f t="shared" si="634"/>
        <v>0.94097222222224397</v>
      </c>
      <c r="IA79" s="38">
        <f t="shared" ref="IA79:IA93" si="655">IA$55+$F79</f>
        <v>0.95486111111113281</v>
      </c>
      <c r="IB79" s="1">
        <f t="shared" si="560"/>
        <v>0.95833333333342952</v>
      </c>
      <c r="IC79" s="37">
        <f t="shared" si="636"/>
        <v>0.95138888888891093</v>
      </c>
      <c r="ID79" s="38">
        <f t="shared" ref="ID79:ID93" si="656">ID$55+$F79</f>
        <v>0.96527777777779977</v>
      </c>
      <c r="IE79" s="1">
        <f t="shared" si="561"/>
        <v>0.96875000000009748</v>
      </c>
      <c r="IF79" s="37">
        <f t="shared" si="638"/>
        <v>0.9618055555555779</v>
      </c>
      <c r="IG79" s="38">
        <f t="shared" ref="IG79:IG93" si="657">IG$55+$F79</f>
        <v>0.97569444444446674</v>
      </c>
      <c r="IH79" s="1">
        <f t="shared" si="562"/>
        <v>0.97916666666676544</v>
      </c>
      <c r="II79" s="37">
        <f t="shared" si="634"/>
        <v>0.97222222222224497</v>
      </c>
      <c r="IJ79" s="38">
        <f t="shared" ref="IJ79:IJ93" si="658">IJ$55+$F79</f>
        <v>0.98611111111113381</v>
      </c>
      <c r="IK79" s="1">
        <f t="shared" si="563"/>
        <v>0.98958333333343351</v>
      </c>
      <c r="IL79" s="37">
        <f t="shared" si="636"/>
        <v>0.98263888888891193</v>
      </c>
      <c r="IM79" s="38">
        <f t="shared" ref="IM79:IM93" si="659">IM$55+$F79</f>
        <v>0.99652777777780077</v>
      </c>
      <c r="IN79" s="1">
        <f t="shared" si="564"/>
        <v>1.0000000000001015</v>
      </c>
      <c r="IO79" s="37">
        <f t="shared" si="638"/>
        <v>0.99305555555557889</v>
      </c>
      <c r="IP79" s="38">
        <f t="shared" ref="IP79:IP93" si="660">IP$55+$F79</f>
        <v>1.0069444444444677</v>
      </c>
      <c r="IQ79" s="1">
        <f t="shared" si="565"/>
        <v>1.0104166666667693</v>
      </c>
      <c r="IR79" s="37">
        <f>IR$48+$H79</f>
        <v>1.0034722222222459</v>
      </c>
      <c r="IS79" s="38">
        <f t="shared" ref="IS79:IS93" si="661">IS$55+$F79</f>
        <v>1.0173611111111347</v>
      </c>
      <c r="IT79" s="1">
        <f t="shared" si="566"/>
        <v>1.0208333333334374</v>
      </c>
      <c r="IU79" s="37">
        <f>IU$48+$H79</f>
        <v>1.0138888888889128</v>
      </c>
      <c r="IV79" s="38">
        <f t="shared" ref="IV79:IV93" si="662">IV$55+$F79</f>
        <v>1.0277777777777977</v>
      </c>
      <c r="IW79" s="1">
        <f t="shared" si="567"/>
        <v>1.0312500000001044</v>
      </c>
      <c r="IX79" s="37">
        <f>IX$48+$H79</f>
        <v>1.0243055555555789</v>
      </c>
      <c r="IY79" s="38">
        <f t="shared" ref="IY79:IY93" si="663">IY$55+$F79</f>
        <v>1.0381944444444677</v>
      </c>
      <c r="IZ79" s="1">
        <f t="shared" si="568"/>
        <v>1.0416666666667744</v>
      </c>
      <c r="JA79" s="37">
        <f>JA$48+$H79</f>
        <v>1.034722222222249</v>
      </c>
      <c r="JB79" s="38">
        <f t="shared" ref="JB79:JB93" si="664">JB$55+$F79</f>
        <v>1.0486111111111376</v>
      </c>
      <c r="JC79" s="1">
        <f t="shared" si="569"/>
        <v>1.0520833333334445</v>
      </c>
      <c r="JD79" s="37">
        <f>JD$48+$H79</f>
        <v>1.045138888888919</v>
      </c>
      <c r="JE79" s="38">
        <f t="shared" ref="JE79:JE93" si="665">JE$55+$F79</f>
        <v>1.0590277777778077</v>
      </c>
      <c r="JF79" s="1">
        <f t="shared" si="569"/>
        <v>1.0625000000001146</v>
      </c>
      <c r="JG79" s="37">
        <f>JG$48+$H79</f>
        <v>1.0555555555555789</v>
      </c>
      <c r="JH79" s="38">
        <f>JH$55+$F79</f>
        <v>1.0694444444444677</v>
      </c>
      <c r="JI79" s="1">
        <f t="shared" si="569"/>
        <v>1.0729166666667844</v>
      </c>
      <c r="JJ79" s="37">
        <f>JJ$48+$H79</f>
        <v>1.065972222222249</v>
      </c>
      <c r="JK79" s="38">
        <f>JK$55+$F79</f>
        <v>1.0798611111111376</v>
      </c>
      <c r="JL79" s="1">
        <f t="shared" si="569"/>
        <v>1.0833333333334545</v>
      </c>
      <c r="JM79" s="37">
        <f>JM$48+$H79</f>
        <v>1.076388888888919</v>
      </c>
      <c r="JN79" s="38">
        <f>JN$55+$F79</f>
        <v>1.0902777777778077</v>
      </c>
      <c r="JO79" s="1">
        <f t="shared" si="569"/>
        <v>1.0937500000001246</v>
      </c>
      <c r="JP79" s="37">
        <f>JP$48+$H79</f>
        <v>1.0868055555555789</v>
      </c>
      <c r="JQ79" s="38">
        <f>JQ$55+$F79</f>
        <v>1.1006944444444777</v>
      </c>
      <c r="JR79" s="1"/>
      <c r="JS79" s="37">
        <f>JS$48+$H79</f>
        <v>1.097222222222239</v>
      </c>
      <c r="JT79" s="38"/>
      <c r="JU79" s="1"/>
      <c r="JV79" s="37"/>
      <c r="JW79" s="38"/>
      <c r="JX79" s="1"/>
      <c r="JY79" s="37"/>
      <c r="JZ79" s="38"/>
      <c r="KA79" s="1"/>
      <c r="KB79" s="37"/>
      <c r="KC79" s="38"/>
      <c r="KD79" s="1"/>
      <c r="KE79" s="37"/>
      <c r="KF79" s="38"/>
      <c r="KG79" s="1"/>
      <c r="KH79" s="37"/>
      <c r="KI79" s="38"/>
      <c r="KJ79" s="1"/>
      <c r="KK79" s="37"/>
      <c r="KL79" s="41"/>
    </row>
    <row r="80" spans="1:298" x14ac:dyDescent="0.3">
      <c r="A80" s="5" t="s">
        <v>18</v>
      </c>
      <c r="B80" s="24">
        <v>6.9444444444444447E-4</v>
      </c>
      <c r="C80" s="21">
        <v>6.9444444444444447E-4</v>
      </c>
      <c r="D80" s="27">
        <v>6.9444444444444447E-4</v>
      </c>
      <c r="E80" s="84">
        <v>6.9444444444444447E-4</v>
      </c>
      <c r="F80" s="24">
        <f t="shared" ref="F80:F93" si="666">F79+B80+E79</f>
        <v>2.8819444444444443E-2</v>
      </c>
      <c r="G80" s="21">
        <f t="shared" si="570"/>
        <v>2.673611111111111E-2</v>
      </c>
      <c r="H80" s="27">
        <f t="shared" ref="H80:H93" si="667">H79+D80+E79</f>
        <v>2.1180555555555557E-2</v>
      </c>
      <c r="I80" s="61">
        <f>I$65+$G80</f>
        <v>0.16770833333333332</v>
      </c>
      <c r="J80" s="38">
        <f>J$55+$F80</f>
        <v>0.1746527777777778</v>
      </c>
      <c r="K80" s="1">
        <f>K$65+$G80</f>
        <v>0.17812499999999998</v>
      </c>
      <c r="L80" s="37">
        <f t="shared" si="572"/>
        <v>0.17118055555555556</v>
      </c>
      <c r="M80" s="38">
        <f>M$55+$F80</f>
        <v>0.18506944444444445</v>
      </c>
      <c r="N80" s="1">
        <f>N$65+$G80</f>
        <v>0.18854166666666711</v>
      </c>
      <c r="O80" s="37">
        <f t="shared" si="573"/>
        <v>0.18159722222222224</v>
      </c>
      <c r="P80" s="38">
        <f>P$55+$F80</f>
        <v>0.19548611111111144</v>
      </c>
      <c r="Q80" s="1">
        <f>Q$65+$G80</f>
        <v>0.1989583333333341</v>
      </c>
      <c r="R80" s="37">
        <f t="shared" si="574"/>
        <v>0.19201388888888857</v>
      </c>
      <c r="S80" s="38">
        <f>S$55+$F80</f>
        <v>0.20590277777777746</v>
      </c>
      <c r="T80" s="1">
        <f>T$65+$G80</f>
        <v>0.20937500000000109</v>
      </c>
      <c r="U80" s="37">
        <f t="shared" si="575"/>
        <v>0.20243055555555556</v>
      </c>
      <c r="V80" s="38">
        <f>V$55+$F80</f>
        <v>0.21631944444444445</v>
      </c>
      <c r="W80" s="1">
        <f>W$65+$G80</f>
        <v>0.21979166666666811</v>
      </c>
      <c r="X80" s="37">
        <f t="shared" si="576"/>
        <v>0.21284722222222258</v>
      </c>
      <c r="Y80" s="38">
        <f>Y$55+$F80</f>
        <v>0.22673611111111144</v>
      </c>
      <c r="Z80" s="1">
        <f>Z$65+$G80</f>
        <v>0.2302083333333351</v>
      </c>
      <c r="AA80" s="37">
        <f t="shared" si="577"/>
        <v>0.22326388888888857</v>
      </c>
      <c r="AB80" s="38">
        <f>AB$55+$F80</f>
        <v>0.23715277777777746</v>
      </c>
      <c r="AC80" s="1">
        <f>AC$65+$G80</f>
        <v>0.24062500000000309</v>
      </c>
      <c r="AD80" s="37">
        <f t="shared" si="578"/>
        <v>0.23368055555555556</v>
      </c>
      <c r="AE80" s="38">
        <f>AE$55+$F80</f>
        <v>0.24756944444444445</v>
      </c>
      <c r="AF80" s="1">
        <f>AF$65+$G80</f>
        <v>0.2510416666666711</v>
      </c>
      <c r="AG80" s="37">
        <f t="shared" si="579"/>
        <v>0.24409722222222258</v>
      </c>
      <c r="AH80" s="38">
        <f>AH$55+$F80</f>
        <v>0.25798611111111142</v>
      </c>
      <c r="AI80" s="1">
        <f>AI$65+$G80</f>
        <v>0.26145833333333912</v>
      </c>
      <c r="AJ80" s="37">
        <f t="shared" si="580"/>
        <v>0.25451388888888954</v>
      </c>
      <c r="AK80" s="38">
        <f t="shared" si="581"/>
        <v>0.26840277777777843</v>
      </c>
      <c r="AL80" s="1">
        <f t="shared" si="494"/>
        <v>0.27187500000000714</v>
      </c>
      <c r="AM80" s="37">
        <f t="shared" si="582"/>
        <v>0.26493055555555656</v>
      </c>
      <c r="AN80" s="38">
        <f t="shared" si="583"/>
        <v>0.27881944444444545</v>
      </c>
      <c r="AO80" s="1">
        <f t="shared" si="495"/>
        <v>0.2822916666666751</v>
      </c>
      <c r="AP80" s="37">
        <f t="shared" si="584"/>
        <v>0.27534722222222352</v>
      </c>
      <c r="AQ80" s="38">
        <f t="shared" si="585"/>
        <v>0.28923611111111247</v>
      </c>
      <c r="AR80" s="1">
        <f t="shared" si="496"/>
        <v>0.29270833333334312</v>
      </c>
      <c r="AS80" s="37">
        <f t="shared" si="580"/>
        <v>0.28576388888889054</v>
      </c>
      <c r="AT80" s="38">
        <f t="shared" si="586"/>
        <v>0.29965277777777943</v>
      </c>
      <c r="AU80" s="1">
        <f t="shared" si="497"/>
        <v>0.30312500000001114</v>
      </c>
      <c r="AV80" s="37">
        <f t="shared" si="582"/>
        <v>0.29618055555555756</v>
      </c>
      <c r="AW80" s="38">
        <f t="shared" si="587"/>
        <v>0.31006944444444645</v>
      </c>
      <c r="AX80" s="1">
        <f t="shared" si="498"/>
        <v>0.31354166666667915</v>
      </c>
      <c r="AY80" s="37">
        <f t="shared" si="584"/>
        <v>0.30659722222222452</v>
      </c>
      <c r="AZ80" s="38">
        <f t="shared" si="588"/>
        <v>0.32048611111111347</v>
      </c>
      <c r="BA80" s="1">
        <f t="shared" si="499"/>
        <v>0.32395833333334711</v>
      </c>
      <c r="BB80" s="37">
        <f t="shared" si="580"/>
        <v>0.31701388888889154</v>
      </c>
      <c r="BC80" s="38">
        <f t="shared" si="589"/>
        <v>0.33090277777778043</v>
      </c>
      <c r="BD80" s="1">
        <f t="shared" si="500"/>
        <v>0.33437500000001513</v>
      </c>
      <c r="BE80" s="37">
        <f t="shared" si="582"/>
        <v>0.32743055555555856</v>
      </c>
      <c r="BF80" s="38">
        <f t="shared" si="590"/>
        <v>0.34131944444444745</v>
      </c>
      <c r="BG80" s="1">
        <f t="shared" si="501"/>
        <v>0.34479166666668315</v>
      </c>
      <c r="BH80" s="37">
        <f t="shared" si="584"/>
        <v>0.33784722222222552</v>
      </c>
      <c r="BI80" s="38">
        <f t="shared" si="591"/>
        <v>0.35173611111111447</v>
      </c>
      <c r="BJ80" s="1">
        <f t="shared" si="502"/>
        <v>0.35520833333335111</v>
      </c>
      <c r="BK80" s="37">
        <f t="shared" si="580"/>
        <v>0.34826388888889254</v>
      </c>
      <c r="BL80" s="38">
        <f t="shared" si="592"/>
        <v>0.36215277777778143</v>
      </c>
      <c r="BM80" s="1">
        <f t="shared" si="503"/>
        <v>0.36562500000001913</v>
      </c>
      <c r="BN80" s="37">
        <f t="shared" si="582"/>
        <v>0.35868055555555955</v>
      </c>
      <c r="BO80" s="38">
        <f t="shared" si="593"/>
        <v>0.37256944444444845</v>
      </c>
      <c r="BP80" s="1">
        <f t="shared" si="504"/>
        <v>0.37604166666668715</v>
      </c>
      <c r="BQ80" s="37">
        <f t="shared" si="584"/>
        <v>0.36909722222222652</v>
      </c>
      <c r="BR80" s="38">
        <f t="shared" si="594"/>
        <v>0.38298611111111547</v>
      </c>
      <c r="BS80" s="1">
        <f t="shared" si="505"/>
        <v>0.38645833333335511</v>
      </c>
      <c r="BT80" s="37">
        <f t="shared" si="580"/>
        <v>0.37951388888889354</v>
      </c>
      <c r="BU80" s="38">
        <f t="shared" si="595"/>
        <v>0.39340277777778243</v>
      </c>
      <c r="BV80" s="1">
        <f t="shared" si="506"/>
        <v>0.39687500000002313</v>
      </c>
      <c r="BW80" s="37">
        <f t="shared" si="582"/>
        <v>0.38993055555556055</v>
      </c>
      <c r="BX80" s="38">
        <f t="shared" si="596"/>
        <v>0.40381944444444945</v>
      </c>
      <c r="BY80" s="1">
        <f t="shared" si="507"/>
        <v>0.40729166666669114</v>
      </c>
      <c r="BZ80" s="37">
        <f t="shared" si="584"/>
        <v>0.40034722222222752</v>
      </c>
      <c r="CA80" s="38">
        <f t="shared" si="597"/>
        <v>0.41423611111111647</v>
      </c>
      <c r="CB80" s="1">
        <f t="shared" si="508"/>
        <v>0.41770833333335911</v>
      </c>
      <c r="CC80" s="37">
        <f t="shared" si="580"/>
        <v>0.41076388888889453</v>
      </c>
      <c r="CD80" s="38">
        <f t="shared" si="598"/>
        <v>0.42465277777778343</v>
      </c>
      <c r="CE80" s="1">
        <f t="shared" si="509"/>
        <v>0.42812500000002712</v>
      </c>
      <c r="CF80" s="37">
        <f t="shared" si="582"/>
        <v>0.42118055555556155</v>
      </c>
      <c r="CG80" s="38">
        <f t="shared" si="599"/>
        <v>0.43506944444445045</v>
      </c>
      <c r="CH80" s="1">
        <f t="shared" si="510"/>
        <v>0.43854166666669514</v>
      </c>
      <c r="CI80" s="37">
        <f t="shared" si="584"/>
        <v>0.43159722222222852</v>
      </c>
      <c r="CJ80" s="38">
        <f t="shared" si="600"/>
        <v>0.44548611111111747</v>
      </c>
      <c r="CK80" s="1">
        <f t="shared" si="511"/>
        <v>0.4489583333333631</v>
      </c>
      <c r="CL80" s="37">
        <f t="shared" si="580"/>
        <v>0.44201388888889553</v>
      </c>
      <c r="CM80" s="38">
        <f t="shared" si="601"/>
        <v>0.45590277777778443</v>
      </c>
      <c r="CN80" s="1">
        <f t="shared" si="512"/>
        <v>0.45937500000003112</v>
      </c>
      <c r="CO80" s="37">
        <f t="shared" si="582"/>
        <v>0.45243055555556255</v>
      </c>
      <c r="CP80" s="38">
        <f t="shared" si="602"/>
        <v>0.46631944444445145</v>
      </c>
      <c r="CQ80" s="1">
        <f t="shared" si="513"/>
        <v>0.46979166666669914</v>
      </c>
      <c r="CR80" s="37">
        <f t="shared" si="584"/>
        <v>0.46284722222222952</v>
      </c>
      <c r="CS80" s="38">
        <f t="shared" si="603"/>
        <v>0.47673611111111847</v>
      </c>
      <c r="CT80" s="1">
        <f t="shared" si="514"/>
        <v>0.48020833333336715</v>
      </c>
      <c r="CU80" s="37">
        <f t="shared" si="580"/>
        <v>0.47326388888889653</v>
      </c>
      <c r="CV80" s="38">
        <f t="shared" si="604"/>
        <v>0.48715277777778543</v>
      </c>
      <c r="CW80" s="1">
        <f t="shared" si="515"/>
        <v>0.49062500000003512</v>
      </c>
      <c r="CX80" s="37">
        <f t="shared" si="582"/>
        <v>0.48368055555556355</v>
      </c>
      <c r="CY80" s="38">
        <f t="shared" si="605"/>
        <v>0.49756944444445245</v>
      </c>
      <c r="CZ80" s="1">
        <f t="shared" si="516"/>
        <v>0.50104166666670313</v>
      </c>
      <c r="DA80" s="37">
        <f t="shared" si="584"/>
        <v>0.49409722222223051</v>
      </c>
      <c r="DB80" s="38">
        <f t="shared" si="606"/>
        <v>0.50798611111111946</v>
      </c>
      <c r="DC80" s="1">
        <f t="shared" si="517"/>
        <v>0.5114583333333711</v>
      </c>
      <c r="DD80" s="37">
        <f t="shared" si="607"/>
        <v>0.50451388888889759</v>
      </c>
      <c r="DE80" s="38">
        <f t="shared" si="608"/>
        <v>0.51840277777778643</v>
      </c>
      <c r="DF80" s="1">
        <f t="shared" si="518"/>
        <v>0.52187500000003906</v>
      </c>
      <c r="DG80" s="37">
        <f t="shared" si="609"/>
        <v>0.51493055555556455</v>
      </c>
      <c r="DH80" s="38">
        <f t="shared" si="610"/>
        <v>0.52881944444445339</v>
      </c>
      <c r="DI80" s="1">
        <f t="shared" si="519"/>
        <v>0.53229166666670702</v>
      </c>
      <c r="DJ80" s="37">
        <f t="shared" si="611"/>
        <v>0.52534722222223151</v>
      </c>
      <c r="DK80" s="38">
        <f t="shared" si="612"/>
        <v>0.53923611111112035</v>
      </c>
      <c r="DL80" s="1">
        <f t="shared" si="520"/>
        <v>0.54270833333337609</v>
      </c>
      <c r="DM80" s="37">
        <f t="shared" si="607"/>
        <v>0.53576388888889859</v>
      </c>
      <c r="DN80" s="38">
        <f t="shared" si="613"/>
        <v>0.54965277777778743</v>
      </c>
      <c r="DO80" s="1">
        <f t="shared" si="521"/>
        <v>0.55312500000004405</v>
      </c>
      <c r="DP80" s="37">
        <f t="shared" si="609"/>
        <v>0.54618055555556555</v>
      </c>
      <c r="DQ80" s="38">
        <f t="shared" si="614"/>
        <v>0.56006944444445439</v>
      </c>
      <c r="DR80" s="1">
        <f t="shared" si="522"/>
        <v>0.56354166666671213</v>
      </c>
      <c r="DS80" s="37">
        <f t="shared" si="611"/>
        <v>0.55659722222223251</v>
      </c>
      <c r="DT80" s="38">
        <f t="shared" si="615"/>
        <v>0.57048611111112135</v>
      </c>
      <c r="DU80" s="1">
        <f t="shared" si="523"/>
        <v>0.57395833333338009</v>
      </c>
      <c r="DV80" s="37">
        <f t="shared" si="607"/>
        <v>0.56701388888889959</v>
      </c>
      <c r="DW80" s="38">
        <f t="shared" si="616"/>
        <v>0.58090277777778843</v>
      </c>
      <c r="DX80" s="1">
        <f t="shared" si="524"/>
        <v>0.58437500000004805</v>
      </c>
      <c r="DY80" s="37">
        <f t="shared" si="609"/>
        <v>0.57743055555556655</v>
      </c>
      <c r="DZ80" s="38">
        <f t="shared" si="617"/>
        <v>0.59131944444445539</v>
      </c>
      <c r="EA80" s="1">
        <f t="shared" si="525"/>
        <v>0.59479166666671612</v>
      </c>
      <c r="EB80" s="37">
        <f t="shared" si="611"/>
        <v>0.58784722222223351</v>
      </c>
      <c r="EC80" s="38">
        <f t="shared" si="618"/>
        <v>0.60173611111112235</v>
      </c>
      <c r="ED80" s="1">
        <f t="shared" si="526"/>
        <v>0.60520833333338409</v>
      </c>
      <c r="EE80" s="37">
        <f t="shared" si="607"/>
        <v>0.59826388888890059</v>
      </c>
      <c r="EF80" s="38">
        <f t="shared" si="619"/>
        <v>0.61215277777778943</v>
      </c>
      <c r="EG80" s="1">
        <f t="shared" si="527"/>
        <v>0.61562500000005205</v>
      </c>
      <c r="EH80" s="37">
        <f t="shared" si="609"/>
        <v>0.60868055555556755</v>
      </c>
      <c r="EI80" s="38">
        <f t="shared" si="620"/>
        <v>0.62256944444445639</v>
      </c>
      <c r="EJ80" s="1">
        <f t="shared" si="528"/>
        <v>0.62604166666672012</v>
      </c>
      <c r="EK80" s="37">
        <f t="shared" si="611"/>
        <v>0.61909722222223451</v>
      </c>
      <c r="EL80" s="38">
        <f t="shared" si="621"/>
        <v>0.63298611111112335</v>
      </c>
      <c r="EM80" s="1">
        <f t="shared" si="529"/>
        <v>0.63645833333338808</v>
      </c>
      <c r="EN80" s="37">
        <f t="shared" si="607"/>
        <v>0.62951388888890158</v>
      </c>
      <c r="EO80" s="38">
        <f t="shared" si="622"/>
        <v>0.64340277777779042</v>
      </c>
      <c r="EP80" s="1">
        <f t="shared" si="530"/>
        <v>0.64687500000005604</v>
      </c>
      <c r="EQ80" s="37">
        <f t="shared" si="609"/>
        <v>0.63993055555556855</v>
      </c>
      <c r="ER80" s="38">
        <f t="shared" si="623"/>
        <v>0.65381944444445739</v>
      </c>
      <c r="ES80" s="1">
        <f t="shared" si="531"/>
        <v>0.65729166666672412</v>
      </c>
      <c r="ET80" s="37">
        <f t="shared" si="611"/>
        <v>0.65034722222223551</v>
      </c>
      <c r="EU80" s="38">
        <f t="shared" si="624"/>
        <v>0.66423611111112435</v>
      </c>
      <c r="EV80" s="1">
        <f t="shared" si="532"/>
        <v>0.66770833333339208</v>
      </c>
      <c r="EW80" s="37">
        <f t="shared" si="607"/>
        <v>0.66076388888890258</v>
      </c>
      <c r="EX80" s="38">
        <f t="shared" si="625"/>
        <v>0.67465277777779142</v>
      </c>
      <c r="EY80" s="1">
        <f t="shared" si="533"/>
        <v>0.67812500000006004</v>
      </c>
      <c r="EZ80" s="37">
        <f t="shared" si="609"/>
        <v>0.67118055555556955</v>
      </c>
      <c r="FA80" s="38">
        <f t="shared" si="626"/>
        <v>0.68506944444445839</v>
      </c>
      <c r="FB80" s="1">
        <f t="shared" si="534"/>
        <v>0.68854166666672811</v>
      </c>
      <c r="FC80" s="37">
        <f t="shared" si="611"/>
        <v>0.68159722222223651</v>
      </c>
      <c r="FD80" s="38">
        <f t="shared" si="627"/>
        <v>0.69548611111112535</v>
      </c>
      <c r="FE80" s="1">
        <f t="shared" si="535"/>
        <v>0.69895833333339608</v>
      </c>
      <c r="FF80" s="37">
        <f t="shared" si="607"/>
        <v>0.69201388888890358</v>
      </c>
      <c r="FG80" s="38">
        <f t="shared" si="628"/>
        <v>0.70590277777779242</v>
      </c>
      <c r="FH80" s="1">
        <f t="shared" si="536"/>
        <v>0.70937500000006404</v>
      </c>
      <c r="FI80" s="37">
        <f t="shared" si="609"/>
        <v>0.70243055555557055</v>
      </c>
      <c r="FJ80" s="38">
        <f t="shared" si="629"/>
        <v>0.71631944444445939</v>
      </c>
      <c r="FK80" s="1">
        <f t="shared" si="537"/>
        <v>0.71979166666673211</v>
      </c>
      <c r="FL80" s="37">
        <f t="shared" si="611"/>
        <v>0.71284722222223751</v>
      </c>
      <c r="FM80" s="38">
        <f t="shared" si="630"/>
        <v>0.72673611111112635</v>
      </c>
      <c r="FN80" s="1">
        <f t="shared" si="538"/>
        <v>0.73020833333340007</v>
      </c>
      <c r="FO80" s="37">
        <f t="shared" si="607"/>
        <v>0.72326388888890458</v>
      </c>
      <c r="FP80" s="38">
        <f t="shared" si="631"/>
        <v>0.73715277777779342</v>
      </c>
      <c r="FQ80" s="1">
        <f t="shared" si="539"/>
        <v>0.74062500000006803</v>
      </c>
      <c r="FR80" s="37">
        <f t="shared" si="609"/>
        <v>0.73368055555557155</v>
      </c>
      <c r="FS80" s="38">
        <f t="shared" si="632"/>
        <v>0.74756944444446038</v>
      </c>
      <c r="FT80" s="1">
        <f t="shared" si="540"/>
        <v>0.75104166666673611</v>
      </c>
      <c r="FU80" s="37">
        <f t="shared" si="611"/>
        <v>0.74409722222223751</v>
      </c>
      <c r="FV80" s="38">
        <f t="shared" si="633"/>
        <v>0.75798611111112635</v>
      </c>
      <c r="FW80" s="1">
        <f t="shared" si="541"/>
        <v>0.76145833333340407</v>
      </c>
      <c r="FX80" s="37">
        <f t="shared" si="634"/>
        <v>0.75451388888890558</v>
      </c>
      <c r="FY80" s="38">
        <f t="shared" si="635"/>
        <v>0.76840277777779442</v>
      </c>
      <c r="FZ80" s="1">
        <f t="shared" si="542"/>
        <v>0.77187500000007203</v>
      </c>
      <c r="GA80" s="37">
        <f t="shared" si="636"/>
        <v>0.76493055555557254</v>
      </c>
      <c r="GB80" s="38">
        <f t="shared" si="637"/>
        <v>0.77881944444446138</v>
      </c>
      <c r="GC80" s="1">
        <f t="shared" si="543"/>
        <v>0.7822916666667401</v>
      </c>
      <c r="GD80" s="37">
        <f t="shared" si="638"/>
        <v>0.77534722222223851</v>
      </c>
      <c r="GE80" s="38">
        <f t="shared" si="639"/>
        <v>0.78923611111112735</v>
      </c>
      <c r="GF80" s="1">
        <f t="shared" si="544"/>
        <v>0.79270833333340807</v>
      </c>
      <c r="GG80" s="37">
        <f t="shared" si="634"/>
        <v>0.78576388888890658</v>
      </c>
      <c r="GH80" s="38">
        <f t="shared" si="640"/>
        <v>0.79965277777779542</v>
      </c>
      <c r="GI80" s="1">
        <f t="shared" si="545"/>
        <v>0.80312500000007603</v>
      </c>
      <c r="GJ80" s="37">
        <f t="shared" si="636"/>
        <v>0.79618055555557354</v>
      </c>
      <c r="GK80" s="38">
        <f t="shared" si="641"/>
        <v>0.81006944444446238</v>
      </c>
      <c r="GL80" s="1">
        <f t="shared" si="546"/>
        <v>0.8135416666667441</v>
      </c>
      <c r="GM80" s="37">
        <f t="shared" si="638"/>
        <v>0.80659722222223951</v>
      </c>
      <c r="GN80" s="38">
        <f t="shared" si="642"/>
        <v>0.82048611111112835</v>
      </c>
      <c r="GO80" s="1">
        <f t="shared" si="547"/>
        <v>0.82395833333341206</v>
      </c>
      <c r="GP80" s="37">
        <f t="shared" si="634"/>
        <v>0.81701388888890658</v>
      </c>
      <c r="GQ80" s="38">
        <f t="shared" si="643"/>
        <v>0.83090277777779542</v>
      </c>
      <c r="GR80" s="1">
        <f t="shared" si="548"/>
        <v>0.83437500000008002</v>
      </c>
      <c r="GS80" s="37">
        <f t="shared" si="636"/>
        <v>0.82743055555557354</v>
      </c>
      <c r="GT80" s="38">
        <f t="shared" si="644"/>
        <v>0.84131944444446238</v>
      </c>
      <c r="GU80" s="1">
        <f t="shared" si="549"/>
        <v>0.8447916666667481</v>
      </c>
      <c r="GV80" s="37">
        <f t="shared" si="638"/>
        <v>0.83784722222224051</v>
      </c>
      <c r="GW80" s="38">
        <f t="shared" si="645"/>
        <v>0.85173611111112935</v>
      </c>
      <c r="GX80" s="1">
        <f t="shared" si="550"/>
        <v>0.85520833333341606</v>
      </c>
      <c r="GY80" s="37">
        <f t="shared" si="634"/>
        <v>0.84826388888890758</v>
      </c>
      <c r="GZ80" s="38">
        <f t="shared" si="646"/>
        <v>0.86215277777779642</v>
      </c>
      <c r="HA80" s="1">
        <f t="shared" si="551"/>
        <v>0.86562500000008402</v>
      </c>
      <c r="HB80" s="37">
        <f t="shared" si="636"/>
        <v>0.85868055555557454</v>
      </c>
      <c r="HC80" s="38">
        <f t="shared" si="647"/>
        <v>0.87256944444446338</v>
      </c>
      <c r="HD80" s="1">
        <f t="shared" si="552"/>
        <v>0.87604166666675209</v>
      </c>
      <c r="HE80" s="37">
        <f t="shared" si="638"/>
        <v>0.86909722222224151</v>
      </c>
      <c r="HF80" s="38">
        <f t="shared" si="648"/>
        <v>0.88298611111113035</v>
      </c>
      <c r="HG80" s="1">
        <f t="shared" si="553"/>
        <v>0.88645833333342006</v>
      </c>
      <c r="HH80" s="37">
        <f t="shared" si="634"/>
        <v>0.87951388888890858</v>
      </c>
      <c r="HI80" s="38">
        <f t="shared" si="649"/>
        <v>0.89340277777779742</v>
      </c>
      <c r="HJ80" s="1">
        <f t="shared" si="554"/>
        <v>0.89687500000008802</v>
      </c>
      <c r="HK80" s="37">
        <f t="shared" si="636"/>
        <v>0.88993055555557554</v>
      </c>
      <c r="HL80" s="38">
        <f t="shared" si="650"/>
        <v>0.90381944444446438</v>
      </c>
      <c r="HM80" s="1">
        <f t="shared" si="555"/>
        <v>0.90729166666675609</v>
      </c>
      <c r="HN80" s="37">
        <f t="shared" si="638"/>
        <v>0.9003472222222425</v>
      </c>
      <c r="HO80" s="38">
        <f t="shared" si="651"/>
        <v>0.91423611111113134</v>
      </c>
      <c r="HP80" s="1">
        <f t="shared" si="556"/>
        <v>0.91770833333342405</v>
      </c>
      <c r="HQ80" s="37">
        <f t="shared" si="634"/>
        <v>0.91076388888890958</v>
      </c>
      <c r="HR80" s="38">
        <f t="shared" si="652"/>
        <v>0.92465277777779842</v>
      </c>
      <c r="HS80" s="1">
        <f t="shared" si="557"/>
        <v>0.92812500000009213</v>
      </c>
      <c r="HT80" s="37">
        <f t="shared" si="636"/>
        <v>0.92118055555557654</v>
      </c>
      <c r="HU80" s="38">
        <f t="shared" si="653"/>
        <v>0.93506944444446538</v>
      </c>
      <c r="HV80" s="1">
        <f t="shared" si="558"/>
        <v>0.93854166666676009</v>
      </c>
      <c r="HW80" s="37">
        <f t="shared" si="638"/>
        <v>0.9315972222222435</v>
      </c>
      <c r="HX80" s="38">
        <f t="shared" si="654"/>
        <v>0.94548611111113234</v>
      </c>
      <c r="HY80" s="1">
        <f t="shared" si="559"/>
        <v>0.94895833333342805</v>
      </c>
      <c r="HZ80" s="37">
        <f t="shared" si="634"/>
        <v>0.94201388888891058</v>
      </c>
      <c r="IA80" s="38">
        <f t="shared" si="655"/>
        <v>0.95590277777779942</v>
      </c>
      <c r="IB80" s="1">
        <f t="shared" si="560"/>
        <v>0.95937500000009612</v>
      </c>
      <c r="IC80" s="37">
        <f t="shared" si="636"/>
        <v>0.95243055555557754</v>
      </c>
      <c r="ID80" s="38">
        <f t="shared" si="656"/>
        <v>0.96631944444446638</v>
      </c>
      <c r="IE80" s="1">
        <f t="shared" si="561"/>
        <v>0.96979166666676409</v>
      </c>
      <c r="IF80" s="37">
        <f t="shared" si="638"/>
        <v>0.9628472222222445</v>
      </c>
      <c r="IG80" s="38">
        <f t="shared" si="657"/>
        <v>0.97673611111113334</v>
      </c>
      <c r="IH80" s="1">
        <f t="shared" si="562"/>
        <v>0.98020833333343205</v>
      </c>
      <c r="II80" s="37">
        <f t="shared" si="634"/>
        <v>0.97326388888891158</v>
      </c>
      <c r="IJ80" s="38">
        <f t="shared" si="658"/>
        <v>0.98715277777780042</v>
      </c>
      <c r="IK80" s="1">
        <f t="shared" si="563"/>
        <v>0.99062500000010012</v>
      </c>
      <c r="IL80" s="37">
        <f t="shared" si="636"/>
        <v>0.98368055555557854</v>
      </c>
      <c r="IM80" s="38">
        <f t="shared" si="659"/>
        <v>0.99756944444446738</v>
      </c>
      <c r="IN80" s="1">
        <f t="shared" si="564"/>
        <v>1.0010416666667681</v>
      </c>
      <c r="IO80" s="37">
        <f t="shared" si="638"/>
        <v>0.9940972222222455</v>
      </c>
      <c r="IP80" s="38">
        <f t="shared" si="660"/>
        <v>1.0079861111111346</v>
      </c>
      <c r="IQ80" s="1">
        <f t="shared" si="565"/>
        <v>1.0114583333334362</v>
      </c>
      <c r="IR80" s="37">
        <f>IR$48+$H80</f>
        <v>1.0045138888889127</v>
      </c>
      <c r="IS80" s="38">
        <f t="shared" si="661"/>
        <v>1.0184027777778015</v>
      </c>
      <c r="IT80" s="1">
        <f t="shared" si="566"/>
        <v>1.0218750000001042</v>
      </c>
      <c r="IU80" s="37">
        <f>IU$48+$H80</f>
        <v>1.0149305555555796</v>
      </c>
      <c r="IV80" s="38">
        <f t="shared" si="662"/>
        <v>1.0288194444444645</v>
      </c>
      <c r="IW80" s="1">
        <f t="shared" si="567"/>
        <v>1.032291666666771</v>
      </c>
      <c r="IX80" s="37">
        <f>IX$48+$H80</f>
        <v>1.0253472222222455</v>
      </c>
      <c r="IY80" s="38">
        <f t="shared" si="663"/>
        <v>1.0392361111111346</v>
      </c>
      <c r="IZ80" s="1">
        <f t="shared" si="568"/>
        <v>1.042708333333441</v>
      </c>
      <c r="JA80" s="37">
        <f>JA$48+$H80</f>
        <v>1.0357638888889156</v>
      </c>
      <c r="JB80" s="38">
        <f t="shared" si="664"/>
        <v>1.0496527777778044</v>
      </c>
      <c r="JC80" s="1">
        <f t="shared" si="569"/>
        <v>1.0531250000001111</v>
      </c>
      <c r="JD80" s="37">
        <f>JD$48+$H80</f>
        <v>1.0461805555555856</v>
      </c>
      <c r="JE80" s="38">
        <f t="shared" si="665"/>
        <v>1.0600694444444745</v>
      </c>
      <c r="JF80" s="1">
        <f t="shared" si="569"/>
        <v>1.0635416666667812</v>
      </c>
      <c r="JG80" s="37">
        <f>JG$48+$H80</f>
        <v>1.0565972222222455</v>
      </c>
      <c r="JH80" s="38">
        <f>JH$55+$F80</f>
        <v>1.0704861111111346</v>
      </c>
      <c r="JI80" s="1">
        <f t="shared" si="569"/>
        <v>1.073958333333451</v>
      </c>
      <c r="JJ80" s="37">
        <f>JJ$48+$H80</f>
        <v>1.0670138888889156</v>
      </c>
      <c r="JK80" s="38">
        <f>JK$55+$F80</f>
        <v>1.0809027777778044</v>
      </c>
      <c r="JL80" s="1">
        <f t="shared" si="569"/>
        <v>1.0843750000001211</v>
      </c>
      <c r="JM80" s="37">
        <f>JM$48+$H80</f>
        <v>1.0774305555555856</v>
      </c>
      <c r="JN80" s="38">
        <f>JN$55+$F80</f>
        <v>1.0913194444444745</v>
      </c>
      <c r="JO80" s="1">
        <f t="shared" si="569"/>
        <v>1.0947916666667912</v>
      </c>
      <c r="JP80" s="37">
        <f>JP$48+$H80</f>
        <v>1.0878472222222455</v>
      </c>
      <c r="JQ80" s="38">
        <f>JQ$55+$F80</f>
        <v>1.1017361111111446</v>
      </c>
      <c r="JR80" s="1"/>
      <c r="JS80" s="37">
        <f>JS$48+$H80</f>
        <v>1.0982638888889056</v>
      </c>
      <c r="JT80" s="38"/>
      <c r="JU80" s="1"/>
      <c r="JV80" s="37"/>
      <c r="JW80" s="38"/>
      <c r="JX80" s="1"/>
      <c r="JY80" s="37"/>
      <c r="JZ80" s="38"/>
      <c r="KA80" s="1"/>
      <c r="KB80" s="37"/>
      <c r="KC80" s="38"/>
      <c r="KD80" s="1"/>
      <c r="KE80" s="37"/>
      <c r="KF80" s="38"/>
      <c r="KG80" s="1"/>
      <c r="KH80" s="37"/>
      <c r="KI80" s="38"/>
      <c r="KJ80" s="1"/>
      <c r="KK80" s="37"/>
      <c r="KL80" s="41"/>
    </row>
    <row r="81" spans="1:298" x14ac:dyDescent="0.3">
      <c r="A81" s="5" t="s">
        <v>20</v>
      </c>
      <c r="B81" s="24">
        <v>6.9444444444444447E-4</v>
      </c>
      <c r="C81" s="21">
        <v>6.9444444444444447E-4</v>
      </c>
      <c r="D81" s="27">
        <v>6.9444444444444447E-4</v>
      </c>
      <c r="E81" s="84">
        <v>6.9444444444444447E-4</v>
      </c>
      <c r="F81" s="24">
        <f t="shared" si="666"/>
        <v>3.0208333333333334E-2</v>
      </c>
      <c r="G81" s="21">
        <f t="shared" si="570"/>
        <v>2.8125000000000001E-2</v>
      </c>
      <c r="H81" s="27">
        <f t="shared" si="667"/>
        <v>2.2569444444444448E-2</v>
      </c>
      <c r="I81" s="61">
        <f>I$65+$G81</f>
        <v>0.16909722222222223</v>
      </c>
      <c r="J81" s="38">
        <f>J$55+$F81</f>
        <v>0.17604166666666668</v>
      </c>
      <c r="K81" s="1">
        <f>K$65+$G81</f>
        <v>0.17951388888888889</v>
      </c>
      <c r="L81" s="37">
        <f t="shared" si="572"/>
        <v>0.17256944444444444</v>
      </c>
      <c r="M81" s="38">
        <f>M$55+$F81</f>
        <v>0.18645833333333334</v>
      </c>
      <c r="N81" s="1">
        <f>N$65+$G81</f>
        <v>0.18993055555555602</v>
      </c>
      <c r="O81" s="37">
        <f t="shared" si="573"/>
        <v>0.18298611111111113</v>
      </c>
      <c r="P81" s="38">
        <f>P$55+$F81</f>
        <v>0.19687500000000033</v>
      </c>
      <c r="Q81" s="1">
        <f>Q$65+$G81</f>
        <v>0.20034722222222301</v>
      </c>
      <c r="R81" s="37">
        <f t="shared" si="574"/>
        <v>0.19340277777777745</v>
      </c>
      <c r="S81" s="38">
        <f>S$55+$F81</f>
        <v>0.20729166666666635</v>
      </c>
      <c r="T81" s="1">
        <f>T$65+$G81</f>
        <v>0.21076388888889</v>
      </c>
      <c r="U81" s="37">
        <f t="shared" si="575"/>
        <v>0.20381944444444444</v>
      </c>
      <c r="V81" s="38">
        <f>V$55+$F81</f>
        <v>0.21770833333333334</v>
      </c>
      <c r="W81" s="1">
        <f>W$65+$G81</f>
        <v>0.22118055555555702</v>
      </c>
      <c r="X81" s="37">
        <f t="shared" si="576"/>
        <v>0.21423611111111146</v>
      </c>
      <c r="Y81" s="38">
        <f>Y$55+$F81</f>
        <v>0.22812500000000033</v>
      </c>
      <c r="Z81" s="1">
        <f>Z$65+$G81</f>
        <v>0.23159722222222401</v>
      </c>
      <c r="AA81" s="37">
        <f t="shared" si="577"/>
        <v>0.22465277777777745</v>
      </c>
      <c r="AB81" s="38">
        <f>AB$55+$F81</f>
        <v>0.23854166666666635</v>
      </c>
      <c r="AC81" s="1">
        <f>AC$65+$G81</f>
        <v>0.242013888888892</v>
      </c>
      <c r="AD81" s="37">
        <f t="shared" si="578"/>
        <v>0.23506944444444444</v>
      </c>
      <c r="AE81" s="38">
        <f>AE$55+$F81</f>
        <v>0.24895833333333334</v>
      </c>
      <c r="AF81" s="1">
        <f>AF$65+$G81</f>
        <v>0.25243055555555999</v>
      </c>
      <c r="AG81" s="37">
        <f t="shared" si="579"/>
        <v>0.24548611111111146</v>
      </c>
      <c r="AH81" s="38">
        <f>AH$55+$F81</f>
        <v>0.2593750000000003</v>
      </c>
      <c r="AI81" s="1">
        <f>AI$65+$G81</f>
        <v>0.26284722222222801</v>
      </c>
      <c r="AJ81" s="37">
        <f t="shared" si="580"/>
        <v>0.25590277777777848</v>
      </c>
      <c r="AK81" s="38">
        <f t="shared" si="581"/>
        <v>0.26979166666666732</v>
      </c>
      <c r="AL81" s="1">
        <f t="shared" si="494"/>
        <v>0.27326388888889602</v>
      </c>
      <c r="AM81" s="37">
        <f t="shared" si="582"/>
        <v>0.26631944444444544</v>
      </c>
      <c r="AN81" s="38">
        <f t="shared" si="583"/>
        <v>0.28020833333333434</v>
      </c>
      <c r="AO81" s="1">
        <f t="shared" si="495"/>
        <v>0.28368055555556398</v>
      </c>
      <c r="AP81" s="37">
        <f t="shared" si="584"/>
        <v>0.2767361111111124</v>
      </c>
      <c r="AQ81" s="38">
        <f t="shared" si="585"/>
        <v>0.29062500000000135</v>
      </c>
      <c r="AR81" s="1">
        <f t="shared" si="496"/>
        <v>0.294097222222232</v>
      </c>
      <c r="AS81" s="37">
        <f t="shared" si="580"/>
        <v>0.28715277777777948</v>
      </c>
      <c r="AT81" s="38">
        <f t="shared" si="586"/>
        <v>0.30104166666666832</v>
      </c>
      <c r="AU81" s="1">
        <f t="shared" si="497"/>
        <v>0.30451388888890002</v>
      </c>
      <c r="AV81" s="37">
        <f t="shared" si="582"/>
        <v>0.29756944444444644</v>
      </c>
      <c r="AW81" s="38">
        <f t="shared" si="587"/>
        <v>0.31145833333333534</v>
      </c>
      <c r="AX81" s="1">
        <f t="shared" si="498"/>
        <v>0.31493055555556804</v>
      </c>
      <c r="AY81" s="37">
        <f t="shared" si="584"/>
        <v>0.3079861111111134</v>
      </c>
      <c r="AZ81" s="38">
        <f t="shared" si="588"/>
        <v>0.32187500000000235</v>
      </c>
      <c r="BA81" s="1">
        <f t="shared" si="499"/>
        <v>0.325347222222236</v>
      </c>
      <c r="BB81" s="37">
        <f t="shared" si="580"/>
        <v>0.31840277777778048</v>
      </c>
      <c r="BC81" s="38">
        <f t="shared" si="589"/>
        <v>0.33229166666666932</v>
      </c>
      <c r="BD81" s="1">
        <f t="shared" si="500"/>
        <v>0.33576388888890402</v>
      </c>
      <c r="BE81" s="37">
        <f t="shared" si="582"/>
        <v>0.32881944444444744</v>
      </c>
      <c r="BF81" s="38">
        <f t="shared" si="590"/>
        <v>0.34270833333333633</v>
      </c>
      <c r="BG81" s="1">
        <f t="shared" si="501"/>
        <v>0.34618055555557203</v>
      </c>
      <c r="BH81" s="37">
        <f t="shared" si="584"/>
        <v>0.3392361111111144</v>
      </c>
      <c r="BI81" s="38">
        <f t="shared" si="591"/>
        <v>0.35312500000000335</v>
      </c>
      <c r="BJ81" s="1">
        <f t="shared" si="502"/>
        <v>0.35659722222224</v>
      </c>
      <c r="BK81" s="37">
        <f t="shared" si="580"/>
        <v>0.34965277777778148</v>
      </c>
      <c r="BL81" s="38">
        <f t="shared" si="592"/>
        <v>0.36354166666667032</v>
      </c>
      <c r="BM81" s="1">
        <f t="shared" si="503"/>
        <v>0.36701388888890801</v>
      </c>
      <c r="BN81" s="37">
        <f t="shared" si="582"/>
        <v>0.36006944444444844</v>
      </c>
      <c r="BO81" s="38">
        <f t="shared" si="593"/>
        <v>0.37395833333333733</v>
      </c>
      <c r="BP81" s="1">
        <f t="shared" si="504"/>
        <v>0.37743055555557603</v>
      </c>
      <c r="BQ81" s="37">
        <f t="shared" si="584"/>
        <v>0.3704861111111154</v>
      </c>
      <c r="BR81" s="38">
        <f t="shared" si="594"/>
        <v>0.38437500000000435</v>
      </c>
      <c r="BS81" s="1">
        <f t="shared" si="505"/>
        <v>0.38784722222224399</v>
      </c>
      <c r="BT81" s="37">
        <f t="shared" si="580"/>
        <v>0.38090277777778248</v>
      </c>
      <c r="BU81" s="38">
        <f t="shared" si="595"/>
        <v>0.39479166666667131</v>
      </c>
      <c r="BV81" s="1">
        <f t="shared" si="506"/>
        <v>0.39826388888891201</v>
      </c>
      <c r="BW81" s="37">
        <f t="shared" si="582"/>
        <v>0.39131944444444944</v>
      </c>
      <c r="BX81" s="38">
        <f t="shared" si="596"/>
        <v>0.40520833333333833</v>
      </c>
      <c r="BY81" s="1">
        <f t="shared" si="507"/>
        <v>0.40868055555558003</v>
      </c>
      <c r="BZ81" s="37">
        <f t="shared" si="584"/>
        <v>0.4017361111111164</v>
      </c>
      <c r="CA81" s="38">
        <f t="shared" si="597"/>
        <v>0.41562500000000535</v>
      </c>
      <c r="CB81" s="1">
        <f t="shared" si="508"/>
        <v>0.41909722222224799</v>
      </c>
      <c r="CC81" s="37">
        <f t="shared" si="580"/>
        <v>0.41215277777778347</v>
      </c>
      <c r="CD81" s="38">
        <f t="shared" si="598"/>
        <v>0.42604166666667231</v>
      </c>
      <c r="CE81" s="1">
        <f t="shared" si="509"/>
        <v>0.42951388888891601</v>
      </c>
      <c r="CF81" s="37">
        <f t="shared" si="582"/>
        <v>0.42256944444445044</v>
      </c>
      <c r="CG81" s="38">
        <f t="shared" si="599"/>
        <v>0.43645833333333933</v>
      </c>
      <c r="CH81" s="1">
        <f t="shared" si="510"/>
        <v>0.43993055555558402</v>
      </c>
      <c r="CI81" s="37">
        <f t="shared" si="584"/>
        <v>0.4329861111111174</v>
      </c>
      <c r="CJ81" s="38">
        <f t="shared" si="600"/>
        <v>0.44687500000000635</v>
      </c>
      <c r="CK81" s="1">
        <f t="shared" si="511"/>
        <v>0.45034722222225199</v>
      </c>
      <c r="CL81" s="37">
        <f t="shared" si="580"/>
        <v>0.44340277777778447</v>
      </c>
      <c r="CM81" s="38">
        <f t="shared" si="601"/>
        <v>0.45729166666667331</v>
      </c>
      <c r="CN81" s="1">
        <f t="shared" si="512"/>
        <v>0.46076388888892</v>
      </c>
      <c r="CO81" s="37">
        <f t="shared" si="582"/>
        <v>0.45381944444445144</v>
      </c>
      <c r="CP81" s="38">
        <f t="shared" si="602"/>
        <v>0.46770833333334033</v>
      </c>
      <c r="CQ81" s="1">
        <f t="shared" si="513"/>
        <v>0.47118055555558802</v>
      </c>
      <c r="CR81" s="37">
        <f t="shared" si="584"/>
        <v>0.4642361111111184</v>
      </c>
      <c r="CS81" s="38">
        <f t="shared" si="603"/>
        <v>0.47812500000000735</v>
      </c>
      <c r="CT81" s="1">
        <f t="shared" si="514"/>
        <v>0.48159722222225604</v>
      </c>
      <c r="CU81" s="37">
        <f t="shared" si="580"/>
        <v>0.47465277777778547</v>
      </c>
      <c r="CV81" s="38">
        <f t="shared" si="604"/>
        <v>0.48854166666667431</v>
      </c>
      <c r="CW81" s="1">
        <f t="shared" si="515"/>
        <v>0.492013888888924</v>
      </c>
      <c r="CX81" s="37">
        <f t="shared" si="582"/>
        <v>0.48506944444445244</v>
      </c>
      <c r="CY81" s="38">
        <f t="shared" si="605"/>
        <v>0.49895833333334133</v>
      </c>
      <c r="CZ81" s="1">
        <f t="shared" si="516"/>
        <v>0.50243055555559202</v>
      </c>
      <c r="DA81" s="37">
        <f t="shared" si="584"/>
        <v>0.4954861111111194</v>
      </c>
      <c r="DB81" s="38">
        <f t="shared" si="606"/>
        <v>0.50937500000000835</v>
      </c>
      <c r="DC81" s="1">
        <f t="shared" si="517"/>
        <v>0.51284722222225998</v>
      </c>
      <c r="DD81" s="37">
        <f t="shared" si="607"/>
        <v>0.50590277777778647</v>
      </c>
      <c r="DE81" s="38">
        <f t="shared" si="608"/>
        <v>0.51979166666667531</v>
      </c>
      <c r="DF81" s="1">
        <f t="shared" si="518"/>
        <v>0.52326388888892794</v>
      </c>
      <c r="DG81" s="37">
        <f t="shared" si="609"/>
        <v>0.51631944444445343</v>
      </c>
      <c r="DH81" s="38">
        <f t="shared" si="610"/>
        <v>0.53020833333334227</v>
      </c>
      <c r="DI81" s="1">
        <f t="shared" si="519"/>
        <v>0.5336805555555959</v>
      </c>
      <c r="DJ81" s="37">
        <f t="shared" si="611"/>
        <v>0.5267361111111204</v>
      </c>
      <c r="DK81" s="38">
        <f t="shared" si="612"/>
        <v>0.54062500000000924</v>
      </c>
      <c r="DL81" s="1">
        <f t="shared" si="520"/>
        <v>0.54409722222226498</v>
      </c>
      <c r="DM81" s="37">
        <f t="shared" si="607"/>
        <v>0.53715277777778747</v>
      </c>
      <c r="DN81" s="38">
        <f t="shared" si="613"/>
        <v>0.55104166666667631</v>
      </c>
      <c r="DO81" s="1">
        <f t="shared" si="521"/>
        <v>0.55451388888893294</v>
      </c>
      <c r="DP81" s="37">
        <f t="shared" si="609"/>
        <v>0.54756944444445443</v>
      </c>
      <c r="DQ81" s="38">
        <f t="shared" si="614"/>
        <v>0.56145833333334327</v>
      </c>
      <c r="DR81" s="1">
        <f t="shared" si="522"/>
        <v>0.56493055555560101</v>
      </c>
      <c r="DS81" s="37">
        <f t="shared" si="611"/>
        <v>0.5579861111111214</v>
      </c>
      <c r="DT81" s="38">
        <f t="shared" si="615"/>
        <v>0.57187500000001024</v>
      </c>
      <c r="DU81" s="1">
        <f t="shared" si="523"/>
        <v>0.57534722222226897</v>
      </c>
      <c r="DV81" s="37">
        <f t="shared" si="607"/>
        <v>0.56840277777778847</v>
      </c>
      <c r="DW81" s="38">
        <f t="shared" si="616"/>
        <v>0.58229166666667731</v>
      </c>
      <c r="DX81" s="1">
        <f t="shared" si="524"/>
        <v>0.58576388888893693</v>
      </c>
      <c r="DY81" s="37">
        <f t="shared" si="609"/>
        <v>0.57881944444445543</v>
      </c>
      <c r="DZ81" s="38">
        <f t="shared" si="617"/>
        <v>0.59270833333334427</v>
      </c>
      <c r="EA81" s="1">
        <f t="shared" si="525"/>
        <v>0.59618055555560501</v>
      </c>
      <c r="EB81" s="37">
        <f t="shared" si="611"/>
        <v>0.5892361111111224</v>
      </c>
      <c r="EC81" s="38">
        <f t="shared" si="618"/>
        <v>0.60312500000001124</v>
      </c>
      <c r="ED81" s="1">
        <f t="shared" si="526"/>
        <v>0.60659722222227297</v>
      </c>
      <c r="EE81" s="37">
        <f t="shared" si="607"/>
        <v>0.59965277777778947</v>
      </c>
      <c r="EF81" s="38">
        <f t="shared" si="619"/>
        <v>0.61354166666667831</v>
      </c>
      <c r="EG81" s="1">
        <f t="shared" si="527"/>
        <v>0.61701388888894093</v>
      </c>
      <c r="EH81" s="37">
        <f t="shared" si="609"/>
        <v>0.61006944444445643</v>
      </c>
      <c r="EI81" s="38">
        <f t="shared" si="620"/>
        <v>0.62395833333334527</v>
      </c>
      <c r="EJ81" s="1">
        <f t="shared" si="528"/>
        <v>0.627430555555609</v>
      </c>
      <c r="EK81" s="37">
        <f t="shared" si="611"/>
        <v>0.6204861111111234</v>
      </c>
      <c r="EL81" s="38">
        <f t="shared" si="621"/>
        <v>0.63437500000001223</v>
      </c>
      <c r="EM81" s="1">
        <f t="shared" si="529"/>
        <v>0.63784722222227697</v>
      </c>
      <c r="EN81" s="37">
        <f t="shared" si="607"/>
        <v>0.63090277777779047</v>
      </c>
      <c r="EO81" s="38">
        <f t="shared" si="622"/>
        <v>0.64479166666667931</v>
      </c>
      <c r="EP81" s="1">
        <f t="shared" si="530"/>
        <v>0.64826388888894493</v>
      </c>
      <c r="EQ81" s="37">
        <f t="shared" si="609"/>
        <v>0.64131944444445743</v>
      </c>
      <c r="ER81" s="38">
        <f t="shared" si="623"/>
        <v>0.65520833333334627</v>
      </c>
      <c r="ES81" s="1">
        <f t="shared" si="531"/>
        <v>0.658680555555613</v>
      </c>
      <c r="ET81" s="37">
        <f t="shared" si="611"/>
        <v>0.65173611111112439</v>
      </c>
      <c r="EU81" s="38">
        <f t="shared" si="624"/>
        <v>0.66562500000001323</v>
      </c>
      <c r="EV81" s="1">
        <f t="shared" si="532"/>
        <v>0.66909722222228096</v>
      </c>
      <c r="EW81" s="37">
        <f t="shared" si="607"/>
        <v>0.66215277777779147</v>
      </c>
      <c r="EX81" s="38">
        <f t="shared" si="625"/>
        <v>0.67604166666668031</v>
      </c>
      <c r="EY81" s="1">
        <f t="shared" si="533"/>
        <v>0.67951388888894892</v>
      </c>
      <c r="EZ81" s="37">
        <f t="shared" si="609"/>
        <v>0.67256944444445843</v>
      </c>
      <c r="FA81" s="38">
        <f t="shared" si="626"/>
        <v>0.68645833333334727</v>
      </c>
      <c r="FB81" s="1">
        <f t="shared" si="534"/>
        <v>0.689930555555617</v>
      </c>
      <c r="FC81" s="37">
        <f t="shared" si="611"/>
        <v>0.68298611111112539</v>
      </c>
      <c r="FD81" s="38">
        <f t="shared" si="627"/>
        <v>0.69687500000001423</v>
      </c>
      <c r="FE81" s="1">
        <f t="shared" si="535"/>
        <v>0.70034722222228496</v>
      </c>
      <c r="FF81" s="37">
        <f t="shared" si="607"/>
        <v>0.69340277777779247</v>
      </c>
      <c r="FG81" s="38">
        <f t="shared" si="628"/>
        <v>0.70729166666668131</v>
      </c>
      <c r="FH81" s="1">
        <f t="shared" si="536"/>
        <v>0.71076388888895292</v>
      </c>
      <c r="FI81" s="37">
        <f t="shared" si="609"/>
        <v>0.70381944444445943</v>
      </c>
      <c r="FJ81" s="38">
        <f t="shared" si="629"/>
        <v>0.71770833333334827</v>
      </c>
      <c r="FK81" s="1">
        <f t="shared" si="537"/>
        <v>0.72118055555562099</v>
      </c>
      <c r="FL81" s="37">
        <f t="shared" si="611"/>
        <v>0.71423611111112639</v>
      </c>
      <c r="FM81" s="38">
        <f t="shared" si="630"/>
        <v>0.72812500000001523</v>
      </c>
      <c r="FN81" s="1">
        <f t="shared" si="538"/>
        <v>0.73159722222228896</v>
      </c>
      <c r="FO81" s="37">
        <f t="shared" si="607"/>
        <v>0.72465277777779347</v>
      </c>
      <c r="FP81" s="38">
        <f t="shared" si="631"/>
        <v>0.73854166666668231</v>
      </c>
      <c r="FQ81" s="1">
        <f t="shared" si="539"/>
        <v>0.74201388888895692</v>
      </c>
      <c r="FR81" s="37">
        <f t="shared" si="609"/>
        <v>0.73506944444446043</v>
      </c>
      <c r="FS81" s="38">
        <f t="shared" si="632"/>
        <v>0.74895833333334927</v>
      </c>
      <c r="FT81" s="1">
        <f t="shared" si="540"/>
        <v>0.75243055555562499</v>
      </c>
      <c r="FU81" s="37">
        <f t="shared" si="611"/>
        <v>0.74548611111112639</v>
      </c>
      <c r="FV81" s="38">
        <f t="shared" si="633"/>
        <v>0.75937500000001523</v>
      </c>
      <c r="FW81" s="1">
        <f t="shared" si="541"/>
        <v>0.76284722222229295</v>
      </c>
      <c r="FX81" s="37">
        <f t="shared" si="634"/>
        <v>0.75590277777779447</v>
      </c>
      <c r="FY81" s="38">
        <f t="shared" si="635"/>
        <v>0.76979166666668331</v>
      </c>
      <c r="FZ81" s="1">
        <f t="shared" si="542"/>
        <v>0.77326388888896092</v>
      </c>
      <c r="GA81" s="37">
        <f t="shared" si="636"/>
        <v>0.76631944444446143</v>
      </c>
      <c r="GB81" s="38">
        <f t="shared" si="637"/>
        <v>0.78020833333335027</v>
      </c>
      <c r="GC81" s="1">
        <f t="shared" si="543"/>
        <v>0.78368055555562899</v>
      </c>
      <c r="GD81" s="37">
        <f t="shared" si="638"/>
        <v>0.77673611111112739</v>
      </c>
      <c r="GE81" s="38">
        <f t="shared" si="639"/>
        <v>0.79062500000001623</v>
      </c>
      <c r="GF81" s="1">
        <f t="shared" si="544"/>
        <v>0.79409722222229695</v>
      </c>
      <c r="GG81" s="37">
        <f t="shared" si="634"/>
        <v>0.78715277777779546</v>
      </c>
      <c r="GH81" s="38">
        <f t="shared" si="640"/>
        <v>0.8010416666666843</v>
      </c>
      <c r="GI81" s="1">
        <f t="shared" si="545"/>
        <v>0.80451388888896491</v>
      </c>
      <c r="GJ81" s="37">
        <f t="shared" si="636"/>
        <v>0.79756944444446243</v>
      </c>
      <c r="GK81" s="38">
        <f t="shared" si="641"/>
        <v>0.81145833333335127</v>
      </c>
      <c r="GL81" s="1">
        <f t="shared" si="546"/>
        <v>0.81493055555563298</v>
      </c>
      <c r="GM81" s="37">
        <f t="shared" si="638"/>
        <v>0.80798611111112839</v>
      </c>
      <c r="GN81" s="38">
        <f t="shared" si="642"/>
        <v>0.82187500000001723</v>
      </c>
      <c r="GO81" s="1">
        <f t="shared" si="547"/>
        <v>0.82534722222230095</v>
      </c>
      <c r="GP81" s="37">
        <f t="shared" si="634"/>
        <v>0.81840277777779546</v>
      </c>
      <c r="GQ81" s="38">
        <f t="shared" si="643"/>
        <v>0.8322916666666843</v>
      </c>
      <c r="GR81" s="1">
        <f t="shared" si="548"/>
        <v>0.83576388888896891</v>
      </c>
      <c r="GS81" s="37">
        <f t="shared" si="636"/>
        <v>0.82881944444446243</v>
      </c>
      <c r="GT81" s="38">
        <f t="shared" si="644"/>
        <v>0.84270833333335127</v>
      </c>
      <c r="GU81" s="1">
        <f t="shared" si="549"/>
        <v>0.84618055555563698</v>
      </c>
      <c r="GV81" s="37">
        <f t="shared" si="638"/>
        <v>0.83923611111112939</v>
      </c>
      <c r="GW81" s="38">
        <f t="shared" si="645"/>
        <v>0.85312500000001823</v>
      </c>
      <c r="GX81" s="1">
        <f t="shared" si="550"/>
        <v>0.85659722222230494</v>
      </c>
      <c r="GY81" s="37">
        <f t="shared" si="634"/>
        <v>0.84965277777779646</v>
      </c>
      <c r="GZ81" s="38">
        <f t="shared" si="646"/>
        <v>0.8635416666666853</v>
      </c>
      <c r="HA81" s="1">
        <f t="shared" si="551"/>
        <v>0.86701388888897291</v>
      </c>
      <c r="HB81" s="37">
        <f t="shared" si="636"/>
        <v>0.86006944444446343</v>
      </c>
      <c r="HC81" s="38">
        <f t="shared" si="647"/>
        <v>0.87395833333335227</v>
      </c>
      <c r="HD81" s="1">
        <f t="shared" si="552"/>
        <v>0.87743055555564098</v>
      </c>
      <c r="HE81" s="37">
        <f t="shared" si="638"/>
        <v>0.87048611111113039</v>
      </c>
      <c r="HF81" s="38">
        <f t="shared" si="648"/>
        <v>0.88437500000001923</v>
      </c>
      <c r="HG81" s="1">
        <f t="shared" si="553"/>
        <v>0.88784722222230894</v>
      </c>
      <c r="HH81" s="37">
        <f t="shared" si="634"/>
        <v>0.88090277777779746</v>
      </c>
      <c r="HI81" s="38">
        <f t="shared" si="649"/>
        <v>0.8947916666666863</v>
      </c>
      <c r="HJ81" s="1">
        <f t="shared" si="554"/>
        <v>0.8982638888889769</v>
      </c>
      <c r="HK81" s="37">
        <f t="shared" si="636"/>
        <v>0.89131944444446443</v>
      </c>
      <c r="HL81" s="38">
        <f t="shared" si="650"/>
        <v>0.90520833333335327</v>
      </c>
      <c r="HM81" s="1">
        <f t="shared" si="555"/>
        <v>0.90868055555564498</v>
      </c>
      <c r="HN81" s="37">
        <f t="shared" si="638"/>
        <v>0.90173611111113139</v>
      </c>
      <c r="HO81" s="38">
        <f t="shared" si="651"/>
        <v>0.91562500000002023</v>
      </c>
      <c r="HP81" s="1">
        <f t="shared" si="556"/>
        <v>0.91909722222231294</v>
      </c>
      <c r="HQ81" s="37">
        <f t="shared" si="634"/>
        <v>0.91215277777779846</v>
      </c>
      <c r="HR81" s="38">
        <f t="shared" si="652"/>
        <v>0.9260416666666873</v>
      </c>
      <c r="HS81" s="1">
        <f t="shared" si="557"/>
        <v>0.92951388888898101</v>
      </c>
      <c r="HT81" s="37">
        <f t="shared" si="636"/>
        <v>0.92256944444446543</v>
      </c>
      <c r="HU81" s="38">
        <f t="shared" si="653"/>
        <v>0.93645833333335426</v>
      </c>
      <c r="HV81" s="1">
        <f t="shared" si="558"/>
        <v>0.93993055555564897</v>
      </c>
      <c r="HW81" s="37">
        <f t="shared" si="638"/>
        <v>0.93298611111113239</v>
      </c>
      <c r="HX81" s="38">
        <f t="shared" si="654"/>
        <v>0.94687500000002123</v>
      </c>
      <c r="HY81" s="1">
        <f t="shared" si="559"/>
        <v>0.95034722222231693</v>
      </c>
      <c r="HZ81" s="37">
        <f t="shared" si="634"/>
        <v>0.94340277777779946</v>
      </c>
      <c r="IA81" s="38">
        <f t="shared" si="655"/>
        <v>0.9572916666666883</v>
      </c>
      <c r="IB81" s="1">
        <f t="shared" si="560"/>
        <v>0.96076388888898501</v>
      </c>
      <c r="IC81" s="37">
        <f t="shared" si="636"/>
        <v>0.95381944444446642</v>
      </c>
      <c r="ID81" s="38">
        <f t="shared" si="656"/>
        <v>0.96770833333335526</v>
      </c>
      <c r="IE81" s="1">
        <f t="shared" si="561"/>
        <v>0.97118055555565297</v>
      </c>
      <c r="IF81" s="37">
        <f t="shared" si="638"/>
        <v>0.96423611111113339</v>
      </c>
      <c r="IG81" s="38">
        <f t="shared" si="657"/>
        <v>0.97812500000002223</v>
      </c>
      <c r="IH81" s="1">
        <f t="shared" si="562"/>
        <v>0.98159722222232093</v>
      </c>
      <c r="II81" s="37">
        <f t="shared" si="634"/>
        <v>0.97465277777780046</v>
      </c>
      <c r="IJ81" s="38">
        <f t="shared" si="658"/>
        <v>0.9885416666666893</v>
      </c>
      <c r="IK81" s="1">
        <f t="shared" si="563"/>
        <v>0.992013888888989</v>
      </c>
      <c r="IL81" s="37">
        <f t="shared" si="636"/>
        <v>0.98506944444446742</v>
      </c>
      <c r="IM81" s="38">
        <f t="shared" si="659"/>
        <v>0.99895833333335626</v>
      </c>
      <c r="IN81" s="1">
        <f t="shared" si="564"/>
        <v>1.002430555555657</v>
      </c>
      <c r="IO81" s="37">
        <f t="shared" si="638"/>
        <v>0.99548611111113439</v>
      </c>
      <c r="IP81" s="38">
        <f t="shared" si="660"/>
        <v>1.0093750000000234</v>
      </c>
      <c r="IQ81" s="1">
        <f t="shared" si="565"/>
        <v>1.012847222222325</v>
      </c>
      <c r="IR81" s="37">
        <f>IR$48+$H81</f>
        <v>1.0059027777778016</v>
      </c>
      <c r="IS81" s="38">
        <f t="shared" si="661"/>
        <v>1.0197916666666904</v>
      </c>
      <c r="IT81" s="1">
        <f t="shared" si="566"/>
        <v>1.0232638888889931</v>
      </c>
      <c r="IU81" s="37">
        <f>IU$48+$H81</f>
        <v>1.0163194444444685</v>
      </c>
      <c r="IV81" s="38">
        <f t="shared" si="662"/>
        <v>1.0302083333333534</v>
      </c>
      <c r="IW81" s="1">
        <f t="shared" si="567"/>
        <v>1.0336805555556599</v>
      </c>
      <c r="IX81" s="37">
        <f>IX$48+$H81</f>
        <v>1.0267361111111344</v>
      </c>
      <c r="IY81" s="38">
        <f t="shared" si="663"/>
        <v>1.0406250000000234</v>
      </c>
      <c r="IZ81" s="1">
        <f t="shared" si="568"/>
        <v>1.0440972222223299</v>
      </c>
      <c r="JA81" s="37">
        <f>JA$48+$H81</f>
        <v>1.0371527777778045</v>
      </c>
      <c r="JB81" s="38">
        <f t="shared" si="664"/>
        <v>1.0510416666666933</v>
      </c>
      <c r="JC81" s="1">
        <f t="shared" si="569"/>
        <v>1.054513888889</v>
      </c>
      <c r="JD81" s="37">
        <f>JD$48+$H81</f>
        <v>1.0475694444444745</v>
      </c>
      <c r="JE81" s="38">
        <f t="shared" si="665"/>
        <v>1.0614583333333634</v>
      </c>
      <c r="JF81" s="1">
        <f t="shared" si="569"/>
        <v>1.0649305555556701</v>
      </c>
      <c r="JG81" s="37">
        <f>JG$48+$H81</f>
        <v>1.0579861111111344</v>
      </c>
      <c r="JH81" s="38">
        <f>JH$55+$F81</f>
        <v>1.0718750000000234</v>
      </c>
      <c r="JI81" s="1">
        <f t="shared" si="569"/>
        <v>1.0753472222223399</v>
      </c>
      <c r="JJ81" s="37">
        <f>JJ$48+$H81</f>
        <v>1.0684027777778045</v>
      </c>
      <c r="JK81" s="38">
        <f>JK$55+$F81</f>
        <v>1.0822916666666933</v>
      </c>
      <c r="JL81" s="1">
        <f t="shared" si="569"/>
        <v>1.08576388888901</v>
      </c>
      <c r="JM81" s="37">
        <f>JM$48+$H81</f>
        <v>1.0788194444444745</v>
      </c>
      <c r="JN81" s="38">
        <f>JN$55+$F81</f>
        <v>1.0927083333333634</v>
      </c>
      <c r="JO81" s="1">
        <f t="shared" si="569"/>
        <v>1.0961805555556801</v>
      </c>
      <c r="JP81" s="37">
        <f>JP$48+$H81</f>
        <v>1.0892361111111344</v>
      </c>
      <c r="JQ81" s="38">
        <f>JQ$55+$F81</f>
        <v>1.1031250000000334</v>
      </c>
      <c r="JR81" s="1"/>
      <c r="JS81" s="37">
        <f>JS$48+$H81</f>
        <v>1.0996527777777945</v>
      </c>
      <c r="JT81" s="38"/>
      <c r="JU81" s="1"/>
      <c r="JV81" s="37"/>
      <c r="JW81" s="38"/>
      <c r="JX81" s="1"/>
      <c r="JY81" s="37"/>
      <c r="JZ81" s="38"/>
      <c r="KA81" s="1"/>
      <c r="KB81" s="37"/>
      <c r="KC81" s="38"/>
      <c r="KD81" s="1"/>
      <c r="KE81" s="37"/>
      <c r="KF81" s="38"/>
      <c r="KG81" s="1"/>
      <c r="KH81" s="37"/>
      <c r="KI81" s="38"/>
      <c r="KJ81" s="1"/>
      <c r="KK81" s="37"/>
      <c r="KL81" s="41"/>
    </row>
    <row r="82" spans="1:298" x14ac:dyDescent="0.3">
      <c r="A82" s="5" t="s">
        <v>22</v>
      </c>
      <c r="B82" s="24">
        <v>8.6805555555555551E-4</v>
      </c>
      <c r="C82" s="21">
        <v>8.6805555555555551E-4</v>
      </c>
      <c r="D82" s="27">
        <v>8.6805555555555551E-4</v>
      </c>
      <c r="E82" s="84">
        <v>3.4722222222222224E-4</v>
      </c>
      <c r="F82" s="24">
        <f t="shared" si="666"/>
        <v>3.1770833333333331E-2</v>
      </c>
      <c r="G82" s="21">
        <f t="shared" si="570"/>
        <v>2.9687500000000002E-2</v>
      </c>
      <c r="H82" s="27">
        <f t="shared" si="667"/>
        <v>2.4131944444444449E-2</v>
      </c>
      <c r="I82" s="61">
        <f>I$65+$G82</f>
        <v>0.17065972222222223</v>
      </c>
      <c r="J82" s="38">
        <f>J$55+$F82</f>
        <v>0.17760416666666667</v>
      </c>
      <c r="K82" s="1">
        <f>K$65+$G82</f>
        <v>0.18107638888888888</v>
      </c>
      <c r="L82" s="37">
        <f t="shared" si="572"/>
        <v>0.17413194444444444</v>
      </c>
      <c r="M82" s="38">
        <f>M$55+$F82</f>
        <v>0.18802083333333333</v>
      </c>
      <c r="N82" s="1">
        <f>N$65+$G82</f>
        <v>0.19149305555555601</v>
      </c>
      <c r="O82" s="37">
        <f t="shared" si="573"/>
        <v>0.18454861111111112</v>
      </c>
      <c r="P82" s="38">
        <f>P$55+$F82</f>
        <v>0.19843750000000032</v>
      </c>
      <c r="Q82" s="1">
        <f>Q$65+$G82</f>
        <v>0.201909722222223</v>
      </c>
      <c r="R82" s="37">
        <f t="shared" si="574"/>
        <v>0.19496527777777745</v>
      </c>
      <c r="S82" s="38">
        <f>S$55+$F82</f>
        <v>0.20885416666666634</v>
      </c>
      <c r="T82" s="1">
        <f>T$65+$G82</f>
        <v>0.21232638888888999</v>
      </c>
      <c r="U82" s="37">
        <f t="shared" si="575"/>
        <v>0.20538194444444444</v>
      </c>
      <c r="V82" s="38">
        <f>V$55+$F82</f>
        <v>0.21927083333333333</v>
      </c>
      <c r="W82" s="1">
        <f>W$65+$G82</f>
        <v>0.22274305555555701</v>
      </c>
      <c r="X82" s="37">
        <f t="shared" si="576"/>
        <v>0.21579861111111145</v>
      </c>
      <c r="Y82" s="38">
        <f>Y$55+$F82</f>
        <v>0.22968750000000032</v>
      </c>
      <c r="Z82" s="1">
        <f>Z$65+$G82</f>
        <v>0.233159722222224</v>
      </c>
      <c r="AA82" s="37">
        <f t="shared" si="577"/>
        <v>0.22621527777777745</v>
      </c>
      <c r="AB82" s="38">
        <f>AB$55+$F82</f>
        <v>0.24010416666666634</v>
      </c>
      <c r="AC82" s="1">
        <f>AC$65+$G82</f>
        <v>0.24357638888889199</v>
      </c>
      <c r="AD82" s="37">
        <f t="shared" si="578"/>
        <v>0.23663194444444444</v>
      </c>
      <c r="AE82" s="38">
        <f>AE$55+$F82</f>
        <v>0.2505208333333333</v>
      </c>
      <c r="AF82" s="1">
        <f>AF$65+$G82</f>
        <v>0.25399305555556001</v>
      </c>
      <c r="AG82" s="37">
        <f t="shared" si="579"/>
        <v>0.24704861111111145</v>
      </c>
      <c r="AH82" s="38">
        <f>AH$55+$F82</f>
        <v>0.26093750000000032</v>
      </c>
      <c r="AI82" s="1">
        <f>AI$65+$G82</f>
        <v>0.26440972222222797</v>
      </c>
      <c r="AJ82" s="37">
        <f t="shared" si="580"/>
        <v>0.25746527777777845</v>
      </c>
      <c r="AK82" s="38">
        <f t="shared" si="581"/>
        <v>0.27135416666666734</v>
      </c>
      <c r="AL82" s="1">
        <f t="shared" ref="AL82:AL93" si="668">AL$65+$G82</f>
        <v>0.27482638888889599</v>
      </c>
      <c r="AM82" s="37">
        <f t="shared" si="582"/>
        <v>0.26788194444444546</v>
      </c>
      <c r="AN82" s="38">
        <f t="shared" si="583"/>
        <v>0.2817708333333343</v>
      </c>
      <c r="AO82" s="1">
        <f t="shared" ref="AO82:AO93" si="669">AO$65+$G82</f>
        <v>0.28524305555556395</v>
      </c>
      <c r="AP82" s="37">
        <f t="shared" si="584"/>
        <v>0.27829861111111243</v>
      </c>
      <c r="AQ82" s="38">
        <f t="shared" si="585"/>
        <v>0.29218750000000138</v>
      </c>
      <c r="AR82" s="1">
        <f t="shared" ref="AR82:AR93" si="670">AR$65+$G82</f>
        <v>0.29565972222223197</v>
      </c>
      <c r="AS82" s="37">
        <f t="shared" si="580"/>
        <v>0.28871527777777944</v>
      </c>
      <c r="AT82" s="38">
        <f t="shared" si="586"/>
        <v>0.30260416666666834</v>
      </c>
      <c r="AU82" s="1">
        <f t="shared" ref="AU82:AU93" si="671">AU$65+$G82</f>
        <v>0.30607638888889999</v>
      </c>
      <c r="AV82" s="37">
        <f t="shared" si="582"/>
        <v>0.29913194444444646</v>
      </c>
      <c r="AW82" s="38">
        <f t="shared" si="587"/>
        <v>0.3130208333333353</v>
      </c>
      <c r="AX82" s="1">
        <f t="shared" ref="AX82:AX93" si="672">AX$65+$G82</f>
        <v>0.316493055555568</v>
      </c>
      <c r="AY82" s="37">
        <f t="shared" si="584"/>
        <v>0.30954861111111343</v>
      </c>
      <c r="AZ82" s="38">
        <f t="shared" si="588"/>
        <v>0.32343750000000238</v>
      </c>
      <c r="BA82" s="1">
        <f t="shared" ref="BA82:BA93" si="673">BA$65+$G82</f>
        <v>0.32690972222223597</v>
      </c>
      <c r="BB82" s="37">
        <f t="shared" si="580"/>
        <v>0.31996527777778044</v>
      </c>
      <c r="BC82" s="38">
        <f t="shared" si="589"/>
        <v>0.33385416666666934</v>
      </c>
      <c r="BD82" s="1">
        <f t="shared" ref="BD82:BD93" si="674">BD$65+$G82</f>
        <v>0.33732638888890398</v>
      </c>
      <c r="BE82" s="37">
        <f t="shared" si="582"/>
        <v>0.33038194444444746</v>
      </c>
      <c r="BF82" s="38">
        <f t="shared" si="590"/>
        <v>0.3442708333333363</v>
      </c>
      <c r="BG82" s="1">
        <f t="shared" ref="BG82:BG93" si="675">BG$65+$G82</f>
        <v>0.347743055555572</v>
      </c>
      <c r="BH82" s="37">
        <f t="shared" si="584"/>
        <v>0.34079861111111442</v>
      </c>
      <c r="BI82" s="38">
        <f t="shared" si="591"/>
        <v>0.35468750000000338</v>
      </c>
      <c r="BJ82" s="1">
        <f t="shared" ref="BJ82:BJ93" si="676">BJ$65+$G82</f>
        <v>0.35815972222223996</v>
      </c>
      <c r="BK82" s="37">
        <f t="shared" si="580"/>
        <v>0.35121527777778144</v>
      </c>
      <c r="BL82" s="38">
        <f t="shared" si="592"/>
        <v>0.36510416666667034</v>
      </c>
      <c r="BM82" s="1">
        <f t="shared" ref="BM82:BM93" si="677">BM$65+$G82</f>
        <v>0.36857638888890798</v>
      </c>
      <c r="BN82" s="37">
        <f t="shared" si="582"/>
        <v>0.36163194444444846</v>
      </c>
      <c r="BO82" s="38">
        <f t="shared" si="593"/>
        <v>0.3755208333333373</v>
      </c>
      <c r="BP82" s="1">
        <f t="shared" ref="BP82:BP93" si="678">BP$65+$G82</f>
        <v>0.378993055555576</v>
      </c>
      <c r="BQ82" s="37">
        <f t="shared" si="584"/>
        <v>0.37204861111111542</v>
      </c>
      <c r="BR82" s="38">
        <f t="shared" si="594"/>
        <v>0.38593750000000437</v>
      </c>
      <c r="BS82" s="1">
        <f t="shared" ref="BS82:BS93" si="679">BS$65+$G82</f>
        <v>0.38940972222224396</v>
      </c>
      <c r="BT82" s="37">
        <f t="shared" si="580"/>
        <v>0.38246527777778244</v>
      </c>
      <c r="BU82" s="38">
        <f t="shared" si="595"/>
        <v>0.39635416666667134</v>
      </c>
      <c r="BV82" s="1">
        <f t="shared" ref="BV82:BV93" si="680">BV$65+$G82</f>
        <v>0.39982638888891198</v>
      </c>
      <c r="BW82" s="37">
        <f t="shared" si="582"/>
        <v>0.39288194444444946</v>
      </c>
      <c r="BX82" s="38">
        <f t="shared" si="596"/>
        <v>0.4067708333333383</v>
      </c>
      <c r="BY82" s="1">
        <f t="shared" ref="BY82:BY93" si="681">BY$65+$G82</f>
        <v>0.41024305555557999</v>
      </c>
      <c r="BZ82" s="37">
        <f t="shared" si="584"/>
        <v>0.40329861111111642</v>
      </c>
      <c r="CA82" s="38">
        <f t="shared" si="597"/>
        <v>0.41718750000000537</v>
      </c>
      <c r="CB82" s="1">
        <f t="shared" ref="CB82:CB93" si="682">CB$65+$G82</f>
        <v>0.42065972222224796</v>
      </c>
      <c r="CC82" s="37">
        <f t="shared" si="580"/>
        <v>0.41371527777778344</v>
      </c>
      <c r="CD82" s="38">
        <f t="shared" si="598"/>
        <v>0.42760416666667234</v>
      </c>
      <c r="CE82" s="1">
        <f t="shared" ref="CE82:CE93" si="683">CE$65+$G82</f>
        <v>0.43107638888891597</v>
      </c>
      <c r="CF82" s="37">
        <f t="shared" si="582"/>
        <v>0.42413194444445046</v>
      </c>
      <c r="CG82" s="38">
        <f t="shared" si="599"/>
        <v>0.4380208333333393</v>
      </c>
      <c r="CH82" s="1">
        <f t="shared" ref="CH82:CH93" si="684">CH$65+$G82</f>
        <v>0.44149305555558399</v>
      </c>
      <c r="CI82" s="37">
        <f t="shared" si="584"/>
        <v>0.43454861111111742</v>
      </c>
      <c r="CJ82" s="38">
        <f t="shared" si="600"/>
        <v>0.44843750000000637</v>
      </c>
      <c r="CK82" s="1">
        <f t="shared" ref="CK82:CK93" si="685">CK$65+$G82</f>
        <v>0.45190972222225195</v>
      </c>
      <c r="CL82" s="37">
        <f t="shared" si="580"/>
        <v>0.44496527777778444</v>
      </c>
      <c r="CM82" s="38">
        <f t="shared" si="601"/>
        <v>0.45885416666667334</v>
      </c>
      <c r="CN82" s="1">
        <f t="shared" ref="CN82:CN93" si="686">CN$65+$G82</f>
        <v>0.46232638888891997</v>
      </c>
      <c r="CO82" s="37">
        <f t="shared" si="582"/>
        <v>0.45538194444445146</v>
      </c>
      <c r="CP82" s="38">
        <f t="shared" si="602"/>
        <v>0.4692708333333403</v>
      </c>
      <c r="CQ82" s="1">
        <f t="shared" ref="CQ82:CQ93" si="687">CQ$65+$G82</f>
        <v>0.47274305555558799</v>
      </c>
      <c r="CR82" s="37">
        <f t="shared" si="584"/>
        <v>0.46579861111111842</v>
      </c>
      <c r="CS82" s="38">
        <f t="shared" si="603"/>
        <v>0.47968750000000737</v>
      </c>
      <c r="CT82" s="1">
        <f t="shared" ref="CT82:CT93" si="688">CT$65+$G82</f>
        <v>0.48315972222225601</v>
      </c>
      <c r="CU82" s="37">
        <f t="shared" si="580"/>
        <v>0.47621527777778544</v>
      </c>
      <c r="CV82" s="38">
        <f t="shared" si="604"/>
        <v>0.49010416666667433</v>
      </c>
      <c r="CW82" s="1">
        <f t="shared" ref="CW82:CW93" si="689">CW$65+$G82</f>
        <v>0.49357638888892397</v>
      </c>
      <c r="CX82" s="37">
        <f t="shared" si="582"/>
        <v>0.48663194444445246</v>
      </c>
      <c r="CY82" s="38">
        <f t="shared" si="605"/>
        <v>0.5005208333333413</v>
      </c>
      <c r="CZ82" s="1">
        <f t="shared" ref="CZ82:CZ93" si="690">CZ$65+$G82</f>
        <v>0.50399305555559204</v>
      </c>
      <c r="DA82" s="37">
        <f t="shared" si="584"/>
        <v>0.49704861111111942</v>
      </c>
      <c r="DB82" s="38">
        <f t="shared" si="606"/>
        <v>0.51093750000000837</v>
      </c>
      <c r="DC82" s="1">
        <f t="shared" ref="DC82:DC93" si="691">DC$65+$G82</f>
        <v>0.51440972222226</v>
      </c>
      <c r="DD82" s="37">
        <f t="shared" si="607"/>
        <v>0.50746527777778649</v>
      </c>
      <c r="DE82" s="38">
        <f t="shared" si="608"/>
        <v>0.52135416666667533</v>
      </c>
      <c r="DF82" s="1">
        <f t="shared" ref="DF82:DF93" si="692">DF$65+$G82</f>
        <v>0.52482638888892796</v>
      </c>
      <c r="DG82" s="37">
        <f t="shared" si="609"/>
        <v>0.51788194444445346</v>
      </c>
      <c r="DH82" s="38">
        <f t="shared" si="610"/>
        <v>0.5317708333333423</v>
      </c>
      <c r="DI82" s="1">
        <f t="shared" ref="DI82:DI93" si="693">DI$65+$G82</f>
        <v>0.53524305555559593</v>
      </c>
      <c r="DJ82" s="37">
        <f t="shared" si="611"/>
        <v>0.52829861111112042</v>
      </c>
      <c r="DK82" s="38">
        <f t="shared" si="612"/>
        <v>0.54218750000000926</v>
      </c>
      <c r="DL82" s="1">
        <f t="shared" ref="DL82:DL93" si="694">DL$65+$G82</f>
        <v>0.545659722222265</v>
      </c>
      <c r="DM82" s="37">
        <f t="shared" si="607"/>
        <v>0.53871527777778749</v>
      </c>
      <c r="DN82" s="38">
        <f t="shared" si="613"/>
        <v>0.55260416666667633</v>
      </c>
      <c r="DO82" s="1">
        <f t="shared" ref="DO82:DO93" si="695">DO$65+$G82</f>
        <v>0.55607638888893296</v>
      </c>
      <c r="DP82" s="37">
        <f t="shared" si="609"/>
        <v>0.54913194444445446</v>
      </c>
      <c r="DQ82" s="38">
        <f t="shared" si="614"/>
        <v>0.5630208333333433</v>
      </c>
      <c r="DR82" s="1">
        <f t="shared" ref="DR82:DR93" si="696">DR$65+$G82</f>
        <v>0.56649305555560103</v>
      </c>
      <c r="DS82" s="37">
        <f t="shared" si="611"/>
        <v>0.55954861111112142</v>
      </c>
      <c r="DT82" s="38">
        <f t="shared" si="615"/>
        <v>0.57343750000001026</v>
      </c>
      <c r="DU82" s="1">
        <f t="shared" ref="DU82:DU93" si="697">DU$65+$G82</f>
        <v>0.57690972222226899</v>
      </c>
      <c r="DV82" s="37">
        <f t="shared" si="607"/>
        <v>0.56996527777778849</v>
      </c>
      <c r="DW82" s="38">
        <f t="shared" si="616"/>
        <v>0.58385416666667733</v>
      </c>
      <c r="DX82" s="1">
        <f t="shared" ref="DX82:DX93" si="698">DX$65+$G82</f>
        <v>0.58732638888893696</v>
      </c>
      <c r="DY82" s="37">
        <f t="shared" si="609"/>
        <v>0.58038194444445546</v>
      </c>
      <c r="DZ82" s="38">
        <f t="shared" si="617"/>
        <v>0.59427083333334429</v>
      </c>
      <c r="EA82" s="1">
        <f t="shared" ref="EA82:EA93" si="699">EA$65+$G82</f>
        <v>0.59774305555560503</v>
      </c>
      <c r="EB82" s="37">
        <f t="shared" si="611"/>
        <v>0.59079861111112242</v>
      </c>
      <c r="EC82" s="38">
        <f t="shared" si="618"/>
        <v>0.60468750000001126</v>
      </c>
      <c r="ED82" s="1">
        <f t="shared" ref="ED82:ED93" si="700">ED$65+$G82</f>
        <v>0.60815972222227299</v>
      </c>
      <c r="EE82" s="37">
        <f t="shared" si="607"/>
        <v>0.60121527777778949</v>
      </c>
      <c r="EF82" s="38">
        <f t="shared" si="619"/>
        <v>0.61510416666667833</v>
      </c>
      <c r="EG82" s="1">
        <f t="shared" ref="EG82:EG93" si="701">EG$65+$G82</f>
        <v>0.61857638888894095</v>
      </c>
      <c r="EH82" s="37">
        <f t="shared" si="609"/>
        <v>0.61163194444445645</v>
      </c>
      <c r="EI82" s="38">
        <f t="shared" si="620"/>
        <v>0.62552083333334529</v>
      </c>
      <c r="EJ82" s="1">
        <f t="shared" ref="EJ82:EJ93" si="702">EJ$65+$G82</f>
        <v>0.62899305555560903</v>
      </c>
      <c r="EK82" s="37">
        <f t="shared" si="611"/>
        <v>0.62204861111112342</v>
      </c>
      <c r="EL82" s="38">
        <f t="shared" si="621"/>
        <v>0.63593750000001226</v>
      </c>
      <c r="EM82" s="1">
        <f t="shared" ref="EM82:EM93" si="703">EM$65+$G82</f>
        <v>0.63940972222227699</v>
      </c>
      <c r="EN82" s="37">
        <f t="shared" si="607"/>
        <v>0.63246527777779049</v>
      </c>
      <c r="EO82" s="38">
        <f t="shared" si="622"/>
        <v>0.64635416666667933</v>
      </c>
      <c r="EP82" s="1">
        <f t="shared" ref="EP82:EP93" si="704">EP$65+$G82</f>
        <v>0.64982638888894495</v>
      </c>
      <c r="EQ82" s="37">
        <f t="shared" si="609"/>
        <v>0.64288194444445745</v>
      </c>
      <c r="ER82" s="38">
        <f t="shared" si="623"/>
        <v>0.65677083333334629</v>
      </c>
      <c r="ES82" s="1">
        <f t="shared" ref="ES82:ES93" si="705">ES$65+$G82</f>
        <v>0.66024305555561302</v>
      </c>
      <c r="ET82" s="37">
        <f t="shared" si="611"/>
        <v>0.65329861111112442</v>
      </c>
      <c r="EU82" s="38">
        <f t="shared" si="624"/>
        <v>0.66718750000001326</v>
      </c>
      <c r="EV82" s="1">
        <f t="shared" ref="EV82:EV93" si="706">EV$65+$G82</f>
        <v>0.67065972222228099</v>
      </c>
      <c r="EW82" s="37">
        <f t="shared" si="607"/>
        <v>0.66371527777779149</v>
      </c>
      <c r="EX82" s="38">
        <f t="shared" si="625"/>
        <v>0.67760416666668033</v>
      </c>
      <c r="EY82" s="1">
        <f t="shared" ref="EY82:EY93" si="707">EY$65+$G82</f>
        <v>0.68107638888894895</v>
      </c>
      <c r="EZ82" s="37">
        <f t="shared" si="609"/>
        <v>0.67413194444445845</v>
      </c>
      <c r="FA82" s="38">
        <f t="shared" si="626"/>
        <v>0.68802083333334729</v>
      </c>
      <c r="FB82" s="1">
        <f t="shared" ref="FB82:FB93" si="708">FB$65+$G82</f>
        <v>0.69149305555561702</v>
      </c>
      <c r="FC82" s="37">
        <f t="shared" si="611"/>
        <v>0.68454861111112542</v>
      </c>
      <c r="FD82" s="38">
        <f t="shared" si="627"/>
        <v>0.69843750000001426</v>
      </c>
      <c r="FE82" s="1">
        <f t="shared" ref="FE82:FE93" si="709">FE$65+$G82</f>
        <v>0.70190972222228498</v>
      </c>
      <c r="FF82" s="37">
        <f t="shared" si="607"/>
        <v>0.69496527777779249</v>
      </c>
      <c r="FG82" s="38">
        <f t="shared" si="628"/>
        <v>0.70885416666668133</v>
      </c>
      <c r="FH82" s="1">
        <f t="shared" ref="FH82:FH93" si="710">FH$65+$G82</f>
        <v>0.71232638888895294</v>
      </c>
      <c r="FI82" s="37">
        <f t="shared" si="609"/>
        <v>0.70538194444445945</v>
      </c>
      <c r="FJ82" s="38">
        <f t="shared" si="629"/>
        <v>0.71927083333334829</v>
      </c>
      <c r="FK82" s="1">
        <f t="shared" ref="FK82:FK93" si="711">FK$65+$G82</f>
        <v>0.72274305555562102</v>
      </c>
      <c r="FL82" s="37">
        <f t="shared" si="611"/>
        <v>0.71579861111112641</v>
      </c>
      <c r="FM82" s="38">
        <f t="shared" si="630"/>
        <v>0.72968750000001525</v>
      </c>
      <c r="FN82" s="1">
        <f t="shared" ref="FN82:FN93" si="712">FN$65+$G82</f>
        <v>0.73315972222228898</v>
      </c>
      <c r="FO82" s="37">
        <f t="shared" si="607"/>
        <v>0.72621527777779349</v>
      </c>
      <c r="FP82" s="38">
        <f t="shared" si="631"/>
        <v>0.74010416666668233</v>
      </c>
      <c r="FQ82" s="1">
        <f t="shared" ref="FQ82:FQ93" si="713">FQ$65+$G82</f>
        <v>0.74357638888895694</v>
      </c>
      <c r="FR82" s="37">
        <f t="shared" si="609"/>
        <v>0.73663194444446045</v>
      </c>
      <c r="FS82" s="38">
        <f t="shared" si="632"/>
        <v>0.75052083333334929</v>
      </c>
      <c r="FT82" s="1">
        <f t="shared" ref="FT82:FT93" si="714">FT$65+$G82</f>
        <v>0.75399305555562501</v>
      </c>
      <c r="FU82" s="37">
        <f t="shared" si="611"/>
        <v>0.74704861111112641</v>
      </c>
      <c r="FV82" s="38">
        <f t="shared" si="633"/>
        <v>0.76093750000001525</v>
      </c>
      <c r="FW82" s="1">
        <f t="shared" ref="FW82:FW93" si="715">FW$65+$G82</f>
        <v>0.76440972222229298</v>
      </c>
      <c r="FX82" s="37">
        <f t="shared" si="634"/>
        <v>0.75746527777779449</v>
      </c>
      <c r="FY82" s="38">
        <f t="shared" si="635"/>
        <v>0.77135416666668333</v>
      </c>
      <c r="FZ82" s="1">
        <f t="shared" ref="FZ82:FZ93" si="716">FZ$65+$G82</f>
        <v>0.77482638888896094</v>
      </c>
      <c r="GA82" s="37">
        <f t="shared" si="636"/>
        <v>0.76788194444446145</v>
      </c>
      <c r="GB82" s="38">
        <f t="shared" si="637"/>
        <v>0.78177083333335029</v>
      </c>
      <c r="GC82" s="1">
        <f t="shared" ref="GC82:GC93" si="717">GC$65+$G82</f>
        <v>0.78524305555562901</v>
      </c>
      <c r="GD82" s="37">
        <f t="shared" si="638"/>
        <v>0.77829861111112741</v>
      </c>
      <c r="GE82" s="38">
        <f t="shared" si="639"/>
        <v>0.79218750000001625</v>
      </c>
      <c r="GF82" s="1">
        <f t="shared" ref="GF82:GF93" si="718">GF$65+$G82</f>
        <v>0.79565972222229697</v>
      </c>
      <c r="GG82" s="37">
        <f t="shared" si="634"/>
        <v>0.78871527777779549</v>
      </c>
      <c r="GH82" s="38">
        <f t="shared" si="640"/>
        <v>0.80260416666668433</v>
      </c>
      <c r="GI82" s="1">
        <f t="shared" ref="GI82:GI93" si="719">GI$65+$G82</f>
        <v>0.80607638888896493</v>
      </c>
      <c r="GJ82" s="37">
        <f t="shared" si="636"/>
        <v>0.79913194444446245</v>
      </c>
      <c r="GK82" s="38">
        <f t="shared" si="641"/>
        <v>0.81302083333335129</v>
      </c>
      <c r="GL82" s="1">
        <f t="shared" ref="GL82:GL93" si="720">GL$65+$G82</f>
        <v>0.81649305555563301</v>
      </c>
      <c r="GM82" s="37">
        <f t="shared" si="638"/>
        <v>0.80954861111112841</v>
      </c>
      <c r="GN82" s="38">
        <f t="shared" si="642"/>
        <v>0.82343750000001725</v>
      </c>
      <c r="GO82" s="1">
        <f t="shared" ref="GO82:GO93" si="721">GO$65+$G82</f>
        <v>0.82690972222230097</v>
      </c>
      <c r="GP82" s="37">
        <f t="shared" si="634"/>
        <v>0.81996527777779549</v>
      </c>
      <c r="GQ82" s="38">
        <f t="shared" si="643"/>
        <v>0.83385416666668433</v>
      </c>
      <c r="GR82" s="1">
        <f t="shared" ref="GR82:GR93" si="722">GR$65+$G82</f>
        <v>0.83732638888896893</v>
      </c>
      <c r="GS82" s="37">
        <f t="shared" si="636"/>
        <v>0.83038194444446245</v>
      </c>
      <c r="GT82" s="38">
        <f t="shared" si="644"/>
        <v>0.84427083333335129</v>
      </c>
      <c r="GU82" s="1">
        <f t="shared" ref="GU82:GU93" si="723">GU$65+$G82</f>
        <v>0.847743055555637</v>
      </c>
      <c r="GV82" s="37">
        <f t="shared" si="638"/>
        <v>0.84079861111112941</v>
      </c>
      <c r="GW82" s="38">
        <f t="shared" si="645"/>
        <v>0.85468750000001825</v>
      </c>
      <c r="GX82" s="1">
        <f t="shared" ref="GX82:GX93" si="724">GX$65+$G82</f>
        <v>0.85815972222230497</v>
      </c>
      <c r="GY82" s="37">
        <f t="shared" si="634"/>
        <v>0.85121527777779649</v>
      </c>
      <c r="GZ82" s="38">
        <f t="shared" si="646"/>
        <v>0.86510416666668533</v>
      </c>
      <c r="HA82" s="1">
        <f t="shared" ref="HA82:HA93" si="725">HA$65+$G82</f>
        <v>0.86857638888897293</v>
      </c>
      <c r="HB82" s="37">
        <f t="shared" si="636"/>
        <v>0.86163194444446345</v>
      </c>
      <c r="HC82" s="38">
        <f t="shared" si="647"/>
        <v>0.87552083333335229</v>
      </c>
      <c r="HD82" s="1">
        <f t="shared" ref="HD82:HD93" si="726">HD$65+$G82</f>
        <v>0.878993055555641</v>
      </c>
      <c r="HE82" s="37">
        <f t="shared" si="638"/>
        <v>0.87204861111113041</v>
      </c>
      <c r="HF82" s="38">
        <f t="shared" si="648"/>
        <v>0.88593750000001925</v>
      </c>
      <c r="HG82" s="1">
        <f t="shared" ref="HG82:HG93" si="727">HG$65+$G82</f>
        <v>0.88940972222230896</v>
      </c>
      <c r="HH82" s="37">
        <f t="shared" si="634"/>
        <v>0.88246527777779749</v>
      </c>
      <c r="HI82" s="38">
        <f t="shared" si="649"/>
        <v>0.89635416666668633</v>
      </c>
      <c r="HJ82" s="1">
        <f t="shared" ref="HJ82:HJ93" si="728">HJ$65+$G82</f>
        <v>0.89982638888897692</v>
      </c>
      <c r="HK82" s="37">
        <f t="shared" si="636"/>
        <v>0.89288194444446445</v>
      </c>
      <c r="HL82" s="38">
        <f t="shared" si="650"/>
        <v>0.90677083333335329</v>
      </c>
      <c r="HM82" s="1">
        <f t="shared" ref="HM82:HM93" si="729">HM$65+$G82</f>
        <v>0.910243055555645</v>
      </c>
      <c r="HN82" s="37">
        <f t="shared" si="638"/>
        <v>0.90329861111113141</v>
      </c>
      <c r="HO82" s="38">
        <f t="shared" si="651"/>
        <v>0.91718750000002025</v>
      </c>
      <c r="HP82" s="1">
        <f t="shared" ref="HP82:HP93" si="730">HP$65+$G82</f>
        <v>0.92065972222231296</v>
      </c>
      <c r="HQ82" s="37">
        <f t="shared" si="634"/>
        <v>0.91371527777779848</v>
      </c>
      <c r="HR82" s="38">
        <f t="shared" si="652"/>
        <v>0.92760416666668732</v>
      </c>
      <c r="HS82" s="1">
        <f t="shared" ref="HS82:HS93" si="731">HS$65+$G82</f>
        <v>0.93107638888898103</v>
      </c>
      <c r="HT82" s="37">
        <f t="shared" si="636"/>
        <v>0.92413194444446545</v>
      </c>
      <c r="HU82" s="38">
        <f t="shared" si="653"/>
        <v>0.93802083333335429</v>
      </c>
      <c r="HV82" s="1">
        <f t="shared" ref="HV82:HV93" si="732">HV$65+$G82</f>
        <v>0.94149305555564899</v>
      </c>
      <c r="HW82" s="37">
        <f t="shared" si="638"/>
        <v>0.93454861111113241</v>
      </c>
      <c r="HX82" s="38">
        <f t="shared" si="654"/>
        <v>0.94843750000002125</v>
      </c>
      <c r="HY82" s="1">
        <f t="shared" ref="HY82:HY93" si="733">HY$65+$G82</f>
        <v>0.95190972222231696</v>
      </c>
      <c r="HZ82" s="37">
        <f t="shared" si="634"/>
        <v>0.94496527777779948</v>
      </c>
      <c r="IA82" s="38">
        <f t="shared" si="655"/>
        <v>0.95885416666668832</v>
      </c>
      <c r="IB82" s="1">
        <f t="shared" ref="IB82:IB93" si="734">IB$65+$G82</f>
        <v>0.96232638888898503</v>
      </c>
      <c r="IC82" s="37">
        <f t="shared" si="636"/>
        <v>0.95538194444446645</v>
      </c>
      <c r="ID82" s="38">
        <f t="shared" si="656"/>
        <v>0.96927083333335529</v>
      </c>
      <c r="IE82" s="1">
        <f t="shared" ref="IE82:IE93" si="735">IE$65+$G82</f>
        <v>0.97274305555565299</v>
      </c>
      <c r="IF82" s="37">
        <f t="shared" si="638"/>
        <v>0.96579861111113341</v>
      </c>
      <c r="IG82" s="38">
        <f t="shared" si="657"/>
        <v>0.97968750000002225</v>
      </c>
      <c r="IH82" s="1">
        <f t="shared" ref="IH82:IH93" si="736">IH$65+$G82</f>
        <v>0.98315972222232095</v>
      </c>
      <c r="II82" s="37">
        <f t="shared" si="634"/>
        <v>0.97621527777780048</v>
      </c>
      <c r="IJ82" s="38">
        <f t="shared" si="658"/>
        <v>0.99010416666668932</v>
      </c>
      <c r="IK82" s="1">
        <f t="shared" ref="IK82:IK93" si="737">IK$65+$G82</f>
        <v>0.99357638888898903</v>
      </c>
      <c r="IL82" s="37">
        <f t="shared" si="636"/>
        <v>0.98663194444446745</v>
      </c>
      <c r="IM82" s="38">
        <f t="shared" si="659"/>
        <v>1.0005208333333564</v>
      </c>
      <c r="IN82" s="1">
        <f t="shared" ref="IN82:IN93" si="738">IN$65+$G82</f>
        <v>1.0039930555556571</v>
      </c>
      <c r="IO82" s="37">
        <f t="shared" si="638"/>
        <v>0.99704861111113441</v>
      </c>
      <c r="IP82" s="38">
        <f t="shared" si="660"/>
        <v>1.0109375000000234</v>
      </c>
      <c r="IQ82" s="1">
        <f t="shared" ref="IQ82:IQ93" si="739">IQ$65+$G82</f>
        <v>1.0144097222223249</v>
      </c>
      <c r="IR82" s="37">
        <f>IR$48+$H82</f>
        <v>1.0074652777778015</v>
      </c>
      <c r="IS82" s="38">
        <f t="shared" si="661"/>
        <v>1.0213541666666903</v>
      </c>
      <c r="IT82" s="1">
        <f t="shared" ref="IT82:IT93" si="740">IT$65+$G82</f>
        <v>1.024826388888993</v>
      </c>
      <c r="IU82" s="37">
        <f>IU$48+$H82</f>
        <v>1.0178819444444684</v>
      </c>
      <c r="IV82" s="38">
        <f t="shared" si="662"/>
        <v>1.0317708333333533</v>
      </c>
      <c r="IW82" s="1">
        <f t="shared" ref="IW82:IW93" si="741">IW$65+$G82</f>
        <v>1.03524305555566</v>
      </c>
      <c r="IX82" s="37">
        <f>IX$48+$H82</f>
        <v>1.0282986111111345</v>
      </c>
      <c r="IY82" s="38">
        <f t="shared" si="663"/>
        <v>1.0421875000000234</v>
      </c>
      <c r="IZ82" s="1">
        <f t="shared" ref="IZ82:IZ93" si="742">IZ$65+$G82</f>
        <v>1.0456597222223301</v>
      </c>
      <c r="JA82" s="37">
        <f>JA$48+$H82</f>
        <v>1.0387152777778046</v>
      </c>
      <c r="JB82" s="38">
        <f t="shared" si="664"/>
        <v>1.0526041666666932</v>
      </c>
      <c r="JC82" s="1">
        <f t="shared" ref="JC82:JO93" si="743">JC$65+$G82</f>
        <v>1.0560763888890001</v>
      </c>
      <c r="JD82" s="37">
        <f>JD$48+$H82</f>
        <v>1.0491319444444747</v>
      </c>
      <c r="JE82" s="38">
        <f t="shared" si="665"/>
        <v>1.0630208333333633</v>
      </c>
      <c r="JF82" s="1">
        <f t="shared" si="743"/>
        <v>1.0664930555556702</v>
      </c>
      <c r="JG82" s="37">
        <f>JG$48+$H82</f>
        <v>1.0595486111111345</v>
      </c>
      <c r="JH82" s="38">
        <f>JH$55+$F82</f>
        <v>1.0734375000000234</v>
      </c>
      <c r="JI82" s="1">
        <f t="shared" si="743"/>
        <v>1.07690972222234</v>
      </c>
      <c r="JJ82" s="37">
        <f>JJ$48+$H82</f>
        <v>1.0699652777778046</v>
      </c>
      <c r="JK82" s="38">
        <f>JK$55+$F82</f>
        <v>1.0838541666666932</v>
      </c>
      <c r="JL82" s="1">
        <f t="shared" si="743"/>
        <v>1.0873263888890101</v>
      </c>
      <c r="JM82" s="37">
        <f>JM$48+$H82</f>
        <v>1.0803819444444747</v>
      </c>
      <c r="JN82" s="38">
        <f>JN$55+$F82</f>
        <v>1.0942708333333633</v>
      </c>
      <c r="JO82" s="1">
        <f t="shared" si="743"/>
        <v>1.0977430555556802</v>
      </c>
      <c r="JP82" s="37">
        <f>JP$48+$H82</f>
        <v>1.0907986111111345</v>
      </c>
      <c r="JQ82" s="38">
        <f>JQ$55+$F82</f>
        <v>1.1046875000000334</v>
      </c>
      <c r="JR82" s="1"/>
      <c r="JS82" s="37">
        <f>JS$48+$H82</f>
        <v>1.1012152777777946</v>
      </c>
      <c r="JT82" s="38"/>
      <c r="JU82" s="1"/>
      <c r="JV82" s="37"/>
      <c r="JW82" s="38"/>
      <c r="JX82" s="1"/>
      <c r="JY82" s="37"/>
      <c r="JZ82" s="38"/>
      <c r="KA82" s="1"/>
      <c r="KB82" s="37"/>
      <c r="KC82" s="38"/>
      <c r="KD82" s="1"/>
      <c r="KE82" s="37"/>
      <c r="KF82" s="38"/>
      <c r="KG82" s="1"/>
      <c r="KH82" s="37"/>
      <c r="KI82" s="38"/>
      <c r="KJ82" s="1"/>
      <c r="KK82" s="37"/>
      <c r="KL82" s="41"/>
    </row>
    <row r="83" spans="1:298" x14ac:dyDescent="0.3">
      <c r="A83" s="5" t="s">
        <v>24</v>
      </c>
      <c r="B83" s="24">
        <v>8.6805555555555551E-4</v>
      </c>
      <c r="C83" s="21">
        <v>8.6805555555555551E-4</v>
      </c>
      <c r="D83" s="27">
        <v>8.6805555555555551E-4</v>
      </c>
      <c r="E83" s="84">
        <v>6.9444444444444447E-4</v>
      </c>
      <c r="F83" s="24">
        <f t="shared" si="666"/>
        <v>3.2986111111111105E-2</v>
      </c>
      <c r="G83" s="21">
        <f t="shared" si="570"/>
        <v>3.0902777777777779E-2</v>
      </c>
      <c r="H83" s="27">
        <f t="shared" si="667"/>
        <v>2.5347222222222226E-2</v>
      </c>
      <c r="I83" s="61">
        <f>I$65+$G83</f>
        <v>0.171875</v>
      </c>
      <c r="J83" s="38">
        <f>J$55+$F83</f>
        <v>0.17881944444444445</v>
      </c>
      <c r="K83" s="1">
        <f>K$65+$G83</f>
        <v>0.18229166666666666</v>
      </c>
      <c r="L83" s="37">
        <f t="shared" si="572"/>
        <v>0.17534722222222221</v>
      </c>
      <c r="M83" s="38">
        <f>M$55+$F83</f>
        <v>0.1892361111111111</v>
      </c>
      <c r="N83" s="1">
        <f>N$65+$G83</f>
        <v>0.19270833333333379</v>
      </c>
      <c r="O83" s="37">
        <f t="shared" si="573"/>
        <v>0.1857638888888889</v>
      </c>
      <c r="P83" s="38">
        <f>P$55+$F83</f>
        <v>0.1996527777777781</v>
      </c>
      <c r="Q83" s="1">
        <f>Q$65+$G83</f>
        <v>0.20312500000000078</v>
      </c>
      <c r="R83" s="37">
        <f t="shared" si="574"/>
        <v>0.19618055555555522</v>
      </c>
      <c r="S83" s="38">
        <f>S$55+$F83</f>
        <v>0.21006944444444411</v>
      </c>
      <c r="T83" s="1">
        <f>T$65+$G83</f>
        <v>0.21354166666666777</v>
      </c>
      <c r="U83" s="37">
        <f t="shared" si="575"/>
        <v>0.20659722222222221</v>
      </c>
      <c r="V83" s="38">
        <f>V$55+$F83</f>
        <v>0.2204861111111111</v>
      </c>
      <c r="W83" s="1">
        <f>W$65+$G83</f>
        <v>0.22395833333333479</v>
      </c>
      <c r="X83" s="37">
        <f t="shared" si="576"/>
        <v>0.21701388888888923</v>
      </c>
      <c r="Y83" s="38">
        <f>Y$55+$F83</f>
        <v>0.2309027777777781</v>
      </c>
      <c r="Z83" s="1">
        <f>Z$65+$G83</f>
        <v>0.23437500000000178</v>
      </c>
      <c r="AA83" s="37">
        <f t="shared" si="577"/>
        <v>0.22743055555555522</v>
      </c>
      <c r="AB83" s="38">
        <f>AB$55+$F83</f>
        <v>0.24131944444444411</v>
      </c>
      <c r="AC83" s="1">
        <f>AC$65+$G83</f>
        <v>0.24479166666666977</v>
      </c>
      <c r="AD83" s="37">
        <f t="shared" si="578"/>
        <v>0.23784722222222221</v>
      </c>
      <c r="AE83" s="38">
        <f>AE$55+$F83</f>
        <v>0.2517361111111111</v>
      </c>
      <c r="AF83" s="1">
        <f>AF$65+$G83</f>
        <v>0.25520833333333781</v>
      </c>
      <c r="AG83" s="37">
        <f t="shared" si="579"/>
        <v>0.24826388888888923</v>
      </c>
      <c r="AH83" s="38">
        <f>AH$55+$F83</f>
        <v>0.26215277777777812</v>
      </c>
      <c r="AI83" s="1">
        <f>AI$65+$G83</f>
        <v>0.26562500000000577</v>
      </c>
      <c r="AJ83" s="37">
        <f t="shared" si="580"/>
        <v>0.25868055555555625</v>
      </c>
      <c r="AK83" s="38">
        <f t="shared" si="581"/>
        <v>0.27256944444444509</v>
      </c>
      <c r="AL83" s="1">
        <f t="shared" si="668"/>
        <v>0.27604166666667379</v>
      </c>
      <c r="AM83" s="37">
        <f t="shared" si="582"/>
        <v>0.26909722222222321</v>
      </c>
      <c r="AN83" s="38">
        <f t="shared" si="583"/>
        <v>0.2829861111111121</v>
      </c>
      <c r="AO83" s="1">
        <f t="shared" si="669"/>
        <v>0.28645833333334175</v>
      </c>
      <c r="AP83" s="37">
        <f t="shared" si="584"/>
        <v>0.27951388888889023</v>
      </c>
      <c r="AQ83" s="38">
        <f t="shared" si="585"/>
        <v>0.29340277777777912</v>
      </c>
      <c r="AR83" s="1">
        <f t="shared" si="670"/>
        <v>0.29687500000000977</v>
      </c>
      <c r="AS83" s="37">
        <f t="shared" si="580"/>
        <v>0.28993055555555725</v>
      </c>
      <c r="AT83" s="38">
        <f t="shared" si="586"/>
        <v>0.30381944444444609</v>
      </c>
      <c r="AU83" s="1">
        <f t="shared" si="671"/>
        <v>0.30729166666667779</v>
      </c>
      <c r="AV83" s="37">
        <f t="shared" si="582"/>
        <v>0.30034722222222426</v>
      </c>
      <c r="AW83" s="38">
        <f t="shared" si="587"/>
        <v>0.3142361111111131</v>
      </c>
      <c r="AX83" s="1">
        <f t="shared" si="672"/>
        <v>0.3177083333333458</v>
      </c>
      <c r="AY83" s="37">
        <f t="shared" si="584"/>
        <v>0.31076388888889123</v>
      </c>
      <c r="AZ83" s="38">
        <f t="shared" si="588"/>
        <v>0.32465277777778012</v>
      </c>
      <c r="BA83" s="1">
        <f t="shared" si="673"/>
        <v>0.32812500000001377</v>
      </c>
      <c r="BB83" s="37">
        <f t="shared" si="580"/>
        <v>0.32118055555555824</v>
      </c>
      <c r="BC83" s="38">
        <f t="shared" si="589"/>
        <v>0.33506944444444708</v>
      </c>
      <c r="BD83" s="1">
        <f t="shared" si="674"/>
        <v>0.33854166666668178</v>
      </c>
      <c r="BE83" s="37">
        <f t="shared" si="582"/>
        <v>0.33159722222222526</v>
      </c>
      <c r="BF83" s="38">
        <f t="shared" si="590"/>
        <v>0.3454861111111141</v>
      </c>
      <c r="BG83" s="1">
        <f t="shared" si="675"/>
        <v>0.3489583333333498</v>
      </c>
      <c r="BH83" s="37">
        <f t="shared" si="584"/>
        <v>0.34201388888889223</v>
      </c>
      <c r="BI83" s="38">
        <f t="shared" si="591"/>
        <v>0.35590277777778112</v>
      </c>
      <c r="BJ83" s="1">
        <f t="shared" si="676"/>
        <v>0.35937500000001776</v>
      </c>
      <c r="BK83" s="37">
        <f t="shared" si="580"/>
        <v>0.35243055555555924</v>
      </c>
      <c r="BL83" s="38">
        <f t="shared" si="592"/>
        <v>0.36631944444444808</v>
      </c>
      <c r="BM83" s="1">
        <f t="shared" si="677"/>
        <v>0.36979166666668578</v>
      </c>
      <c r="BN83" s="37">
        <f t="shared" si="582"/>
        <v>0.36284722222222626</v>
      </c>
      <c r="BO83" s="38">
        <f t="shared" si="593"/>
        <v>0.3767361111111151</v>
      </c>
      <c r="BP83" s="1">
        <f t="shared" si="678"/>
        <v>0.3802083333333538</v>
      </c>
      <c r="BQ83" s="37">
        <f t="shared" si="584"/>
        <v>0.37326388888889322</v>
      </c>
      <c r="BR83" s="38">
        <f t="shared" si="594"/>
        <v>0.38715277777778212</v>
      </c>
      <c r="BS83" s="1">
        <f t="shared" si="679"/>
        <v>0.39062500000002176</v>
      </c>
      <c r="BT83" s="37">
        <f t="shared" si="580"/>
        <v>0.38368055555556024</v>
      </c>
      <c r="BU83" s="38">
        <f t="shared" si="595"/>
        <v>0.39756944444444908</v>
      </c>
      <c r="BV83" s="1">
        <f t="shared" si="680"/>
        <v>0.40104166666668978</v>
      </c>
      <c r="BW83" s="37">
        <f t="shared" si="582"/>
        <v>0.39409722222222726</v>
      </c>
      <c r="BX83" s="38">
        <f t="shared" si="596"/>
        <v>0.4079861111111161</v>
      </c>
      <c r="BY83" s="1">
        <f t="shared" si="681"/>
        <v>0.4114583333333578</v>
      </c>
      <c r="BZ83" s="37">
        <f t="shared" si="584"/>
        <v>0.40451388888889422</v>
      </c>
      <c r="CA83" s="38">
        <f t="shared" si="597"/>
        <v>0.41840277777778312</v>
      </c>
      <c r="CB83" s="1">
        <f t="shared" si="682"/>
        <v>0.42187500000002576</v>
      </c>
      <c r="CC83" s="37">
        <f t="shared" si="580"/>
        <v>0.41493055555556124</v>
      </c>
      <c r="CD83" s="38">
        <f t="shared" si="598"/>
        <v>0.42881944444445008</v>
      </c>
      <c r="CE83" s="1">
        <f t="shared" si="683"/>
        <v>0.43229166666669377</v>
      </c>
      <c r="CF83" s="37">
        <f t="shared" si="582"/>
        <v>0.42534722222222826</v>
      </c>
      <c r="CG83" s="38">
        <f t="shared" si="599"/>
        <v>0.4392361111111171</v>
      </c>
      <c r="CH83" s="1">
        <f t="shared" si="684"/>
        <v>0.44270833333336179</v>
      </c>
      <c r="CI83" s="37">
        <f t="shared" si="584"/>
        <v>0.43576388888889522</v>
      </c>
      <c r="CJ83" s="38">
        <f t="shared" si="600"/>
        <v>0.44965277777778412</v>
      </c>
      <c r="CK83" s="1">
        <f t="shared" si="685"/>
        <v>0.45312500000002975</v>
      </c>
      <c r="CL83" s="37">
        <f t="shared" si="580"/>
        <v>0.44618055555556224</v>
      </c>
      <c r="CM83" s="38">
        <f t="shared" si="601"/>
        <v>0.46006944444445108</v>
      </c>
      <c r="CN83" s="1">
        <f t="shared" si="686"/>
        <v>0.46354166666669777</v>
      </c>
      <c r="CO83" s="37">
        <f t="shared" si="582"/>
        <v>0.45659722222222926</v>
      </c>
      <c r="CP83" s="38">
        <f t="shared" si="602"/>
        <v>0.4704861111111181</v>
      </c>
      <c r="CQ83" s="1">
        <f t="shared" si="687"/>
        <v>0.47395833333336579</v>
      </c>
      <c r="CR83" s="37">
        <f t="shared" si="584"/>
        <v>0.46701388888889622</v>
      </c>
      <c r="CS83" s="38">
        <f t="shared" si="603"/>
        <v>0.48090277777778512</v>
      </c>
      <c r="CT83" s="1">
        <f t="shared" si="688"/>
        <v>0.48437500000003381</v>
      </c>
      <c r="CU83" s="37">
        <f t="shared" si="580"/>
        <v>0.47743055555556324</v>
      </c>
      <c r="CV83" s="38">
        <f t="shared" si="604"/>
        <v>0.49131944444445208</v>
      </c>
      <c r="CW83" s="1">
        <f t="shared" si="689"/>
        <v>0.49479166666670177</v>
      </c>
      <c r="CX83" s="37">
        <f t="shared" si="582"/>
        <v>0.48784722222223026</v>
      </c>
      <c r="CY83" s="38">
        <f t="shared" si="605"/>
        <v>0.50173611111111915</v>
      </c>
      <c r="CZ83" s="1">
        <f t="shared" si="690"/>
        <v>0.50520833333336979</v>
      </c>
      <c r="DA83" s="37">
        <f t="shared" si="584"/>
        <v>0.49826388888889722</v>
      </c>
      <c r="DB83" s="38">
        <f t="shared" si="606"/>
        <v>0.51215277777778612</v>
      </c>
      <c r="DC83" s="1">
        <f t="shared" si="691"/>
        <v>0.51562500000003775</v>
      </c>
      <c r="DD83" s="37">
        <f t="shared" si="607"/>
        <v>0.50868055555556424</v>
      </c>
      <c r="DE83" s="38">
        <f t="shared" si="608"/>
        <v>0.52256944444445308</v>
      </c>
      <c r="DF83" s="1">
        <f t="shared" si="692"/>
        <v>0.52604166666670582</v>
      </c>
      <c r="DG83" s="37">
        <f t="shared" si="609"/>
        <v>0.5190972222222312</v>
      </c>
      <c r="DH83" s="38">
        <f t="shared" si="610"/>
        <v>0.53298611111112004</v>
      </c>
      <c r="DI83" s="1">
        <f t="shared" si="693"/>
        <v>0.53645833333337367</v>
      </c>
      <c r="DJ83" s="37">
        <f t="shared" si="611"/>
        <v>0.52951388888889817</v>
      </c>
      <c r="DK83" s="38">
        <f t="shared" si="612"/>
        <v>0.543402777777787</v>
      </c>
      <c r="DL83" s="1">
        <f t="shared" si="694"/>
        <v>0.54687500000004285</v>
      </c>
      <c r="DM83" s="37">
        <f t="shared" si="607"/>
        <v>0.53993055555556524</v>
      </c>
      <c r="DN83" s="38">
        <f t="shared" si="613"/>
        <v>0.55381944444445419</v>
      </c>
      <c r="DO83" s="1">
        <f t="shared" si="695"/>
        <v>0.55729166666671071</v>
      </c>
      <c r="DP83" s="37">
        <f t="shared" si="609"/>
        <v>0.5503472222222322</v>
      </c>
      <c r="DQ83" s="38">
        <f t="shared" si="614"/>
        <v>0.56423611111112115</v>
      </c>
      <c r="DR83" s="1">
        <f t="shared" si="696"/>
        <v>0.56770833333337878</v>
      </c>
      <c r="DS83" s="37">
        <f t="shared" si="611"/>
        <v>0.56076388888889916</v>
      </c>
      <c r="DT83" s="38">
        <f t="shared" si="615"/>
        <v>0.57465277777778812</v>
      </c>
      <c r="DU83" s="1">
        <f t="shared" si="697"/>
        <v>0.57812500000004685</v>
      </c>
      <c r="DV83" s="37">
        <f t="shared" si="607"/>
        <v>0.57118055555556624</v>
      </c>
      <c r="DW83" s="38">
        <f t="shared" si="616"/>
        <v>0.58506944444445508</v>
      </c>
      <c r="DX83" s="1">
        <f t="shared" si="698"/>
        <v>0.5885416666667147</v>
      </c>
      <c r="DY83" s="37">
        <f t="shared" si="609"/>
        <v>0.5815972222222332</v>
      </c>
      <c r="DZ83" s="38">
        <f t="shared" si="617"/>
        <v>0.59548611111112204</v>
      </c>
      <c r="EA83" s="1">
        <f t="shared" si="699"/>
        <v>0.59895833333338278</v>
      </c>
      <c r="EB83" s="37">
        <f t="shared" si="611"/>
        <v>0.59201388888890016</v>
      </c>
      <c r="EC83" s="38">
        <f t="shared" si="618"/>
        <v>0.605902777777789</v>
      </c>
      <c r="ED83" s="1">
        <f t="shared" si="700"/>
        <v>0.60937500000005085</v>
      </c>
      <c r="EE83" s="37">
        <f t="shared" si="607"/>
        <v>0.60243055555556724</v>
      </c>
      <c r="EF83" s="38">
        <f t="shared" si="619"/>
        <v>0.61631944444445619</v>
      </c>
      <c r="EG83" s="1">
        <f t="shared" si="701"/>
        <v>0.6197916666667187</v>
      </c>
      <c r="EH83" s="37">
        <f t="shared" si="609"/>
        <v>0.6128472222222342</v>
      </c>
      <c r="EI83" s="38">
        <f t="shared" si="620"/>
        <v>0.62673611111112315</v>
      </c>
      <c r="EJ83" s="1">
        <f t="shared" si="702"/>
        <v>0.63020833333338677</v>
      </c>
      <c r="EK83" s="37">
        <f t="shared" si="611"/>
        <v>0.62326388888890116</v>
      </c>
      <c r="EL83" s="38">
        <f t="shared" si="621"/>
        <v>0.63715277777779011</v>
      </c>
      <c r="EM83" s="1">
        <f t="shared" si="703"/>
        <v>0.64062500000005485</v>
      </c>
      <c r="EN83" s="37">
        <f t="shared" si="607"/>
        <v>0.63368055555556824</v>
      </c>
      <c r="EO83" s="38">
        <f t="shared" si="622"/>
        <v>0.64756944444445708</v>
      </c>
      <c r="EP83" s="1">
        <f t="shared" si="704"/>
        <v>0.6510416666667227</v>
      </c>
      <c r="EQ83" s="37">
        <f t="shared" si="609"/>
        <v>0.6440972222222352</v>
      </c>
      <c r="ER83" s="38">
        <f t="shared" si="623"/>
        <v>0.65798611111112404</v>
      </c>
      <c r="ES83" s="1">
        <f t="shared" si="705"/>
        <v>0.66145833333339077</v>
      </c>
      <c r="ET83" s="37">
        <f t="shared" si="611"/>
        <v>0.65451388888890216</v>
      </c>
      <c r="EU83" s="38">
        <f t="shared" si="624"/>
        <v>0.668402777777791</v>
      </c>
      <c r="EV83" s="1">
        <f t="shared" si="706"/>
        <v>0.67187500000005884</v>
      </c>
      <c r="EW83" s="37">
        <f t="shared" si="607"/>
        <v>0.66493055555556924</v>
      </c>
      <c r="EX83" s="38">
        <f t="shared" si="625"/>
        <v>0.67881944444445819</v>
      </c>
      <c r="EY83" s="1">
        <f t="shared" si="707"/>
        <v>0.68229166666672669</v>
      </c>
      <c r="EZ83" s="37">
        <f t="shared" si="609"/>
        <v>0.6753472222222362</v>
      </c>
      <c r="FA83" s="38">
        <f t="shared" si="626"/>
        <v>0.68923611111112515</v>
      </c>
      <c r="FB83" s="1">
        <f t="shared" si="708"/>
        <v>0.69270833333339477</v>
      </c>
      <c r="FC83" s="37">
        <f t="shared" si="611"/>
        <v>0.68576388888890316</v>
      </c>
      <c r="FD83" s="38">
        <f t="shared" si="627"/>
        <v>0.69965277777779211</v>
      </c>
      <c r="FE83" s="1">
        <f t="shared" si="709"/>
        <v>0.70312500000006284</v>
      </c>
      <c r="FF83" s="37">
        <f t="shared" si="607"/>
        <v>0.69618055555557024</v>
      </c>
      <c r="FG83" s="38">
        <f t="shared" si="628"/>
        <v>0.71006944444445907</v>
      </c>
      <c r="FH83" s="1">
        <f t="shared" si="710"/>
        <v>0.71354166666673069</v>
      </c>
      <c r="FI83" s="37">
        <f t="shared" si="609"/>
        <v>0.7065972222222372</v>
      </c>
      <c r="FJ83" s="38">
        <f t="shared" si="629"/>
        <v>0.72048611111112604</v>
      </c>
      <c r="FK83" s="1">
        <f t="shared" si="711"/>
        <v>0.72395833333339876</v>
      </c>
      <c r="FL83" s="37">
        <f t="shared" si="611"/>
        <v>0.71701388888890416</v>
      </c>
      <c r="FM83" s="38">
        <f t="shared" si="630"/>
        <v>0.730902777777793</v>
      </c>
      <c r="FN83" s="1">
        <f t="shared" si="712"/>
        <v>0.73437500000006684</v>
      </c>
      <c r="FO83" s="37">
        <f t="shared" si="607"/>
        <v>0.72743055555557123</v>
      </c>
      <c r="FP83" s="38">
        <f t="shared" si="631"/>
        <v>0.74131944444446018</v>
      </c>
      <c r="FQ83" s="1">
        <f t="shared" si="713"/>
        <v>0.74479166666673469</v>
      </c>
      <c r="FR83" s="37">
        <f t="shared" si="609"/>
        <v>0.7378472222222382</v>
      </c>
      <c r="FS83" s="38">
        <f t="shared" si="632"/>
        <v>0.75173611111112715</v>
      </c>
      <c r="FT83" s="1">
        <f t="shared" si="714"/>
        <v>0.75520833333340276</v>
      </c>
      <c r="FU83" s="37">
        <f t="shared" si="611"/>
        <v>0.74826388888890416</v>
      </c>
      <c r="FV83" s="38">
        <f t="shared" si="633"/>
        <v>0.762152777777793</v>
      </c>
      <c r="FW83" s="1">
        <f t="shared" si="715"/>
        <v>0.76562500000007083</v>
      </c>
      <c r="FX83" s="37">
        <f t="shared" si="634"/>
        <v>0.75868055555557223</v>
      </c>
      <c r="FY83" s="38">
        <f t="shared" si="635"/>
        <v>0.77256944444446107</v>
      </c>
      <c r="FZ83" s="1">
        <f t="shared" si="716"/>
        <v>0.77604166666673868</v>
      </c>
      <c r="GA83" s="37">
        <f t="shared" si="636"/>
        <v>0.7690972222222392</v>
      </c>
      <c r="GB83" s="38">
        <f t="shared" si="637"/>
        <v>0.78298611111112804</v>
      </c>
      <c r="GC83" s="1">
        <f t="shared" si="717"/>
        <v>0.78645833333340676</v>
      </c>
      <c r="GD83" s="37">
        <f t="shared" si="638"/>
        <v>0.77951388888890516</v>
      </c>
      <c r="GE83" s="38">
        <f t="shared" si="639"/>
        <v>0.79340277777779411</v>
      </c>
      <c r="GF83" s="1">
        <f t="shared" si="718"/>
        <v>0.79687500000007483</v>
      </c>
      <c r="GG83" s="37">
        <f t="shared" si="634"/>
        <v>0.78993055555557323</v>
      </c>
      <c r="GH83" s="38">
        <f t="shared" si="640"/>
        <v>0.80381944444446218</v>
      </c>
      <c r="GI83" s="1">
        <f t="shared" si="719"/>
        <v>0.80729166666674268</v>
      </c>
      <c r="GJ83" s="37">
        <f t="shared" si="636"/>
        <v>0.8003472222222402</v>
      </c>
      <c r="GK83" s="38">
        <f t="shared" si="641"/>
        <v>0.81423611111112915</v>
      </c>
      <c r="GL83" s="1">
        <f t="shared" si="720"/>
        <v>0.81770833333341075</v>
      </c>
      <c r="GM83" s="37">
        <f t="shared" si="638"/>
        <v>0.81076388888890616</v>
      </c>
      <c r="GN83" s="38">
        <f t="shared" si="642"/>
        <v>0.824652777777795</v>
      </c>
      <c r="GO83" s="1">
        <f t="shared" si="721"/>
        <v>0.82812500000007883</v>
      </c>
      <c r="GP83" s="37">
        <f t="shared" si="634"/>
        <v>0.82118055555557323</v>
      </c>
      <c r="GQ83" s="38">
        <f t="shared" si="643"/>
        <v>0.83506944444446218</v>
      </c>
      <c r="GR83" s="1">
        <f t="shared" si="722"/>
        <v>0.83854166666674668</v>
      </c>
      <c r="GS83" s="37">
        <f t="shared" si="636"/>
        <v>0.8315972222222402</v>
      </c>
      <c r="GT83" s="38">
        <f t="shared" si="644"/>
        <v>0.84548611111112915</v>
      </c>
      <c r="GU83" s="1">
        <f t="shared" si="723"/>
        <v>0.84895833333341475</v>
      </c>
      <c r="GV83" s="37">
        <f t="shared" si="638"/>
        <v>0.84201388888890716</v>
      </c>
      <c r="GW83" s="38">
        <f t="shared" si="645"/>
        <v>0.85590277777779611</v>
      </c>
      <c r="GX83" s="1">
        <f t="shared" si="724"/>
        <v>0.85937500000008282</v>
      </c>
      <c r="GY83" s="37">
        <f t="shared" si="634"/>
        <v>0.85243055555557423</v>
      </c>
      <c r="GZ83" s="38">
        <f t="shared" si="646"/>
        <v>0.86631944444446307</v>
      </c>
      <c r="HA83" s="1">
        <f t="shared" si="725"/>
        <v>0.86979166666675067</v>
      </c>
      <c r="HB83" s="37">
        <f t="shared" si="636"/>
        <v>0.86284722222224119</v>
      </c>
      <c r="HC83" s="38">
        <f t="shared" si="647"/>
        <v>0.87673611111113003</v>
      </c>
      <c r="HD83" s="1">
        <f t="shared" si="726"/>
        <v>0.88020833333341875</v>
      </c>
      <c r="HE83" s="37">
        <f t="shared" si="638"/>
        <v>0.87326388888890816</v>
      </c>
      <c r="HF83" s="38">
        <f t="shared" si="648"/>
        <v>0.887152777777797</v>
      </c>
      <c r="HG83" s="1">
        <f t="shared" si="727"/>
        <v>0.89062500000008682</v>
      </c>
      <c r="HH83" s="37">
        <f t="shared" si="634"/>
        <v>0.88368055555557523</v>
      </c>
      <c r="HI83" s="38">
        <f t="shared" si="649"/>
        <v>0.89756944444446418</v>
      </c>
      <c r="HJ83" s="1">
        <f t="shared" si="728"/>
        <v>0.90104166666675467</v>
      </c>
      <c r="HK83" s="37">
        <f t="shared" si="636"/>
        <v>0.89409722222224219</v>
      </c>
      <c r="HL83" s="38">
        <f t="shared" si="650"/>
        <v>0.90798611111113114</v>
      </c>
      <c r="HM83" s="1">
        <f t="shared" si="729"/>
        <v>0.91145833333342274</v>
      </c>
      <c r="HN83" s="37">
        <f t="shared" si="638"/>
        <v>0.90451388888890916</v>
      </c>
      <c r="HO83" s="38">
        <f t="shared" si="651"/>
        <v>0.91840277777779811</v>
      </c>
      <c r="HP83" s="1">
        <f t="shared" si="730"/>
        <v>0.92187500000009082</v>
      </c>
      <c r="HQ83" s="37">
        <f t="shared" si="634"/>
        <v>0.91493055555557623</v>
      </c>
      <c r="HR83" s="38">
        <f t="shared" si="652"/>
        <v>0.92881944444446507</v>
      </c>
      <c r="HS83" s="1">
        <f t="shared" si="731"/>
        <v>0.93229166666675889</v>
      </c>
      <c r="HT83" s="37">
        <f t="shared" si="636"/>
        <v>0.92534722222224319</v>
      </c>
      <c r="HU83" s="38">
        <f t="shared" si="653"/>
        <v>0.93923611111113203</v>
      </c>
      <c r="HV83" s="1">
        <f t="shared" si="732"/>
        <v>0.94270833333342674</v>
      </c>
      <c r="HW83" s="37">
        <f t="shared" si="638"/>
        <v>0.93576388888891016</v>
      </c>
      <c r="HX83" s="38">
        <f t="shared" si="654"/>
        <v>0.949652777777799</v>
      </c>
      <c r="HY83" s="1">
        <f t="shared" si="733"/>
        <v>0.95312500000009481</v>
      </c>
      <c r="HZ83" s="37">
        <f t="shared" si="634"/>
        <v>0.94618055555557723</v>
      </c>
      <c r="IA83" s="38">
        <f t="shared" si="655"/>
        <v>0.96006944444446618</v>
      </c>
      <c r="IB83" s="1">
        <f t="shared" si="734"/>
        <v>0.96354166666676289</v>
      </c>
      <c r="IC83" s="37">
        <f t="shared" si="636"/>
        <v>0.95659722222224419</v>
      </c>
      <c r="ID83" s="38">
        <f t="shared" si="656"/>
        <v>0.97048611111113314</v>
      </c>
      <c r="IE83" s="1">
        <f t="shared" si="735"/>
        <v>0.97395833333343074</v>
      </c>
      <c r="IF83" s="37">
        <f t="shared" si="638"/>
        <v>0.96701388888891116</v>
      </c>
      <c r="IG83" s="38">
        <f t="shared" si="657"/>
        <v>0.98090277777780011</v>
      </c>
      <c r="IH83" s="1">
        <f t="shared" si="736"/>
        <v>0.98437500000009881</v>
      </c>
      <c r="II83" s="37">
        <f t="shared" si="634"/>
        <v>0.97743055555557823</v>
      </c>
      <c r="IJ83" s="38">
        <f t="shared" si="658"/>
        <v>0.99131944444446707</v>
      </c>
      <c r="IK83" s="1">
        <f t="shared" si="737"/>
        <v>0.99479166666676688</v>
      </c>
      <c r="IL83" s="37">
        <f t="shared" si="636"/>
        <v>0.98784722222224519</v>
      </c>
      <c r="IM83" s="38">
        <f t="shared" si="659"/>
        <v>1.001736111111134</v>
      </c>
      <c r="IN83" s="1">
        <f t="shared" si="738"/>
        <v>1.0052083333334347</v>
      </c>
      <c r="IO83" s="37">
        <f t="shared" si="638"/>
        <v>0.99826388888891215</v>
      </c>
      <c r="IP83" s="38">
        <f t="shared" si="660"/>
        <v>1.0121527777778012</v>
      </c>
      <c r="IQ83" s="1">
        <f t="shared" si="739"/>
        <v>1.0156250000001028</v>
      </c>
      <c r="IR83" s="37">
        <f>IR$48+$H83</f>
        <v>1.0086805555555793</v>
      </c>
      <c r="IS83" s="38">
        <f t="shared" si="661"/>
        <v>1.0225694444444682</v>
      </c>
      <c r="IT83" s="1">
        <f t="shared" si="740"/>
        <v>1.0260416666667709</v>
      </c>
      <c r="IU83" s="37">
        <f>IU$48+$H83</f>
        <v>1.0190972222222463</v>
      </c>
      <c r="IV83" s="38">
        <f t="shared" si="662"/>
        <v>1.0329861111111311</v>
      </c>
      <c r="IW83" s="1">
        <f t="shared" si="741"/>
        <v>1.0364583333334376</v>
      </c>
      <c r="IX83" s="37">
        <f>IX$48+$H83</f>
        <v>1.0295138888889122</v>
      </c>
      <c r="IY83" s="38">
        <f t="shared" si="663"/>
        <v>1.0434027777778012</v>
      </c>
      <c r="IZ83" s="1">
        <f t="shared" si="742"/>
        <v>1.0468750000001077</v>
      </c>
      <c r="JA83" s="37">
        <f>JA$48+$H83</f>
        <v>1.0399305555555822</v>
      </c>
      <c r="JB83" s="38">
        <f t="shared" si="664"/>
        <v>1.0538194444444711</v>
      </c>
      <c r="JC83" s="1">
        <f t="shared" si="743"/>
        <v>1.0572916666667778</v>
      </c>
      <c r="JD83" s="37">
        <f>JD$48+$H83</f>
        <v>1.0503472222222523</v>
      </c>
      <c r="JE83" s="38">
        <f t="shared" si="665"/>
        <v>1.0642361111111411</v>
      </c>
      <c r="JF83" s="1">
        <f t="shared" si="743"/>
        <v>1.0677083333334478</v>
      </c>
      <c r="JG83" s="37">
        <f>JG$48+$H83</f>
        <v>1.0607638888889122</v>
      </c>
      <c r="JH83" s="38">
        <f>JH$55+$F83</f>
        <v>1.0746527777778012</v>
      </c>
      <c r="JI83" s="1">
        <f t="shared" si="743"/>
        <v>1.0781250000001177</v>
      </c>
      <c r="JJ83" s="37">
        <f>JJ$48+$H83</f>
        <v>1.0711805555555822</v>
      </c>
      <c r="JK83" s="38">
        <f>JK$55+$F83</f>
        <v>1.0850694444444711</v>
      </c>
      <c r="JL83" s="1">
        <f t="shared" si="743"/>
        <v>1.0885416666667878</v>
      </c>
      <c r="JM83" s="37">
        <f>JM$48+$H83</f>
        <v>1.0815972222222523</v>
      </c>
      <c r="JN83" s="38">
        <f>JN$55+$F83</f>
        <v>1.0954861111111411</v>
      </c>
      <c r="JO83" s="1">
        <f t="shared" si="743"/>
        <v>1.0989583333334578</v>
      </c>
      <c r="JP83" s="37">
        <f>JP$48+$H83</f>
        <v>1.0920138888889122</v>
      </c>
      <c r="JQ83" s="38">
        <f>JQ$55+$F83</f>
        <v>1.1059027777778112</v>
      </c>
      <c r="JR83" s="1"/>
      <c r="JS83" s="37">
        <f>JS$48+$H83</f>
        <v>1.1024305555555722</v>
      </c>
      <c r="JT83" s="38"/>
      <c r="JU83" s="1"/>
      <c r="JV83" s="37"/>
      <c r="JW83" s="38"/>
      <c r="JX83" s="1"/>
      <c r="JY83" s="37"/>
      <c r="JZ83" s="38"/>
      <c r="KA83" s="1"/>
      <c r="KB83" s="37"/>
      <c r="KC83" s="38"/>
      <c r="KD83" s="1"/>
      <c r="KE83" s="37"/>
      <c r="KF83" s="38"/>
      <c r="KG83" s="1"/>
      <c r="KH83" s="37"/>
      <c r="KI83" s="38"/>
      <c r="KJ83" s="1"/>
      <c r="KK83" s="37"/>
      <c r="KL83" s="41"/>
    </row>
    <row r="84" spans="1:298" x14ac:dyDescent="0.3">
      <c r="A84" s="5" t="s">
        <v>26</v>
      </c>
      <c r="B84" s="24">
        <v>1.3888888888888889E-3</v>
      </c>
      <c r="C84" s="21">
        <v>1.3888888888888889E-3</v>
      </c>
      <c r="D84" s="27">
        <v>1.3888888888888889E-3</v>
      </c>
      <c r="E84" s="84">
        <v>6.9444444444444447E-4</v>
      </c>
      <c r="F84" s="24">
        <f t="shared" si="666"/>
        <v>3.5069444444444438E-2</v>
      </c>
      <c r="G84" s="21">
        <f t="shared" si="570"/>
        <v>3.2986111111111112E-2</v>
      </c>
      <c r="H84" s="27">
        <f t="shared" si="667"/>
        <v>2.7430555555555559E-2</v>
      </c>
      <c r="I84" s="61">
        <f>I$65+$G84</f>
        <v>0.17395833333333333</v>
      </c>
      <c r="J84" s="38">
        <f>J$55+$F84</f>
        <v>0.18090277777777777</v>
      </c>
      <c r="K84" s="1">
        <f>K$65+$G84</f>
        <v>0.18437499999999998</v>
      </c>
      <c r="L84" s="37">
        <f t="shared" si="572"/>
        <v>0.17743055555555556</v>
      </c>
      <c r="M84" s="38">
        <f>M$55+$F84</f>
        <v>0.19131944444444443</v>
      </c>
      <c r="N84" s="1">
        <f>N$65+$G84</f>
        <v>0.19479166666666711</v>
      </c>
      <c r="O84" s="37">
        <f t="shared" si="573"/>
        <v>0.18784722222222225</v>
      </c>
      <c r="P84" s="38">
        <f>P$55+$F84</f>
        <v>0.20173611111111142</v>
      </c>
      <c r="Q84" s="1">
        <f>Q$65+$G84</f>
        <v>0.2052083333333341</v>
      </c>
      <c r="R84" s="37">
        <f t="shared" si="574"/>
        <v>0.19826388888888857</v>
      </c>
      <c r="S84" s="38">
        <f>S$55+$F84</f>
        <v>0.21215277777777744</v>
      </c>
      <c r="T84" s="1">
        <f>T$65+$G84</f>
        <v>0.21562500000000109</v>
      </c>
      <c r="U84" s="37">
        <f t="shared" si="575"/>
        <v>0.20868055555555556</v>
      </c>
      <c r="V84" s="38">
        <f>V$55+$F84</f>
        <v>0.22256944444444443</v>
      </c>
      <c r="W84" s="1">
        <f>W$65+$G84</f>
        <v>0.22604166666666811</v>
      </c>
      <c r="X84" s="37">
        <f t="shared" si="576"/>
        <v>0.21909722222222258</v>
      </c>
      <c r="Y84" s="38">
        <f>Y$55+$F84</f>
        <v>0.23298611111111142</v>
      </c>
      <c r="Z84" s="1">
        <f>Z$65+$G84</f>
        <v>0.2364583333333351</v>
      </c>
      <c r="AA84" s="37">
        <f t="shared" si="577"/>
        <v>0.22951388888888857</v>
      </c>
      <c r="AB84" s="38">
        <f>AB$55+$F84</f>
        <v>0.24340277777777744</v>
      </c>
      <c r="AC84" s="1">
        <f>AC$65+$G84</f>
        <v>0.24687500000000309</v>
      </c>
      <c r="AD84" s="37">
        <f t="shared" si="578"/>
        <v>0.23993055555555556</v>
      </c>
      <c r="AE84" s="38">
        <f>AE$55+$F84</f>
        <v>0.25381944444444443</v>
      </c>
      <c r="AF84" s="1">
        <f>AF$65+$G84</f>
        <v>0.25729166666667114</v>
      </c>
      <c r="AG84" s="37">
        <f t="shared" si="579"/>
        <v>0.25034722222222255</v>
      </c>
      <c r="AH84" s="38">
        <f>AH$55+$F84</f>
        <v>0.26423611111111145</v>
      </c>
      <c r="AI84" s="1">
        <f>AI$65+$G84</f>
        <v>0.2677083333333391</v>
      </c>
      <c r="AJ84" s="37">
        <f t="shared" si="580"/>
        <v>0.26076388888888957</v>
      </c>
      <c r="AK84" s="38">
        <f t="shared" si="581"/>
        <v>0.27465277777777847</v>
      </c>
      <c r="AL84" s="1">
        <f t="shared" si="668"/>
        <v>0.27812500000000712</v>
      </c>
      <c r="AM84" s="37">
        <f t="shared" si="582"/>
        <v>0.27118055555555654</v>
      </c>
      <c r="AN84" s="38">
        <f t="shared" si="583"/>
        <v>0.28506944444444543</v>
      </c>
      <c r="AO84" s="1">
        <f t="shared" si="669"/>
        <v>0.28854166666667508</v>
      </c>
      <c r="AP84" s="37">
        <f t="shared" si="584"/>
        <v>0.28159722222222355</v>
      </c>
      <c r="AQ84" s="38">
        <f t="shared" si="585"/>
        <v>0.29548611111111245</v>
      </c>
      <c r="AR84" s="1">
        <f t="shared" si="670"/>
        <v>0.2989583333333431</v>
      </c>
      <c r="AS84" s="37">
        <f t="shared" si="580"/>
        <v>0.29201388888889057</v>
      </c>
      <c r="AT84" s="38">
        <f t="shared" si="586"/>
        <v>0.30590277777777941</v>
      </c>
      <c r="AU84" s="1">
        <f t="shared" si="671"/>
        <v>0.30937500000001111</v>
      </c>
      <c r="AV84" s="37">
        <f t="shared" si="582"/>
        <v>0.30243055555555759</v>
      </c>
      <c r="AW84" s="38">
        <f t="shared" si="587"/>
        <v>0.31631944444444643</v>
      </c>
      <c r="AX84" s="1">
        <f t="shared" si="672"/>
        <v>0.31979166666667913</v>
      </c>
      <c r="AY84" s="37">
        <f t="shared" si="584"/>
        <v>0.31284722222222455</v>
      </c>
      <c r="AZ84" s="38">
        <f t="shared" si="588"/>
        <v>0.32673611111111345</v>
      </c>
      <c r="BA84" s="1">
        <f t="shared" si="673"/>
        <v>0.33020833333334709</v>
      </c>
      <c r="BB84" s="37">
        <f t="shared" si="580"/>
        <v>0.32326388888889157</v>
      </c>
      <c r="BC84" s="38">
        <f t="shared" si="589"/>
        <v>0.33715277777778041</v>
      </c>
      <c r="BD84" s="1">
        <f t="shared" si="674"/>
        <v>0.34062500000001511</v>
      </c>
      <c r="BE84" s="37">
        <f t="shared" si="582"/>
        <v>0.33368055555555859</v>
      </c>
      <c r="BF84" s="38">
        <f t="shared" si="590"/>
        <v>0.34756944444444743</v>
      </c>
      <c r="BG84" s="1">
        <f t="shared" si="675"/>
        <v>0.35104166666668313</v>
      </c>
      <c r="BH84" s="37">
        <f t="shared" si="584"/>
        <v>0.34409722222222555</v>
      </c>
      <c r="BI84" s="38">
        <f t="shared" si="591"/>
        <v>0.35798611111111445</v>
      </c>
      <c r="BJ84" s="1">
        <f t="shared" si="676"/>
        <v>0.36145833333335109</v>
      </c>
      <c r="BK84" s="37">
        <f t="shared" si="580"/>
        <v>0.35451388888889257</v>
      </c>
      <c r="BL84" s="38">
        <f t="shared" si="592"/>
        <v>0.36840277777778141</v>
      </c>
      <c r="BM84" s="1">
        <f t="shared" si="677"/>
        <v>0.37187500000001911</v>
      </c>
      <c r="BN84" s="37">
        <f t="shared" si="582"/>
        <v>0.36493055555555959</v>
      </c>
      <c r="BO84" s="38">
        <f t="shared" si="593"/>
        <v>0.37881944444444843</v>
      </c>
      <c r="BP84" s="1">
        <f t="shared" si="678"/>
        <v>0.38229166666668712</v>
      </c>
      <c r="BQ84" s="37">
        <f t="shared" si="584"/>
        <v>0.37534722222222655</v>
      </c>
      <c r="BR84" s="38">
        <f t="shared" si="594"/>
        <v>0.38923611111111545</v>
      </c>
      <c r="BS84" s="1">
        <f t="shared" si="679"/>
        <v>0.39270833333335509</v>
      </c>
      <c r="BT84" s="37">
        <f t="shared" si="580"/>
        <v>0.38576388888889357</v>
      </c>
      <c r="BU84" s="38">
        <f t="shared" si="595"/>
        <v>0.39965277777778241</v>
      </c>
      <c r="BV84" s="1">
        <f t="shared" si="680"/>
        <v>0.4031250000000231</v>
      </c>
      <c r="BW84" s="37">
        <f t="shared" si="582"/>
        <v>0.39618055555556059</v>
      </c>
      <c r="BX84" s="38">
        <f t="shared" si="596"/>
        <v>0.41006944444444943</v>
      </c>
      <c r="BY84" s="1">
        <f t="shared" si="681"/>
        <v>0.41354166666669112</v>
      </c>
      <c r="BZ84" s="37">
        <f t="shared" si="584"/>
        <v>0.40659722222222755</v>
      </c>
      <c r="CA84" s="38">
        <f t="shared" si="597"/>
        <v>0.42048611111111645</v>
      </c>
      <c r="CB84" s="1">
        <f t="shared" si="682"/>
        <v>0.42395833333335908</v>
      </c>
      <c r="CC84" s="37">
        <f t="shared" si="580"/>
        <v>0.41701388888889457</v>
      </c>
      <c r="CD84" s="38">
        <f t="shared" si="598"/>
        <v>0.43090277777778341</v>
      </c>
      <c r="CE84" s="1">
        <f t="shared" si="683"/>
        <v>0.4343750000000271</v>
      </c>
      <c r="CF84" s="37">
        <f t="shared" si="582"/>
        <v>0.42743055555556159</v>
      </c>
      <c r="CG84" s="38">
        <f t="shared" si="599"/>
        <v>0.44131944444445043</v>
      </c>
      <c r="CH84" s="1">
        <f t="shared" si="684"/>
        <v>0.44479166666669512</v>
      </c>
      <c r="CI84" s="37">
        <f t="shared" si="584"/>
        <v>0.43784722222222855</v>
      </c>
      <c r="CJ84" s="38">
        <f t="shared" si="600"/>
        <v>0.45173611111111744</v>
      </c>
      <c r="CK84" s="1">
        <f t="shared" si="685"/>
        <v>0.45520833333336308</v>
      </c>
      <c r="CL84" s="37">
        <f t="shared" si="580"/>
        <v>0.44826388888889557</v>
      </c>
      <c r="CM84" s="38">
        <f t="shared" si="601"/>
        <v>0.46215277777778441</v>
      </c>
      <c r="CN84" s="1">
        <f t="shared" si="686"/>
        <v>0.4656250000000311</v>
      </c>
      <c r="CO84" s="37">
        <f t="shared" si="582"/>
        <v>0.45868055555556259</v>
      </c>
      <c r="CP84" s="38">
        <f t="shared" si="602"/>
        <v>0.47256944444445143</v>
      </c>
      <c r="CQ84" s="1">
        <f t="shared" si="687"/>
        <v>0.47604166666669911</v>
      </c>
      <c r="CR84" s="37">
        <f t="shared" si="584"/>
        <v>0.46909722222222955</v>
      </c>
      <c r="CS84" s="38">
        <f t="shared" si="603"/>
        <v>0.48298611111111844</v>
      </c>
      <c r="CT84" s="1">
        <f t="shared" si="688"/>
        <v>0.48645833333336713</v>
      </c>
      <c r="CU84" s="37">
        <f t="shared" si="580"/>
        <v>0.47951388888889657</v>
      </c>
      <c r="CV84" s="38">
        <f t="shared" si="604"/>
        <v>0.49340277777778541</v>
      </c>
      <c r="CW84" s="1">
        <f t="shared" si="689"/>
        <v>0.49687500000003509</v>
      </c>
      <c r="CX84" s="37">
        <f t="shared" si="582"/>
        <v>0.48993055555556358</v>
      </c>
      <c r="CY84" s="38">
        <f t="shared" si="605"/>
        <v>0.50381944444445248</v>
      </c>
      <c r="CZ84" s="1">
        <f t="shared" si="690"/>
        <v>0.50729166666670311</v>
      </c>
      <c r="DA84" s="37">
        <f t="shared" si="584"/>
        <v>0.50034722222223049</v>
      </c>
      <c r="DB84" s="38">
        <f t="shared" si="606"/>
        <v>0.51423611111111944</v>
      </c>
      <c r="DC84" s="1">
        <f t="shared" si="691"/>
        <v>0.51770833333337118</v>
      </c>
      <c r="DD84" s="37">
        <f t="shared" si="607"/>
        <v>0.51076388888889757</v>
      </c>
      <c r="DE84" s="38">
        <f t="shared" si="608"/>
        <v>0.52465277777778641</v>
      </c>
      <c r="DF84" s="1">
        <f t="shared" si="692"/>
        <v>0.52812500000003915</v>
      </c>
      <c r="DG84" s="37">
        <f t="shared" si="609"/>
        <v>0.52118055555556453</v>
      </c>
      <c r="DH84" s="38">
        <f t="shared" si="610"/>
        <v>0.53506944444445348</v>
      </c>
      <c r="DI84" s="1">
        <f t="shared" si="693"/>
        <v>0.53854166666670711</v>
      </c>
      <c r="DJ84" s="37">
        <f t="shared" si="611"/>
        <v>0.53159722222223149</v>
      </c>
      <c r="DK84" s="38">
        <f t="shared" si="612"/>
        <v>0.54548611111112044</v>
      </c>
      <c r="DL84" s="1">
        <f t="shared" si="694"/>
        <v>0.54895833333337618</v>
      </c>
      <c r="DM84" s="37">
        <f t="shared" si="607"/>
        <v>0.54201388888889857</v>
      </c>
      <c r="DN84" s="38">
        <f t="shared" si="613"/>
        <v>0.55590277777778752</v>
      </c>
      <c r="DO84" s="1">
        <f t="shared" si="695"/>
        <v>0.55937500000004414</v>
      </c>
      <c r="DP84" s="37">
        <f t="shared" si="609"/>
        <v>0.55243055555556553</v>
      </c>
      <c r="DQ84" s="38">
        <f t="shared" si="614"/>
        <v>0.56631944444445448</v>
      </c>
      <c r="DR84" s="1">
        <f t="shared" si="696"/>
        <v>0.56979166666671222</v>
      </c>
      <c r="DS84" s="37">
        <f t="shared" si="611"/>
        <v>0.56284722222223249</v>
      </c>
      <c r="DT84" s="38">
        <f t="shared" si="615"/>
        <v>0.57673611111112144</v>
      </c>
      <c r="DU84" s="1">
        <f t="shared" si="697"/>
        <v>0.58020833333338018</v>
      </c>
      <c r="DV84" s="37">
        <f t="shared" si="607"/>
        <v>0.57326388888889956</v>
      </c>
      <c r="DW84" s="38">
        <f t="shared" si="616"/>
        <v>0.58715277777778851</v>
      </c>
      <c r="DX84" s="1">
        <f t="shared" si="698"/>
        <v>0.59062500000004814</v>
      </c>
      <c r="DY84" s="37">
        <f t="shared" si="609"/>
        <v>0.58368055555556653</v>
      </c>
      <c r="DZ84" s="38">
        <f t="shared" si="617"/>
        <v>0.59756944444445548</v>
      </c>
      <c r="EA84" s="1">
        <f t="shared" si="699"/>
        <v>0.60104166666671621</v>
      </c>
      <c r="EB84" s="37">
        <f t="shared" si="611"/>
        <v>0.59409722222223349</v>
      </c>
      <c r="EC84" s="38">
        <f t="shared" si="618"/>
        <v>0.60798611111112244</v>
      </c>
      <c r="ED84" s="1">
        <f t="shared" si="700"/>
        <v>0.61145833333338417</v>
      </c>
      <c r="EE84" s="37">
        <f t="shared" si="607"/>
        <v>0.60451388888890056</v>
      </c>
      <c r="EF84" s="38">
        <f t="shared" si="619"/>
        <v>0.61840277777778951</v>
      </c>
      <c r="EG84" s="1">
        <f t="shared" si="701"/>
        <v>0.62187500000005214</v>
      </c>
      <c r="EH84" s="37">
        <f t="shared" si="609"/>
        <v>0.61493055555556753</v>
      </c>
      <c r="EI84" s="38">
        <f t="shared" si="620"/>
        <v>0.62881944444445648</v>
      </c>
      <c r="EJ84" s="1">
        <f t="shared" si="702"/>
        <v>0.63229166666672021</v>
      </c>
      <c r="EK84" s="37">
        <f t="shared" si="611"/>
        <v>0.62534722222223449</v>
      </c>
      <c r="EL84" s="38">
        <f t="shared" si="621"/>
        <v>0.63923611111112344</v>
      </c>
      <c r="EM84" s="1">
        <f t="shared" si="703"/>
        <v>0.64270833333338817</v>
      </c>
      <c r="EN84" s="37">
        <f t="shared" si="607"/>
        <v>0.63576388888890156</v>
      </c>
      <c r="EO84" s="38">
        <f t="shared" si="622"/>
        <v>0.64965277777779051</v>
      </c>
      <c r="EP84" s="1">
        <f t="shared" si="704"/>
        <v>0.65312500000005613</v>
      </c>
      <c r="EQ84" s="37">
        <f t="shared" si="609"/>
        <v>0.64618055555556853</v>
      </c>
      <c r="ER84" s="38">
        <f t="shared" si="623"/>
        <v>0.66006944444445748</v>
      </c>
      <c r="ES84" s="1">
        <f t="shared" si="705"/>
        <v>0.66354166666672421</v>
      </c>
      <c r="ET84" s="37">
        <f t="shared" si="611"/>
        <v>0.65659722222223549</v>
      </c>
      <c r="EU84" s="38">
        <f t="shared" si="624"/>
        <v>0.67048611111112444</v>
      </c>
      <c r="EV84" s="1">
        <f t="shared" si="706"/>
        <v>0.67395833333339217</v>
      </c>
      <c r="EW84" s="37">
        <f t="shared" si="607"/>
        <v>0.66701388888890256</v>
      </c>
      <c r="EX84" s="38">
        <f t="shared" si="625"/>
        <v>0.68090277777779151</v>
      </c>
      <c r="EY84" s="1">
        <f t="shared" si="707"/>
        <v>0.68437500000006013</v>
      </c>
      <c r="EZ84" s="37">
        <f t="shared" si="609"/>
        <v>0.67743055555556952</v>
      </c>
      <c r="FA84" s="38">
        <f t="shared" si="626"/>
        <v>0.69131944444445848</v>
      </c>
      <c r="FB84" s="1">
        <f t="shared" si="708"/>
        <v>0.6947916666667282</v>
      </c>
      <c r="FC84" s="37">
        <f t="shared" si="611"/>
        <v>0.68784722222223649</v>
      </c>
      <c r="FD84" s="38">
        <f t="shared" si="627"/>
        <v>0.70173611111112544</v>
      </c>
      <c r="FE84" s="1">
        <f t="shared" si="709"/>
        <v>0.70520833333339616</v>
      </c>
      <c r="FF84" s="37">
        <f t="shared" si="607"/>
        <v>0.69826388888890356</v>
      </c>
      <c r="FG84" s="38">
        <f t="shared" si="628"/>
        <v>0.71215277777779251</v>
      </c>
      <c r="FH84" s="1">
        <f t="shared" si="710"/>
        <v>0.71562500000006413</v>
      </c>
      <c r="FI84" s="37">
        <f t="shared" si="609"/>
        <v>0.70868055555557052</v>
      </c>
      <c r="FJ84" s="38">
        <f t="shared" si="629"/>
        <v>0.72256944444445947</v>
      </c>
      <c r="FK84" s="1">
        <f t="shared" si="711"/>
        <v>0.7260416666667322</v>
      </c>
      <c r="FL84" s="37">
        <f t="shared" si="611"/>
        <v>0.71909722222223749</v>
      </c>
      <c r="FM84" s="38">
        <f t="shared" si="630"/>
        <v>0.73298611111112644</v>
      </c>
      <c r="FN84" s="1">
        <f t="shared" si="712"/>
        <v>0.73645833333340016</v>
      </c>
      <c r="FO84" s="37">
        <f t="shared" si="607"/>
        <v>0.72951388888890456</v>
      </c>
      <c r="FP84" s="38">
        <f t="shared" si="631"/>
        <v>0.74340277777779351</v>
      </c>
      <c r="FQ84" s="1">
        <f t="shared" si="713"/>
        <v>0.74687500000006812</v>
      </c>
      <c r="FR84" s="37">
        <f t="shared" si="609"/>
        <v>0.73993055555557152</v>
      </c>
      <c r="FS84" s="38">
        <f t="shared" si="632"/>
        <v>0.75381944444446047</v>
      </c>
      <c r="FT84" s="1">
        <f t="shared" si="714"/>
        <v>0.7572916666667362</v>
      </c>
      <c r="FU84" s="37">
        <f t="shared" si="611"/>
        <v>0.75034722222223749</v>
      </c>
      <c r="FV84" s="38">
        <f t="shared" si="633"/>
        <v>0.76423611111112644</v>
      </c>
      <c r="FW84" s="1">
        <f t="shared" si="715"/>
        <v>0.76770833333340416</v>
      </c>
      <c r="FX84" s="37">
        <f t="shared" si="634"/>
        <v>0.76076388888890556</v>
      </c>
      <c r="FY84" s="38">
        <f t="shared" si="635"/>
        <v>0.77465277777779451</v>
      </c>
      <c r="FZ84" s="1">
        <f t="shared" si="716"/>
        <v>0.77812500000007212</v>
      </c>
      <c r="GA84" s="37">
        <f t="shared" si="636"/>
        <v>0.77118055555557252</v>
      </c>
      <c r="GB84" s="38">
        <f t="shared" si="637"/>
        <v>0.78506944444446147</v>
      </c>
      <c r="GC84" s="1">
        <f t="shared" si="717"/>
        <v>0.78854166666674019</v>
      </c>
      <c r="GD84" s="37">
        <f t="shared" si="638"/>
        <v>0.78159722222223849</v>
      </c>
      <c r="GE84" s="38">
        <f t="shared" si="639"/>
        <v>0.79548611111112744</v>
      </c>
      <c r="GF84" s="1">
        <f t="shared" si="718"/>
        <v>0.79895833333340815</v>
      </c>
      <c r="GG84" s="37">
        <f t="shared" si="634"/>
        <v>0.79201388888890656</v>
      </c>
      <c r="GH84" s="38">
        <f t="shared" si="640"/>
        <v>0.80590277777779551</v>
      </c>
      <c r="GI84" s="1">
        <f t="shared" si="719"/>
        <v>0.80937500000007612</v>
      </c>
      <c r="GJ84" s="37">
        <f t="shared" si="636"/>
        <v>0.80243055555557352</v>
      </c>
      <c r="GK84" s="38">
        <f t="shared" si="641"/>
        <v>0.81631944444446247</v>
      </c>
      <c r="GL84" s="1">
        <f t="shared" si="720"/>
        <v>0.81979166666674419</v>
      </c>
      <c r="GM84" s="37">
        <f t="shared" si="638"/>
        <v>0.81284722222223948</v>
      </c>
      <c r="GN84" s="38">
        <f t="shared" si="642"/>
        <v>0.82673611111112844</v>
      </c>
      <c r="GO84" s="1">
        <f t="shared" si="721"/>
        <v>0.83020833333341215</v>
      </c>
      <c r="GP84" s="37">
        <f t="shared" si="634"/>
        <v>0.82326388888890656</v>
      </c>
      <c r="GQ84" s="38">
        <f t="shared" si="643"/>
        <v>0.83715277777779551</v>
      </c>
      <c r="GR84" s="1">
        <f t="shared" si="722"/>
        <v>0.84062500000008011</v>
      </c>
      <c r="GS84" s="37">
        <f t="shared" si="636"/>
        <v>0.83368055555557352</v>
      </c>
      <c r="GT84" s="38">
        <f t="shared" si="644"/>
        <v>0.84756944444446247</v>
      </c>
      <c r="GU84" s="1">
        <f t="shared" si="723"/>
        <v>0.85104166666674819</v>
      </c>
      <c r="GV84" s="37">
        <f t="shared" si="638"/>
        <v>0.84409722222224048</v>
      </c>
      <c r="GW84" s="38">
        <f t="shared" si="645"/>
        <v>0.85798611111112943</v>
      </c>
      <c r="GX84" s="1">
        <f t="shared" si="724"/>
        <v>0.86145833333341615</v>
      </c>
      <c r="GY84" s="37">
        <f t="shared" si="634"/>
        <v>0.85451388888890756</v>
      </c>
      <c r="GZ84" s="38">
        <f t="shared" si="646"/>
        <v>0.86840277777779651</v>
      </c>
      <c r="HA84" s="1">
        <f t="shared" si="725"/>
        <v>0.87187500000008411</v>
      </c>
      <c r="HB84" s="37">
        <f t="shared" si="636"/>
        <v>0.86493055555557452</v>
      </c>
      <c r="HC84" s="38">
        <f t="shared" si="647"/>
        <v>0.87881944444446347</v>
      </c>
      <c r="HD84" s="1">
        <f t="shared" si="726"/>
        <v>0.88229166666675218</v>
      </c>
      <c r="HE84" s="37">
        <f t="shared" si="638"/>
        <v>0.87534722222224148</v>
      </c>
      <c r="HF84" s="38">
        <f t="shared" si="648"/>
        <v>0.88923611111113043</v>
      </c>
      <c r="HG84" s="1">
        <f t="shared" si="727"/>
        <v>0.89270833333342015</v>
      </c>
      <c r="HH84" s="37">
        <f t="shared" si="634"/>
        <v>0.88576388888890856</v>
      </c>
      <c r="HI84" s="38">
        <f t="shared" si="649"/>
        <v>0.89965277777779751</v>
      </c>
      <c r="HJ84" s="1">
        <f t="shared" si="728"/>
        <v>0.90312500000008811</v>
      </c>
      <c r="HK84" s="37">
        <f t="shared" si="636"/>
        <v>0.89618055555557552</v>
      </c>
      <c r="HL84" s="38">
        <f t="shared" si="650"/>
        <v>0.91006944444446447</v>
      </c>
      <c r="HM84" s="1">
        <f t="shared" si="729"/>
        <v>0.91354166666675618</v>
      </c>
      <c r="HN84" s="37">
        <f t="shared" si="638"/>
        <v>0.90659722222224248</v>
      </c>
      <c r="HO84" s="38">
        <f t="shared" si="651"/>
        <v>0.92048611111113143</v>
      </c>
      <c r="HP84" s="1">
        <f t="shared" si="730"/>
        <v>0.92395833333342414</v>
      </c>
      <c r="HQ84" s="37">
        <f t="shared" si="634"/>
        <v>0.91701388888890956</v>
      </c>
      <c r="HR84" s="38">
        <f t="shared" si="652"/>
        <v>0.93090277777779851</v>
      </c>
      <c r="HS84" s="1">
        <f t="shared" si="731"/>
        <v>0.93437500000009222</v>
      </c>
      <c r="HT84" s="37">
        <f t="shared" si="636"/>
        <v>0.92743055555557652</v>
      </c>
      <c r="HU84" s="38">
        <f t="shared" si="653"/>
        <v>0.94131944444446547</v>
      </c>
      <c r="HV84" s="1">
        <f t="shared" si="732"/>
        <v>0.94479166666676018</v>
      </c>
      <c r="HW84" s="37">
        <f t="shared" si="638"/>
        <v>0.93784722222224348</v>
      </c>
      <c r="HX84" s="38">
        <f t="shared" si="654"/>
        <v>0.95173611111113243</v>
      </c>
      <c r="HY84" s="1">
        <f t="shared" si="733"/>
        <v>0.95520833333342814</v>
      </c>
      <c r="HZ84" s="37">
        <f t="shared" si="634"/>
        <v>0.94826388888891056</v>
      </c>
      <c r="IA84" s="38">
        <f t="shared" si="655"/>
        <v>0.96215277777779951</v>
      </c>
      <c r="IB84" s="1">
        <f t="shared" si="734"/>
        <v>0.96562500000009621</v>
      </c>
      <c r="IC84" s="37">
        <f t="shared" si="636"/>
        <v>0.95868055555557752</v>
      </c>
      <c r="ID84" s="38">
        <f t="shared" si="656"/>
        <v>0.97256944444446647</v>
      </c>
      <c r="IE84" s="1">
        <f t="shared" si="735"/>
        <v>0.97604166666676417</v>
      </c>
      <c r="IF84" s="37">
        <f t="shared" si="638"/>
        <v>0.96909722222224448</v>
      </c>
      <c r="IG84" s="38">
        <f t="shared" si="657"/>
        <v>0.98298611111113343</v>
      </c>
      <c r="IH84" s="1">
        <f t="shared" si="736"/>
        <v>0.98645833333343214</v>
      </c>
      <c r="II84" s="37">
        <f t="shared" si="634"/>
        <v>0.97951388888891155</v>
      </c>
      <c r="IJ84" s="38">
        <f t="shared" si="658"/>
        <v>0.99340277777780051</v>
      </c>
      <c r="IK84" s="1">
        <f t="shared" si="737"/>
        <v>0.99687500000010021</v>
      </c>
      <c r="IL84" s="37">
        <f t="shared" si="636"/>
        <v>0.98993055555557852</v>
      </c>
      <c r="IM84" s="38">
        <f t="shared" si="659"/>
        <v>1.0038194444444675</v>
      </c>
      <c r="IN84" s="1">
        <f t="shared" si="738"/>
        <v>1.0072916666667682</v>
      </c>
      <c r="IO84" s="37">
        <f t="shared" si="638"/>
        <v>1.0003472222222456</v>
      </c>
      <c r="IP84" s="38">
        <f t="shared" si="660"/>
        <v>1.0142361111111344</v>
      </c>
      <c r="IQ84" s="1">
        <f t="shared" si="739"/>
        <v>1.017708333333436</v>
      </c>
      <c r="IR84" s="37">
        <f>IR$48+$H84</f>
        <v>1.0107638888889126</v>
      </c>
      <c r="IS84" s="38">
        <f t="shared" si="661"/>
        <v>1.0246527777778014</v>
      </c>
      <c r="IT84" s="1">
        <f t="shared" si="740"/>
        <v>1.0281250000001041</v>
      </c>
      <c r="IU84" s="37">
        <f>IU$48+$H84</f>
        <v>1.0211805555555795</v>
      </c>
      <c r="IV84" s="38">
        <f t="shared" si="662"/>
        <v>1.0350694444444644</v>
      </c>
      <c r="IW84" s="1">
        <f t="shared" si="741"/>
        <v>1.0385416666667711</v>
      </c>
      <c r="IX84" s="37">
        <f>IX$48+$H84</f>
        <v>1.0315972222222456</v>
      </c>
      <c r="IY84" s="38">
        <f t="shared" si="663"/>
        <v>1.0454861111111344</v>
      </c>
      <c r="IZ84" s="1">
        <f t="shared" si="742"/>
        <v>1.0489583333334411</v>
      </c>
      <c r="JA84" s="37">
        <f>JA$48+$H84</f>
        <v>1.0420138888889157</v>
      </c>
      <c r="JB84" s="38">
        <f t="shared" si="664"/>
        <v>1.0559027777778043</v>
      </c>
      <c r="JC84" s="1">
        <f t="shared" si="743"/>
        <v>1.0593750000001112</v>
      </c>
      <c r="JD84" s="37">
        <f>JD$48+$H84</f>
        <v>1.0524305555555857</v>
      </c>
      <c r="JE84" s="38">
        <f t="shared" si="665"/>
        <v>1.0663194444444744</v>
      </c>
      <c r="JF84" s="1">
        <f t="shared" si="743"/>
        <v>1.0697916666667813</v>
      </c>
      <c r="JG84" s="37">
        <f>JG$48+$H84</f>
        <v>1.0628472222222456</v>
      </c>
      <c r="JH84" s="38">
        <f>JH$55+$F84</f>
        <v>1.0767361111111344</v>
      </c>
      <c r="JI84" s="1">
        <f t="shared" si="743"/>
        <v>1.0802083333334511</v>
      </c>
      <c r="JJ84" s="37">
        <f>JJ$48+$H84</f>
        <v>1.0732638888889157</v>
      </c>
      <c r="JK84" s="38">
        <f>JK$55+$F84</f>
        <v>1.0871527777778043</v>
      </c>
      <c r="JL84" s="1">
        <f t="shared" si="743"/>
        <v>1.0906250000001212</v>
      </c>
      <c r="JM84" s="37">
        <f>JM$48+$H84</f>
        <v>1.0836805555555857</v>
      </c>
      <c r="JN84" s="38">
        <f>JN$55+$F84</f>
        <v>1.0975694444444744</v>
      </c>
      <c r="JO84" s="1">
        <f t="shared" si="743"/>
        <v>1.1010416666667913</v>
      </c>
      <c r="JP84" s="37">
        <f>JP$48+$H84</f>
        <v>1.0940972222222456</v>
      </c>
      <c r="JQ84" s="38">
        <f>JQ$55+$F84</f>
        <v>1.1079861111111444</v>
      </c>
      <c r="JR84" s="1"/>
      <c r="JS84" s="37">
        <f>JS$48+$H84</f>
        <v>1.1045138888889057</v>
      </c>
      <c r="JT84" s="38"/>
      <c r="JU84" s="1"/>
      <c r="JV84" s="37"/>
      <c r="JW84" s="38"/>
      <c r="JX84" s="1"/>
      <c r="JY84" s="37"/>
      <c r="JZ84" s="38"/>
      <c r="KA84" s="1"/>
      <c r="KB84" s="37"/>
      <c r="KC84" s="38"/>
      <c r="KD84" s="1"/>
      <c r="KE84" s="37"/>
      <c r="KF84" s="38"/>
      <c r="KG84" s="1"/>
      <c r="KH84" s="37"/>
      <c r="KI84" s="38"/>
      <c r="KJ84" s="1"/>
      <c r="KK84" s="37"/>
      <c r="KL84" s="41"/>
    </row>
    <row r="85" spans="1:298" x14ac:dyDescent="0.3">
      <c r="A85" s="5" t="s">
        <v>28</v>
      </c>
      <c r="B85" s="24">
        <v>8.6805555555555551E-4</v>
      </c>
      <c r="C85" s="21">
        <v>8.6805555555555551E-4</v>
      </c>
      <c r="D85" s="27">
        <v>8.6805555555555551E-4</v>
      </c>
      <c r="E85" s="84">
        <v>6.9444444444444447E-4</v>
      </c>
      <c r="F85" s="24">
        <f t="shared" si="666"/>
        <v>3.6631944444444432E-2</v>
      </c>
      <c r="G85" s="21">
        <f t="shared" si="570"/>
        <v>3.4548611111111106E-2</v>
      </c>
      <c r="H85" s="27">
        <f t="shared" si="667"/>
        <v>2.899305555555556E-2</v>
      </c>
      <c r="I85" s="61">
        <f>I$65+$G85</f>
        <v>0.17552083333333332</v>
      </c>
      <c r="J85" s="38">
        <f>J$55+$F85</f>
        <v>0.18246527777777777</v>
      </c>
      <c r="K85" s="1">
        <f>K$65+$G85</f>
        <v>0.18593749999999998</v>
      </c>
      <c r="L85" s="37">
        <f t="shared" si="572"/>
        <v>0.17899305555555556</v>
      </c>
      <c r="M85" s="38">
        <f>M$55+$F85</f>
        <v>0.19288194444444443</v>
      </c>
      <c r="N85" s="1">
        <f>N$65+$G85</f>
        <v>0.19635416666666711</v>
      </c>
      <c r="O85" s="37">
        <f t="shared" si="573"/>
        <v>0.18940972222222224</v>
      </c>
      <c r="P85" s="38">
        <f>P$55+$F85</f>
        <v>0.20329861111111142</v>
      </c>
      <c r="Q85" s="1">
        <f>Q$65+$G85</f>
        <v>0.2067708333333341</v>
      </c>
      <c r="R85" s="37">
        <f t="shared" si="574"/>
        <v>0.19982638888888857</v>
      </c>
      <c r="S85" s="38">
        <f>S$55+$F85</f>
        <v>0.21371527777777743</v>
      </c>
      <c r="T85" s="1">
        <f>T$65+$G85</f>
        <v>0.21718750000000109</v>
      </c>
      <c r="U85" s="37">
        <f t="shared" si="575"/>
        <v>0.21024305555555556</v>
      </c>
      <c r="V85" s="38">
        <f>V$55+$F85</f>
        <v>0.22413194444444443</v>
      </c>
      <c r="W85" s="1">
        <f>W$65+$G85</f>
        <v>0.22760416666666811</v>
      </c>
      <c r="X85" s="37">
        <f t="shared" si="576"/>
        <v>0.22065972222222258</v>
      </c>
      <c r="Y85" s="38">
        <f>Y$55+$F85</f>
        <v>0.23454861111111142</v>
      </c>
      <c r="Z85" s="1">
        <f>Z$65+$G85</f>
        <v>0.2380208333333351</v>
      </c>
      <c r="AA85" s="37">
        <f t="shared" si="577"/>
        <v>0.23107638888888857</v>
      </c>
      <c r="AB85" s="38">
        <f>AB$55+$F85</f>
        <v>0.24496527777777743</v>
      </c>
      <c r="AC85" s="1">
        <f>AC$65+$G85</f>
        <v>0.24843750000000309</v>
      </c>
      <c r="AD85" s="37">
        <f t="shared" si="578"/>
        <v>0.24149305555555556</v>
      </c>
      <c r="AE85" s="38">
        <f>AE$55+$F85</f>
        <v>0.25538194444444445</v>
      </c>
      <c r="AF85" s="1">
        <f>AF$65+$G85</f>
        <v>0.2588541666666711</v>
      </c>
      <c r="AG85" s="37">
        <f t="shared" si="579"/>
        <v>0.25190972222222258</v>
      </c>
      <c r="AH85" s="38">
        <f>AH$55+$F85</f>
        <v>0.26579861111111142</v>
      </c>
      <c r="AI85" s="1">
        <f>AI$65+$G85</f>
        <v>0.26927083333333912</v>
      </c>
      <c r="AJ85" s="37">
        <f t="shared" si="580"/>
        <v>0.26232638888888954</v>
      </c>
      <c r="AK85" s="38">
        <f t="shared" si="581"/>
        <v>0.27621527777777843</v>
      </c>
      <c r="AL85" s="1">
        <f t="shared" si="668"/>
        <v>0.27968750000000714</v>
      </c>
      <c r="AM85" s="37">
        <f t="shared" si="582"/>
        <v>0.27274305555555656</v>
      </c>
      <c r="AN85" s="38">
        <f t="shared" si="583"/>
        <v>0.28663194444444545</v>
      </c>
      <c r="AO85" s="1">
        <f t="shared" si="669"/>
        <v>0.2901041666666751</v>
      </c>
      <c r="AP85" s="37">
        <f t="shared" si="584"/>
        <v>0.28315972222222352</v>
      </c>
      <c r="AQ85" s="38">
        <f t="shared" si="585"/>
        <v>0.29704861111111247</v>
      </c>
      <c r="AR85" s="1">
        <f t="shared" si="670"/>
        <v>0.30052083333334312</v>
      </c>
      <c r="AS85" s="37">
        <f t="shared" si="580"/>
        <v>0.29357638888889054</v>
      </c>
      <c r="AT85" s="38">
        <f t="shared" si="586"/>
        <v>0.30746527777777943</v>
      </c>
      <c r="AU85" s="1">
        <f t="shared" si="671"/>
        <v>0.31093750000001114</v>
      </c>
      <c r="AV85" s="37">
        <f t="shared" si="582"/>
        <v>0.30399305555555756</v>
      </c>
      <c r="AW85" s="38">
        <f t="shared" si="587"/>
        <v>0.31788194444444645</v>
      </c>
      <c r="AX85" s="1">
        <f t="shared" si="672"/>
        <v>0.32135416666667915</v>
      </c>
      <c r="AY85" s="37">
        <f t="shared" si="584"/>
        <v>0.31440972222222452</v>
      </c>
      <c r="AZ85" s="38">
        <f t="shared" si="588"/>
        <v>0.32829861111111347</v>
      </c>
      <c r="BA85" s="1">
        <f t="shared" si="673"/>
        <v>0.33177083333334711</v>
      </c>
      <c r="BB85" s="37">
        <f t="shared" si="580"/>
        <v>0.32482638888889154</v>
      </c>
      <c r="BC85" s="38">
        <f t="shared" si="589"/>
        <v>0.33871527777778043</v>
      </c>
      <c r="BD85" s="1">
        <f t="shared" si="674"/>
        <v>0.34218750000001513</v>
      </c>
      <c r="BE85" s="37">
        <f t="shared" si="582"/>
        <v>0.33524305555555856</v>
      </c>
      <c r="BF85" s="38">
        <f t="shared" si="590"/>
        <v>0.34913194444444745</v>
      </c>
      <c r="BG85" s="1">
        <f t="shared" si="675"/>
        <v>0.35260416666668315</v>
      </c>
      <c r="BH85" s="37">
        <f t="shared" si="584"/>
        <v>0.34565972222222552</v>
      </c>
      <c r="BI85" s="38">
        <f t="shared" si="591"/>
        <v>0.35954861111111447</v>
      </c>
      <c r="BJ85" s="1">
        <f t="shared" si="676"/>
        <v>0.36302083333335111</v>
      </c>
      <c r="BK85" s="37">
        <f t="shared" si="580"/>
        <v>0.35607638888889254</v>
      </c>
      <c r="BL85" s="38">
        <f t="shared" si="592"/>
        <v>0.36996527777778143</v>
      </c>
      <c r="BM85" s="1">
        <f t="shared" si="677"/>
        <v>0.37343750000001913</v>
      </c>
      <c r="BN85" s="37">
        <f t="shared" si="582"/>
        <v>0.36649305555555955</v>
      </c>
      <c r="BO85" s="38">
        <f t="shared" si="593"/>
        <v>0.38038194444444845</v>
      </c>
      <c r="BP85" s="1">
        <f t="shared" si="678"/>
        <v>0.38385416666668715</v>
      </c>
      <c r="BQ85" s="37">
        <f t="shared" si="584"/>
        <v>0.37690972222222652</v>
      </c>
      <c r="BR85" s="38">
        <f t="shared" si="594"/>
        <v>0.39079861111111547</v>
      </c>
      <c r="BS85" s="1">
        <f t="shared" si="679"/>
        <v>0.39427083333335511</v>
      </c>
      <c r="BT85" s="37">
        <f t="shared" si="580"/>
        <v>0.38732638888889354</v>
      </c>
      <c r="BU85" s="38">
        <f t="shared" si="595"/>
        <v>0.40121527777778243</v>
      </c>
      <c r="BV85" s="1">
        <f t="shared" si="680"/>
        <v>0.40468750000002313</v>
      </c>
      <c r="BW85" s="37">
        <f t="shared" si="582"/>
        <v>0.39774305555556055</v>
      </c>
      <c r="BX85" s="38">
        <f t="shared" si="596"/>
        <v>0.41163194444444945</v>
      </c>
      <c r="BY85" s="1">
        <f t="shared" si="681"/>
        <v>0.41510416666669114</v>
      </c>
      <c r="BZ85" s="37">
        <f t="shared" si="584"/>
        <v>0.40815972222222752</v>
      </c>
      <c r="CA85" s="38">
        <f t="shared" si="597"/>
        <v>0.42204861111111647</v>
      </c>
      <c r="CB85" s="1">
        <f t="shared" si="682"/>
        <v>0.42552083333335911</v>
      </c>
      <c r="CC85" s="37">
        <f t="shared" si="580"/>
        <v>0.41857638888889453</v>
      </c>
      <c r="CD85" s="38">
        <f t="shared" si="598"/>
        <v>0.43246527777778343</v>
      </c>
      <c r="CE85" s="1">
        <f t="shared" si="683"/>
        <v>0.43593750000002712</v>
      </c>
      <c r="CF85" s="37">
        <f t="shared" si="582"/>
        <v>0.42899305555556155</v>
      </c>
      <c r="CG85" s="38">
        <f t="shared" si="599"/>
        <v>0.44288194444445045</v>
      </c>
      <c r="CH85" s="1">
        <f t="shared" si="684"/>
        <v>0.44635416666669514</v>
      </c>
      <c r="CI85" s="37">
        <f t="shared" si="584"/>
        <v>0.43940972222222852</v>
      </c>
      <c r="CJ85" s="38">
        <f t="shared" si="600"/>
        <v>0.45329861111111747</v>
      </c>
      <c r="CK85" s="1">
        <f t="shared" si="685"/>
        <v>0.4567708333333631</v>
      </c>
      <c r="CL85" s="37">
        <f t="shared" si="580"/>
        <v>0.44982638888889553</v>
      </c>
      <c r="CM85" s="38">
        <f t="shared" si="601"/>
        <v>0.46371527777778443</v>
      </c>
      <c r="CN85" s="1">
        <f t="shared" si="686"/>
        <v>0.46718750000003112</v>
      </c>
      <c r="CO85" s="37">
        <f t="shared" si="582"/>
        <v>0.46024305555556255</v>
      </c>
      <c r="CP85" s="38">
        <f t="shared" si="602"/>
        <v>0.47413194444445145</v>
      </c>
      <c r="CQ85" s="1">
        <f t="shared" si="687"/>
        <v>0.47760416666669914</v>
      </c>
      <c r="CR85" s="37">
        <f t="shared" si="584"/>
        <v>0.47065972222222952</v>
      </c>
      <c r="CS85" s="38">
        <f t="shared" si="603"/>
        <v>0.48454861111111847</v>
      </c>
      <c r="CT85" s="1">
        <f t="shared" si="688"/>
        <v>0.48802083333336715</v>
      </c>
      <c r="CU85" s="37">
        <f t="shared" si="580"/>
        <v>0.48107638888889653</v>
      </c>
      <c r="CV85" s="38">
        <f t="shared" si="604"/>
        <v>0.49496527777778543</v>
      </c>
      <c r="CW85" s="1">
        <f t="shared" si="689"/>
        <v>0.49843750000003512</v>
      </c>
      <c r="CX85" s="37">
        <f t="shared" si="582"/>
        <v>0.49149305555556355</v>
      </c>
      <c r="CY85" s="38">
        <f t="shared" si="605"/>
        <v>0.50538194444445239</v>
      </c>
      <c r="CZ85" s="1">
        <f t="shared" si="690"/>
        <v>0.50885416666670313</v>
      </c>
      <c r="DA85" s="37">
        <f t="shared" si="584"/>
        <v>0.50190972222223051</v>
      </c>
      <c r="DB85" s="38">
        <f t="shared" si="606"/>
        <v>0.51579861111111946</v>
      </c>
      <c r="DC85" s="1">
        <f t="shared" si="691"/>
        <v>0.5192708333333711</v>
      </c>
      <c r="DD85" s="37">
        <f t="shared" si="607"/>
        <v>0.51232638888889759</v>
      </c>
      <c r="DE85" s="38">
        <f t="shared" si="608"/>
        <v>0.52621527777778643</v>
      </c>
      <c r="DF85" s="1">
        <f t="shared" si="692"/>
        <v>0.52968750000003906</v>
      </c>
      <c r="DG85" s="37">
        <f t="shared" si="609"/>
        <v>0.52274305555556455</v>
      </c>
      <c r="DH85" s="38">
        <f t="shared" si="610"/>
        <v>0.53663194444445339</v>
      </c>
      <c r="DI85" s="1">
        <f t="shared" si="693"/>
        <v>0.54010416666670702</v>
      </c>
      <c r="DJ85" s="37">
        <f t="shared" si="611"/>
        <v>0.53315972222223151</v>
      </c>
      <c r="DK85" s="38">
        <f t="shared" si="612"/>
        <v>0.54704861111112035</v>
      </c>
      <c r="DL85" s="1">
        <f t="shared" si="694"/>
        <v>0.55052083333337609</v>
      </c>
      <c r="DM85" s="37">
        <f t="shared" si="607"/>
        <v>0.54357638888889859</v>
      </c>
      <c r="DN85" s="38">
        <f t="shared" si="613"/>
        <v>0.55746527777778743</v>
      </c>
      <c r="DO85" s="1">
        <f t="shared" si="695"/>
        <v>0.56093750000004405</v>
      </c>
      <c r="DP85" s="37">
        <f t="shared" si="609"/>
        <v>0.55399305555556555</v>
      </c>
      <c r="DQ85" s="38">
        <f t="shared" si="614"/>
        <v>0.56788194444445439</v>
      </c>
      <c r="DR85" s="1">
        <f t="shared" si="696"/>
        <v>0.57135416666671213</v>
      </c>
      <c r="DS85" s="37">
        <f t="shared" si="611"/>
        <v>0.56440972222223251</v>
      </c>
      <c r="DT85" s="38">
        <f t="shared" si="615"/>
        <v>0.57829861111112135</v>
      </c>
      <c r="DU85" s="1">
        <f t="shared" si="697"/>
        <v>0.58177083333338009</v>
      </c>
      <c r="DV85" s="37">
        <f t="shared" si="607"/>
        <v>0.57482638888889959</v>
      </c>
      <c r="DW85" s="38">
        <f t="shared" si="616"/>
        <v>0.58871527777778843</v>
      </c>
      <c r="DX85" s="1">
        <f t="shared" si="698"/>
        <v>0.59218750000004805</v>
      </c>
      <c r="DY85" s="37">
        <f t="shared" si="609"/>
        <v>0.58524305555556655</v>
      </c>
      <c r="DZ85" s="38">
        <f t="shared" si="617"/>
        <v>0.59913194444445539</v>
      </c>
      <c r="EA85" s="1">
        <f t="shared" si="699"/>
        <v>0.60260416666671612</v>
      </c>
      <c r="EB85" s="37">
        <f t="shared" si="611"/>
        <v>0.59565972222223351</v>
      </c>
      <c r="EC85" s="38">
        <f t="shared" si="618"/>
        <v>0.60954861111112235</v>
      </c>
      <c r="ED85" s="1">
        <f t="shared" si="700"/>
        <v>0.61302083333338409</v>
      </c>
      <c r="EE85" s="37">
        <f t="shared" si="607"/>
        <v>0.60607638888890059</v>
      </c>
      <c r="EF85" s="38">
        <f t="shared" si="619"/>
        <v>0.61996527777778943</v>
      </c>
      <c r="EG85" s="1">
        <f t="shared" si="701"/>
        <v>0.62343750000005205</v>
      </c>
      <c r="EH85" s="37">
        <f t="shared" si="609"/>
        <v>0.61649305555556755</v>
      </c>
      <c r="EI85" s="38">
        <f t="shared" si="620"/>
        <v>0.63038194444445639</v>
      </c>
      <c r="EJ85" s="1">
        <f t="shared" si="702"/>
        <v>0.63385416666672012</v>
      </c>
      <c r="EK85" s="37">
        <f t="shared" si="611"/>
        <v>0.62690972222223451</v>
      </c>
      <c r="EL85" s="38">
        <f t="shared" si="621"/>
        <v>0.64079861111112335</v>
      </c>
      <c r="EM85" s="1">
        <f t="shared" si="703"/>
        <v>0.64427083333338808</v>
      </c>
      <c r="EN85" s="37">
        <f t="shared" si="607"/>
        <v>0.63732638888890158</v>
      </c>
      <c r="EO85" s="38">
        <f t="shared" si="622"/>
        <v>0.65121527777779042</v>
      </c>
      <c r="EP85" s="1">
        <f t="shared" si="704"/>
        <v>0.65468750000005604</v>
      </c>
      <c r="EQ85" s="37">
        <f t="shared" si="609"/>
        <v>0.64774305555556855</v>
      </c>
      <c r="ER85" s="38">
        <f t="shared" si="623"/>
        <v>0.66163194444445739</v>
      </c>
      <c r="ES85" s="1">
        <f t="shared" si="705"/>
        <v>0.66510416666672412</v>
      </c>
      <c r="ET85" s="37">
        <f t="shared" si="611"/>
        <v>0.65815972222223551</v>
      </c>
      <c r="EU85" s="38">
        <f t="shared" si="624"/>
        <v>0.67204861111112435</v>
      </c>
      <c r="EV85" s="1">
        <f t="shared" si="706"/>
        <v>0.67552083333339208</v>
      </c>
      <c r="EW85" s="37">
        <f t="shared" si="607"/>
        <v>0.66857638888890258</v>
      </c>
      <c r="EX85" s="38">
        <f t="shared" si="625"/>
        <v>0.68246527777779142</v>
      </c>
      <c r="EY85" s="1">
        <f t="shared" si="707"/>
        <v>0.68593750000006004</v>
      </c>
      <c r="EZ85" s="37">
        <f t="shared" si="609"/>
        <v>0.67899305555556955</v>
      </c>
      <c r="FA85" s="38">
        <f t="shared" si="626"/>
        <v>0.69288194444445839</v>
      </c>
      <c r="FB85" s="1">
        <f t="shared" si="708"/>
        <v>0.69635416666672811</v>
      </c>
      <c r="FC85" s="37">
        <f t="shared" si="611"/>
        <v>0.68940972222223651</v>
      </c>
      <c r="FD85" s="38">
        <f t="shared" si="627"/>
        <v>0.70329861111112535</v>
      </c>
      <c r="FE85" s="1">
        <f t="shared" si="709"/>
        <v>0.70677083333339608</v>
      </c>
      <c r="FF85" s="37">
        <f t="shared" si="607"/>
        <v>0.69982638888890358</v>
      </c>
      <c r="FG85" s="38">
        <f t="shared" si="628"/>
        <v>0.71371527777779242</v>
      </c>
      <c r="FH85" s="1">
        <f t="shared" si="710"/>
        <v>0.71718750000006404</v>
      </c>
      <c r="FI85" s="37">
        <f t="shared" si="609"/>
        <v>0.71024305555557055</v>
      </c>
      <c r="FJ85" s="38">
        <f t="shared" si="629"/>
        <v>0.72413194444445939</v>
      </c>
      <c r="FK85" s="1">
        <f t="shared" si="711"/>
        <v>0.72760416666673211</v>
      </c>
      <c r="FL85" s="37">
        <f t="shared" si="611"/>
        <v>0.72065972222223751</v>
      </c>
      <c r="FM85" s="38">
        <f t="shared" si="630"/>
        <v>0.73454861111112635</v>
      </c>
      <c r="FN85" s="1">
        <f t="shared" si="712"/>
        <v>0.73802083333340007</v>
      </c>
      <c r="FO85" s="37">
        <f t="shared" si="607"/>
        <v>0.73107638888890458</v>
      </c>
      <c r="FP85" s="38">
        <f t="shared" si="631"/>
        <v>0.74496527777779342</v>
      </c>
      <c r="FQ85" s="1">
        <f t="shared" si="713"/>
        <v>0.74843750000006803</v>
      </c>
      <c r="FR85" s="37">
        <f t="shared" si="609"/>
        <v>0.74149305555557155</v>
      </c>
      <c r="FS85" s="38">
        <f t="shared" si="632"/>
        <v>0.75538194444446038</v>
      </c>
      <c r="FT85" s="1">
        <f t="shared" si="714"/>
        <v>0.75885416666673611</v>
      </c>
      <c r="FU85" s="37">
        <f t="shared" si="611"/>
        <v>0.75190972222223751</v>
      </c>
      <c r="FV85" s="38">
        <f t="shared" si="633"/>
        <v>0.76579861111112635</v>
      </c>
      <c r="FW85" s="1">
        <f t="shared" si="715"/>
        <v>0.76927083333340407</v>
      </c>
      <c r="FX85" s="37">
        <f t="shared" si="634"/>
        <v>0.76232638888890558</v>
      </c>
      <c r="FY85" s="38">
        <f t="shared" si="635"/>
        <v>0.77621527777779442</v>
      </c>
      <c r="FZ85" s="1">
        <f t="shared" si="716"/>
        <v>0.77968750000007203</v>
      </c>
      <c r="GA85" s="37">
        <f t="shared" si="636"/>
        <v>0.77274305555557254</v>
      </c>
      <c r="GB85" s="38">
        <f t="shared" si="637"/>
        <v>0.78663194444446138</v>
      </c>
      <c r="GC85" s="1">
        <f t="shared" si="717"/>
        <v>0.7901041666667401</v>
      </c>
      <c r="GD85" s="37">
        <f t="shared" si="638"/>
        <v>0.78315972222223851</v>
      </c>
      <c r="GE85" s="38">
        <f t="shared" si="639"/>
        <v>0.79704861111112735</v>
      </c>
      <c r="GF85" s="1">
        <f t="shared" si="718"/>
        <v>0.80052083333340807</v>
      </c>
      <c r="GG85" s="37">
        <f t="shared" si="634"/>
        <v>0.79357638888890658</v>
      </c>
      <c r="GH85" s="38">
        <f t="shared" si="640"/>
        <v>0.80746527777779542</v>
      </c>
      <c r="GI85" s="1">
        <f t="shared" si="719"/>
        <v>0.81093750000007603</v>
      </c>
      <c r="GJ85" s="37">
        <f t="shared" si="636"/>
        <v>0.80399305555557354</v>
      </c>
      <c r="GK85" s="38">
        <f t="shared" si="641"/>
        <v>0.81788194444446238</v>
      </c>
      <c r="GL85" s="1">
        <f t="shared" si="720"/>
        <v>0.8213541666667441</v>
      </c>
      <c r="GM85" s="37">
        <f t="shared" si="638"/>
        <v>0.81440972222223951</v>
      </c>
      <c r="GN85" s="38">
        <f t="shared" si="642"/>
        <v>0.82829861111112835</v>
      </c>
      <c r="GO85" s="1">
        <f t="shared" si="721"/>
        <v>0.83177083333341206</v>
      </c>
      <c r="GP85" s="37">
        <f t="shared" si="634"/>
        <v>0.82482638888890658</v>
      </c>
      <c r="GQ85" s="38">
        <f t="shared" si="643"/>
        <v>0.83871527777779542</v>
      </c>
      <c r="GR85" s="1">
        <f t="shared" si="722"/>
        <v>0.84218750000008002</v>
      </c>
      <c r="GS85" s="37">
        <f t="shared" si="636"/>
        <v>0.83524305555557354</v>
      </c>
      <c r="GT85" s="38">
        <f t="shared" si="644"/>
        <v>0.84913194444446238</v>
      </c>
      <c r="GU85" s="1">
        <f t="shared" si="723"/>
        <v>0.8526041666667481</v>
      </c>
      <c r="GV85" s="37">
        <f t="shared" si="638"/>
        <v>0.84565972222224051</v>
      </c>
      <c r="GW85" s="38">
        <f t="shared" si="645"/>
        <v>0.85954861111112935</v>
      </c>
      <c r="GX85" s="1">
        <f t="shared" si="724"/>
        <v>0.86302083333341606</v>
      </c>
      <c r="GY85" s="37">
        <f t="shared" si="634"/>
        <v>0.85607638888890758</v>
      </c>
      <c r="GZ85" s="38">
        <f t="shared" si="646"/>
        <v>0.86996527777779642</v>
      </c>
      <c r="HA85" s="1">
        <f t="shared" si="725"/>
        <v>0.87343750000008402</v>
      </c>
      <c r="HB85" s="37">
        <f t="shared" si="636"/>
        <v>0.86649305555557454</v>
      </c>
      <c r="HC85" s="38">
        <f t="shared" si="647"/>
        <v>0.88038194444446338</v>
      </c>
      <c r="HD85" s="1">
        <f t="shared" si="726"/>
        <v>0.88385416666675209</v>
      </c>
      <c r="HE85" s="37">
        <f t="shared" si="638"/>
        <v>0.87690972222224151</v>
      </c>
      <c r="HF85" s="38">
        <f t="shared" si="648"/>
        <v>0.89079861111113035</v>
      </c>
      <c r="HG85" s="1">
        <f t="shared" si="727"/>
        <v>0.89427083333342006</v>
      </c>
      <c r="HH85" s="37">
        <f t="shared" si="634"/>
        <v>0.88732638888890858</v>
      </c>
      <c r="HI85" s="38">
        <f t="shared" si="649"/>
        <v>0.90121527777779742</v>
      </c>
      <c r="HJ85" s="1">
        <f t="shared" si="728"/>
        <v>0.90468750000008802</v>
      </c>
      <c r="HK85" s="37">
        <f t="shared" si="636"/>
        <v>0.89774305555557554</v>
      </c>
      <c r="HL85" s="38">
        <f t="shared" si="650"/>
        <v>0.91163194444446438</v>
      </c>
      <c r="HM85" s="1">
        <f t="shared" si="729"/>
        <v>0.91510416666675609</v>
      </c>
      <c r="HN85" s="37">
        <f t="shared" si="638"/>
        <v>0.9081597222222425</v>
      </c>
      <c r="HO85" s="38">
        <f t="shared" si="651"/>
        <v>0.92204861111113134</v>
      </c>
      <c r="HP85" s="1">
        <f t="shared" si="730"/>
        <v>0.92552083333342405</v>
      </c>
      <c r="HQ85" s="37">
        <f t="shared" si="634"/>
        <v>0.91857638888890958</v>
      </c>
      <c r="HR85" s="38">
        <f t="shared" si="652"/>
        <v>0.93246527777779842</v>
      </c>
      <c r="HS85" s="1">
        <f t="shared" si="731"/>
        <v>0.93593750000009213</v>
      </c>
      <c r="HT85" s="37">
        <f t="shared" si="636"/>
        <v>0.92899305555557654</v>
      </c>
      <c r="HU85" s="38">
        <f t="shared" si="653"/>
        <v>0.94288194444446538</v>
      </c>
      <c r="HV85" s="1">
        <f t="shared" si="732"/>
        <v>0.94635416666676009</v>
      </c>
      <c r="HW85" s="37">
        <f t="shared" si="638"/>
        <v>0.9394097222222435</v>
      </c>
      <c r="HX85" s="38">
        <f t="shared" si="654"/>
        <v>0.95329861111113234</v>
      </c>
      <c r="HY85" s="1">
        <f t="shared" si="733"/>
        <v>0.95677083333342805</v>
      </c>
      <c r="HZ85" s="37">
        <f t="shared" si="634"/>
        <v>0.94982638888891058</v>
      </c>
      <c r="IA85" s="38">
        <f t="shared" si="655"/>
        <v>0.96371527777779942</v>
      </c>
      <c r="IB85" s="1">
        <f t="shared" si="734"/>
        <v>0.96718750000009612</v>
      </c>
      <c r="IC85" s="37">
        <f t="shared" si="636"/>
        <v>0.96024305555557754</v>
      </c>
      <c r="ID85" s="38">
        <f t="shared" si="656"/>
        <v>0.97413194444446638</v>
      </c>
      <c r="IE85" s="1">
        <f t="shared" si="735"/>
        <v>0.97760416666676409</v>
      </c>
      <c r="IF85" s="37">
        <f t="shared" si="638"/>
        <v>0.9706597222222445</v>
      </c>
      <c r="IG85" s="38">
        <f t="shared" si="657"/>
        <v>0.98454861111113334</v>
      </c>
      <c r="IH85" s="1">
        <f t="shared" si="736"/>
        <v>0.98802083333343205</v>
      </c>
      <c r="II85" s="37">
        <f t="shared" si="634"/>
        <v>0.98107638888891158</v>
      </c>
      <c r="IJ85" s="38">
        <f t="shared" si="658"/>
        <v>0.99496527777780042</v>
      </c>
      <c r="IK85" s="1">
        <f t="shared" si="737"/>
        <v>0.99843750000010012</v>
      </c>
      <c r="IL85" s="37">
        <f t="shared" si="636"/>
        <v>0.99149305555557854</v>
      </c>
      <c r="IM85" s="38">
        <f t="shared" si="659"/>
        <v>1.0053819444444674</v>
      </c>
      <c r="IN85" s="1">
        <f t="shared" si="738"/>
        <v>1.0088541666667681</v>
      </c>
      <c r="IO85" s="37">
        <f t="shared" si="638"/>
        <v>1.0019097222222455</v>
      </c>
      <c r="IP85" s="38">
        <f t="shared" si="660"/>
        <v>1.0157986111111346</v>
      </c>
      <c r="IQ85" s="1">
        <f t="shared" si="739"/>
        <v>1.0192708333334362</v>
      </c>
      <c r="IR85" s="37">
        <f>IR$48+$H85</f>
        <v>1.0123263888889127</v>
      </c>
      <c r="IS85" s="38">
        <f t="shared" si="661"/>
        <v>1.0262152777778015</v>
      </c>
      <c r="IT85" s="1">
        <f t="shared" si="740"/>
        <v>1.0296875000001042</v>
      </c>
      <c r="IU85" s="37">
        <f>IU$48+$H85</f>
        <v>1.0227430555555796</v>
      </c>
      <c r="IV85" s="38">
        <f t="shared" si="662"/>
        <v>1.0366319444444645</v>
      </c>
      <c r="IW85" s="1">
        <f t="shared" si="741"/>
        <v>1.040104166666771</v>
      </c>
      <c r="IX85" s="37">
        <f>IX$48+$H85</f>
        <v>1.0331597222222455</v>
      </c>
      <c r="IY85" s="38">
        <f t="shared" si="663"/>
        <v>1.0470486111111346</v>
      </c>
      <c r="IZ85" s="1">
        <f t="shared" si="742"/>
        <v>1.050520833333441</v>
      </c>
      <c r="JA85" s="37">
        <f>JA$48+$H85</f>
        <v>1.0435763888889156</v>
      </c>
      <c r="JB85" s="38">
        <f t="shared" si="664"/>
        <v>1.0574652777778044</v>
      </c>
      <c r="JC85" s="1">
        <f t="shared" si="743"/>
        <v>1.0609375000001111</v>
      </c>
      <c r="JD85" s="37">
        <f>JD$48+$H85</f>
        <v>1.0539930555555856</v>
      </c>
      <c r="JE85" s="38">
        <f t="shared" si="665"/>
        <v>1.0678819444444745</v>
      </c>
      <c r="JF85" s="1">
        <f t="shared" si="743"/>
        <v>1.0713541666667812</v>
      </c>
      <c r="JG85" s="37">
        <f>JG$48+$H85</f>
        <v>1.0644097222222455</v>
      </c>
      <c r="JH85" s="38">
        <f>JH$55+$F85</f>
        <v>1.0782986111111346</v>
      </c>
      <c r="JI85" s="1">
        <f t="shared" si="743"/>
        <v>1.081770833333451</v>
      </c>
      <c r="JJ85" s="37">
        <f>JJ$48+$H85</f>
        <v>1.0748263888889156</v>
      </c>
      <c r="JK85" s="38">
        <f>JK$55+$F85</f>
        <v>1.0887152777778044</v>
      </c>
      <c r="JL85" s="1">
        <f t="shared" si="743"/>
        <v>1.0921875000001211</v>
      </c>
      <c r="JM85" s="37">
        <f>JM$48+$H85</f>
        <v>1.0852430555555856</v>
      </c>
      <c r="JN85" s="38">
        <f>JN$55+$F85</f>
        <v>1.0991319444444745</v>
      </c>
      <c r="JO85" s="1">
        <f t="shared" si="743"/>
        <v>1.1026041666667912</v>
      </c>
      <c r="JP85" s="37">
        <f>JP$48+$H85</f>
        <v>1.0956597222222455</v>
      </c>
      <c r="JQ85" s="38">
        <f>JQ$55+$F85</f>
        <v>1.1095486111111446</v>
      </c>
      <c r="JR85" s="1"/>
      <c r="JS85" s="37">
        <f>JS$48+$H85</f>
        <v>1.1060763888889056</v>
      </c>
      <c r="JT85" s="38"/>
      <c r="JU85" s="1"/>
      <c r="JV85" s="37"/>
      <c r="JW85" s="38"/>
      <c r="JX85" s="1"/>
      <c r="JY85" s="37"/>
      <c r="JZ85" s="38"/>
      <c r="KA85" s="1"/>
      <c r="KB85" s="37"/>
      <c r="KC85" s="38"/>
      <c r="KD85" s="1"/>
      <c r="KE85" s="37"/>
      <c r="KF85" s="38"/>
      <c r="KG85" s="1"/>
      <c r="KH85" s="37"/>
      <c r="KI85" s="38"/>
      <c r="KJ85" s="1"/>
      <c r="KK85" s="37"/>
      <c r="KL85" s="41"/>
    </row>
    <row r="86" spans="1:298" x14ac:dyDescent="0.3">
      <c r="A86" s="5" t="s">
        <v>29</v>
      </c>
      <c r="B86" s="24">
        <v>1.3888888888888889E-3</v>
      </c>
      <c r="C86" s="21">
        <v>1.3888888888888889E-3</v>
      </c>
      <c r="D86" s="27">
        <v>1.3888888888888889E-3</v>
      </c>
      <c r="E86" s="84">
        <v>3.4722222222222224E-4</v>
      </c>
      <c r="F86" s="24">
        <f t="shared" si="666"/>
        <v>3.8715277777777765E-2</v>
      </c>
      <c r="G86" s="21">
        <f t="shared" si="570"/>
        <v>3.6631944444444439E-2</v>
      </c>
      <c r="H86" s="27">
        <f t="shared" si="667"/>
        <v>3.1076388888888893E-2</v>
      </c>
      <c r="I86" s="61">
        <f>I$65+$G86</f>
        <v>0.17760416666666667</v>
      </c>
      <c r="J86" s="38">
        <f>J$55+$F86</f>
        <v>0.18454861111111109</v>
      </c>
      <c r="K86" s="1">
        <f>K$65+$G86</f>
        <v>0.1880208333333333</v>
      </c>
      <c r="L86" s="37">
        <f t="shared" si="572"/>
        <v>0.18107638888888888</v>
      </c>
      <c r="M86" s="38">
        <f>M$55+$F86</f>
        <v>0.19496527777777778</v>
      </c>
      <c r="N86" s="1">
        <f>N$65+$G86</f>
        <v>0.19843750000000043</v>
      </c>
      <c r="O86" s="37">
        <f t="shared" si="573"/>
        <v>0.19149305555555557</v>
      </c>
      <c r="P86" s="38">
        <f>P$55+$F86</f>
        <v>0.20538194444444474</v>
      </c>
      <c r="Q86" s="1">
        <f>Q$65+$G86</f>
        <v>0.20885416666666745</v>
      </c>
      <c r="R86" s="37">
        <f t="shared" si="574"/>
        <v>0.20190972222222189</v>
      </c>
      <c r="S86" s="38">
        <f>S$55+$F86</f>
        <v>0.21579861111111076</v>
      </c>
      <c r="T86" s="1">
        <f>T$65+$G86</f>
        <v>0.21927083333333441</v>
      </c>
      <c r="U86" s="37">
        <f t="shared" si="575"/>
        <v>0.21232638888888888</v>
      </c>
      <c r="V86" s="38">
        <f>V$55+$F86</f>
        <v>0.22621527777777778</v>
      </c>
      <c r="W86" s="1">
        <f>W$65+$G86</f>
        <v>0.22968750000000143</v>
      </c>
      <c r="X86" s="37">
        <f t="shared" si="576"/>
        <v>0.2227430555555559</v>
      </c>
      <c r="Y86" s="38">
        <f>Y$55+$F86</f>
        <v>0.23663194444444474</v>
      </c>
      <c r="Z86" s="1">
        <f>Z$65+$G86</f>
        <v>0.24010416666666845</v>
      </c>
      <c r="AA86" s="37">
        <f t="shared" si="577"/>
        <v>0.23315972222222189</v>
      </c>
      <c r="AB86" s="38">
        <f>AB$55+$F86</f>
        <v>0.24704861111111076</v>
      </c>
      <c r="AC86" s="1">
        <f>AC$65+$G86</f>
        <v>0.25052083333333641</v>
      </c>
      <c r="AD86" s="37">
        <f t="shared" si="578"/>
        <v>0.24357638888888888</v>
      </c>
      <c r="AE86" s="38">
        <f>AE$55+$F86</f>
        <v>0.25746527777777778</v>
      </c>
      <c r="AF86" s="1">
        <f>AF$65+$G86</f>
        <v>0.26093750000000443</v>
      </c>
      <c r="AG86" s="37">
        <f t="shared" si="579"/>
        <v>0.2539930555555559</v>
      </c>
      <c r="AH86" s="38">
        <f>AH$55+$F86</f>
        <v>0.26788194444444474</v>
      </c>
      <c r="AI86" s="1">
        <f>AI$65+$G86</f>
        <v>0.27135416666667245</v>
      </c>
      <c r="AJ86" s="37">
        <f t="shared" si="580"/>
        <v>0.26440972222222292</v>
      </c>
      <c r="AK86" s="38">
        <f t="shared" si="581"/>
        <v>0.27829861111111176</v>
      </c>
      <c r="AL86" s="1">
        <f t="shared" si="668"/>
        <v>0.28177083333334046</v>
      </c>
      <c r="AM86" s="37">
        <f t="shared" si="582"/>
        <v>0.27482638888888988</v>
      </c>
      <c r="AN86" s="38">
        <f t="shared" si="583"/>
        <v>0.28871527777777878</v>
      </c>
      <c r="AO86" s="1">
        <f t="shared" si="669"/>
        <v>0.29218750000000843</v>
      </c>
      <c r="AP86" s="37">
        <f t="shared" si="584"/>
        <v>0.2852430555555569</v>
      </c>
      <c r="AQ86" s="38">
        <f t="shared" si="585"/>
        <v>0.2991319444444458</v>
      </c>
      <c r="AR86" s="1">
        <f t="shared" si="670"/>
        <v>0.30260416666667644</v>
      </c>
      <c r="AS86" s="37">
        <f t="shared" si="580"/>
        <v>0.29565972222222392</v>
      </c>
      <c r="AT86" s="38">
        <f t="shared" si="586"/>
        <v>0.30954861111111276</v>
      </c>
      <c r="AU86" s="1">
        <f t="shared" si="671"/>
        <v>0.31302083333334446</v>
      </c>
      <c r="AV86" s="37">
        <f t="shared" si="582"/>
        <v>0.30607638888889094</v>
      </c>
      <c r="AW86" s="38">
        <f t="shared" si="587"/>
        <v>0.31996527777777978</v>
      </c>
      <c r="AX86" s="1">
        <f t="shared" si="672"/>
        <v>0.32343750000001248</v>
      </c>
      <c r="AY86" s="37">
        <f t="shared" si="584"/>
        <v>0.3164930555555579</v>
      </c>
      <c r="AZ86" s="38">
        <f t="shared" si="588"/>
        <v>0.3303819444444468</v>
      </c>
      <c r="BA86" s="1">
        <f t="shared" si="673"/>
        <v>0.33385416666668044</v>
      </c>
      <c r="BB86" s="37">
        <f t="shared" si="580"/>
        <v>0.32690972222222492</v>
      </c>
      <c r="BC86" s="38">
        <f t="shared" si="589"/>
        <v>0.34079861111111376</v>
      </c>
      <c r="BD86" s="1">
        <f t="shared" si="674"/>
        <v>0.34427083333334846</v>
      </c>
      <c r="BE86" s="37">
        <f t="shared" si="582"/>
        <v>0.33732638888889194</v>
      </c>
      <c r="BF86" s="38">
        <f t="shared" si="590"/>
        <v>0.35121527777778078</v>
      </c>
      <c r="BG86" s="1">
        <f t="shared" si="675"/>
        <v>0.35468750000001648</v>
      </c>
      <c r="BH86" s="37">
        <f t="shared" si="584"/>
        <v>0.3477430555555589</v>
      </c>
      <c r="BI86" s="38">
        <f t="shared" si="591"/>
        <v>0.36163194444444779</v>
      </c>
      <c r="BJ86" s="1">
        <f t="shared" si="676"/>
        <v>0.36510416666668444</v>
      </c>
      <c r="BK86" s="37">
        <f t="shared" si="580"/>
        <v>0.35815972222222592</v>
      </c>
      <c r="BL86" s="38">
        <f t="shared" si="592"/>
        <v>0.37204861111111476</v>
      </c>
      <c r="BM86" s="1">
        <f t="shared" si="677"/>
        <v>0.37552083333335246</v>
      </c>
      <c r="BN86" s="37">
        <f t="shared" si="582"/>
        <v>0.36857638888889294</v>
      </c>
      <c r="BO86" s="38">
        <f t="shared" si="593"/>
        <v>0.38246527777778178</v>
      </c>
      <c r="BP86" s="1">
        <f t="shared" si="678"/>
        <v>0.38593750000002047</v>
      </c>
      <c r="BQ86" s="37">
        <f t="shared" si="584"/>
        <v>0.3789930555555599</v>
      </c>
      <c r="BR86" s="38">
        <f t="shared" si="594"/>
        <v>0.39288194444444879</v>
      </c>
      <c r="BS86" s="1">
        <f t="shared" si="679"/>
        <v>0.39635416666668843</v>
      </c>
      <c r="BT86" s="37">
        <f t="shared" si="580"/>
        <v>0.38940972222222692</v>
      </c>
      <c r="BU86" s="38">
        <f t="shared" si="595"/>
        <v>0.40329861111111576</v>
      </c>
      <c r="BV86" s="1">
        <f t="shared" si="680"/>
        <v>0.40677083333335645</v>
      </c>
      <c r="BW86" s="37">
        <f t="shared" si="582"/>
        <v>0.39982638888889394</v>
      </c>
      <c r="BX86" s="38">
        <f t="shared" si="596"/>
        <v>0.41371527777778278</v>
      </c>
      <c r="BY86" s="1">
        <f t="shared" si="681"/>
        <v>0.41718750000002447</v>
      </c>
      <c r="BZ86" s="37">
        <f t="shared" si="584"/>
        <v>0.4102430555555609</v>
      </c>
      <c r="CA86" s="38">
        <f t="shared" si="597"/>
        <v>0.42413194444444979</v>
      </c>
      <c r="CB86" s="1">
        <f t="shared" si="682"/>
        <v>0.42760416666669243</v>
      </c>
      <c r="CC86" s="37">
        <f t="shared" si="580"/>
        <v>0.42065972222222792</v>
      </c>
      <c r="CD86" s="38">
        <f t="shared" si="598"/>
        <v>0.43454861111111676</v>
      </c>
      <c r="CE86" s="1">
        <f t="shared" si="683"/>
        <v>0.43802083333336045</v>
      </c>
      <c r="CF86" s="37">
        <f t="shared" si="582"/>
        <v>0.43107638888889493</v>
      </c>
      <c r="CG86" s="38">
        <f t="shared" si="599"/>
        <v>0.44496527777778377</v>
      </c>
      <c r="CH86" s="1">
        <f t="shared" si="684"/>
        <v>0.44843750000002847</v>
      </c>
      <c r="CI86" s="37">
        <f t="shared" si="584"/>
        <v>0.4414930555555619</v>
      </c>
      <c r="CJ86" s="38">
        <f t="shared" si="600"/>
        <v>0.45538194444445079</v>
      </c>
      <c r="CK86" s="1">
        <f t="shared" si="685"/>
        <v>0.45885416666669643</v>
      </c>
      <c r="CL86" s="37">
        <f t="shared" si="580"/>
        <v>0.45190972222222892</v>
      </c>
      <c r="CM86" s="38">
        <f t="shared" si="601"/>
        <v>0.46579861111111776</v>
      </c>
      <c r="CN86" s="1">
        <f t="shared" si="686"/>
        <v>0.46927083333336445</v>
      </c>
      <c r="CO86" s="37">
        <f t="shared" si="582"/>
        <v>0.46232638888889593</v>
      </c>
      <c r="CP86" s="38">
        <f t="shared" si="602"/>
        <v>0.47621527777778477</v>
      </c>
      <c r="CQ86" s="1">
        <f t="shared" si="687"/>
        <v>0.47968750000003246</v>
      </c>
      <c r="CR86" s="37">
        <f t="shared" si="584"/>
        <v>0.4727430555555629</v>
      </c>
      <c r="CS86" s="38">
        <f t="shared" si="603"/>
        <v>0.48663194444445179</v>
      </c>
      <c r="CT86" s="1">
        <f t="shared" si="688"/>
        <v>0.49010416666670048</v>
      </c>
      <c r="CU86" s="37">
        <f t="shared" si="580"/>
        <v>0.48315972222222991</v>
      </c>
      <c r="CV86" s="38">
        <f t="shared" si="604"/>
        <v>0.49704861111111875</v>
      </c>
      <c r="CW86" s="1">
        <f t="shared" si="689"/>
        <v>0.50052083333336839</v>
      </c>
      <c r="CX86" s="37">
        <f t="shared" si="582"/>
        <v>0.49357638888889693</v>
      </c>
      <c r="CY86" s="38">
        <f t="shared" si="605"/>
        <v>0.50746527777778572</v>
      </c>
      <c r="CZ86" s="1">
        <f t="shared" si="690"/>
        <v>0.51093750000003646</v>
      </c>
      <c r="DA86" s="37">
        <f t="shared" si="584"/>
        <v>0.50399305555556384</v>
      </c>
      <c r="DB86" s="38">
        <f t="shared" si="606"/>
        <v>0.51788194444445279</v>
      </c>
      <c r="DC86" s="1">
        <f t="shared" si="691"/>
        <v>0.52135416666670442</v>
      </c>
      <c r="DD86" s="37">
        <f t="shared" si="607"/>
        <v>0.51440972222223091</v>
      </c>
      <c r="DE86" s="38">
        <f t="shared" si="608"/>
        <v>0.52829861111111975</v>
      </c>
      <c r="DF86" s="1">
        <f t="shared" si="692"/>
        <v>0.53177083333337238</v>
      </c>
      <c r="DG86" s="37">
        <f t="shared" si="609"/>
        <v>0.52482638888889788</v>
      </c>
      <c r="DH86" s="38">
        <f t="shared" si="610"/>
        <v>0.53871527777778672</v>
      </c>
      <c r="DI86" s="1">
        <f t="shared" si="693"/>
        <v>0.54218750000004035</v>
      </c>
      <c r="DJ86" s="37">
        <f t="shared" si="611"/>
        <v>0.53524305555556484</v>
      </c>
      <c r="DK86" s="38">
        <f t="shared" si="612"/>
        <v>0.54913194444445368</v>
      </c>
      <c r="DL86" s="1">
        <f t="shared" si="694"/>
        <v>0.55260416666670942</v>
      </c>
      <c r="DM86" s="37">
        <f t="shared" si="607"/>
        <v>0.54565972222223191</v>
      </c>
      <c r="DN86" s="38">
        <f t="shared" si="613"/>
        <v>0.55954861111112075</v>
      </c>
      <c r="DO86" s="1">
        <f t="shared" si="695"/>
        <v>0.56302083333337738</v>
      </c>
      <c r="DP86" s="37">
        <f t="shared" si="609"/>
        <v>0.55607638888889888</v>
      </c>
      <c r="DQ86" s="38">
        <f t="shared" si="614"/>
        <v>0.56996527777778772</v>
      </c>
      <c r="DR86" s="1">
        <f t="shared" si="696"/>
        <v>0.57343750000004545</v>
      </c>
      <c r="DS86" s="37">
        <f t="shared" si="611"/>
        <v>0.56649305555556584</v>
      </c>
      <c r="DT86" s="38">
        <f t="shared" si="615"/>
        <v>0.58038194444445468</v>
      </c>
      <c r="DU86" s="1">
        <f t="shared" si="697"/>
        <v>0.58385416666671341</v>
      </c>
      <c r="DV86" s="37">
        <f t="shared" si="607"/>
        <v>0.57690972222223291</v>
      </c>
      <c r="DW86" s="38">
        <f t="shared" si="616"/>
        <v>0.59079861111112175</v>
      </c>
      <c r="DX86" s="1">
        <f t="shared" si="698"/>
        <v>0.59427083333338138</v>
      </c>
      <c r="DY86" s="37">
        <f t="shared" si="609"/>
        <v>0.58732638888889988</v>
      </c>
      <c r="DZ86" s="38">
        <f t="shared" si="617"/>
        <v>0.60121527777778871</v>
      </c>
      <c r="EA86" s="1">
        <f t="shared" si="699"/>
        <v>0.60468750000004945</v>
      </c>
      <c r="EB86" s="37">
        <f t="shared" si="611"/>
        <v>0.59774305555556684</v>
      </c>
      <c r="EC86" s="38">
        <f t="shared" si="618"/>
        <v>0.61163194444445568</v>
      </c>
      <c r="ED86" s="1">
        <f t="shared" si="700"/>
        <v>0.61510416666671741</v>
      </c>
      <c r="EE86" s="37">
        <f t="shared" si="607"/>
        <v>0.60815972222223391</v>
      </c>
      <c r="EF86" s="38">
        <f t="shared" si="619"/>
        <v>0.62204861111112275</v>
      </c>
      <c r="EG86" s="1">
        <f t="shared" si="701"/>
        <v>0.62552083333338537</v>
      </c>
      <c r="EH86" s="37">
        <f t="shared" si="609"/>
        <v>0.61857638888890087</v>
      </c>
      <c r="EI86" s="38">
        <f t="shared" si="620"/>
        <v>0.63246527777778971</v>
      </c>
      <c r="EJ86" s="1">
        <f t="shared" si="702"/>
        <v>0.63593750000005345</v>
      </c>
      <c r="EK86" s="37">
        <f t="shared" si="611"/>
        <v>0.62899305555556784</v>
      </c>
      <c r="EL86" s="38">
        <f t="shared" si="621"/>
        <v>0.64288194444445668</v>
      </c>
      <c r="EM86" s="1">
        <f t="shared" si="703"/>
        <v>0.64635416666672141</v>
      </c>
      <c r="EN86" s="37">
        <f t="shared" si="607"/>
        <v>0.63940972222223491</v>
      </c>
      <c r="EO86" s="38">
        <f t="shared" si="622"/>
        <v>0.65329861111112375</v>
      </c>
      <c r="EP86" s="1">
        <f t="shared" si="704"/>
        <v>0.65677083333338937</v>
      </c>
      <c r="EQ86" s="37">
        <f t="shared" si="609"/>
        <v>0.64982638888890187</v>
      </c>
      <c r="ER86" s="38">
        <f t="shared" si="623"/>
        <v>0.66371527777779071</v>
      </c>
      <c r="ES86" s="1">
        <f t="shared" si="705"/>
        <v>0.66718750000005744</v>
      </c>
      <c r="ET86" s="37">
        <f t="shared" si="611"/>
        <v>0.66024305555556884</v>
      </c>
      <c r="EU86" s="38">
        <f t="shared" si="624"/>
        <v>0.67413194444445768</v>
      </c>
      <c r="EV86" s="1">
        <f t="shared" si="706"/>
        <v>0.6776041666667254</v>
      </c>
      <c r="EW86" s="37">
        <f t="shared" si="607"/>
        <v>0.67065972222223591</v>
      </c>
      <c r="EX86" s="38">
        <f t="shared" si="625"/>
        <v>0.68454861111112475</v>
      </c>
      <c r="EY86" s="1">
        <f t="shared" si="707"/>
        <v>0.68802083333339337</v>
      </c>
      <c r="EZ86" s="37">
        <f t="shared" si="609"/>
        <v>0.68107638888890287</v>
      </c>
      <c r="FA86" s="38">
        <f t="shared" si="626"/>
        <v>0.69496527777779171</v>
      </c>
      <c r="FB86" s="1">
        <f t="shared" si="708"/>
        <v>0.69843750000006144</v>
      </c>
      <c r="FC86" s="37">
        <f t="shared" si="611"/>
        <v>0.69149305555556984</v>
      </c>
      <c r="FD86" s="38">
        <f t="shared" si="627"/>
        <v>0.70538194444445868</v>
      </c>
      <c r="FE86" s="1">
        <f t="shared" si="709"/>
        <v>0.7088541666667294</v>
      </c>
      <c r="FF86" s="37">
        <f t="shared" si="607"/>
        <v>0.70190972222223691</v>
      </c>
      <c r="FG86" s="38">
        <f t="shared" si="628"/>
        <v>0.71579861111112575</v>
      </c>
      <c r="FH86" s="1">
        <f t="shared" si="710"/>
        <v>0.71927083333339736</v>
      </c>
      <c r="FI86" s="37">
        <f t="shared" si="609"/>
        <v>0.71232638888890387</v>
      </c>
      <c r="FJ86" s="38">
        <f t="shared" si="629"/>
        <v>0.72621527777779271</v>
      </c>
      <c r="FK86" s="1">
        <f t="shared" si="711"/>
        <v>0.72968750000006544</v>
      </c>
      <c r="FL86" s="37">
        <f t="shared" si="611"/>
        <v>0.72274305555557083</v>
      </c>
      <c r="FM86" s="38">
        <f t="shared" si="630"/>
        <v>0.73663194444445967</v>
      </c>
      <c r="FN86" s="1">
        <f t="shared" si="712"/>
        <v>0.7401041666667334</v>
      </c>
      <c r="FO86" s="37">
        <f t="shared" si="607"/>
        <v>0.73315972222223791</v>
      </c>
      <c r="FP86" s="38">
        <f t="shared" si="631"/>
        <v>0.74704861111112675</v>
      </c>
      <c r="FQ86" s="1">
        <f t="shared" si="713"/>
        <v>0.75052083333340136</v>
      </c>
      <c r="FR86" s="37">
        <f t="shared" si="609"/>
        <v>0.74357638888890487</v>
      </c>
      <c r="FS86" s="38">
        <f t="shared" si="632"/>
        <v>0.75746527777779371</v>
      </c>
      <c r="FT86" s="1">
        <f t="shared" si="714"/>
        <v>0.76093750000006943</v>
      </c>
      <c r="FU86" s="37">
        <f t="shared" si="611"/>
        <v>0.75399305555557083</v>
      </c>
      <c r="FV86" s="38">
        <f t="shared" si="633"/>
        <v>0.76788194444445967</v>
      </c>
      <c r="FW86" s="1">
        <f t="shared" si="715"/>
        <v>0.7713541666667374</v>
      </c>
      <c r="FX86" s="37">
        <f t="shared" si="634"/>
        <v>0.76440972222223891</v>
      </c>
      <c r="FY86" s="38">
        <f t="shared" si="635"/>
        <v>0.77829861111112775</v>
      </c>
      <c r="FZ86" s="1">
        <f t="shared" si="716"/>
        <v>0.78177083333340536</v>
      </c>
      <c r="GA86" s="37">
        <f t="shared" si="636"/>
        <v>0.77482638888890587</v>
      </c>
      <c r="GB86" s="38">
        <f t="shared" si="637"/>
        <v>0.78871527777779471</v>
      </c>
      <c r="GC86" s="1">
        <f t="shared" si="717"/>
        <v>0.79218750000007343</v>
      </c>
      <c r="GD86" s="37">
        <f t="shared" si="638"/>
        <v>0.78524305555557183</v>
      </c>
      <c r="GE86" s="38">
        <f t="shared" si="639"/>
        <v>0.79913194444446067</v>
      </c>
      <c r="GF86" s="1">
        <f t="shared" si="718"/>
        <v>0.80260416666674139</v>
      </c>
      <c r="GG86" s="37">
        <f t="shared" si="634"/>
        <v>0.79565972222223991</v>
      </c>
      <c r="GH86" s="38">
        <f t="shared" si="640"/>
        <v>0.80954861111112875</v>
      </c>
      <c r="GI86" s="1">
        <f t="shared" si="719"/>
        <v>0.81302083333340935</v>
      </c>
      <c r="GJ86" s="37">
        <f t="shared" si="636"/>
        <v>0.80607638888890687</v>
      </c>
      <c r="GK86" s="38">
        <f t="shared" si="641"/>
        <v>0.81996527777779571</v>
      </c>
      <c r="GL86" s="1">
        <f t="shared" si="720"/>
        <v>0.82343750000007743</v>
      </c>
      <c r="GM86" s="37">
        <f t="shared" si="638"/>
        <v>0.81649305555557283</v>
      </c>
      <c r="GN86" s="38">
        <f t="shared" si="642"/>
        <v>0.83038194444446167</v>
      </c>
      <c r="GO86" s="1">
        <f t="shared" si="721"/>
        <v>0.83385416666674539</v>
      </c>
      <c r="GP86" s="37">
        <f t="shared" si="634"/>
        <v>0.82690972222223991</v>
      </c>
      <c r="GQ86" s="38">
        <f t="shared" si="643"/>
        <v>0.84079861111112875</v>
      </c>
      <c r="GR86" s="1">
        <f t="shared" si="722"/>
        <v>0.84427083333341335</v>
      </c>
      <c r="GS86" s="37">
        <f t="shared" si="636"/>
        <v>0.83732638888890687</v>
      </c>
      <c r="GT86" s="38">
        <f t="shared" si="644"/>
        <v>0.85121527777779571</v>
      </c>
      <c r="GU86" s="1">
        <f t="shared" si="723"/>
        <v>0.85468750000008142</v>
      </c>
      <c r="GV86" s="37">
        <f t="shared" si="638"/>
        <v>0.84774305555557383</v>
      </c>
      <c r="GW86" s="38">
        <f t="shared" si="645"/>
        <v>0.86163194444446267</v>
      </c>
      <c r="GX86" s="1">
        <f t="shared" si="724"/>
        <v>0.86510416666674939</v>
      </c>
      <c r="GY86" s="37">
        <f t="shared" si="634"/>
        <v>0.85815972222224091</v>
      </c>
      <c r="GZ86" s="38">
        <f t="shared" si="646"/>
        <v>0.87204861111112975</v>
      </c>
      <c r="HA86" s="1">
        <f t="shared" si="725"/>
        <v>0.87552083333341735</v>
      </c>
      <c r="HB86" s="37">
        <f t="shared" si="636"/>
        <v>0.86857638888890787</v>
      </c>
      <c r="HC86" s="38">
        <f t="shared" si="647"/>
        <v>0.88246527777779671</v>
      </c>
      <c r="HD86" s="1">
        <f t="shared" si="726"/>
        <v>0.88593750000008542</v>
      </c>
      <c r="HE86" s="37">
        <f t="shared" si="638"/>
        <v>0.87899305555557483</v>
      </c>
      <c r="HF86" s="38">
        <f t="shared" si="648"/>
        <v>0.89288194444446367</v>
      </c>
      <c r="HG86" s="1">
        <f t="shared" si="727"/>
        <v>0.89635416666675338</v>
      </c>
      <c r="HH86" s="37">
        <f t="shared" si="634"/>
        <v>0.88940972222224191</v>
      </c>
      <c r="HI86" s="38">
        <f t="shared" si="649"/>
        <v>0.90329861111113074</v>
      </c>
      <c r="HJ86" s="1">
        <f t="shared" si="728"/>
        <v>0.90677083333342134</v>
      </c>
      <c r="HK86" s="37">
        <f t="shared" si="636"/>
        <v>0.89982638888890887</v>
      </c>
      <c r="HL86" s="38">
        <f t="shared" si="650"/>
        <v>0.91371527777779771</v>
      </c>
      <c r="HM86" s="1">
        <f t="shared" si="729"/>
        <v>0.91718750000008942</v>
      </c>
      <c r="HN86" s="37">
        <f t="shared" si="638"/>
        <v>0.91024305555557583</v>
      </c>
      <c r="HO86" s="38">
        <f t="shared" si="651"/>
        <v>0.92413194444446467</v>
      </c>
      <c r="HP86" s="1">
        <f t="shared" si="730"/>
        <v>0.92760416666675738</v>
      </c>
      <c r="HQ86" s="37">
        <f t="shared" si="634"/>
        <v>0.9206597222222429</v>
      </c>
      <c r="HR86" s="38">
        <f t="shared" si="652"/>
        <v>0.93454861111113174</v>
      </c>
      <c r="HS86" s="1">
        <f t="shared" si="731"/>
        <v>0.93802083333342545</v>
      </c>
      <c r="HT86" s="37">
        <f t="shared" si="636"/>
        <v>0.93107638888890987</v>
      </c>
      <c r="HU86" s="38">
        <f t="shared" si="653"/>
        <v>0.94496527777779871</v>
      </c>
      <c r="HV86" s="1">
        <f t="shared" si="732"/>
        <v>0.94843750000009341</v>
      </c>
      <c r="HW86" s="37">
        <f t="shared" si="638"/>
        <v>0.94149305555557683</v>
      </c>
      <c r="HX86" s="38">
        <f t="shared" si="654"/>
        <v>0.95538194444446567</v>
      </c>
      <c r="HY86" s="1">
        <f t="shared" si="733"/>
        <v>0.95885416666676138</v>
      </c>
      <c r="HZ86" s="37">
        <f t="shared" si="634"/>
        <v>0.9519097222222439</v>
      </c>
      <c r="IA86" s="38">
        <f t="shared" si="655"/>
        <v>0.96579861111113274</v>
      </c>
      <c r="IB86" s="1">
        <f t="shared" si="734"/>
        <v>0.96927083333342945</v>
      </c>
      <c r="IC86" s="37">
        <f t="shared" si="636"/>
        <v>0.96232638888891087</v>
      </c>
      <c r="ID86" s="38">
        <f t="shared" si="656"/>
        <v>0.97621527777779971</v>
      </c>
      <c r="IE86" s="1">
        <f t="shared" si="735"/>
        <v>0.97968750000009741</v>
      </c>
      <c r="IF86" s="37">
        <f t="shared" si="638"/>
        <v>0.97274305555557783</v>
      </c>
      <c r="IG86" s="38">
        <f t="shared" si="657"/>
        <v>0.98663194444446667</v>
      </c>
      <c r="IH86" s="1">
        <f t="shared" si="736"/>
        <v>0.99010416666676537</v>
      </c>
      <c r="II86" s="37">
        <f t="shared" si="634"/>
        <v>0.9831597222222449</v>
      </c>
      <c r="IJ86" s="38">
        <f t="shared" si="658"/>
        <v>0.99704861111113374</v>
      </c>
      <c r="IK86" s="1">
        <f t="shared" si="737"/>
        <v>1.0005208333334334</v>
      </c>
      <c r="IL86" s="37">
        <f t="shared" si="636"/>
        <v>0.99357638888891187</v>
      </c>
      <c r="IM86" s="38">
        <f t="shared" si="659"/>
        <v>1.0074652777778008</v>
      </c>
      <c r="IN86" s="1">
        <f t="shared" si="738"/>
        <v>1.0109375000001015</v>
      </c>
      <c r="IO86" s="37">
        <f t="shared" si="638"/>
        <v>1.0039930555555789</v>
      </c>
      <c r="IP86" s="38">
        <f t="shared" si="660"/>
        <v>1.0178819444444678</v>
      </c>
      <c r="IQ86" s="1">
        <f t="shared" si="739"/>
        <v>1.0213541666667694</v>
      </c>
      <c r="IR86" s="37">
        <f>IR$48+$H86</f>
        <v>1.0144097222222459</v>
      </c>
      <c r="IS86" s="38">
        <f t="shared" si="661"/>
        <v>1.0282986111111347</v>
      </c>
      <c r="IT86" s="1">
        <f t="shared" si="740"/>
        <v>1.0317708333334374</v>
      </c>
      <c r="IU86" s="37">
        <f>IU$48+$H86</f>
        <v>1.0248263888889129</v>
      </c>
      <c r="IV86" s="38">
        <f t="shared" si="662"/>
        <v>1.0387152777777977</v>
      </c>
      <c r="IW86" s="1">
        <f t="shared" si="741"/>
        <v>1.0421875000001044</v>
      </c>
      <c r="IX86" s="37">
        <f>IX$48+$H86</f>
        <v>1.0352430555555789</v>
      </c>
      <c r="IY86" s="38">
        <f t="shared" si="663"/>
        <v>1.0491319444444678</v>
      </c>
      <c r="IZ86" s="1">
        <f t="shared" si="742"/>
        <v>1.0526041666667745</v>
      </c>
      <c r="JA86" s="37">
        <f>JA$48+$H86</f>
        <v>1.045659722222249</v>
      </c>
      <c r="JB86" s="38">
        <f t="shared" si="664"/>
        <v>1.0595486111111376</v>
      </c>
      <c r="JC86" s="1">
        <f t="shared" si="743"/>
        <v>1.0630208333334445</v>
      </c>
      <c r="JD86" s="37">
        <f>JD$48+$H86</f>
        <v>1.0560763888889191</v>
      </c>
      <c r="JE86" s="38">
        <f t="shared" si="665"/>
        <v>1.0699652777778077</v>
      </c>
      <c r="JF86" s="1">
        <f t="shared" si="743"/>
        <v>1.0734375000001146</v>
      </c>
      <c r="JG86" s="37">
        <f>JG$48+$H86</f>
        <v>1.0664930555555789</v>
      </c>
      <c r="JH86" s="38">
        <f>JH$55+$F86</f>
        <v>1.0803819444444678</v>
      </c>
      <c r="JI86" s="1">
        <f t="shared" si="743"/>
        <v>1.0838541666667845</v>
      </c>
      <c r="JJ86" s="37">
        <f>JJ$48+$H86</f>
        <v>1.076909722222249</v>
      </c>
      <c r="JK86" s="38">
        <f>JK$55+$F86</f>
        <v>1.0907986111111376</v>
      </c>
      <c r="JL86" s="1">
        <f t="shared" si="743"/>
        <v>1.0942708333334545</v>
      </c>
      <c r="JM86" s="37">
        <f>JM$48+$H86</f>
        <v>1.0873263888889191</v>
      </c>
      <c r="JN86" s="38">
        <f>JN$55+$F86</f>
        <v>1.1012152777778077</v>
      </c>
      <c r="JO86" s="1">
        <f t="shared" si="743"/>
        <v>1.1046875000001246</v>
      </c>
      <c r="JP86" s="37">
        <f>JP$48+$H86</f>
        <v>1.0977430555555789</v>
      </c>
      <c r="JQ86" s="38">
        <f>JQ$55+$F86</f>
        <v>1.1116319444444778</v>
      </c>
      <c r="JR86" s="1"/>
      <c r="JS86" s="37">
        <f>JS$48+$H86</f>
        <v>1.108159722222239</v>
      </c>
      <c r="JT86" s="38"/>
      <c r="JU86" s="1"/>
      <c r="JV86" s="37"/>
      <c r="JW86" s="38"/>
      <c r="JX86" s="1"/>
      <c r="JY86" s="37"/>
      <c r="JZ86" s="38"/>
      <c r="KA86" s="1"/>
      <c r="KB86" s="37"/>
      <c r="KC86" s="38"/>
      <c r="KD86" s="1"/>
      <c r="KE86" s="37"/>
      <c r="KF86" s="38"/>
      <c r="KG86" s="1"/>
      <c r="KH86" s="37"/>
      <c r="KI86" s="38"/>
      <c r="KJ86" s="1"/>
      <c r="KK86" s="37"/>
      <c r="KL86" s="41"/>
    </row>
    <row r="87" spans="1:298" x14ac:dyDescent="0.3">
      <c r="A87" s="5" t="s">
        <v>31</v>
      </c>
      <c r="B87" s="24">
        <v>5.2083333333333333E-4</v>
      </c>
      <c r="C87" s="21">
        <v>5.2083333333333333E-4</v>
      </c>
      <c r="D87" s="27">
        <v>5.2083333333333333E-4</v>
      </c>
      <c r="E87" s="84">
        <v>6.9444444444444447E-4</v>
      </c>
      <c r="F87" s="24">
        <f t="shared" si="666"/>
        <v>3.9583333333333318E-2</v>
      </c>
      <c r="G87" s="21">
        <f t="shared" si="570"/>
        <v>3.7499999999999992E-2</v>
      </c>
      <c r="H87" s="27">
        <f t="shared" si="667"/>
        <v>3.1944444444444449E-2</v>
      </c>
      <c r="I87" s="61">
        <f>I$65+$G87</f>
        <v>0.1784722222222222</v>
      </c>
      <c r="J87" s="38">
        <f>J$55+$F87</f>
        <v>0.18541666666666667</v>
      </c>
      <c r="K87" s="1">
        <f>K$65+$G87</f>
        <v>0.18888888888888888</v>
      </c>
      <c r="L87" s="37">
        <f t="shared" si="572"/>
        <v>0.18194444444444444</v>
      </c>
      <c r="M87" s="38">
        <f>M$55+$F87</f>
        <v>0.1958333333333333</v>
      </c>
      <c r="N87" s="1">
        <f>N$65+$G87</f>
        <v>0.19930555555555601</v>
      </c>
      <c r="O87" s="37">
        <f t="shared" si="573"/>
        <v>0.19236111111111112</v>
      </c>
      <c r="P87" s="38">
        <f>P$55+$F87</f>
        <v>0.20625000000000032</v>
      </c>
      <c r="Q87" s="1">
        <f>Q$65+$G87</f>
        <v>0.20972222222222298</v>
      </c>
      <c r="R87" s="37">
        <f t="shared" si="574"/>
        <v>0.20277777777777745</v>
      </c>
      <c r="S87" s="38">
        <f>S$55+$F87</f>
        <v>0.21666666666666634</v>
      </c>
      <c r="T87" s="1">
        <f>T$65+$G87</f>
        <v>0.22013888888888999</v>
      </c>
      <c r="U87" s="37">
        <f t="shared" si="575"/>
        <v>0.21319444444444444</v>
      </c>
      <c r="V87" s="38">
        <f>V$55+$F87</f>
        <v>0.2270833333333333</v>
      </c>
      <c r="W87" s="1">
        <f>W$65+$G87</f>
        <v>0.23055555555555701</v>
      </c>
      <c r="X87" s="37">
        <f t="shared" si="576"/>
        <v>0.22361111111111145</v>
      </c>
      <c r="Y87" s="38">
        <f>Y$55+$F87</f>
        <v>0.23750000000000032</v>
      </c>
      <c r="Z87" s="1">
        <f>Z$65+$G87</f>
        <v>0.24097222222222398</v>
      </c>
      <c r="AA87" s="37">
        <f t="shared" si="577"/>
        <v>0.23402777777777745</v>
      </c>
      <c r="AB87" s="38">
        <f>AB$55+$F87</f>
        <v>0.24791666666666634</v>
      </c>
      <c r="AC87" s="1">
        <f>AC$65+$G87</f>
        <v>0.25138888888889199</v>
      </c>
      <c r="AD87" s="37">
        <f t="shared" si="578"/>
        <v>0.24444444444444444</v>
      </c>
      <c r="AE87" s="38">
        <f>AE$55+$F87</f>
        <v>0.2583333333333333</v>
      </c>
      <c r="AF87" s="1">
        <f>AF$65+$G87</f>
        <v>0.26180555555556001</v>
      </c>
      <c r="AG87" s="37">
        <f t="shared" si="579"/>
        <v>0.25486111111111148</v>
      </c>
      <c r="AH87" s="38">
        <f>AH$55+$F87</f>
        <v>0.26875000000000032</v>
      </c>
      <c r="AI87" s="1">
        <f>AI$65+$G87</f>
        <v>0.27222222222222797</v>
      </c>
      <c r="AJ87" s="37">
        <f t="shared" si="580"/>
        <v>0.26527777777777845</v>
      </c>
      <c r="AK87" s="38">
        <f t="shared" si="581"/>
        <v>0.27916666666666734</v>
      </c>
      <c r="AL87" s="1">
        <f t="shared" si="668"/>
        <v>0.28263888888889599</v>
      </c>
      <c r="AM87" s="37">
        <f t="shared" si="582"/>
        <v>0.27569444444444546</v>
      </c>
      <c r="AN87" s="38">
        <f t="shared" si="583"/>
        <v>0.2895833333333343</v>
      </c>
      <c r="AO87" s="1">
        <f t="shared" si="669"/>
        <v>0.29305555555556395</v>
      </c>
      <c r="AP87" s="37">
        <f t="shared" si="584"/>
        <v>0.28611111111111243</v>
      </c>
      <c r="AQ87" s="38">
        <f t="shared" si="585"/>
        <v>0.30000000000000132</v>
      </c>
      <c r="AR87" s="1">
        <f t="shared" si="670"/>
        <v>0.30347222222223197</v>
      </c>
      <c r="AS87" s="37">
        <f t="shared" si="580"/>
        <v>0.29652777777777944</v>
      </c>
      <c r="AT87" s="38">
        <f t="shared" si="586"/>
        <v>0.31041666666666828</v>
      </c>
      <c r="AU87" s="1">
        <f t="shared" si="671"/>
        <v>0.31388888888889999</v>
      </c>
      <c r="AV87" s="37">
        <f t="shared" si="582"/>
        <v>0.30694444444444646</v>
      </c>
      <c r="AW87" s="38">
        <f t="shared" si="587"/>
        <v>0.3208333333333353</v>
      </c>
      <c r="AX87" s="1">
        <f t="shared" si="672"/>
        <v>0.324305555555568</v>
      </c>
      <c r="AY87" s="37">
        <f t="shared" si="584"/>
        <v>0.31736111111111343</v>
      </c>
      <c r="AZ87" s="38">
        <f t="shared" si="588"/>
        <v>0.33125000000000232</v>
      </c>
      <c r="BA87" s="1">
        <f t="shared" si="673"/>
        <v>0.33472222222223597</v>
      </c>
      <c r="BB87" s="37">
        <f t="shared" si="580"/>
        <v>0.32777777777778044</v>
      </c>
      <c r="BC87" s="38">
        <f t="shared" si="589"/>
        <v>0.34166666666666928</v>
      </c>
      <c r="BD87" s="1">
        <f t="shared" si="674"/>
        <v>0.34513888888890398</v>
      </c>
      <c r="BE87" s="37">
        <f t="shared" si="582"/>
        <v>0.33819444444444746</v>
      </c>
      <c r="BF87" s="38">
        <f t="shared" si="590"/>
        <v>0.3520833333333363</v>
      </c>
      <c r="BG87" s="1">
        <f t="shared" si="675"/>
        <v>0.355555555555572</v>
      </c>
      <c r="BH87" s="37">
        <f t="shared" si="584"/>
        <v>0.34861111111111442</v>
      </c>
      <c r="BI87" s="38">
        <f t="shared" si="591"/>
        <v>0.36250000000000332</v>
      </c>
      <c r="BJ87" s="1">
        <f t="shared" si="676"/>
        <v>0.36597222222223996</v>
      </c>
      <c r="BK87" s="37">
        <f t="shared" si="580"/>
        <v>0.35902777777778144</v>
      </c>
      <c r="BL87" s="38">
        <f t="shared" si="592"/>
        <v>0.37291666666667028</v>
      </c>
      <c r="BM87" s="1">
        <f t="shared" si="677"/>
        <v>0.37638888888890798</v>
      </c>
      <c r="BN87" s="37">
        <f t="shared" si="582"/>
        <v>0.36944444444444846</v>
      </c>
      <c r="BO87" s="38">
        <f t="shared" si="593"/>
        <v>0.3833333333333373</v>
      </c>
      <c r="BP87" s="1">
        <f t="shared" si="678"/>
        <v>0.386805555555576</v>
      </c>
      <c r="BQ87" s="37">
        <f t="shared" si="584"/>
        <v>0.37986111111111542</v>
      </c>
      <c r="BR87" s="38">
        <f t="shared" si="594"/>
        <v>0.39375000000000432</v>
      </c>
      <c r="BS87" s="1">
        <f t="shared" si="679"/>
        <v>0.39722222222224396</v>
      </c>
      <c r="BT87" s="37">
        <f t="shared" si="580"/>
        <v>0.39027777777778244</v>
      </c>
      <c r="BU87" s="38">
        <f t="shared" si="595"/>
        <v>0.40416666666667128</v>
      </c>
      <c r="BV87" s="1">
        <f t="shared" si="680"/>
        <v>0.40763888888891198</v>
      </c>
      <c r="BW87" s="37">
        <f t="shared" si="582"/>
        <v>0.40069444444444946</v>
      </c>
      <c r="BX87" s="38">
        <f t="shared" si="596"/>
        <v>0.4145833333333383</v>
      </c>
      <c r="BY87" s="1">
        <f t="shared" si="681"/>
        <v>0.41805555555557999</v>
      </c>
      <c r="BZ87" s="37">
        <f t="shared" si="584"/>
        <v>0.41111111111111642</v>
      </c>
      <c r="CA87" s="38">
        <f t="shared" si="597"/>
        <v>0.42500000000000532</v>
      </c>
      <c r="CB87" s="1">
        <f t="shared" si="682"/>
        <v>0.42847222222224796</v>
      </c>
      <c r="CC87" s="37">
        <f t="shared" si="580"/>
        <v>0.42152777777778344</v>
      </c>
      <c r="CD87" s="38">
        <f t="shared" si="598"/>
        <v>0.43541666666667228</v>
      </c>
      <c r="CE87" s="1">
        <f t="shared" si="683"/>
        <v>0.43888888888891597</v>
      </c>
      <c r="CF87" s="37">
        <f t="shared" si="582"/>
        <v>0.43194444444445046</v>
      </c>
      <c r="CG87" s="38">
        <f t="shared" si="599"/>
        <v>0.4458333333333393</v>
      </c>
      <c r="CH87" s="1">
        <f t="shared" si="684"/>
        <v>0.44930555555558399</v>
      </c>
      <c r="CI87" s="37">
        <f t="shared" si="584"/>
        <v>0.44236111111111742</v>
      </c>
      <c r="CJ87" s="38">
        <f t="shared" si="600"/>
        <v>0.45625000000000632</v>
      </c>
      <c r="CK87" s="1">
        <f t="shared" si="685"/>
        <v>0.45972222222225195</v>
      </c>
      <c r="CL87" s="37">
        <f t="shared" si="580"/>
        <v>0.45277777777778444</v>
      </c>
      <c r="CM87" s="38">
        <f t="shared" si="601"/>
        <v>0.46666666666667328</v>
      </c>
      <c r="CN87" s="1">
        <f t="shared" si="686"/>
        <v>0.47013888888891997</v>
      </c>
      <c r="CO87" s="37">
        <f t="shared" si="582"/>
        <v>0.46319444444445146</v>
      </c>
      <c r="CP87" s="38">
        <f t="shared" si="602"/>
        <v>0.4770833333333403</v>
      </c>
      <c r="CQ87" s="1">
        <f t="shared" si="687"/>
        <v>0.48055555555558799</v>
      </c>
      <c r="CR87" s="37">
        <f t="shared" si="584"/>
        <v>0.47361111111111842</v>
      </c>
      <c r="CS87" s="38">
        <f t="shared" si="603"/>
        <v>0.48750000000000732</v>
      </c>
      <c r="CT87" s="1">
        <f t="shared" si="688"/>
        <v>0.49097222222225601</v>
      </c>
      <c r="CU87" s="37">
        <f t="shared" si="580"/>
        <v>0.48402777777778544</v>
      </c>
      <c r="CV87" s="38">
        <f t="shared" si="604"/>
        <v>0.49791666666667428</v>
      </c>
      <c r="CW87" s="1">
        <f t="shared" si="689"/>
        <v>0.50138888888892397</v>
      </c>
      <c r="CX87" s="37">
        <f t="shared" si="582"/>
        <v>0.49444444444445246</v>
      </c>
      <c r="CY87" s="38">
        <f t="shared" si="605"/>
        <v>0.5083333333333413</v>
      </c>
      <c r="CZ87" s="1">
        <f t="shared" si="690"/>
        <v>0.51180555555559204</v>
      </c>
      <c r="DA87" s="37">
        <f t="shared" si="584"/>
        <v>0.50486111111111942</v>
      </c>
      <c r="DB87" s="38">
        <f t="shared" si="606"/>
        <v>0.51875000000000837</v>
      </c>
      <c r="DC87" s="1">
        <f t="shared" si="691"/>
        <v>0.52222222222226</v>
      </c>
      <c r="DD87" s="37">
        <f t="shared" si="607"/>
        <v>0.51527777777778649</v>
      </c>
      <c r="DE87" s="38">
        <f t="shared" si="608"/>
        <v>0.52916666666667533</v>
      </c>
      <c r="DF87" s="1">
        <f t="shared" si="692"/>
        <v>0.53263888888892796</v>
      </c>
      <c r="DG87" s="37">
        <f t="shared" si="609"/>
        <v>0.52569444444445346</v>
      </c>
      <c r="DH87" s="38">
        <f t="shared" si="610"/>
        <v>0.5395833333333423</v>
      </c>
      <c r="DI87" s="1">
        <f t="shared" si="693"/>
        <v>0.54305555555559593</v>
      </c>
      <c r="DJ87" s="37">
        <f t="shared" si="611"/>
        <v>0.53611111111112042</v>
      </c>
      <c r="DK87" s="38">
        <f t="shared" si="612"/>
        <v>0.55000000000000926</v>
      </c>
      <c r="DL87" s="1">
        <f t="shared" si="694"/>
        <v>0.553472222222265</v>
      </c>
      <c r="DM87" s="37">
        <f t="shared" si="607"/>
        <v>0.54652777777778749</v>
      </c>
      <c r="DN87" s="38">
        <f t="shared" si="613"/>
        <v>0.56041666666667633</v>
      </c>
      <c r="DO87" s="1">
        <f t="shared" si="695"/>
        <v>0.56388888888893296</v>
      </c>
      <c r="DP87" s="37">
        <f t="shared" si="609"/>
        <v>0.55694444444445446</v>
      </c>
      <c r="DQ87" s="38">
        <f t="shared" si="614"/>
        <v>0.5708333333333433</v>
      </c>
      <c r="DR87" s="1">
        <f t="shared" si="696"/>
        <v>0.57430555555560103</v>
      </c>
      <c r="DS87" s="37">
        <f t="shared" si="611"/>
        <v>0.56736111111112142</v>
      </c>
      <c r="DT87" s="38">
        <f t="shared" si="615"/>
        <v>0.58125000000001026</v>
      </c>
      <c r="DU87" s="1">
        <f t="shared" si="697"/>
        <v>0.58472222222226899</v>
      </c>
      <c r="DV87" s="37">
        <f t="shared" si="607"/>
        <v>0.57777777777778849</v>
      </c>
      <c r="DW87" s="38">
        <f t="shared" si="616"/>
        <v>0.59166666666667733</v>
      </c>
      <c r="DX87" s="1">
        <f t="shared" si="698"/>
        <v>0.59513888888893696</v>
      </c>
      <c r="DY87" s="37">
        <f t="shared" si="609"/>
        <v>0.58819444444445546</v>
      </c>
      <c r="DZ87" s="38">
        <f t="shared" si="617"/>
        <v>0.60208333333334429</v>
      </c>
      <c r="EA87" s="1">
        <f t="shared" si="699"/>
        <v>0.60555555555560503</v>
      </c>
      <c r="EB87" s="37">
        <f t="shared" si="611"/>
        <v>0.59861111111112242</v>
      </c>
      <c r="EC87" s="38">
        <f t="shared" si="618"/>
        <v>0.61250000000001126</v>
      </c>
      <c r="ED87" s="1">
        <f t="shared" si="700"/>
        <v>0.61597222222227299</v>
      </c>
      <c r="EE87" s="37">
        <f t="shared" si="607"/>
        <v>0.60902777777778949</v>
      </c>
      <c r="EF87" s="38">
        <f t="shared" si="619"/>
        <v>0.62291666666667833</v>
      </c>
      <c r="EG87" s="1">
        <f t="shared" si="701"/>
        <v>0.62638888888894095</v>
      </c>
      <c r="EH87" s="37">
        <f t="shared" si="609"/>
        <v>0.61944444444445645</v>
      </c>
      <c r="EI87" s="38">
        <f t="shared" si="620"/>
        <v>0.63333333333334529</v>
      </c>
      <c r="EJ87" s="1">
        <f t="shared" si="702"/>
        <v>0.63680555555560903</v>
      </c>
      <c r="EK87" s="37">
        <f t="shared" si="611"/>
        <v>0.62986111111112342</v>
      </c>
      <c r="EL87" s="38">
        <f t="shared" si="621"/>
        <v>0.64375000000001226</v>
      </c>
      <c r="EM87" s="1">
        <f t="shared" si="703"/>
        <v>0.64722222222227699</v>
      </c>
      <c r="EN87" s="37">
        <f t="shared" si="607"/>
        <v>0.64027777777779049</v>
      </c>
      <c r="EO87" s="38">
        <f t="shared" si="622"/>
        <v>0.65416666666667933</v>
      </c>
      <c r="EP87" s="1">
        <f t="shared" si="704"/>
        <v>0.65763888888894495</v>
      </c>
      <c r="EQ87" s="37">
        <f t="shared" si="609"/>
        <v>0.65069444444445745</v>
      </c>
      <c r="ER87" s="38">
        <f t="shared" si="623"/>
        <v>0.66458333333334629</v>
      </c>
      <c r="ES87" s="1">
        <f t="shared" si="705"/>
        <v>0.66805555555561302</v>
      </c>
      <c r="ET87" s="37">
        <f t="shared" si="611"/>
        <v>0.66111111111112442</v>
      </c>
      <c r="EU87" s="38">
        <f t="shared" si="624"/>
        <v>0.67500000000001326</v>
      </c>
      <c r="EV87" s="1">
        <f t="shared" si="706"/>
        <v>0.67847222222228099</v>
      </c>
      <c r="EW87" s="37">
        <f t="shared" si="607"/>
        <v>0.67152777777779149</v>
      </c>
      <c r="EX87" s="38">
        <f t="shared" si="625"/>
        <v>0.68541666666668033</v>
      </c>
      <c r="EY87" s="1">
        <f t="shared" si="707"/>
        <v>0.68888888888894895</v>
      </c>
      <c r="EZ87" s="37">
        <f t="shared" si="609"/>
        <v>0.68194444444445845</v>
      </c>
      <c r="FA87" s="38">
        <f t="shared" si="626"/>
        <v>0.69583333333334729</v>
      </c>
      <c r="FB87" s="1">
        <f t="shared" si="708"/>
        <v>0.69930555555561702</v>
      </c>
      <c r="FC87" s="37">
        <f t="shared" si="611"/>
        <v>0.69236111111112542</v>
      </c>
      <c r="FD87" s="38">
        <f t="shared" si="627"/>
        <v>0.70625000000001426</v>
      </c>
      <c r="FE87" s="1">
        <f t="shared" si="709"/>
        <v>0.70972222222228498</v>
      </c>
      <c r="FF87" s="37">
        <f t="shared" si="607"/>
        <v>0.70277777777779249</v>
      </c>
      <c r="FG87" s="38">
        <f t="shared" si="628"/>
        <v>0.71666666666668133</v>
      </c>
      <c r="FH87" s="1">
        <f t="shared" si="710"/>
        <v>0.72013888888895294</v>
      </c>
      <c r="FI87" s="37">
        <f t="shared" si="609"/>
        <v>0.71319444444445945</v>
      </c>
      <c r="FJ87" s="38">
        <f t="shared" si="629"/>
        <v>0.72708333333334829</v>
      </c>
      <c r="FK87" s="1">
        <f t="shared" si="711"/>
        <v>0.73055555555562102</v>
      </c>
      <c r="FL87" s="37">
        <f t="shared" si="611"/>
        <v>0.72361111111112641</v>
      </c>
      <c r="FM87" s="38">
        <f t="shared" si="630"/>
        <v>0.73750000000001525</v>
      </c>
      <c r="FN87" s="1">
        <f t="shared" si="712"/>
        <v>0.74097222222228898</v>
      </c>
      <c r="FO87" s="37">
        <f t="shared" si="607"/>
        <v>0.73402777777779349</v>
      </c>
      <c r="FP87" s="38">
        <f t="shared" si="631"/>
        <v>0.74791666666668233</v>
      </c>
      <c r="FQ87" s="1">
        <f t="shared" si="713"/>
        <v>0.75138888888895694</v>
      </c>
      <c r="FR87" s="37">
        <f t="shared" si="609"/>
        <v>0.74444444444446045</v>
      </c>
      <c r="FS87" s="38">
        <f t="shared" si="632"/>
        <v>0.75833333333334929</v>
      </c>
      <c r="FT87" s="1">
        <f t="shared" si="714"/>
        <v>0.76180555555562501</v>
      </c>
      <c r="FU87" s="37">
        <f t="shared" si="611"/>
        <v>0.75486111111112641</v>
      </c>
      <c r="FV87" s="38">
        <f t="shared" si="633"/>
        <v>0.76875000000001525</v>
      </c>
      <c r="FW87" s="1">
        <f t="shared" si="715"/>
        <v>0.77222222222229298</v>
      </c>
      <c r="FX87" s="37">
        <f t="shared" si="634"/>
        <v>0.76527777777779449</v>
      </c>
      <c r="FY87" s="38">
        <f t="shared" si="635"/>
        <v>0.77916666666668333</v>
      </c>
      <c r="FZ87" s="1">
        <f t="shared" si="716"/>
        <v>0.78263888888896094</v>
      </c>
      <c r="GA87" s="37">
        <f t="shared" si="636"/>
        <v>0.77569444444446145</v>
      </c>
      <c r="GB87" s="38">
        <f t="shared" si="637"/>
        <v>0.78958333333335029</v>
      </c>
      <c r="GC87" s="1">
        <f t="shared" si="717"/>
        <v>0.79305555555562901</v>
      </c>
      <c r="GD87" s="37">
        <f t="shared" si="638"/>
        <v>0.78611111111112741</v>
      </c>
      <c r="GE87" s="38">
        <f t="shared" si="639"/>
        <v>0.80000000000001625</v>
      </c>
      <c r="GF87" s="1">
        <f t="shared" si="718"/>
        <v>0.80347222222229697</v>
      </c>
      <c r="GG87" s="37">
        <f t="shared" si="634"/>
        <v>0.79652777777779549</v>
      </c>
      <c r="GH87" s="38">
        <f t="shared" si="640"/>
        <v>0.81041666666668433</v>
      </c>
      <c r="GI87" s="1">
        <f t="shared" si="719"/>
        <v>0.81388888888896493</v>
      </c>
      <c r="GJ87" s="37">
        <f t="shared" si="636"/>
        <v>0.80694444444446245</v>
      </c>
      <c r="GK87" s="38">
        <f t="shared" si="641"/>
        <v>0.82083333333335129</v>
      </c>
      <c r="GL87" s="1">
        <f t="shared" si="720"/>
        <v>0.82430555555563301</v>
      </c>
      <c r="GM87" s="37">
        <f t="shared" si="638"/>
        <v>0.81736111111112841</v>
      </c>
      <c r="GN87" s="38">
        <f t="shared" si="642"/>
        <v>0.83125000000001725</v>
      </c>
      <c r="GO87" s="1">
        <f t="shared" si="721"/>
        <v>0.83472222222230097</v>
      </c>
      <c r="GP87" s="37">
        <f t="shared" si="634"/>
        <v>0.82777777777779549</v>
      </c>
      <c r="GQ87" s="38">
        <f t="shared" si="643"/>
        <v>0.84166666666668433</v>
      </c>
      <c r="GR87" s="1">
        <f t="shared" si="722"/>
        <v>0.84513888888896893</v>
      </c>
      <c r="GS87" s="37">
        <f t="shared" si="636"/>
        <v>0.83819444444446245</v>
      </c>
      <c r="GT87" s="38">
        <f t="shared" si="644"/>
        <v>0.85208333333335129</v>
      </c>
      <c r="GU87" s="1">
        <f t="shared" si="723"/>
        <v>0.855555555555637</v>
      </c>
      <c r="GV87" s="37">
        <f t="shared" si="638"/>
        <v>0.84861111111112941</v>
      </c>
      <c r="GW87" s="38">
        <f t="shared" si="645"/>
        <v>0.86250000000001825</v>
      </c>
      <c r="GX87" s="1">
        <f t="shared" si="724"/>
        <v>0.86597222222230497</v>
      </c>
      <c r="GY87" s="37">
        <f t="shared" si="634"/>
        <v>0.85902777777779649</v>
      </c>
      <c r="GZ87" s="38">
        <f t="shared" si="646"/>
        <v>0.87291666666668533</v>
      </c>
      <c r="HA87" s="1">
        <f t="shared" si="725"/>
        <v>0.87638888888897293</v>
      </c>
      <c r="HB87" s="37">
        <f t="shared" si="636"/>
        <v>0.86944444444446345</v>
      </c>
      <c r="HC87" s="38">
        <f t="shared" si="647"/>
        <v>0.88333333333335229</v>
      </c>
      <c r="HD87" s="1">
        <f t="shared" si="726"/>
        <v>0.886805555555641</v>
      </c>
      <c r="HE87" s="37">
        <f t="shared" si="638"/>
        <v>0.87986111111113041</v>
      </c>
      <c r="HF87" s="38">
        <f t="shared" si="648"/>
        <v>0.89375000000001925</v>
      </c>
      <c r="HG87" s="1">
        <f t="shared" si="727"/>
        <v>0.89722222222230896</v>
      </c>
      <c r="HH87" s="37">
        <f t="shared" si="634"/>
        <v>0.89027777777779749</v>
      </c>
      <c r="HI87" s="38">
        <f t="shared" si="649"/>
        <v>0.90416666666668633</v>
      </c>
      <c r="HJ87" s="1">
        <f t="shared" si="728"/>
        <v>0.90763888888897692</v>
      </c>
      <c r="HK87" s="37">
        <f t="shared" si="636"/>
        <v>0.90069444444446445</v>
      </c>
      <c r="HL87" s="38">
        <f t="shared" si="650"/>
        <v>0.91458333333335329</v>
      </c>
      <c r="HM87" s="1">
        <f t="shared" si="729"/>
        <v>0.918055555555645</v>
      </c>
      <c r="HN87" s="37">
        <f t="shared" si="638"/>
        <v>0.91111111111113141</v>
      </c>
      <c r="HO87" s="38">
        <f t="shared" si="651"/>
        <v>0.92500000000002025</v>
      </c>
      <c r="HP87" s="1">
        <f t="shared" si="730"/>
        <v>0.92847222222231296</v>
      </c>
      <c r="HQ87" s="37">
        <f t="shared" si="634"/>
        <v>0.92152777777779848</v>
      </c>
      <c r="HR87" s="38">
        <f t="shared" si="652"/>
        <v>0.93541666666668732</v>
      </c>
      <c r="HS87" s="1">
        <f t="shared" si="731"/>
        <v>0.93888888888898103</v>
      </c>
      <c r="HT87" s="37">
        <f t="shared" si="636"/>
        <v>0.93194444444446545</v>
      </c>
      <c r="HU87" s="38">
        <f t="shared" si="653"/>
        <v>0.94583333333335429</v>
      </c>
      <c r="HV87" s="1">
        <f t="shared" si="732"/>
        <v>0.94930555555564899</v>
      </c>
      <c r="HW87" s="37">
        <f t="shared" si="638"/>
        <v>0.94236111111113241</v>
      </c>
      <c r="HX87" s="38">
        <f t="shared" si="654"/>
        <v>0.95625000000002125</v>
      </c>
      <c r="HY87" s="1">
        <f t="shared" si="733"/>
        <v>0.95972222222231696</v>
      </c>
      <c r="HZ87" s="37">
        <f t="shared" si="634"/>
        <v>0.95277777777779948</v>
      </c>
      <c r="IA87" s="38">
        <f t="shared" si="655"/>
        <v>0.96666666666668832</v>
      </c>
      <c r="IB87" s="1">
        <f t="shared" si="734"/>
        <v>0.97013888888898503</v>
      </c>
      <c r="IC87" s="37">
        <f t="shared" si="636"/>
        <v>0.96319444444446645</v>
      </c>
      <c r="ID87" s="38">
        <f t="shared" si="656"/>
        <v>0.97708333333335529</v>
      </c>
      <c r="IE87" s="1">
        <f t="shared" si="735"/>
        <v>0.98055555555565299</v>
      </c>
      <c r="IF87" s="37">
        <f t="shared" si="638"/>
        <v>0.97361111111113341</v>
      </c>
      <c r="IG87" s="38">
        <f t="shared" si="657"/>
        <v>0.98750000000002225</v>
      </c>
      <c r="IH87" s="1">
        <f t="shared" si="736"/>
        <v>0.99097222222232095</v>
      </c>
      <c r="II87" s="37">
        <f t="shared" si="634"/>
        <v>0.98402777777780048</v>
      </c>
      <c r="IJ87" s="38">
        <f t="shared" si="658"/>
        <v>0.99791666666668932</v>
      </c>
      <c r="IK87" s="1">
        <f t="shared" si="737"/>
        <v>1.001388888888989</v>
      </c>
      <c r="IL87" s="37">
        <f t="shared" si="636"/>
        <v>0.99444444444446745</v>
      </c>
      <c r="IM87" s="38">
        <f t="shared" si="659"/>
        <v>1.0083333333333564</v>
      </c>
      <c r="IN87" s="1">
        <f t="shared" si="738"/>
        <v>1.0118055555556571</v>
      </c>
      <c r="IO87" s="37">
        <f t="shared" si="638"/>
        <v>1.0048611111111345</v>
      </c>
      <c r="IP87" s="38">
        <f t="shared" si="660"/>
        <v>1.0187500000000234</v>
      </c>
      <c r="IQ87" s="1">
        <f t="shared" si="739"/>
        <v>1.0222222222223249</v>
      </c>
      <c r="IR87" s="37">
        <f>IR$48+$H87</f>
        <v>1.0152777777778015</v>
      </c>
      <c r="IS87" s="38">
        <f t="shared" si="661"/>
        <v>1.0291666666666903</v>
      </c>
      <c r="IT87" s="1">
        <f t="shared" si="740"/>
        <v>1.032638888888993</v>
      </c>
      <c r="IU87" s="37">
        <f>IU$48+$H87</f>
        <v>1.0256944444444684</v>
      </c>
      <c r="IV87" s="38">
        <f t="shared" si="662"/>
        <v>1.0395833333333533</v>
      </c>
      <c r="IW87" s="1">
        <f t="shared" si="741"/>
        <v>1.04305555555566</v>
      </c>
      <c r="IX87" s="37">
        <f>IX$48+$H87</f>
        <v>1.0361111111111345</v>
      </c>
      <c r="IY87" s="38">
        <f t="shared" si="663"/>
        <v>1.0500000000000234</v>
      </c>
      <c r="IZ87" s="1">
        <f t="shared" si="742"/>
        <v>1.0534722222223301</v>
      </c>
      <c r="JA87" s="37">
        <f>JA$48+$H87</f>
        <v>1.0465277777778046</v>
      </c>
      <c r="JB87" s="38">
        <f t="shared" si="664"/>
        <v>1.0604166666666932</v>
      </c>
      <c r="JC87" s="1">
        <f t="shared" si="743"/>
        <v>1.0638888888890001</v>
      </c>
      <c r="JD87" s="37">
        <f>JD$48+$H87</f>
        <v>1.0569444444444747</v>
      </c>
      <c r="JE87" s="38">
        <f t="shared" si="665"/>
        <v>1.0708333333333633</v>
      </c>
      <c r="JF87" s="1">
        <f t="shared" si="743"/>
        <v>1.0743055555556702</v>
      </c>
      <c r="JG87" s="37">
        <f>JG$48+$H87</f>
        <v>1.0673611111111345</v>
      </c>
      <c r="JH87" s="38">
        <f>JH$55+$F87</f>
        <v>1.0812500000000234</v>
      </c>
      <c r="JI87" s="1">
        <f t="shared" si="743"/>
        <v>1.08472222222234</v>
      </c>
      <c r="JJ87" s="37">
        <f>JJ$48+$H87</f>
        <v>1.0777777777778046</v>
      </c>
      <c r="JK87" s="38">
        <f>JK$55+$F87</f>
        <v>1.0916666666666932</v>
      </c>
      <c r="JL87" s="1">
        <f t="shared" si="743"/>
        <v>1.0951388888890101</v>
      </c>
      <c r="JM87" s="37">
        <f>JM$48+$H87</f>
        <v>1.0881944444444747</v>
      </c>
      <c r="JN87" s="38">
        <f>JN$55+$F87</f>
        <v>1.1020833333333633</v>
      </c>
      <c r="JO87" s="1">
        <f t="shared" si="743"/>
        <v>1.1055555555556802</v>
      </c>
      <c r="JP87" s="37">
        <f>JP$48+$H87</f>
        <v>1.0986111111111345</v>
      </c>
      <c r="JQ87" s="38">
        <f>JQ$55+$F87</f>
        <v>1.1125000000000334</v>
      </c>
      <c r="JR87" s="1"/>
      <c r="JS87" s="37">
        <f>JS$48+$H87</f>
        <v>1.1090277777777946</v>
      </c>
      <c r="JT87" s="38"/>
      <c r="JU87" s="1"/>
      <c r="JV87" s="37"/>
      <c r="JW87" s="38"/>
      <c r="JX87" s="1"/>
      <c r="JY87" s="37"/>
      <c r="JZ87" s="38"/>
      <c r="KA87" s="1"/>
      <c r="KB87" s="37"/>
      <c r="KC87" s="38"/>
      <c r="KD87" s="1"/>
      <c r="KE87" s="37"/>
      <c r="KF87" s="38"/>
      <c r="KG87" s="1"/>
      <c r="KH87" s="37"/>
      <c r="KI87" s="38"/>
      <c r="KJ87" s="1"/>
      <c r="KK87" s="37"/>
      <c r="KL87" s="41"/>
    </row>
    <row r="88" spans="1:298" x14ac:dyDescent="0.3">
      <c r="A88" s="5" t="s">
        <v>33</v>
      </c>
      <c r="B88" s="24">
        <v>1.2152777777777778E-3</v>
      </c>
      <c r="C88" s="21">
        <v>1.2152777777777778E-3</v>
      </c>
      <c r="D88" s="27">
        <v>1.2152777777777778E-3</v>
      </c>
      <c r="E88" s="84">
        <v>3.4722222222222224E-4</v>
      </c>
      <c r="F88" s="24">
        <f t="shared" si="666"/>
        <v>4.149305555555554E-2</v>
      </c>
      <c r="G88" s="21">
        <f t="shared" si="570"/>
        <v>3.9409722222222214E-2</v>
      </c>
      <c r="H88" s="27">
        <f t="shared" si="667"/>
        <v>3.3854166666666671E-2</v>
      </c>
      <c r="I88" s="61">
        <f>I$65+$G88</f>
        <v>0.18038194444444444</v>
      </c>
      <c r="J88" s="38">
        <f>J$55+$F88</f>
        <v>0.18732638888888889</v>
      </c>
      <c r="K88" s="1">
        <f>K$65+$G88</f>
        <v>0.1907986111111111</v>
      </c>
      <c r="L88" s="37">
        <f t="shared" si="572"/>
        <v>0.18385416666666665</v>
      </c>
      <c r="M88" s="38">
        <f>M$55+$F88</f>
        <v>0.19774305555555555</v>
      </c>
      <c r="N88" s="1">
        <f>N$65+$G88</f>
        <v>0.20121527777777823</v>
      </c>
      <c r="O88" s="37">
        <f t="shared" si="573"/>
        <v>0.19427083333333334</v>
      </c>
      <c r="P88" s="38">
        <f>P$55+$F88</f>
        <v>0.20815972222222254</v>
      </c>
      <c r="Q88" s="1">
        <f>Q$65+$G88</f>
        <v>0.21163194444444522</v>
      </c>
      <c r="R88" s="37">
        <f t="shared" si="574"/>
        <v>0.20468749999999969</v>
      </c>
      <c r="S88" s="38">
        <f>S$55+$F88</f>
        <v>0.21857638888888856</v>
      </c>
      <c r="T88" s="1">
        <f>T$65+$G88</f>
        <v>0.22204861111111221</v>
      </c>
      <c r="U88" s="37">
        <f t="shared" si="575"/>
        <v>0.21510416666666665</v>
      </c>
      <c r="V88" s="38">
        <f>V$55+$F88</f>
        <v>0.22899305555555555</v>
      </c>
      <c r="W88" s="1">
        <f>W$65+$G88</f>
        <v>0.23246527777777923</v>
      </c>
      <c r="X88" s="37">
        <f t="shared" si="576"/>
        <v>0.22552083333333367</v>
      </c>
      <c r="Y88" s="38">
        <f>Y$55+$F88</f>
        <v>0.23940972222222254</v>
      </c>
      <c r="Z88" s="1">
        <f>Z$65+$G88</f>
        <v>0.24288194444444622</v>
      </c>
      <c r="AA88" s="37">
        <f t="shared" si="577"/>
        <v>0.23593749999999969</v>
      </c>
      <c r="AB88" s="38">
        <f>AB$55+$F88</f>
        <v>0.24982638888888856</v>
      </c>
      <c r="AC88" s="1">
        <f>AC$65+$G88</f>
        <v>0.25329861111111418</v>
      </c>
      <c r="AD88" s="37">
        <f t="shared" si="578"/>
        <v>0.24635416666666665</v>
      </c>
      <c r="AE88" s="38">
        <f>AE$55+$F88</f>
        <v>0.26024305555555555</v>
      </c>
      <c r="AF88" s="1">
        <f>AF$65+$G88</f>
        <v>0.2637152777777822</v>
      </c>
      <c r="AG88" s="37">
        <f t="shared" si="579"/>
        <v>0.25677083333333367</v>
      </c>
      <c r="AH88" s="38">
        <f>AH$55+$F88</f>
        <v>0.27065972222222251</v>
      </c>
      <c r="AI88" s="1">
        <f>AI$65+$G88</f>
        <v>0.27413194444445022</v>
      </c>
      <c r="AJ88" s="37">
        <f t="shared" si="580"/>
        <v>0.26718750000000069</v>
      </c>
      <c r="AK88" s="38">
        <f t="shared" si="581"/>
        <v>0.28107638888888953</v>
      </c>
      <c r="AL88" s="1">
        <f t="shared" si="668"/>
        <v>0.28454861111111823</v>
      </c>
      <c r="AM88" s="37">
        <f t="shared" si="582"/>
        <v>0.27760416666666765</v>
      </c>
      <c r="AN88" s="38">
        <f t="shared" si="583"/>
        <v>0.29149305555555655</v>
      </c>
      <c r="AO88" s="1">
        <f t="shared" si="669"/>
        <v>0.29496527777778619</v>
      </c>
      <c r="AP88" s="37">
        <f t="shared" si="584"/>
        <v>0.28802083333333467</v>
      </c>
      <c r="AQ88" s="38">
        <f t="shared" si="585"/>
        <v>0.30190972222222356</v>
      </c>
      <c r="AR88" s="1">
        <f t="shared" si="670"/>
        <v>0.30538194444445421</v>
      </c>
      <c r="AS88" s="37">
        <f t="shared" si="580"/>
        <v>0.29843750000000169</v>
      </c>
      <c r="AT88" s="38">
        <f t="shared" si="586"/>
        <v>0.31232638888889053</v>
      </c>
      <c r="AU88" s="1">
        <f t="shared" si="671"/>
        <v>0.31579861111112223</v>
      </c>
      <c r="AV88" s="37">
        <f t="shared" si="582"/>
        <v>0.30885416666666871</v>
      </c>
      <c r="AW88" s="38">
        <f t="shared" si="587"/>
        <v>0.32274305555555755</v>
      </c>
      <c r="AX88" s="1">
        <f t="shared" si="672"/>
        <v>0.32621527777779025</v>
      </c>
      <c r="AY88" s="37">
        <f t="shared" si="584"/>
        <v>0.31927083333333567</v>
      </c>
      <c r="AZ88" s="38">
        <f t="shared" si="588"/>
        <v>0.33315972222222456</v>
      </c>
      <c r="BA88" s="1">
        <f t="shared" si="673"/>
        <v>0.33663194444445821</v>
      </c>
      <c r="BB88" s="37">
        <f t="shared" si="580"/>
        <v>0.32968750000000269</v>
      </c>
      <c r="BC88" s="38">
        <f t="shared" si="589"/>
        <v>0.34357638888889153</v>
      </c>
      <c r="BD88" s="1">
        <f t="shared" si="674"/>
        <v>0.34704861111112623</v>
      </c>
      <c r="BE88" s="37">
        <f t="shared" si="582"/>
        <v>0.3401041666666697</v>
      </c>
      <c r="BF88" s="38">
        <f t="shared" si="590"/>
        <v>0.35399305555555854</v>
      </c>
      <c r="BG88" s="1">
        <f t="shared" si="675"/>
        <v>0.35746527777779424</v>
      </c>
      <c r="BH88" s="37">
        <f t="shared" si="584"/>
        <v>0.35052083333333667</v>
      </c>
      <c r="BI88" s="38">
        <f t="shared" si="591"/>
        <v>0.36440972222222556</v>
      </c>
      <c r="BJ88" s="1">
        <f t="shared" si="676"/>
        <v>0.36788194444446221</v>
      </c>
      <c r="BK88" s="37">
        <f t="shared" si="580"/>
        <v>0.36093750000000369</v>
      </c>
      <c r="BL88" s="38">
        <f t="shared" si="592"/>
        <v>0.37482638888889253</v>
      </c>
      <c r="BM88" s="1">
        <f t="shared" si="677"/>
        <v>0.37829861111113022</v>
      </c>
      <c r="BN88" s="37">
        <f t="shared" si="582"/>
        <v>0.3713541666666707</v>
      </c>
      <c r="BO88" s="38">
        <f t="shared" si="593"/>
        <v>0.38524305555555954</v>
      </c>
      <c r="BP88" s="1">
        <f t="shared" si="678"/>
        <v>0.38871527777779824</v>
      </c>
      <c r="BQ88" s="37">
        <f t="shared" si="584"/>
        <v>0.38177083333333767</v>
      </c>
      <c r="BR88" s="38">
        <f t="shared" si="594"/>
        <v>0.39565972222222656</v>
      </c>
      <c r="BS88" s="1">
        <f t="shared" si="679"/>
        <v>0.3991319444444662</v>
      </c>
      <c r="BT88" s="37">
        <f t="shared" si="580"/>
        <v>0.39218750000000469</v>
      </c>
      <c r="BU88" s="38">
        <f t="shared" si="595"/>
        <v>0.40607638888889352</v>
      </c>
      <c r="BV88" s="1">
        <f t="shared" si="680"/>
        <v>0.40954861111113422</v>
      </c>
      <c r="BW88" s="37">
        <f t="shared" si="582"/>
        <v>0.4026041666666717</v>
      </c>
      <c r="BX88" s="38">
        <f t="shared" si="596"/>
        <v>0.41649305555556054</v>
      </c>
      <c r="BY88" s="1">
        <f t="shared" si="681"/>
        <v>0.41996527777780224</v>
      </c>
      <c r="BZ88" s="37">
        <f t="shared" si="584"/>
        <v>0.41302083333333867</v>
      </c>
      <c r="CA88" s="38">
        <f t="shared" si="597"/>
        <v>0.42690972222222756</v>
      </c>
      <c r="CB88" s="1">
        <f t="shared" si="682"/>
        <v>0.4303819444444702</v>
      </c>
      <c r="CC88" s="37">
        <f t="shared" si="580"/>
        <v>0.42343750000000568</v>
      </c>
      <c r="CD88" s="38">
        <f t="shared" si="598"/>
        <v>0.43732638888889452</v>
      </c>
      <c r="CE88" s="1">
        <f t="shared" si="683"/>
        <v>0.44079861111113822</v>
      </c>
      <c r="CF88" s="37">
        <f t="shared" si="582"/>
        <v>0.4338541666666727</v>
      </c>
      <c r="CG88" s="38">
        <f t="shared" si="599"/>
        <v>0.44774305555556154</v>
      </c>
      <c r="CH88" s="1">
        <f t="shared" si="684"/>
        <v>0.45121527777780623</v>
      </c>
      <c r="CI88" s="37">
        <f t="shared" si="584"/>
        <v>0.44427083333333967</v>
      </c>
      <c r="CJ88" s="38">
        <f t="shared" si="600"/>
        <v>0.45815972222222856</v>
      </c>
      <c r="CK88" s="1">
        <f t="shared" si="685"/>
        <v>0.4616319444444742</v>
      </c>
      <c r="CL88" s="37">
        <f t="shared" si="580"/>
        <v>0.45468750000000668</v>
      </c>
      <c r="CM88" s="38">
        <f t="shared" si="601"/>
        <v>0.46857638888889552</v>
      </c>
      <c r="CN88" s="1">
        <f t="shared" si="686"/>
        <v>0.47204861111114221</v>
      </c>
      <c r="CO88" s="37">
        <f t="shared" si="582"/>
        <v>0.4651041666666737</v>
      </c>
      <c r="CP88" s="38">
        <f t="shared" si="602"/>
        <v>0.47899305555556254</v>
      </c>
      <c r="CQ88" s="1">
        <f t="shared" si="687"/>
        <v>0.48246527777781023</v>
      </c>
      <c r="CR88" s="37">
        <f t="shared" si="584"/>
        <v>0.47552083333334066</v>
      </c>
      <c r="CS88" s="38">
        <f t="shared" si="603"/>
        <v>0.48940972222222956</v>
      </c>
      <c r="CT88" s="1">
        <f t="shared" si="688"/>
        <v>0.49288194444447825</v>
      </c>
      <c r="CU88" s="37">
        <f t="shared" si="580"/>
        <v>0.48593750000000768</v>
      </c>
      <c r="CV88" s="38">
        <f t="shared" si="604"/>
        <v>0.49982638888889652</v>
      </c>
      <c r="CW88" s="1">
        <f t="shared" si="689"/>
        <v>0.50329861111114615</v>
      </c>
      <c r="CX88" s="37">
        <f t="shared" si="582"/>
        <v>0.4963541666666747</v>
      </c>
      <c r="CY88" s="38">
        <f t="shared" si="605"/>
        <v>0.51024305555556349</v>
      </c>
      <c r="CZ88" s="1">
        <f t="shared" si="690"/>
        <v>0.51371527777781423</v>
      </c>
      <c r="DA88" s="37">
        <f t="shared" si="584"/>
        <v>0.50677083333334161</v>
      </c>
      <c r="DB88" s="38">
        <f t="shared" si="606"/>
        <v>0.52065972222223056</v>
      </c>
      <c r="DC88" s="1">
        <f t="shared" si="691"/>
        <v>0.52413194444448219</v>
      </c>
      <c r="DD88" s="37">
        <f t="shared" si="607"/>
        <v>0.51718750000000868</v>
      </c>
      <c r="DE88" s="38">
        <f t="shared" si="608"/>
        <v>0.53107638888889752</v>
      </c>
      <c r="DF88" s="1">
        <f t="shared" si="692"/>
        <v>0.53454861111115015</v>
      </c>
      <c r="DG88" s="37">
        <f t="shared" si="609"/>
        <v>0.52760416666667564</v>
      </c>
      <c r="DH88" s="38">
        <f t="shared" si="610"/>
        <v>0.54149305555556448</v>
      </c>
      <c r="DI88" s="1">
        <f t="shared" si="693"/>
        <v>0.54496527777781811</v>
      </c>
      <c r="DJ88" s="37">
        <f t="shared" si="611"/>
        <v>0.53802083333334261</v>
      </c>
      <c r="DK88" s="38">
        <f t="shared" si="612"/>
        <v>0.55190972222223145</v>
      </c>
      <c r="DL88" s="1">
        <f t="shared" si="694"/>
        <v>0.55538194444448719</v>
      </c>
      <c r="DM88" s="37">
        <f t="shared" si="607"/>
        <v>0.54843750000000968</v>
      </c>
      <c r="DN88" s="38">
        <f t="shared" si="613"/>
        <v>0.56232638888889852</v>
      </c>
      <c r="DO88" s="1">
        <f t="shared" si="695"/>
        <v>0.56579861111115515</v>
      </c>
      <c r="DP88" s="37">
        <f t="shared" si="609"/>
        <v>0.55885416666667664</v>
      </c>
      <c r="DQ88" s="38">
        <f t="shared" si="614"/>
        <v>0.57274305555556548</v>
      </c>
      <c r="DR88" s="1">
        <f t="shared" si="696"/>
        <v>0.57621527777782322</v>
      </c>
      <c r="DS88" s="37">
        <f t="shared" si="611"/>
        <v>0.56927083333334361</v>
      </c>
      <c r="DT88" s="38">
        <f t="shared" si="615"/>
        <v>0.58315972222223245</v>
      </c>
      <c r="DU88" s="1">
        <f t="shared" si="697"/>
        <v>0.58663194444449118</v>
      </c>
      <c r="DV88" s="37">
        <f t="shared" si="607"/>
        <v>0.57968750000001068</v>
      </c>
      <c r="DW88" s="38">
        <f t="shared" si="616"/>
        <v>0.59357638888889952</v>
      </c>
      <c r="DX88" s="1">
        <f t="shared" si="698"/>
        <v>0.59704861111115914</v>
      </c>
      <c r="DY88" s="37">
        <f t="shared" si="609"/>
        <v>0.59010416666667764</v>
      </c>
      <c r="DZ88" s="38">
        <f t="shared" si="617"/>
        <v>0.60399305555556648</v>
      </c>
      <c r="EA88" s="1">
        <f t="shared" si="699"/>
        <v>0.60746527777782722</v>
      </c>
      <c r="EB88" s="37">
        <f t="shared" si="611"/>
        <v>0.60052083333334461</v>
      </c>
      <c r="EC88" s="38">
        <f t="shared" si="618"/>
        <v>0.61440972222223345</v>
      </c>
      <c r="ED88" s="1">
        <f t="shared" si="700"/>
        <v>0.61788194444449518</v>
      </c>
      <c r="EE88" s="37">
        <f t="shared" si="607"/>
        <v>0.61093750000001168</v>
      </c>
      <c r="EF88" s="38">
        <f t="shared" si="619"/>
        <v>0.62482638888890052</v>
      </c>
      <c r="EG88" s="1">
        <f t="shared" si="701"/>
        <v>0.62829861111116314</v>
      </c>
      <c r="EH88" s="37">
        <f t="shared" si="609"/>
        <v>0.62135416666667864</v>
      </c>
      <c r="EI88" s="38">
        <f t="shared" si="620"/>
        <v>0.63524305555556748</v>
      </c>
      <c r="EJ88" s="1">
        <f t="shared" si="702"/>
        <v>0.63871527777783121</v>
      </c>
      <c r="EK88" s="37">
        <f t="shared" si="611"/>
        <v>0.6317708333333456</v>
      </c>
      <c r="EL88" s="38">
        <f t="shared" si="621"/>
        <v>0.64565972222223444</v>
      </c>
      <c r="EM88" s="1">
        <f t="shared" si="703"/>
        <v>0.64913194444449918</v>
      </c>
      <c r="EN88" s="37">
        <f t="shared" si="607"/>
        <v>0.64218750000001268</v>
      </c>
      <c r="EO88" s="38">
        <f t="shared" si="622"/>
        <v>0.65607638888890152</v>
      </c>
      <c r="EP88" s="1">
        <f t="shared" si="704"/>
        <v>0.65954861111116714</v>
      </c>
      <c r="EQ88" s="37">
        <f t="shared" si="609"/>
        <v>0.65260416666667964</v>
      </c>
      <c r="ER88" s="38">
        <f t="shared" si="623"/>
        <v>0.66649305555556848</v>
      </c>
      <c r="ES88" s="1">
        <f t="shared" si="705"/>
        <v>0.66996527777783521</v>
      </c>
      <c r="ET88" s="37">
        <f t="shared" si="611"/>
        <v>0.6630208333333466</v>
      </c>
      <c r="EU88" s="38">
        <f t="shared" si="624"/>
        <v>0.67690972222223544</v>
      </c>
      <c r="EV88" s="1">
        <f t="shared" si="706"/>
        <v>0.68038194444450317</v>
      </c>
      <c r="EW88" s="37">
        <f t="shared" si="607"/>
        <v>0.67343750000001368</v>
      </c>
      <c r="EX88" s="38">
        <f t="shared" si="625"/>
        <v>0.68732638888890252</v>
      </c>
      <c r="EY88" s="1">
        <f t="shared" si="707"/>
        <v>0.69079861111117113</v>
      </c>
      <c r="EZ88" s="37">
        <f t="shared" si="609"/>
        <v>0.68385416666668064</v>
      </c>
      <c r="FA88" s="38">
        <f t="shared" si="626"/>
        <v>0.69774305555556948</v>
      </c>
      <c r="FB88" s="1">
        <f t="shared" si="708"/>
        <v>0.70121527777783921</v>
      </c>
      <c r="FC88" s="37">
        <f t="shared" si="611"/>
        <v>0.6942708333333476</v>
      </c>
      <c r="FD88" s="38">
        <f t="shared" si="627"/>
        <v>0.70815972222223644</v>
      </c>
      <c r="FE88" s="1">
        <f t="shared" si="709"/>
        <v>0.71163194444450717</v>
      </c>
      <c r="FF88" s="37">
        <f t="shared" si="607"/>
        <v>0.70468750000001468</v>
      </c>
      <c r="FG88" s="38">
        <f t="shared" si="628"/>
        <v>0.71857638888890352</v>
      </c>
      <c r="FH88" s="1">
        <f t="shared" si="710"/>
        <v>0.72204861111117513</v>
      </c>
      <c r="FI88" s="37">
        <f t="shared" si="609"/>
        <v>0.71510416666668164</v>
      </c>
      <c r="FJ88" s="38">
        <f t="shared" si="629"/>
        <v>0.72899305555557048</v>
      </c>
      <c r="FK88" s="1">
        <f t="shared" si="711"/>
        <v>0.7324652777778432</v>
      </c>
      <c r="FL88" s="37">
        <f t="shared" si="611"/>
        <v>0.7255208333333486</v>
      </c>
      <c r="FM88" s="38">
        <f t="shared" si="630"/>
        <v>0.73940972222223744</v>
      </c>
      <c r="FN88" s="1">
        <f t="shared" si="712"/>
        <v>0.74288194444451117</v>
      </c>
      <c r="FO88" s="37">
        <f t="shared" si="607"/>
        <v>0.73593750000001568</v>
      </c>
      <c r="FP88" s="38">
        <f t="shared" si="631"/>
        <v>0.74982638888890452</v>
      </c>
      <c r="FQ88" s="1">
        <f t="shared" si="713"/>
        <v>0.75329861111117913</v>
      </c>
      <c r="FR88" s="37">
        <f t="shared" si="609"/>
        <v>0.74635416666668264</v>
      </c>
      <c r="FS88" s="38">
        <f t="shared" si="632"/>
        <v>0.76024305555557148</v>
      </c>
      <c r="FT88" s="1">
        <f t="shared" si="714"/>
        <v>0.7637152777778472</v>
      </c>
      <c r="FU88" s="37">
        <f t="shared" si="611"/>
        <v>0.7567708333333486</v>
      </c>
      <c r="FV88" s="38">
        <f t="shared" si="633"/>
        <v>0.77065972222223744</v>
      </c>
      <c r="FW88" s="1">
        <f t="shared" si="715"/>
        <v>0.77413194444451516</v>
      </c>
      <c r="FX88" s="37">
        <f t="shared" si="634"/>
        <v>0.76718750000001668</v>
      </c>
      <c r="FY88" s="38">
        <f t="shared" si="635"/>
        <v>0.78107638888890552</v>
      </c>
      <c r="FZ88" s="1">
        <f t="shared" si="716"/>
        <v>0.78454861111118313</v>
      </c>
      <c r="GA88" s="37">
        <f t="shared" si="636"/>
        <v>0.77760416666668364</v>
      </c>
      <c r="GB88" s="38">
        <f t="shared" si="637"/>
        <v>0.79149305555557248</v>
      </c>
      <c r="GC88" s="1">
        <f t="shared" si="717"/>
        <v>0.7949652777778512</v>
      </c>
      <c r="GD88" s="37">
        <f t="shared" si="638"/>
        <v>0.7880208333333496</v>
      </c>
      <c r="GE88" s="38">
        <f t="shared" si="639"/>
        <v>0.80190972222223844</v>
      </c>
      <c r="GF88" s="1">
        <f t="shared" si="718"/>
        <v>0.80538194444451916</v>
      </c>
      <c r="GG88" s="37">
        <f t="shared" si="634"/>
        <v>0.79843750000001767</v>
      </c>
      <c r="GH88" s="38">
        <f t="shared" si="640"/>
        <v>0.81232638888890651</v>
      </c>
      <c r="GI88" s="1">
        <f t="shared" si="719"/>
        <v>0.81579861111118712</v>
      </c>
      <c r="GJ88" s="37">
        <f t="shared" si="636"/>
        <v>0.80885416666668464</v>
      </c>
      <c r="GK88" s="38">
        <f t="shared" si="641"/>
        <v>0.82274305555557348</v>
      </c>
      <c r="GL88" s="1">
        <f t="shared" si="720"/>
        <v>0.82621527777785519</v>
      </c>
      <c r="GM88" s="37">
        <f t="shared" si="638"/>
        <v>0.8192708333333506</v>
      </c>
      <c r="GN88" s="38">
        <f t="shared" si="642"/>
        <v>0.83315972222223944</v>
      </c>
      <c r="GO88" s="1">
        <f t="shared" si="721"/>
        <v>0.83663194444452316</v>
      </c>
      <c r="GP88" s="37">
        <f t="shared" si="634"/>
        <v>0.82968750000001767</v>
      </c>
      <c r="GQ88" s="38">
        <f t="shared" si="643"/>
        <v>0.84357638888890651</v>
      </c>
      <c r="GR88" s="1">
        <f t="shared" si="722"/>
        <v>0.84704861111119112</v>
      </c>
      <c r="GS88" s="37">
        <f t="shared" si="636"/>
        <v>0.84010416666668464</v>
      </c>
      <c r="GT88" s="38">
        <f t="shared" si="644"/>
        <v>0.85399305555557348</v>
      </c>
      <c r="GU88" s="1">
        <f t="shared" si="723"/>
        <v>0.85746527777785919</v>
      </c>
      <c r="GV88" s="37">
        <f t="shared" si="638"/>
        <v>0.8505208333333516</v>
      </c>
      <c r="GW88" s="38">
        <f t="shared" si="645"/>
        <v>0.86440972222224044</v>
      </c>
      <c r="GX88" s="1">
        <f t="shared" si="724"/>
        <v>0.86788194444452715</v>
      </c>
      <c r="GY88" s="37">
        <f t="shared" si="634"/>
        <v>0.86093750000001867</v>
      </c>
      <c r="GZ88" s="38">
        <f t="shared" si="646"/>
        <v>0.87482638888890751</v>
      </c>
      <c r="HA88" s="1">
        <f t="shared" si="725"/>
        <v>0.87829861111119512</v>
      </c>
      <c r="HB88" s="37">
        <f t="shared" si="636"/>
        <v>0.87135416666668564</v>
      </c>
      <c r="HC88" s="38">
        <f t="shared" si="647"/>
        <v>0.88524305555557448</v>
      </c>
      <c r="HD88" s="1">
        <f t="shared" si="726"/>
        <v>0.88871527777786319</v>
      </c>
      <c r="HE88" s="37">
        <f t="shared" si="638"/>
        <v>0.8817708333333526</v>
      </c>
      <c r="HF88" s="38">
        <f t="shared" si="648"/>
        <v>0.89565972222224144</v>
      </c>
      <c r="HG88" s="1">
        <f t="shared" si="727"/>
        <v>0.89913194444453115</v>
      </c>
      <c r="HH88" s="37">
        <f t="shared" si="634"/>
        <v>0.89218750000001967</v>
      </c>
      <c r="HI88" s="38">
        <f t="shared" si="649"/>
        <v>0.90607638888890851</v>
      </c>
      <c r="HJ88" s="1">
        <f t="shared" si="728"/>
        <v>0.90954861111119911</v>
      </c>
      <c r="HK88" s="37">
        <f t="shared" si="636"/>
        <v>0.90260416666668664</v>
      </c>
      <c r="HL88" s="38">
        <f t="shared" si="650"/>
        <v>0.91649305555557548</v>
      </c>
      <c r="HM88" s="1">
        <f t="shared" si="729"/>
        <v>0.91996527777786719</v>
      </c>
      <c r="HN88" s="37">
        <f t="shared" si="638"/>
        <v>0.9130208333333536</v>
      </c>
      <c r="HO88" s="38">
        <f t="shared" si="651"/>
        <v>0.92690972222224244</v>
      </c>
      <c r="HP88" s="1">
        <f t="shared" si="730"/>
        <v>0.93038194444453515</v>
      </c>
      <c r="HQ88" s="37">
        <f t="shared" si="634"/>
        <v>0.92343750000002067</v>
      </c>
      <c r="HR88" s="38">
        <f t="shared" si="652"/>
        <v>0.93732638888890951</v>
      </c>
      <c r="HS88" s="1">
        <f t="shared" si="731"/>
        <v>0.94079861111120322</v>
      </c>
      <c r="HT88" s="37">
        <f t="shared" si="636"/>
        <v>0.93385416666668764</v>
      </c>
      <c r="HU88" s="38">
        <f t="shared" si="653"/>
        <v>0.94774305555557647</v>
      </c>
      <c r="HV88" s="1">
        <f t="shared" si="732"/>
        <v>0.95121527777787118</v>
      </c>
      <c r="HW88" s="37">
        <f t="shared" si="638"/>
        <v>0.9442708333333546</v>
      </c>
      <c r="HX88" s="38">
        <f t="shared" si="654"/>
        <v>0.95815972222224344</v>
      </c>
      <c r="HY88" s="1">
        <f t="shared" si="733"/>
        <v>0.96163194444453914</v>
      </c>
      <c r="HZ88" s="37">
        <f t="shared" si="634"/>
        <v>0.95468750000002167</v>
      </c>
      <c r="IA88" s="38">
        <f t="shared" si="655"/>
        <v>0.96857638888891051</v>
      </c>
      <c r="IB88" s="1">
        <f t="shared" si="734"/>
        <v>0.97204861111120722</v>
      </c>
      <c r="IC88" s="37">
        <f t="shared" si="636"/>
        <v>0.96510416666668863</v>
      </c>
      <c r="ID88" s="38">
        <f t="shared" si="656"/>
        <v>0.97899305555557747</v>
      </c>
      <c r="IE88" s="1">
        <f t="shared" si="735"/>
        <v>0.98246527777787518</v>
      </c>
      <c r="IF88" s="37">
        <f t="shared" si="638"/>
        <v>0.9755208333333556</v>
      </c>
      <c r="IG88" s="38">
        <f t="shared" si="657"/>
        <v>0.98940972222224444</v>
      </c>
      <c r="IH88" s="1">
        <f t="shared" si="736"/>
        <v>0.99288194444454314</v>
      </c>
      <c r="II88" s="37">
        <f t="shared" si="634"/>
        <v>0.98593750000002267</v>
      </c>
      <c r="IJ88" s="38">
        <f t="shared" si="658"/>
        <v>0.99982638888891151</v>
      </c>
      <c r="IK88" s="1">
        <f t="shared" si="737"/>
        <v>1.0032986111112112</v>
      </c>
      <c r="IL88" s="37">
        <f t="shared" si="636"/>
        <v>0.99635416666668963</v>
      </c>
      <c r="IM88" s="38">
        <f t="shared" si="659"/>
        <v>1.0102430555555786</v>
      </c>
      <c r="IN88" s="1">
        <f t="shared" si="738"/>
        <v>1.0137152777778793</v>
      </c>
      <c r="IO88" s="37">
        <f t="shared" si="638"/>
        <v>1.0067708333333567</v>
      </c>
      <c r="IP88" s="38">
        <f t="shared" si="660"/>
        <v>1.0206597222222455</v>
      </c>
      <c r="IQ88" s="1">
        <f t="shared" si="739"/>
        <v>1.0241319444445471</v>
      </c>
      <c r="IR88" s="37">
        <f>IR$48+$H88</f>
        <v>1.0171875000000237</v>
      </c>
      <c r="IS88" s="38">
        <f t="shared" si="661"/>
        <v>1.0310763888889125</v>
      </c>
      <c r="IT88" s="1">
        <f t="shared" si="740"/>
        <v>1.0345486111112152</v>
      </c>
      <c r="IU88" s="37">
        <f>IU$48+$H88</f>
        <v>1.0276041666666906</v>
      </c>
      <c r="IV88" s="38">
        <f t="shared" si="662"/>
        <v>1.0414930555555755</v>
      </c>
      <c r="IW88" s="1">
        <f t="shared" si="741"/>
        <v>1.0449652777778822</v>
      </c>
      <c r="IX88" s="37">
        <f>IX$48+$H88</f>
        <v>1.0380208333333567</v>
      </c>
      <c r="IY88" s="38">
        <f t="shared" si="663"/>
        <v>1.0519097222222455</v>
      </c>
      <c r="IZ88" s="1">
        <f t="shared" si="742"/>
        <v>1.0553819444445522</v>
      </c>
      <c r="JA88" s="37">
        <f>JA$48+$H88</f>
        <v>1.0484375000000268</v>
      </c>
      <c r="JB88" s="38">
        <f t="shared" si="664"/>
        <v>1.0623263888889154</v>
      </c>
      <c r="JC88" s="1">
        <f t="shared" si="743"/>
        <v>1.0657986111112223</v>
      </c>
      <c r="JD88" s="37">
        <f>JD$48+$H88</f>
        <v>1.0588541666666968</v>
      </c>
      <c r="JE88" s="38">
        <f t="shared" si="665"/>
        <v>1.0727430555555855</v>
      </c>
      <c r="JF88" s="1">
        <f t="shared" si="743"/>
        <v>1.0762152777778924</v>
      </c>
      <c r="JG88" s="37">
        <f>JG$48+$H88</f>
        <v>1.0692708333333567</v>
      </c>
      <c r="JH88" s="38">
        <f>JH$55+$F88</f>
        <v>1.0831597222222455</v>
      </c>
      <c r="JI88" s="1">
        <f t="shared" si="743"/>
        <v>1.0866319444445622</v>
      </c>
      <c r="JJ88" s="37">
        <f>JJ$48+$H88</f>
        <v>1.0796875000000268</v>
      </c>
      <c r="JK88" s="38">
        <f>JK$55+$F88</f>
        <v>1.0935763888889154</v>
      </c>
      <c r="JL88" s="1">
        <f t="shared" si="743"/>
        <v>1.0970486111112323</v>
      </c>
      <c r="JM88" s="37">
        <f>JM$48+$H88</f>
        <v>1.0901041666666968</v>
      </c>
      <c r="JN88" s="38">
        <f>JN$55+$F88</f>
        <v>1.1039930555555855</v>
      </c>
      <c r="JO88" s="1">
        <f t="shared" si="743"/>
        <v>1.1074652777779024</v>
      </c>
      <c r="JP88" s="37">
        <f>JP$48+$H88</f>
        <v>1.1005208333333567</v>
      </c>
      <c r="JQ88" s="38">
        <f>JQ$55+$F88</f>
        <v>1.1144097222222555</v>
      </c>
      <c r="JR88" s="1"/>
      <c r="JS88" s="37">
        <f>JS$48+$H88</f>
        <v>1.1109375000000168</v>
      </c>
      <c r="JT88" s="38"/>
      <c r="JU88" s="1"/>
      <c r="JV88" s="37"/>
      <c r="JW88" s="38"/>
      <c r="JX88" s="1"/>
      <c r="JY88" s="37"/>
      <c r="JZ88" s="38"/>
      <c r="KA88" s="1"/>
      <c r="KB88" s="37"/>
      <c r="KC88" s="38"/>
      <c r="KD88" s="1"/>
      <c r="KE88" s="37"/>
      <c r="KF88" s="38"/>
      <c r="KG88" s="1"/>
      <c r="KH88" s="37"/>
      <c r="KI88" s="38"/>
      <c r="KJ88" s="1"/>
      <c r="KK88" s="37"/>
      <c r="KL88" s="41"/>
    </row>
    <row r="89" spans="1:298" x14ac:dyDescent="0.3">
      <c r="A89" s="5" t="s">
        <v>34</v>
      </c>
      <c r="B89" s="24">
        <v>1.5624999999999999E-3</v>
      </c>
      <c r="C89" s="21">
        <v>1.5624999999999999E-3</v>
      </c>
      <c r="D89" s="27">
        <v>1.5624999999999999E-3</v>
      </c>
      <c r="E89" s="84">
        <v>6.9444444444444447E-4</v>
      </c>
      <c r="F89" s="24">
        <f t="shared" si="666"/>
        <v>4.3402777777777762E-2</v>
      </c>
      <c r="G89" s="21">
        <f t="shared" si="570"/>
        <v>4.1319444444444436E-2</v>
      </c>
      <c r="H89" s="27">
        <f t="shared" si="667"/>
        <v>3.5763888888888894E-2</v>
      </c>
      <c r="I89" s="61">
        <f>I$65+$G89</f>
        <v>0.18229166666666666</v>
      </c>
      <c r="J89" s="38">
        <f>J$55+$F89</f>
        <v>0.1892361111111111</v>
      </c>
      <c r="K89" s="1">
        <f>K$65+$G89</f>
        <v>0.19270833333333331</v>
      </c>
      <c r="L89" s="37">
        <f t="shared" si="572"/>
        <v>0.1857638888888889</v>
      </c>
      <c r="M89" s="38">
        <f>M$55+$F89</f>
        <v>0.19965277777777776</v>
      </c>
      <c r="N89" s="1">
        <f>N$65+$G89</f>
        <v>0.20312500000000044</v>
      </c>
      <c r="O89" s="37">
        <f t="shared" si="573"/>
        <v>0.19618055555555558</v>
      </c>
      <c r="P89" s="38">
        <f>P$55+$F89</f>
        <v>0.21006944444444475</v>
      </c>
      <c r="Q89" s="1">
        <f>Q$65+$G89</f>
        <v>0.21354166666666743</v>
      </c>
      <c r="R89" s="37">
        <f t="shared" si="574"/>
        <v>0.2065972222222219</v>
      </c>
      <c r="S89" s="38">
        <f>S$55+$F89</f>
        <v>0.22048611111111077</v>
      </c>
      <c r="T89" s="1">
        <f>T$65+$G89</f>
        <v>0.22395833333333443</v>
      </c>
      <c r="U89" s="37">
        <f t="shared" si="575"/>
        <v>0.2170138888888889</v>
      </c>
      <c r="V89" s="38">
        <f>V$55+$F89</f>
        <v>0.23090277777777776</v>
      </c>
      <c r="W89" s="1">
        <f>W$65+$G89</f>
        <v>0.23437500000000144</v>
      </c>
      <c r="X89" s="37">
        <f t="shared" si="576"/>
        <v>0.22743055555555591</v>
      </c>
      <c r="Y89" s="38">
        <f>Y$55+$F89</f>
        <v>0.24131944444444475</v>
      </c>
      <c r="Z89" s="1">
        <f>Z$65+$G89</f>
        <v>0.24479166666666843</v>
      </c>
      <c r="AA89" s="37">
        <f t="shared" si="577"/>
        <v>0.2378472222222219</v>
      </c>
      <c r="AB89" s="38">
        <f>AB$55+$F89</f>
        <v>0.25173611111111077</v>
      </c>
      <c r="AC89" s="1">
        <f>AC$65+$G89</f>
        <v>0.25520833333333642</v>
      </c>
      <c r="AD89" s="37">
        <f t="shared" si="578"/>
        <v>0.2482638888888889</v>
      </c>
      <c r="AE89" s="38">
        <f>AE$55+$F89</f>
        <v>0.26215277777777779</v>
      </c>
      <c r="AF89" s="1">
        <f>AF$65+$G89</f>
        <v>0.26562500000000444</v>
      </c>
      <c r="AG89" s="37">
        <f t="shared" si="579"/>
        <v>0.25868055555555591</v>
      </c>
      <c r="AH89" s="38">
        <f>AH$55+$F89</f>
        <v>0.27256944444444475</v>
      </c>
      <c r="AI89" s="1">
        <f>AI$65+$G89</f>
        <v>0.2760416666666724</v>
      </c>
      <c r="AJ89" s="37">
        <f t="shared" si="580"/>
        <v>0.26909722222222288</v>
      </c>
      <c r="AK89" s="38">
        <f t="shared" si="581"/>
        <v>0.28298611111111177</v>
      </c>
      <c r="AL89" s="1">
        <f t="shared" si="668"/>
        <v>0.28645833333334048</v>
      </c>
      <c r="AM89" s="37">
        <f t="shared" si="582"/>
        <v>0.27951388888888989</v>
      </c>
      <c r="AN89" s="38">
        <f t="shared" si="583"/>
        <v>0.29340277777777879</v>
      </c>
      <c r="AO89" s="1">
        <f t="shared" si="669"/>
        <v>0.29687500000000844</v>
      </c>
      <c r="AP89" s="37">
        <f t="shared" si="584"/>
        <v>0.28993055555555686</v>
      </c>
      <c r="AQ89" s="38">
        <f t="shared" si="585"/>
        <v>0.30381944444444575</v>
      </c>
      <c r="AR89" s="1">
        <f t="shared" si="670"/>
        <v>0.3072916666666764</v>
      </c>
      <c r="AS89" s="37">
        <f t="shared" si="580"/>
        <v>0.30034722222222388</v>
      </c>
      <c r="AT89" s="38">
        <f t="shared" si="586"/>
        <v>0.31423611111111271</v>
      </c>
      <c r="AU89" s="1">
        <f t="shared" si="671"/>
        <v>0.31770833333334447</v>
      </c>
      <c r="AV89" s="37">
        <f t="shared" si="582"/>
        <v>0.31076388888889089</v>
      </c>
      <c r="AW89" s="38">
        <f t="shared" si="587"/>
        <v>0.32465277777777979</v>
      </c>
      <c r="AX89" s="1">
        <f t="shared" si="672"/>
        <v>0.32812500000001243</v>
      </c>
      <c r="AY89" s="37">
        <f t="shared" si="584"/>
        <v>0.32118055555555786</v>
      </c>
      <c r="AZ89" s="38">
        <f t="shared" si="588"/>
        <v>0.33506944444444675</v>
      </c>
      <c r="BA89" s="1">
        <f t="shared" si="673"/>
        <v>0.3385416666666804</v>
      </c>
      <c r="BB89" s="37">
        <f t="shared" si="580"/>
        <v>0.33159722222222487</v>
      </c>
      <c r="BC89" s="38">
        <f t="shared" si="589"/>
        <v>0.34548611111111371</v>
      </c>
      <c r="BD89" s="1">
        <f t="shared" si="674"/>
        <v>0.34895833333334847</v>
      </c>
      <c r="BE89" s="37">
        <f t="shared" si="582"/>
        <v>0.34201388888889189</v>
      </c>
      <c r="BF89" s="38">
        <f t="shared" si="590"/>
        <v>0.35590277777778079</v>
      </c>
      <c r="BG89" s="1">
        <f t="shared" si="675"/>
        <v>0.35937500000001643</v>
      </c>
      <c r="BH89" s="37">
        <f t="shared" si="584"/>
        <v>0.35243055555555886</v>
      </c>
      <c r="BI89" s="38">
        <f t="shared" si="591"/>
        <v>0.36631944444444775</v>
      </c>
      <c r="BJ89" s="1">
        <f t="shared" si="676"/>
        <v>0.36979166666668439</v>
      </c>
      <c r="BK89" s="37">
        <f t="shared" si="580"/>
        <v>0.36284722222222587</v>
      </c>
      <c r="BL89" s="38">
        <f t="shared" si="592"/>
        <v>0.37673611111111471</v>
      </c>
      <c r="BM89" s="1">
        <f t="shared" si="677"/>
        <v>0.38020833333335247</v>
      </c>
      <c r="BN89" s="37">
        <f t="shared" si="582"/>
        <v>0.37326388888889289</v>
      </c>
      <c r="BO89" s="38">
        <f t="shared" si="593"/>
        <v>0.38715277777778179</v>
      </c>
      <c r="BP89" s="1">
        <f t="shared" si="678"/>
        <v>0.39062500000002043</v>
      </c>
      <c r="BQ89" s="37">
        <f t="shared" si="584"/>
        <v>0.38368055555555985</v>
      </c>
      <c r="BR89" s="38">
        <f t="shared" si="594"/>
        <v>0.39756944444444875</v>
      </c>
      <c r="BS89" s="1">
        <f t="shared" si="679"/>
        <v>0.40104166666668839</v>
      </c>
      <c r="BT89" s="37">
        <f t="shared" si="580"/>
        <v>0.39409722222222687</v>
      </c>
      <c r="BU89" s="38">
        <f t="shared" si="595"/>
        <v>0.40798611111111571</v>
      </c>
      <c r="BV89" s="1">
        <f t="shared" si="680"/>
        <v>0.41145833333335646</v>
      </c>
      <c r="BW89" s="37">
        <f t="shared" si="582"/>
        <v>0.40451388888889389</v>
      </c>
      <c r="BX89" s="38">
        <f t="shared" si="596"/>
        <v>0.41840277777778279</v>
      </c>
      <c r="BY89" s="1">
        <f t="shared" si="681"/>
        <v>0.42187500000002442</v>
      </c>
      <c r="BZ89" s="37">
        <f t="shared" si="584"/>
        <v>0.41493055555556085</v>
      </c>
      <c r="CA89" s="38">
        <f t="shared" si="597"/>
        <v>0.42881944444444975</v>
      </c>
      <c r="CB89" s="1">
        <f t="shared" si="682"/>
        <v>0.43229166666669239</v>
      </c>
      <c r="CC89" s="37">
        <f t="shared" si="580"/>
        <v>0.42534722222222787</v>
      </c>
      <c r="CD89" s="38">
        <f t="shared" si="598"/>
        <v>0.43923611111111671</v>
      </c>
      <c r="CE89" s="1">
        <f t="shared" si="683"/>
        <v>0.44270833333336046</v>
      </c>
      <c r="CF89" s="37">
        <f t="shared" si="582"/>
        <v>0.43576388888889489</v>
      </c>
      <c r="CG89" s="38">
        <f t="shared" si="599"/>
        <v>0.44965277777778379</v>
      </c>
      <c r="CH89" s="1">
        <f t="shared" si="684"/>
        <v>0.45312500000002842</v>
      </c>
      <c r="CI89" s="37">
        <f t="shared" si="584"/>
        <v>0.44618055555556185</v>
      </c>
      <c r="CJ89" s="38">
        <f t="shared" si="600"/>
        <v>0.46006944444445075</v>
      </c>
      <c r="CK89" s="1">
        <f t="shared" si="685"/>
        <v>0.46354166666669638</v>
      </c>
      <c r="CL89" s="37">
        <f t="shared" si="580"/>
        <v>0.45659722222222887</v>
      </c>
      <c r="CM89" s="38">
        <f t="shared" si="601"/>
        <v>0.47048611111111771</v>
      </c>
      <c r="CN89" s="1">
        <f t="shared" si="686"/>
        <v>0.47395833333336446</v>
      </c>
      <c r="CO89" s="37">
        <f t="shared" si="582"/>
        <v>0.46701388888889589</v>
      </c>
      <c r="CP89" s="38">
        <f t="shared" si="602"/>
        <v>0.48090277777778478</v>
      </c>
      <c r="CQ89" s="1">
        <f t="shared" si="687"/>
        <v>0.48437500000003242</v>
      </c>
      <c r="CR89" s="37">
        <f t="shared" si="584"/>
        <v>0.47743055555556285</v>
      </c>
      <c r="CS89" s="38">
        <f t="shared" si="603"/>
        <v>0.49131944444445175</v>
      </c>
      <c r="CT89" s="1">
        <f t="shared" si="688"/>
        <v>0.49479166666670049</v>
      </c>
      <c r="CU89" s="37">
        <f t="shared" si="580"/>
        <v>0.48784722222222987</v>
      </c>
      <c r="CV89" s="38">
        <f t="shared" si="604"/>
        <v>0.50173611111111871</v>
      </c>
      <c r="CW89" s="1">
        <f t="shared" si="689"/>
        <v>0.50520833333336845</v>
      </c>
      <c r="CX89" s="37">
        <f t="shared" si="582"/>
        <v>0.49826388888889689</v>
      </c>
      <c r="CY89" s="38">
        <f t="shared" si="605"/>
        <v>0.51215277777778578</v>
      </c>
      <c r="CZ89" s="1">
        <f t="shared" si="690"/>
        <v>0.51562500000003642</v>
      </c>
      <c r="DA89" s="37">
        <f t="shared" si="584"/>
        <v>0.50868055555556391</v>
      </c>
      <c r="DB89" s="38">
        <f t="shared" si="606"/>
        <v>0.52256944444445275</v>
      </c>
      <c r="DC89" s="1">
        <f t="shared" si="691"/>
        <v>0.52604166666670449</v>
      </c>
      <c r="DD89" s="37">
        <f t="shared" si="607"/>
        <v>0.51909722222223087</v>
      </c>
      <c r="DE89" s="38">
        <f t="shared" si="608"/>
        <v>0.53298611111111971</v>
      </c>
      <c r="DF89" s="1">
        <f t="shared" si="692"/>
        <v>0.53645833333337245</v>
      </c>
      <c r="DG89" s="37">
        <f t="shared" si="609"/>
        <v>0.52951388888889794</v>
      </c>
      <c r="DH89" s="38">
        <f t="shared" si="610"/>
        <v>0.54340277777778678</v>
      </c>
      <c r="DI89" s="1">
        <f t="shared" si="693"/>
        <v>0.54687500000004041</v>
      </c>
      <c r="DJ89" s="37">
        <f t="shared" si="611"/>
        <v>0.53993055555556491</v>
      </c>
      <c r="DK89" s="38">
        <f t="shared" si="612"/>
        <v>0.55381944444445375</v>
      </c>
      <c r="DL89" s="1">
        <f t="shared" si="694"/>
        <v>0.55729166666670948</v>
      </c>
      <c r="DM89" s="37">
        <f t="shared" si="607"/>
        <v>0.55034722222223198</v>
      </c>
      <c r="DN89" s="38">
        <f t="shared" si="613"/>
        <v>0.56423611111112082</v>
      </c>
      <c r="DO89" s="1">
        <f t="shared" si="695"/>
        <v>0.56770833333337745</v>
      </c>
      <c r="DP89" s="37">
        <f t="shared" si="609"/>
        <v>0.56076388888889894</v>
      </c>
      <c r="DQ89" s="38">
        <f t="shared" si="614"/>
        <v>0.57465277777778778</v>
      </c>
      <c r="DR89" s="1">
        <f t="shared" si="696"/>
        <v>0.57812500000004552</v>
      </c>
      <c r="DS89" s="37">
        <f t="shared" si="611"/>
        <v>0.57118055555556591</v>
      </c>
      <c r="DT89" s="38">
        <f t="shared" si="615"/>
        <v>0.58506944444445474</v>
      </c>
      <c r="DU89" s="1">
        <f t="shared" si="697"/>
        <v>0.58854166666671348</v>
      </c>
      <c r="DV89" s="37">
        <f t="shared" si="607"/>
        <v>0.58159722222223298</v>
      </c>
      <c r="DW89" s="38">
        <f t="shared" si="616"/>
        <v>0.59548611111112182</v>
      </c>
      <c r="DX89" s="1">
        <f t="shared" si="698"/>
        <v>0.59895833333338144</v>
      </c>
      <c r="DY89" s="37">
        <f t="shared" si="609"/>
        <v>0.59201388888889994</v>
      </c>
      <c r="DZ89" s="38">
        <f t="shared" si="617"/>
        <v>0.60590277777778878</v>
      </c>
      <c r="EA89" s="1">
        <f t="shared" si="699"/>
        <v>0.60937500000004952</v>
      </c>
      <c r="EB89" s="37">
        <f t="shared" si="611"/>
        <v>0.6024305555555669</v>
      </c>
      <c r="EC89" s="38">
        <f t="shared" si="618"/>
        <v>0.61631944444445574</v>
      </c>
      <c r="ED89" s="1">
        <f t="shared" si="700"/>
        <v>0.61979166666671748</v>
      </c>
      <c r="EE89" s="37">
        <f t="shared" si="607"/>
        <v>0.61284722222223398</v>
      </c>
      <c r="EF89" s="38">
        <f t="shared" si="619"/>
        <v>0.62673611111112282</v>
      </c>
      <c r="EG89" s="1">
        <f t="shared" si="701"/>
        <v>0.63020833333338544</v>
      </c>
      <c r="EH89" s="37">
        <f t="shared" si="609"/>
        <v>0.62326388888890094</v>
      </c>
      <c r="EI89" s="38">
        <f t="shared" si="620"/>
        <v>0.63715277777778978</v>
      </c>
      <c r="EJ89" s="1">
        <f t="shared" si="702"/>
        <v>0.64062500000005351</v>
      </c>
      <c r="EK89" s="37">
        <f t="shared" si="611"/>
        <v>0.6336805555555679</v>
      </c>
      <c r="EL89" s="38">
        <f t="shared" si="621"/>
        <v>0.64756944444445674</v>
      </c>
      <c r="EM89" s="1">
        <f t="shared" si="703"/>
        <v>0.65104166666672147</v>
      </c>
      <c r="EN89" s="37">
        <f t="shared" si="607"/>
        <v>0.64409722222223498</v>
      </c>
      <c r="EO89" s="38">
        <f t="shared" si="622"/>
        <v>0.65798611111112382</v>
      </c>
      <c r="EP89" s="1">
        <f t="shared" si="704"/>
        <v>0.66145833333338944</v>
      </c>
      <c r="EQ89" s="37">
        <f t="shared" si="609"/>
        <v>0.65451388888890194</v>
      </c>
      <c r="ER89" s="38">
        <f t="shared" si="623"/>
        <v>0.66840277777779078</v>
      </c>
      <c r="ES89" s="1">
        <f t="shared" si="705"/>
        <v>0.67187500000005751</v>
      </c>
      <c r="ET89" s="37">
        <f t="shared" si="611"/>
        <v>0.6649305555555689</v>
      </c>
      <c r="EU89" s="38">
        <f t="shared" si="624"/>
        <v>0.67881944444445774</v>
      </c>
      <c r="EV89" s="1">
        <f t="shared" si="706"/>
        <v>0.68229166666672547</v>
      </c>
      <c r="EW89" s="37">
        <f t="shared" si="607"/>
        <v>0.67534722222223598</v>
      </c>
      <c r="EX89" s="38">
        <f t="shared" si="625"/>
        <v>0.68923611111112482</v>
      </c>
      <c r="EY89" s="1">
        <f t="shared" si="707"/>
        <v>0.69270833333339343</v>
      </c>
      <c r="EZ89" s="37">
        <f t="shared" si="609"/>
        <v>0.68576388888890294</v>
      </c>
      <c r="FA89" s="38">
        <f t="shared" si="626"/>
        <v>0.69965277777779178</v>
      </c>
      <c r="FB89" s="1">
        <f t="shared" si="708"/>
        <v>0.70312500000006151</v>
      </c>
      <c r="FC89" s="37">
        <f t="shared" si="611"/>
        <v>0.6961805555555699</v>
      </c>
      <c r="FD89" s="38">
        <f t="shared" si="627"/>
        <v>0.71006944444445874</v>
      </c>
      <c r="FE89" s="1">
        <f t="shared" si="709"/>
        <v>0.71354166666672947</v>
      </c>
      <c r="FF89" s="37">
        <f t="shared" si="607"/>
        <v>0.70659722222223698</v>
      </c>
      <c r="FG89" s="38">
        <f t="shared" si="628"/>
        <v>0.72048611111112582</v>
      </c>
      <c r="FH89" s="1">
        <f t="shared" si="710"/>
        <v>0.72395833333339743</v>
      </c>
      <c r="FI89" s="37">
        <f t="shared" si="609"/>
        <v>0.71701388888890394</v>
      </c>
      <c r="FJ89" s="38">
        <f t="shared" si="629"/>
        <v>0.73090277777779278</v>
      </c>
      <c r="FK89" s="1">
        <f t="shared" si="711"/>
        <v>0.7343750000000655</v>
      </c>
      <c r="FL89" s="37">
        <f t="shared" si="611"/>
        <v>0.7274305555555709</v>
      </c>
      <c r="FM89" s="38">
        <f t="shared" si="630"/>
        <v>0.74131944444445974</v>
      </c>
      <c r="FN89" s="1">
        <f t="shared" si="712"/>
        <v>0.74479166666673347</v>
      </c>
      <c r="FO89" s="37">
        <f t="shared" si="607"/>
        <v>0.73784722222223798</v>
      </c>
      <c r="FP89" s="38">
        <f t="shared" si="631"/>
        <v>0.75173611111112681</v>
      </c>
      <c r="FQ89" s="1">
        <f t="shared" si="713"/>
        <v>0.75520833333340143</v>
      </c>
      <c r="FR89" s="37">
        <f t="shared" si="609"/>
        <v>0.74826388888890494</v>
      </c>
      <c r="FS89" s="38">
        <f t="shared" si="632"/>
        <v>0.76215277777779378</v>
      </c>
      <c r="FT89" s="1">
        <f t="shared" si="714"/>
        <v>0.7656250000000695</v>
      </c>
      <c r="FU89" s="37">
        <f t="shared" si="611"/>
        <v>0.7586805555555709</v>
      </c>
      <c r="FV89" s="38">
        <f t="shared" si="633"/>
        <v>0.77256944444445974</v>
      </c>
      <c r="FW89" s="1">
        <f t="shared" si="715"/>
        <v>0.77604166666673746</v>
      </c>
      <c r="FX89" s="37">
        <f t="shared" si="634"/>
        <v>0.76909722222223897</v>
      </c>
      <c r="FY89" s="38">
        <f t="shared" si="635"/>
        <v>0.78298611111112781</v>
      </c>
      <c r="FZ89" s="1">
        <f t="shared" si="716"/>
        <v>0.78645833333340542</v>
      </c>
      <c r="GA89" s="37">
        <f t="shared" si="636"/>
        <v>0.77951388888890594</v>
      </c>
      <c r="GB89" s="38">
        <f t="shared" si="637"/>
        <v>0.79340277777779478</v>
      </c>
      <c r="GC89" s="1">
        <f t="shared" si="717"/>
        <v>0.7968750000000735</v>
      </c>
      <c r="GD89" s="37">
        <f t="shared" si="638"/>
        <v>0.7899305555555719</v>
      </c>
      <c r="GE89" s="38">
        <f t="shared" si="639"/>
        <v>0.80381944444446074</v>
      </c>
      <c r="GF89" s="1">
        <f t="shared" si="718"/>
        <v>0.80729166666674146</v>
      </c>
      <c r="GG89" s="37">
        <f t="shared" si="634"/>
        <v>0.80034722222223997</v>
      </c>
      <c r="GH89" s="38">
        <f t="shared" si="640"/>
        <v>0.81423611111112881</v>
      </c>
      <c r="GI89" s="1">
        <f t="shared" si="719"/>
        <v>0.81770833333340942</v>
      </c>
      <c r="GJ89" s="37">
        <f t="shared" si="636"/>
        <v>0.81076388888890694</v>
      </c>
      <c r="GK89" s="38">
        <f t="shared" si="641"/>
        <v>0.82465277777779578</v>
      </c>
      <c r="GL89" s="1">
        <f t="shared" si="720"/>
        <v>0.82812500000007749</v>
      </c>
      <c r="GM89" s="37">
        <f t="shared" si="638"/>
        <v>0.8211805555555729</v>
      </c>
      <c r="GN89" s="38">
        <f t="shared" si="642"/>
        <v>0.83506944444446174</v>
      </c>
      <c r="GO89" s="1">
        <f t="shared" si="721"/>
        <v>0.83854166666674546</v>
      </c>
      <c r="GP89" s="37">
        <f t="shared" si="634"/>
        <v>0.83159722222223997</v>
      </c>
      <c r="GQ89" s="38">
        <f t="shared" si="643"/>
        <v>0.84548611111112881</v>
      </c>
      <c r="GR89" s="1">
        <f t="shared" si="722"/>
        <v>0.84895833333341342</v>
      </c>
      <c r="GS89" s="37">
        <f t="shared" si="636"/>
        <v>0.84201388888890694</v>
      </c>
      <c r="GT89" s="38">
        <f t="shared" si="644"/>
        <v>0.85590277777779578</v>
      </c>
      <c r="GU89" s="1">
        <f t="shared" si="723"/>
        <v>0.85937500000008149</v>
      </c>
      <c r="GV89" s="37">
        <f t="shared" si="638"/>
        <v>0.8524305555555739</v>
      </c>
      <c r="GW89" s="38">
        <f t="shared" si="645"/>
        <v>0.86631944444446274</v>
      </c>
      <c r="GX89" s="1">
        <f t="shared" si="724"/>
        <v>0.86979166666674945</v>
      </c>
      <c r="GY89" s="37">
        <f t="shared" si="634"/>
        <v>0.86284722222224097</v>
      </c>
      <c r="GZ89" s="38">
        <f t="shared" si="646"/>
        <v>0.87673611111112981</v>
      </c>
      <c r="HA89" s="1">
        <f t="shared" si="725"/>
        <v>0.88020833333341741</v>
      </c>
      <c r="HB89" s="37">
        <f t="shared" si="636"/>
        <v>0.87326388888890794</v>
      </c>
      <c r="HC89" s="38">
        <f t="shared" si="647"/>
        <v>0.88715277777779677</v>
      </c>
      <c r="HD89" s="1">
        <f t="shared" si="726"/>
        <v>0.89062500000008549</v>
      </c>
      <c r="HE89" s="37">
        <f t="shared" si="638"/>
        <v>0.8836805555555749</v>
      </c>
      <c r="HF89" s="38">
        <f t="shared" si="648"/>
        <v>0.89756944444446374</v>
      </c>
      <c r="HG89" s="1">
        <f t="shared" si="727"/>
        <v>0.90104166666675345</v>
      </c>
      <c r="HH89" s="37">
        <f t="shared" si="634"/>
        <v>0.89409722222224197</v>
      </c>
      <c r="HI89" s="38">
        <f t="shared" si="649"/>
        <v>0.90798611111113081</v>
      </c>
      <c r="HJ89" s="1">
        <f t="shared" si="728"/>
        <v>0.91145833333342141</v>
      </c>
      <c r="HK89" s="37">
        <f t="shared" si="636"/>
        <v>0.90451388888890893</v>
      </c>
      <c r="HL89" s="38">
        <f t="shared" si="650"/>
        <v>0.91840277777779777</v>
      </c>
      <c r="HM89" s="1">
        <f t="shared" si="729"/>
        <v>0.92187500000008948</v>
      </c>
      <c r="HN89" s="37">
        <f t="shared" si="638"/>
        <v>0.9149305555555759</v>
      </c>
      <c r="HO89" s="38">
        <f t="shared" si="651"/>
        <v>0.92881944444446474</v>
      </c>
      <c r="HP89" s="1">
        <f t="shared" si="730"/>
        <v>0.93229166666675745</v>
      </c>
      <c r="HQ89" s="37">
        <f t="shared" si="634"/>
        <v>0.92534722222224297</v>
      </c>
      <c r="HR89" s="38">
        <f t="shared" si="652"/>
        <v>0.93923611111113181</v>
      </c>
      <c r="HS89" s="1">
        <f t="shared" si="731"/>
        <v>0.94270833333342552</v>
      </c>
      <c r="HT89" s="37">
        <f t="shared" si="636"/>
        <v>0.93576388888890993</v>
      </c>
      <c r="HU89" s="38">
        <f t="shared" si="653"/>
        <v>0.94965277777779877</v>
      </c>
      <c r="HV89" s="1">
        <f t="shared" si="732"/>
        <v>0.95312500000009348</v>
      </c>
      <c r="HW89" s="37">
        <f t="shared" si="638"/>
        <v>0.9461805555555769</v>
      </c>
      <c r="HX89" s="38">
        <f t="shared" si="654"/>
        <v>0.96006944444446574</v>
      </c>
      <c r="HY89" s="1">
        <f t="shared" si="733"/>
        <v>0.96354166666676144</v>
      </c>
      <c r="HZ89" s="37">
        <f t="shared" si="634"/>
        <v>0.95659722222224397</v>
      </c>
      <c r="IA89" s="38">
        <f t="shared" si="655"/>
        <v>0.97048611111113281</v>
      </c>
      <c r="IB89" s="1">
        <f t="shared" si="734"/>
        <v>0.97395833333342952</v>
      </c>
      <c r="IC89" s="37">
        <f t="shared" si="636"/>
        <v>0.96701388888891093</v>
      </c>
      <c r="ID89" s="38">
        <f t="shared" si="656"/>
        <v>0.98090277777779977</v>
      </c>
      <c r="IE89" s="1">
        <f t="shared" si="735"/>
        <v>0.98437500000009748</v>
      </c>
      <c r="IF89" s="37">
        <f t="shared" si="638"/>
        <v>0.9774305555555779</v>
      </c>
      <c r="IG89" s="38">
        <f t="shared" si="657"/>
        <v>0.99131944444446674</v>
      </c>
      <c r="IH89" s="1">
        <f t="shared" si="736"/>
        <v>0.99479166666676544</v>
      </c>
      <c r="II89" s="37">
        <f t="shared" si="634"/>
        <v>0.98784722222224497</v>
      </c>
      <c r="IJ89" s="38">
        <f t="shared" si="658"/>
        <v>1.0017361111111338</v>
      </c>
      <c r="IK89" s="1">
        <f t="shared" si="737"/>
        <v>1.0052083333334334</v>
      </c>
      <c r="IL89" s="37">
        <f t="shared" si="636"/>
        <v>0.99826388888891193</v>
      </c>
      <c r="IM89" s="38">
        <f t="shared" si="659"/>
        <v>1.0121527777778008</v>
      </c>
      <c r="IN89" s="1">
        <f t="shared" si="738"/>
        <v>1.0156250000001015</v>
      </c>
      <c r="IO89" s="37">
        <f t="shared" si="638"/>
        <v>1.0086805555555789</v>
      </c>
      <c r="IP89" s="38">
        <f t="shared" si="660"/>
        <v>1.0225694444444677</v>
      </c>
      <c r="IQ89" s="1">
        <f t="shared" si="739"/>
        <v>1.0260416666667693</v>
      </c>
      <c r="IR89" s="37">
        <f>IR$48+$H89</f>
        <v>1.0190972222222459</v>
      </c>
      <c r="IS89" s="38">
        <f t="shared" si="661"/>
        <v>1.0329861111111347</v>
      </c>
      <c r="IT89" s="1">
        <f t="shared" si="740"/>
        <v>1.0364583333334374</v>
      </c>
      <c r="IU89" s="37">
        <f>IU$48+$H89</f>
        <v>1.0295138888889128</v>
      </c>
      <c r="IV89" s="38">
        <f t="shared" si="662"/>
        <v>1.0434027777777977</v>
      </c>
      <c r="IW89" s="1">
        <f t="shared" si="741"/>
        <v>1.0468750000001044</v>
      </c>
      <c r="IX89" s="37">
        <f>IX$48+$H89</f>
        <v>1.0399305555555789</v>
      </c>
      <c r="IY89" s="38">
        <f t="shared" si="663"/>
        <v>1.0538194444444677</v>
      </c>
      <c r="IZ89" s="1">
        <f t="shared" si="742"/>
        <v>1.0572916666667744</v>
      </c>
      <c r="JA89" s="37">
        <f>JA$48+$H89</f>
        <v>1.050347222222249</v>
      </c>
      <c r="JB89" s="38">
        <f t="shared" si="664"/>
        <v>1.0642361111111376</v>
      </c>
      <c r="JC89" s="1">
        <f t="shared" si="743"/>
        <v>1.0677083333334445</v>
      </c>
      <c r="JD89" s="37">
        <f>JD$48+$H89</f>
        <v>1.060763888888919</v>
      </c>
      <c r="JE89" s="38">
        <f t="shared" si="665"/>
        <v>1.0746527777778077</v>
      </c>
      <c r="JF89" s="1">
        <f t="shared" si="743"/>
        <v>1.0781250000001146</v>
      </c>
      <c r="JG89" s="37">
        <f>JG$48+$H89</f>
        <v>1.0711805555555789</v>
      </c>
      <c r="JH89" s="38">
        <f>JH$55+$F89</f>
        <v>1.0850694444444677</v>
      </c>
      <c r="JI89" s="1">
        <f t="shared" si="743"/>
        <v>1.0885416666667844</v>
      </c>
      <c r="JJ89" s="37">
        <f>JJ$48+$H89</f>
        <v>1.081597222222249</v>
      </c>
      <c r="JK89" s="38">
        <f>JK$55+$F89</f>
        <v>1.0954861111111376</v>
      </c>
      <c r="JL89" s="1">
        <f t="shared" si="743"/>
        <v>1.0989583333334545</v>
      </c>
      <c r="JM89" s="37">
        <f>JM$48+$H89</f>
        <v>1.092013888888919</v>
      </c>
      <c r="JN89" s="38">
        <f>JN$55+$F89</f>
        <v>1.1059027777778077</v>
      </c>
      <c r="JO89" s="1">
        <f t="shared" si="743"/>
        <v>1.1093750000001246</v>
      </c>
      <c r="JP89" s="37">
        <f>JP$48+$H89</f>
        <v>1.1024305555555789</v>
      </c>
      <c r="JQ89" s="38">
        <f>JQ$55+$F89</f>
        <v>1.1163194444444777</v>
      </c>
      <c r="JR89" s="1"/>
      <c r="JS89" s="37">
        <f>JS$48+$H89</f>
        <v>1.112847222222239</v>
      </c>
      <c r="JT89" s="38"/>
      <c r="JU89" s="1"/>
      <c r="JV89" s="37"/>
      <c r="JW89" s="38"/>
      <c r="JX89" s="1"/>
      <c r="JY89" s="37"/>
      <c r="JZ89" s="38"/>
      <c r="KA89" s="1"/>
      <c r="KB89" s="37"/>
      <c r="KC89" s="38"/>
      <c r="KD89" s="1"/>
      <c r="KE89" s="37"/>
      <c r="KF89" s="38"/>
      <c r="KG89" s="1"/>
      <c r="KH89" s="37"/>
      <c r="KI89" s="38"/>
      <c r="KJ89" s="1"/>
      <c r="KK89" s="37"/>
      <c r="KL89" s="41"/>
    </row>
    <row r="90" spans="1:298" x14ac:dyDescent="0.3">
      <c r="A90" s="5" t="s">
        <v>36</v>
      </c>
      <c r="B90" s="24">
        <v>1.3888888888888889E-3</v>
      </c>
      <c r="C90" s="21">
        <v>1.3888888888888889E-3</v>
      </c>
      <c r="D90" s="27">
        <v>1.3888888888888889E-3</v>
      </c>
      <c r="E90" s="84">
        <v>3.4722222222222224E-4</v>
      </c>
      <c r="F90" s="24">
        <f t="shared" si="666"/>
        <v>4.5486111111111095E-2</v>
      </c>
      <c r="G90" s="21">
        <f t="shared" si="570"/>
        <v>4.3402777777777769E-2</v>
      </c>
      <c r="H90" s="27">
        <f t="shared" si="667"/>
        <v>3.7847222222222227E-2</v>
      </c>
      <c r="I90" s="61">
        <f>I$65+$G90</f>
        <v>0.18437499999999998</v>
      </c>
      <c r="J90" s="38">
        <f>J$55+$F90</f>
        <v>0.19131944444444443</v>
      </c>
      <c r="K90" s="1">
        <f>K$65+$G90</f>
        <v>0.19479166666666664</v>
      </c>
      <c r="L90" s="37">
        <f t="shared" si="572"/>
        <v>0.18784722222222222</v>
      </c>
      <c r="M90" s="38">
        <f>M$55+$F90</f>
        <v>0.20173611111111109</v>
      </c>
      <c r="N90" s="1">
        <f>N$65+$G90</f>
        <v>0.20520833333333377</v>
      </c>
      <c r="O90" s="37">
        <f t="shared" si="573"/>
        <v>0.19826388888888891</v>
      </c>
      <c r="P90" s="38">
        <f>P$55+$F90</f>
        <v>0.21215277777777808</v>
      </c>
      <c r="Q90" s="1">
        <f>Q$65+$G90</f>
        <v>0.21562500000000076</v>
      </c>
      <c r="R90" s="37">
        <f t="shared" si="574"/>
        <v>0.20868055555555523</v>
      </c>
      <c r="S90" s="38">
        <f>S$55+$F90</f>
        <v>0.2225694444444441</v>
      </c>
      <c r="T90" s="1">
        <f>T$65+$G90</f>
        <v>0.22604166666666775</v>
      </c>
      <c r="U90" s="37">
        <f t="shared" si="575"/>
        <v>0.21909722222222222</v>
      </c>
      <c r="V90" s="38">
        <f>V$55+$F90</f>
        <v>0.23298611111111109</v>
      </c>
      <c r="W90" s="1">
        <f>W$65+$G90</f>
        <v>0.23645833333333477</v>
      </c>
      <c r="X90" s="37">
        <f t="shared" si="576"/>
        <v>0.22951388888888924</v>
      </c>
      <c r="Y90" s="38">
        <f>Y$55+$F90</f>
        <v>0.24340277777777808</v>
      </c>
      <c r="Z90" s="1">
        <f>Z$65+$G90</f>
        <v>0.24687500000000176</v>
      </c>
      <c r="AA90" s="37">
        <f t="shared" si="577"/>
        <v>0.23993055555555523</v>
      </c>
      <c r="AB90" s="38">
        <f>AB$55+$F90</f>
        <v>0.2538194444444441</v>
      </c>
      <c r="AC90" s="1">
        <f>AC$65+$G90</f>
        <v>0.25729166666666975</v>
      </c>
      <c r="AD90" s="37">
        <f t="shared" si="578"/>
        <v>0.25034722222222222</v>
      </c>
      <c r="AE90" s="38">
        <f>AE$55+$F90</f>
        <v>0.26423611111111112</v>
      </c>
      <c r="AF90" s="1">
        <f>AF$65+$G90</f>
        <v>0.26770833333333777</v>
      </c>
      <c r="AG90" s="37">
        <f t="shared" si="579"/>
        <v>0.26076388888888924</v>
      </c>
      <c r="AH90" s="38">
        <f>AH$55+$F90</f>
        <v>0.27465277777777808</v>
      </c>
      <c r="AI90" s="1">
        <f>AI$65+$G90</f>
        <v>0.27812500000000578</v>
      </c>
      <c r="AJ90" s="37">
        <f t="shared" si="580"/>
        <v>0.2711805555555562</v>
      </c>
      <c r="AK90" s="38">
        <f t="shared" si="581"/>
        <v>0.2850694444444451</v>
      </c>
      <c r="AL90" s="1">
        <f t="shared" si="668"/>
        <v>0.2885416666666738</v>
      </c>
      <c r="AM90" s="37">
        <f t="shared" si="582"/>
        <v>0.28159722222222322</v>
      </c>
      <c r="AN90" s="38">
        <f t="shared" si="583"/>
        <v>0.29548611111111212</v>
      </c>
      <c r="AO90" s="1">
        <f t="shared" si="669"/>
        <v>0.29895833333334176</v>
      </c>
      <c r="AP90" s="37">
        <f t="shared" si="584"/>
        <v>0.29201388888889024</v>
      </c>
      <c r="AQ90" s="38">
        <f t="shared" si="585"/>
        <v>0.30590277777777913</v>
      </c>
      <c r="AR90" s="1">
        <f t="shared" si="670"/>
        <v>0.30937500000000978</v>
      </c>
      <c r="AS90" s="37">
        <f t="shared" si="580"/>
        <v>0.3024305555555572</v>
      </c>
      <c r="AT90" s="38">
        <f t="shared" si="586"/>
        <v>0.3163194444444461</v>
      </c>
      <c r="AU90" s="1">
        <f t="shared" si="671"/>
        <v>0.3197916666666778</v>
      </c>
      <c r="AV90" s="37">
        <f t="shared" si="582"/>
        <v>0.31284722222222427</v>
      </c>
      <c r="AW90" s="38">
        <f t="shared" si="587"/>
        <v>0.32673611111111311</v>
      </c>
      <c r="AX90" s="1">
        <f t="shared" si="672"/>
        <v>0.33020833333334582</v>
      </c>
      <c r="AY90" s="37">
        <f t="shared" si="584"/>
        <v>0.32326388888889124</v>
      </c>
      <c r="AZ90" s="38">
        <f t="shared" si="588"/>
        <v>0.33715277777778013</v>
      </c>
      <c r="BA90" s="1">
        <f t="shared" si="673"/>
        <v>0.34062500000001378</v>
      </c>
      <c r="BB90" s="37">
        <f t="shared" si="580"/>
        <v>0.3336805555555582</v>
      </c>
      <c r="BC90" s="38">
        <f t="shared" si="589"/>
        <v>0.3475694444444471</v>
      </c>
      <c r="BD90" s="1">
        <f t="shared" si="674"/>
        <v>0.3510416666666818</v>
      </c>
      <c r="BE90" s="37">
        <f t="shared" si="582"/>
        <v>0.34409722222222527</v>
      </c>
      <c r="BF90" s="38">
        <f t="shared" si="590"/>
        <v>0.35798611111111411</v>
      </c>
      <c r="BG90" s="1">
        <f t="shared" si="675"/>
        <v>0.36145833333334981</v>
      </c>
      <c r="BH90" s="37">
        <f t="shared" si="584"/>
        <v>0.35451388888889224</v>
      </c>
      <c r="BI90" s="38">
        <f t="shared" si="591"/>
        <v>0.36840277777778113</v>
      </c>
      <c r="BJ90" s="1">
        <f t="shared" si="676"/>
        <v>0.37187500000001777</v>
      </c>
      <c r="BK90" s="37">
        <f t="shared" si="580"/>
        <v>0.3649305555555592</v>
      </c>
      <c r="BL90" s="38">
        <f t="shared" si="592"/>
        <v>0.37881944444444809</v>
      </c>
      <c r="BM90" s="1">
        <f t="shared" si="677"/>
        <v>0.38229166666668579</v>
      </c>
      <c r="BN90" s="37">
        <f t="shared" si="582"/>
        <v>0.37534722222222627</v>
      </c>
      <c r="BO90" s="38">
        <f t="shared" si="593"/>
        <v>0.38923611111111511</v>
      </c>
      <c r="BP90" s="1">
        <f t="shared" si="678"/>
        <v>0.39270833333335381</v>
      </c>
      <c r="BQ90" s="37">
        <f t="shared" si="584"/>
        <v>0.38576388888889324</v>
      </c>
      <c r="BR90" s="38">
        <f t="shared" si="594"/>
        <v>0.39965277777778213</v>
      </c>
      <c r="BS90" s="1">
        <f t="shared" si="679"/>
        <v>0.40312500000002177</v>
      </c>
      <c r="BT90" s="37">
        <f t="shared" si="580"/>
        <v>0.3961805555555602</v>
      </c>
      <c r="BU90" s="38">
        <f t="shared" si="595"/>
        <v>0.41006944444444909</v>
      </c>
      <c r="BV90" s="1">
        <f t="shared" si="680"/>
        <v>0.41354166666668979</v>
      </c>
      <c r="BW90" s="37">
        <f t="shared" si="582"/>
        <v>0.40659722222222727</v>
      </c>
      <c r="BX90" s="38">
        <f t="shared" si="596"/>
        <v>0.42048611111111611</v>
      </c>
      <c r="BY90" s="1">
        <f t="shared" si="681"/>
        <v>0.42395833333335781</v>
      </c>
      <c r="BZ90" s="37">
        <f t="shared" si="584"/>
        <v>0.41701388888889424</v>
      </c>
      <c r="CA90" s="38">
        <f t="shared" si="597"/>
        <v>0.43090277777778313</v>
      </c>
      <c r="CB90" s="1">
        <f t="shared" si="682"/>
        <v>0.43437500000002577</v>
      </c>
      <c r="CC90" s="37">
        <f t="shared" si="580"/>
        <v>0.4274305555555612</v>
      </c>
      <c r="CD90" s="38">
        <f t="shared" si="598"/>
        <v>0.44131944444445009</v>
      </c>
      <c r="CE90" s="1">
        <f t="shared" si="683"/>
        <v>0.44479166666669379</v>
      </c>
      <c r="CF90" s="37">
        <f t="shared" si="582"/>
        <v>0.43784722222222827</v>
      </c>
      <c r="CG90" s="38">
        <f t="shared" si="599"/>
        <v>0.45173611111111711</v>
      </c>
      <c r="CH90" s="1">
        <f t="shared" si="684"/>
        <v>0.4552083333333618</v>
      </c>
      <c r="CI90" s="37">
        <f t="shared" si="584"/>
        <v>0.44826388888889523</v>
      </c>
      <c r="CJ90" s="38">
        <f t="shared" si="600"/>
        <v>0.46215277777778413</v>
      </c>
      <c r="CK90" s="1">
        <f t="shared" si="685"/>
        <v>0.46562500000002977</v>
      </c>
      <c r="CL90" s="37">
        <f t="shared" si="580"/>
        <v>0.4586805555555622</v>
      </c>
      <c r="CM90" s="38">
        <f t="shared" si="601"/>
        <v>0.47256944444445109</v>
      </c>
      <c r="CN90" s="1">
        <f t="shared" si="686"/>
        <v>0.47604166666669778</v>
      </c>
      <c r="CO90" s="37">
        <f t="shared" si="582"/>
        <v>0.46909722222222927</v>
      </c>
      <c r="CP90" s="38">
        <f t="shared" si="602"/>
        <v>0.48298611111111811</v>
      </c>
      <c r="CQ90" s="1">
        <f t="shared" si="687"/>
        <v>0.4864583333333658</v>
      </c>
      <c r="CR90" s="37">
        <f t="shared" si="584"/>
        <v>0.47951388888889623</v>
      </c>
      <c r="CS90" s="38">
        <f t="shared" si="603"/>
        <v>0.49340277777778513</v>
      </c>
      <c r="CT90" s="1">
        <f t="shared" si="688"/>
        <v>0.49687500000003382</v>
      </c>
      <c r="CU90" s="37">
        <f t="shared" si="580"/>
        <v>0.4899305555555632</v>
      </c>
      <c r="CV90" s="38">
        <f t="shared" si="604"/>
        <v>0.50381944444445204</v>
      </c>
      <c r="CW90" s="1">
        <f t="shared" si="689"/>
        <v>0.50729166666670178</v>
      </c>
      <c r="CX90" s="37">
        <f t="shared" si="582"/>
        <v>0.50034722222223027</v>
      </c>
      <c r="CY90" s="38">
        <f t="shared" si="605"/>
        <v>0.51423611111111911</v>
      </c>
      <c r="CZ90" s="1">
        <f t="shared" si="690"/>
        <v>0.51770833333336974</v>
      </c>
      <c r="DA90" s="37">
        <f t="shared" si="584"/>
        <v>0.51076388888889723</v>
      </c>
      <c r="DB90" s="38">
        <f t="shared" si="606"/>
        <v>0.52465277777778607</v>
      </c>
      <c r="DC90" s="1">
        <f t="shared" si="691"/>
        <v>0.52812500000003781</v>
      </c>
      <c r="DD90" s="37">
        <f t="shared" si="607"/>
        <v>0.5211805555555642</v>
      </c>
      <c r="DE90" s="38">
        <f t="shared" si="608"/>
        <v>0.53506944444445304</v>
      </c>
      <c r="DF90" s="1">
        <f t="shared" si="692"/>
        <v>0.53854166666670578</v>
      </c>
      <c r="DG90" s="37">
        <f t="shared" si="609"/>
        <v>0.53159722222223127</v>
      </c>
      <c r="DH90" s="38">
        <f t="shared" si="610"/>
        <v>0.54548611111112011</v>
      </c>
      <c r="DI90" s="1">
        <f t="shared" si="693"/>
        <v>0.54895833333337374</v>
      </c>
      <c r="DJ90" s="37">
        <f t="shared" si="611"/>
        <v>0.54201388888889823</v>
      </c>
      <c r="DK90" s="38">
        <f t="shared" si="612"/>
        <v>0.55590277777778707</v>
      </c>
      <c r="DL90" s="1">
        <f t="shared" si="694"/>
        <v>0.55937500000004281</v>
      </c>
      <c r="DM90" s="37">
        <f t="shared" si="607"/>
        <v>0.55243055555556531</v>
      </c>
      <c r="DN90" s="38">
        <f t="shared" si="613"/>
        <v>0.56631944444445415</v>
      </c>
      <c r="DO90" s="1">
        <f t="shared" si="695"/>
        <v>0.56979166666671077</v>
      </c>
      <c r="DP90" s="37">
        <f t="shared" si="609"/>
        <v>0.56284722222223227</v>
      </c>
      <c r="DQ90" s="38">
        <f t="shared" si="614"/>
        <v>0.57673611111112111</v>
      </c>
      <c r="DR90" s="1">
        <f t="shared" si="696"/>
        <v>0.58020833333337885</v>
      </c>
      <c r="DS90" s="37">
        <f t="shared" si="611"/>
        <v>0.57326388888889923</v>
      </c>
      <c r="DT90" s="38">
        <f t="shared" si="615"/>
        <v>0.58715277777778807</v>
      </c>
      <c r="DU90" s="1">
        <f t="shared" si="697"/>
        <v>0.59062500000004681</v>
      </c>
      <c r="DV90" s="37">
        <f t="shared" si="607"/>
        <v>0.5836805555555663</v>
      </c>
      <c r="DW90" s="38">
        <f t="shared" si="616"/>
        <v>0.59756944444445514</v>
      </c>
      <c r="DX90" s="1">
        <f t="shared" si="698"/>
        <v>0.60104166666671477</v>
      </c>
      <c r="DY90" s="37">
        <f t="shared" si="609"/>
        <v>0.59409722222223327</v>
      </c>
      <c r="DZ90" s="38">
        <f t="shared" si="617"/>
        <v>0.60798611111112211</v>
      </c>
      <c r="EA90" s="1">
        <f t="shared" si="699"/>
        <v>0.61145833333338284</v>
      </c>
      <c r="EB90" s="37">
        <f t="shared" si="611"/>
        <v>0.60451388888890023</v>
      </c>
      <c r="EC90" s="38">
        <f t="shared" si="618"/>
        <v>0.61840277777778907</v>
      </c>
      <c r="ED90" s="1">
        <f t="shared" si="700"/>
        <v>0.6218750000000508</v>
      </c>
      <c r="EE90" s="37">
        <f t="shared" si="607"/>
        <v>0.6149305555555673</v>
      </c>
      <c r="EF90" s="38">
        <f t="shared" si="619"/>
        <v>0.62881944444445614</v>
      </c>
      <c r="EG90" s="1">
        <f t="shared" si="701"/>
        <v>0.63229166666671877</v>
      </c>
      <c r="EH90" s="37">
        <f t="shared" si="609"/>
        <v>0.62534722222223427</v>
      </c>
      <c r="EI90" s="38">
        <f t="shared" si="620"/>
        <v>0.63923611111112311</v>
      </c>
      <c r="EJ90" s="1">
        <f t="shared" si="702"/>
        <v>0.64270833333338684</v>
      </c>
      <c r="EK90" s="37">
        <f t="shared" si="611"/>
        <v>0.63576388888890123</v>
      </c>
      <c r="EL90" s="38">
        <f t="shared" si="621"/>
        <v>0.64965277777779007</v>
      </c>
      <c r="EM90" s="1">
        <f t="shared" si="703"/>
        <v>0.6531250000000548</v>
      </c>
      <c r="EN90" s="37">
        <f t="shared" si="607"/>
        <v>0.6461805555555683</v>
      </c>
      <c r="EO90" s="38">
        <f t="shared" si="622"/>
        <v>0.66006944444445714</v>
      </c>
      <c r="EP90" s="1">
        <f t="shared" si="704"/>
        <v>0.66354166666672276</v>
      </c>
      <c r="EQ90" s="37">
        <f t="shared" si="609"/>
        <v>0.65659722222223527</v>
      </c>
      <c r="ER90" s="38">
        <f t="shared" si="623"/>
        <v>0.67048611111112411</v>
      </c>
      <c r="ES90" s="1">
        <f t="shared" si="705"/>
        <v>0.67395833333339084</v>
      </c>
      <c r="ET90" s="37">
        <f t="shared" si="611"/>
        <v>0.66701388888890223</v>
      </c>
      <c r="EU90" s="38">
        <f t="shared" si="624"/>
        <v>0.68090277777779107</v>
      </c>
      <c r="EV90" s="1">
        <f t="shared" si="706"/>
        <v>0.6843750000000588</v>
      </c>
      <c r="EW90" s="37">
        <f t="shared" si="607"/>
        <v>0.6774305555555693</v>
      </c>
      <c r="EX90" s="38">
        <f t="shared" si="625"/>
        <v>0.69131944444445814</v>
      </c>
      <c r="EY90" s="1">
        <f t="shared" si="707"/>
        <v>0.69479166666672676</v>
      </c>
      <c r="EZ90" s="37">
        <f t="shared" si="609"/>
        <v>0.68784722222223627</v>
      </c>
      <c r="FA90" s="38">
        <f t="shared" si="626"/>
        <v>0.7017361111111251</v>
      </c>
      <c r="FB90" s="1">
        <f t="shared" si="708"/>
        <v>0.70520833333339483</v>
      </c>
      <c r="FC90" s="37">
        <f t="shared" si="611"/>
        <v>0.69826388888890323</v>
      </c>
      <c r="FD90" s="38">
        <f t="shared" si="627"/>
        <v>0.71215277777779207</v>
      </c>
      <c r="FE90" s="1">
        <f t="shared" si="709"/>
        <v>0.71562500000006279</v>
      </c>
      <c r="FF90" s="37">
        <f t="shared" si="607"/>
        <v>0.7086805555555703</v>
      </c>
      <c r="FG90" s="38">
        <f t="shared" si="628"/>
        <v>0.72256944444445914</v>
      </c>
      <c r="FH90" s="1">
        <f t="shared" si="710"/>
        <v>0.72604166666673076</v>
      </c>
      <c r="FI90" s="37">
        <f t="shared" si="609"/>
        <v>0.71909722222223726</v>
      </c>
      <c r="FJ90" s="38">
        <f t="shared" si="629"/>
        <v>0.7329861111111261</v>
      </c>
      <c r="FK90" s="1">
        <f t="shared" si="711"/>
        <v>0.73645833333339883</v>
      </c>
      <c r="FL90" s="37">
        <f t="shared" si="611"/>
        <v>0.72951388888890423</v>
      </c>
      <c r="FM90" s="38">
        <f t="shared" si="630"/>
        <v>0.74340277777779307</v>
      </c>
      <c r="FN90" s="1">
        <f t="shared" si="712"/>
        <v>0.74687500000006679</v>
      </c>
      <c r="FO90" s="37">
        <f t="shared" si="607"/>
        <v>0.7399305555555713</v>
      </c>
      <c r="FP90" s="38">
        <f t="shared" si="631"/>
        <v>0.75381944444446014</v>
      </c>
      <c r="FQ90" s="1">
        <f t="shared" si="713"/>
        <v>0.75729166666673475</v>
      </c>
      <c r="FR90" s="37">
        <f t="shared" si="609"/>
        <v>0.75034722222223826</v>
      </c>
      <c r="FS90" s="38">
        <f t="shared" si="632"/>
        <v>0.7642361111111271</v>
      </c>
      <c r="FT90" s="1">
        <f t="shared" si="714"/>
        <v>0.76770833333340283</v>
      </c>
      <c r="FU90" s="37">
        <f t="shared" si="611"/>
        <v>0.76076388888890423</v>
      </c>
      <c r="FV90" s="38">
        <f t="shared" si="633"/>
        <v>0.77465277777779307</v>
      </c>
      <c r="FW90" s="1">
        <f t="shared" si="715"/>
        <v>0.77812500000007079</v>
      </c>
      <c r="FX90" s="37">
        <f t="shared" si="634"/>
        <v>0.7711805555555723</v>
      </c>
      <c r="FY90" s="38">
        <f t="shared" si="635"/>
        <v>0.78506944444446114</v>
      </c>
      <c r="FZ90" s="1">
        <f t="shared" si="716"/>
        <v>0.78854166666673875</v>
      </c>
      <c r="GA90" s="37">
        <f t="shared" si="636"/>
        <v>0.78159722222223926</v>
      </c>
      <c r="GB90" s="38">
        <f t="shared" si="637"/>
        <v>0.7954861111111281</v>
      </c>
      <c r="GC90" s="1">
        <f t="shared" si="717"/>
        <v>0.79895833333340682</v>
      </c>
      <c r="GD90" s="37">
        <f t="shared" si="638"/>
        <v>0.79201388888890523</v>
      </c>
      <c r="GE90" s="38">
        <f t="shared" si="639"/>
        <v>0.80590277777779407</v>
      </c>
      <c r="GF90" s="1">
        <f t="shared" si="718"/>
        <v>0.80937500000007478</v>
      </c>
      <c r="GG90" s="37">
        <f t="shared" si="634"/>
        <v>0.8024305555555733</v>
      </c>
      <c r="GH90" s="38">
        <f t="shared" si="640"/>
        <v>0.81631944444446214</v>
      </c>
      <c r="GI90" s="1">
        <f t="shared" si="719"/>
        <v>0.81979166666674275</v>
      </c>
      <c r="GJ90" s="37">
        <f t="shared" si="636"/>
        <v>0.81284722222224026</v>
      </c>
      <c r="GK90" s="38">
        <f t="shared" si="641"/>
        <v>0.8267361111111291</v>
      </c>
      <c r="GL90" s="1">
        <f t="shared" si="720"/>
        <v>0.83020833333341082</v>
      </c>
      <c r="GM90" s="37">
        <f t="shared" si="638"/>
        <v>0.82326388888890623</v>
      </c>
      <c r="GN90" s="38">
        <f t="shared" si="642"/>
        <v>0.83715277777779507</v>
      </c>
      <c r="GO90" s="1">
        <f t="shared" si="721"/>
        <v>0.84062500000007878</v>
      </c>
      <c r="GP90" s="37">
        <f t="shared" si="634"/>
        <v>0.8336805555555733</v>
      </c>
      <c r="GQ90" s="38">
        <f t="shared" si="643"/>
        <v>0.84756944444446214</v>
      </c>
      <c r="GR90" s="1">
        <f t="shared" si="722"/>
        <v>0.85104166666674674</v>
      </c>
      <c r="GS90" s="37">
        <f t="shared" si="636"/>
        <v>0.84409722222224026</v>
      </c>
      <c r="GT90" s="38">
        <f t="shared" si="644"/>
        <v>0.8579861111111291</v>
      </c>
      <c r="GU90" s="1">
        <f t="shared" si="723"/>
        <v>0.86145833333341482</v>
      </c>
      <c r="GV90" s="37">
        <f t="shared" si="638"/>
        <v>0.85451388888890722</v>
      </c>
      <c r="GW90" s="38">
        <f t="shared" si="645"/>
        <v>0.86840277777779606</v>
      </c>
      <c r="GX90" s="1">
        <f t="shared" si="724"/>
        <v>0.87187500000008278</v>
      </c>
      <c r="GY90" s="37">
        <f t="shared" si="634"/>
        <v>0.8649305555555743</v>
      </c>
      <c r="GZ90" s="38">
        <f t="shared" si="646"/>
        <v>0.87881944444446314</v>
      </c>
      <c r="HA90" s="1">
        <f t="shared" si="725"/>
        <v>0.88229166666675074</v>
      </c>
      <c r="HB90" s="37">
        <f t="shared" si="636"/>
        <v>0.87534722222224126</v>
      </c>
      <c r="HC90" s="38">
        <f t="shared" si="647"/>
        <v>0.8892361111111301</v>
      </c>
      <c r="HD90" s="1">
        <f t="shared" si="726"/>
        <v>0.89270833333341881</v>
      </c>
      <c r="HE90" s="37">
        <f t="shared" si="638"/>
        <v>0.88576388888890822</v>
      </c>
      <c r="HF90" s="38">
        <f t="shared" si="648"/>
        <v>0.89965277777779706</v>
      </c>
      <c r="HG90" s="1">
        <f t="shared" si="727"/>
        <v>0.90312500000008678</v>
      </c>
      <c r="HH90" s="37">
        <f t="shared" si="634"/>
        <v>0.8961805555555753</v>
      </c>
      <c r="HI90" s="38">
        <f t="shared" si="649"/>
        <v>0.91006944444446414</v>
      </c>
      <c r="HJ90" s="1">
        <f t="shared" si="728"/>
        <v>0.91354166666675474</v>
      </c>
      <c r="HK90" s="37">
        <f t="shared" si="636"/>
        <v>0.90659722222224226</v>
      </c>
      <c r="HL90" s="38">
        <f t="shared" si="650"/>
        <v>0.9204861111111311</v>
      </c>
      <c r="HM90" s="1">
        <f t="shared" si="729"/>
        <v>0.92395833333342281</v>
      </c>
      <c r="HN90" s="37">
        <f t="shared" si="638"/>
        <v>0.91701388888890922</v>
      </c>
      <c r="HO90" s="38">
        <f t="shared" si="651"/>
        <v>0.93090277777779806</v>
      </c>
      <c r="HP90" s="1">
        <f t="shared" si="730"/>
        <v>0.93437500000009077</v>
      </c>
      <c r="HQ90" s="37">
        <f t="shared" si="634"/>
        <v>0.9274305555555763</v>
      </c>
      <c r="HR90" s="38">
        <f t="shared" si="652"/>
        <v>0.94131944444446514</v>
      </c>
      <c r="HS90" s="1">
        <f t="shared" si="731"/>
        <v>0.94479166666675884</v>
      </c>
      <c r="HT90" s="37">
        <f t="shared" si="636"/>
        <v>0.93784722222224326</v>
      </c>
      <c r="HU90" s="38">
        <f t="shared" si="653"/>
        <v>0.9517361111111321</v>
      </c>
      <c r="HV90" s="1">
        <f t="shared" si="732"/>
        <v>0.95520833333342681</v>
      </c>
      <c r="HW90" s="37">
        <f t="shared" si="638"/>
        <v>0.94826388888891022</v>
      </c>
      <c r="HX90" s="38">
        <f t="shared" si="654"/>
        <v>0.96215277777779906</v>
      </c>
      <c r="HY90" s="1">
        <f t="shared" si="733"/>
        <v>0.96562500000009477</v>
      </c>
      <c r="HZ90" s="37">
        <f t="shared" si="634"/>
        <v>0.9586805555555773</v>
      </c>
      <c r="IA90" s="38">
        <f t="shared" si="655"/>
        <v>0.97256944444446614</v>
      </c>
      <c r="IB90" s="1">
        <f t="shared" si="734"/>
        <v>0.97604166666676284</v>
      </c>
      <c r="IC90" s="37">
        <f t="shared" si="636"/>
        <v>0.96909722222224426</v>
      </c>
      <c r="ID90" s="38">
        <f t="shared" si="656"/>
        <v>0.9829861111111331</v>
      </c>
      <c r="IE90" s="1">
        <f t="shared" si="735"/>
        <v>0.9864583333334308</v>
      </c>
      <c r="IF90" s="37">
        <f t="shared" si="638"/>
        <v>0.97951388888891122</v>
      </c>
      <c r="IG90" s="38">
        <f t="shared" si="657"/>
        <v>0.99340277777780006</v>
      </c>
      <c r="IH90" s="1">
        <f t="shared" si="736"/>
        <v>0.99687500000009877</v>
      </c>
      <c r="II90" s="37">
        <f t="shared" si="634"/>
        <v>0.9899305555555783</v>
      </c>
      <c r="IJ90" s="38">
        <f t="shared" si="658"/>
        <v>1.003819444444467</v>
      </c>
      <c r="IK90" s="1">
        <f t="shared" si="737"/>
        <v>1.0072916666667668</v>
      </c>
      <c r="IL90" s="37">
        <f t="shared" si="636"/>
        <v>1.0003472222222451</v>
      </c>
      <c r="IM90" s="38">
        <f t="shared" si="659"/>
        <v>1.014236111111134</v>
      </c>
      <c r="IN90" s="1">
        <f t="shared" si="738"/>
        <v>1.0177083333334347</v>
      </c>
      <c r="IO90" s="37">
        <f t="shared" si="638"/>
        <v>1.0107638888889121</v>
      </c>
      <c r="IP90" s="38">
        <f t="shared" si="660"/>
        <v>1.0246527777778012</v>
      </c>
      <c r="IQ90" s="1">
        <f t="shared" si="739"/>
        <v>1.0281250000001028</v>
      </c>
      <c r="IR90" s="37">
        <f>IR$48+$H90</f>
        <v>1.0211805555555793</v>
      </c>
      <c r="IS90" s="38">
        <f t="shared" si="661"/>
        <v>1.0350694444444681</v>
      </c>
      <c r="IT90" s="1">
        <f t="shared" si="740"/>
        <v>1.0385416666667708</v>
      </c>
      <c r="IU90" s="37">
        <f>IU$48+$H90</f>
        <v>1.0315972222222463</v>
      </c>
      <c r="IV90" s="38">
        <f t="shared" si="662"/>
        <v>1.0454861111111311</v>
      </c>
      <c r="IW90" s="1">
        <f t="shared" si="741"/>
        <v>1.0489583333334376</v>
      </c>
      <c r="IX90" s="37">
        <f>IX$48+$H90</f>
        <v>1.0420138888889121</v>
      </c>
      <c r="IY90" s="38">
        <f t="shared" si="663"/>
        <v>1.0559027777778012</v>
      </c>
      <c r="IZ90" s="1">
        <f t="shared" si="742"/>
        <v>1.0593750000001076</v>
      </c>
      <c r="JA90" s="37">
        <f>JA$48+$H90</f>
        <v>1.0524305555555822</v>
      </c>
      <c r="JB90" s="38">
        <f t="shared" si="664"/>
        <v>1.066319444444471</v>
      </c>
      <c r="JC90" s="1">
        <f t="shared" si="743"/>
        <v>1.0697916666667777</v>
      </c>
      <c r="JD90" s="37">
        <f>JD$48+$H90</f>
        <v>1.0628472222222523</v>
      </c>
      <c r="JE90" s="38">
        <f t="shared" si="665"/>
        <v>1.0767361111111411</v>
      </c>
      <c r="JF90" s="1">
        <f t="shared" si="743"/>
        <v>1.0802083333334478</v>
      </c>
      <c r="JG90" s="37">
        <f>JG$48+$H90</f>
        <v>1.0732638888889121</v>
      </c>
      <c r="JH90" s="38">
        <f>JH$55+$F90</f>
        <v>1.0871527777778012</v>
      </c>
      <c r="JI90" s="1">
        <f t="shared" si="743"/>
        <v>1.0906250000001176</v>
      </c>
      <c r="JJ90" s="37">
        <f>JJ$48+$H90</f>
        <v>1.0836805555555822</v>
      </c>
      <c r="JK90" s="38">
        <f>JK$55+$F90</f>
        <v>1.097569444444471</v>
      </c>
      <c r="JL90" s="1">
        <f t="shared" si="743"/>
        <v>1.1010416666667877</v>
      </c>
      <c r="JM90" s="37">
        <f>JM$48+$H90</f>
        <v>1.0940972222222523</v>
      </c>
      <c r="JN90" s="38">
        <f>JN$55+$F90</f>
        <v>1.1079861111111411</v>
      </c>
      <c r="JO90" s="1">
        <f t="shared" si="743"/>
        <v>1.1114583333334578</v>
      </c>
      <c r="JP90" s="37">
        <f>JP$48+$H90</f>
        <v>1.1045138888889121</v>
      </c>
      <c r="JQ90" s="38">
        <f>JQ$55+$F90</f>
        <v>1.1184027777778112</v>
      </c>
      <c r="JR90" s="1"/>
      <c r="JS90" s="37">
        <f>JS$48+$H90</f>
        <v>1.1149305555555722</v>
      </c>
      <c r="JT90" s="38"/>
      <c r="JU90" s="1"/>
      <c r="JV90" s="37"/>
      <c r="JW90" s="38"/>
      <c r="JX90" s="1"/>
      <c r="JY90" s="37"/>
      <c r="JZ90" s="38"/>
      <c r="KA90" s="1"/>
      <c r="KB90" s="37"/>
      <c r="KC90" s="38"/>
      <c r="KD90" s="1"/>
      <c r="KE90" s="37"/>
      <c r="KF90" s="38"/>
      <c r="KG90" s="1"/>
      <c r="KH90" s="37"/>
      <c r="KI90" s="38"/>
      <c r="KJ90" s="1"/>
      <c r="KK90" s="37"/>
      <c r="KL90" s="41"/>
    </row>
    <row r="91" spans="1:298" x14ac:dyDescent="0.3">
      <c r="A91" s="5" t="s">
        <v>38</v>
      </c>
      <c r="B91" s="24">
        <v>1.2152777777777778E-3</v>
      </c>
      <c r="C91" s="21">
        <v>1.2152777777777778E-3</v>
      </c>
      <c r="D91" s="27">
        <v>1.2152777777777778E-3</v>
      </c>
      <c r="E91" s="84">
        <v>3.4722222222222224E-4</v>
      </c>
      <c r="F91" s="24">
        <f t="shared" si="666"/>
        <v>4.7048611111111097E-2</v>
      </c>
      <c r="G91" s="21">
        <f t="shared" si="570"/>
        <v>4.4965277777777771E-2</v>
      </c>
      <c r="H91" s="27">
        <f t="shared" si="667"/>
        <v>3.9409722222222228E-2</v>
      </c>
      <c r="I91" s="61">
        <f>I$65+$G91</f>
        <v>0.18593749999999998</v>
      </c>
      <c r="J91" s="38">
        <f>J$55+$F91</f>
        <v>0.19288194444444445</v>
      </c>
      <c r="K91" s="1">
        <f>K$65+$G91</f>
        <v>0.19635416666666666</v>
      </c>
      <c r="L91" s="37">
        <f t="shared" si="572"/>
        <v>0.18940972222222222</v>
      </c>
      <c r="M91" s="38">
        <f>M$55+$F91</f>
        <v>0.20329861111111108</v>
      </c>
      <c r="N91" s="1">
        <f>N$65+$G91</f>
        <v>0.20677083333333379</v>
      </c>
      <c r="O91" s="37">
        <f t="shared" si="573"/>
        <v>0.1998263888888889</v>
      </c>
      <c r="P91" s="38">
        <f>P$55+$F91</f>
        <v>0.2137152777777781</v>
      </c>
      <c r="Q91" s="1">
        <f>Q$65+$G91</f>
        <v>0.21718750000000075</v>
      </c>
      <c r="R91" s="37">
        <f t="shared" si="574"/>
        <v>0.21024305555555522</v>
      </c>
      <c r="S91" s="38">
        <f>S$55+$F91</f>
        <v>0.22413194444444412</v>
      </c>
      <c r="T91" s="1">
        <f>T$65+$G91</f>
        <v>0.22760416666666777</v>
      </c>
      <c r="U91" s="37">
        <f t="shared" si="575"/>
        <v>0.22065972222222222</v>
      </c>
      <c r="V91" s="38">
        <f>V$55+$F91</f>
        <v>0.23454861111111108</v>
      </c>
      <c r="W91" s="1">
        <f>W$65+$G91</f>
        <v>0.23802083333333479</v>
      </c>
      <c r="X91" s="37">
        <f t="shared" si="576"/>
        <v>0.23107638888888923</v>
      </c>
      <c r="Y91" s="38">
        <f>Y$55+$F91</f>
        <v>0.2449652777777781</v>
      </c>
      <c r="Z91" s="1">
        <f>Z$65+$G91</f>
        <v>0.24843750000000175</v>
      </c>
      <c r="AA91" s="37">
        <f t="shared" si="577"/>
        <v>0.24149305555555522</v>
      </c>
      <c r="AB91" s="38">
        <f>AB$55+$F91</f>
        <v>0.25538194444444412</v>
      </c>
      <c r="AC91" s="1">
        <f>AC$65+$G91</f>
        <v>0.25885416666666977</v>
      </c>
      <c r="AD91" s="37">
        <f t="shared" si="578"/>
        <v>0.25190972222222224</v>
      </c>
      <c r="AE91" s="38">
        <f>AE$55+$F91</f>
        <v>0.26579861111111108</v>
      </c>
      <c r="AF91" s="1">
        <f>AF$65+$G91</f>
        <v>0.26927083333333779</v>
      </c>
      <c r="AG91" s="37">
        <f t="shared" si="579"/>
        <v>0.26232638888888926</v>
      </c>
      <c r="AH91" s="38">
        <f>AH$55+$F91</f>
        <v>0.2762152777777781</v>
      </c>
      <c r="AI91" s="1">
        <f>AI$65+$G91</f>
        <v>0.27968750000000575</v>
      </c>
      <c r="AJ91" s="37">
        <f t="shared" si="580"/>
        <v>0.27274305555555622</v>
      </c>
      <c r="AK91" s="38">
        <f t="shared" si="581"/>
        <v>0.28663194444444512</v>
      </c>
      <c r="AL91" s="1">
        <f t="shared" si="668"/>
        <v>0.29010416666667377</v>
      </c>
      <c r="AM91" s="37">
        <f t="shared" si="582"/>
        <v>0.28315972222222324</v>
      </c>
      <c r="AN91" s="38">
        <f t="shared" si="583"/>
        <v>0.29704861111111208</v>
      </c>
      <c r="AO91" s="1">
        <f t="shared" si="669"/>
        <v>0.30052083333334173</v>
      </c>
      <c r="AP91" s="37">
        <f t="shared" si="584"/>
        <v>0.29357638888889021</v>
      </c>
      <c r="AQ91" s="38">
        <f t="shared" si="585"/>
        <v>0.3074652777777791</v>
      </c>
      <c r="AR91" s="1">
        <f t="shared" si="670"/>
        <v>0.31093750000000975</v>
      </c>
      <c r="AS91" s="37">
        <f t="shared" si="580"/>
        <v>0.30399305555555722</v>
      </c>
      <c r="AT91" s="38">
        <f t="shared" si="586"/>
        <v>0.31788194444444606</v>
      </c>
      <c r="AU91" s="1">
        <f t="shared" si="671"/>
        <v>0.32135416666667777</v>
      </c>
      <c r="AV91" s="37">
        <f t="shared" si="582"/>
        <v>0.31440972222222424</v>
      </c>
      <c r="AW91" s="38">
        <f t="shared" si="587"/>
        <v>0.32829861111111308</v>
      </c>
      <c r="AX91" s="1">
        <f t="shared" si="672"/>
        <v>0.33177083333334578</v>
      </c>
      <c r="AY91" s="37">
        <f t="shared" si="584"/>
        <v>0.3248263888888912</v>
      </c>
      <c r="AZ91" s="38">
        <f t="shared" si="588"/>
        <v>0.3387152777777801</v>
      </c>
      <c r="BA91" s="1">
        <f t="shared" si="673"/>
        <v>0.34218750000001374</v>
      </c>
      <c r="BB91" s="37">
        <f t="shared" si="580"/>
        <v>0.33524305555555822</v>
      </c>
      <c r="BC91" s="38">
        <f t="shared" si="589"/>
        <v>0.34913194444444706</v>
      </c>
      <c r="BD91" s="1">
        <f t="shared" si="674"/>
        <v>0.35260416666668176</v>
      </c>
      <c r="BE91" s="37">
        <f t="shared" si="582"/>
        <v>0.34565972222222524</v>
      </c>
      <c r="BF91" s="38">
        <f t="shared" si="590"/>
        <v>0.35954861111111408</v>
      </c>
      <c r="BG91" s="1">
        <f t="shared" si="675"/>
        <v>0.36302083333334978</v>
      </c>
      <c r="BH91" s="37">
        <f t="shared" si="584"/>
        <v>0.3560763888888922</v>
      </c>
      <c r="BI91" s="38">
        <f t="shared" si="591"/>
        <v>0.3699652777777811</v>
      </c>
      <c r="BJ91" s="1">
        <f t="shared" si="676"/>
        <v>0.37343750000001774</v>
      </c>
      <c r="BK91" s="37">
        <f t="shared" si="580"/>
        <v>0.36649305555555922</v>
      </c>
      <c r="BL91" s="38">
        <f t="shared" si="592"/>
        <v>0.38038194444444806</v>
      </c>
      <c r="BM91" s="1">
        <f t="shared" si="677"/>
        <v>0.38385416666668576</v>
      </c>
      <c r="BN91" s="37">
        <f t="shared" si="582"/>
        <v>0.37690972222222624</v>
      </c>
      <c r="BO91" s="38">
        <f t="shared" si="593"/>
        <v>0.39079861111111508</v>
      </c>
      <c r="BP91" s="1">
        <f t="shared" si="678"/>
        <v>0.39427083333335378</v>
      </c>
      <c r="BQ91" s="37">
        <f t="shared" si="584"/>
        <v>0.3873263888888932</v>
      </c>
      <c r="BR91" s="38">
        <f t="shared" si="594"/>
        <v>0.4012152777777821</v>
      </c>
      <c r="BS91" s="1">
        <f t="shared" si="679"/>
        <v>0.40468750000002174</v>
      </c>
      <c r="BT91" s="37">
        <f t="shared" si="580"/>
        <v>0.39774305555556022</v>
      </c>
      <c r="BU91" s="38">
        <f t="shared" si="595"/>
        <v>0.41163194444444906</v>
      </c>
      <c r="BV91" s="1">
        <f t="shared" si="680"/>
        <v>0.41510416666668976</v>
      </c>
      <c r="BW91" s="37">
        <f t="shared" si="582"/>
        <v>0.40815972222222724</v>
      </c>
      <c r="BX91" s="38">
        <f t="shared" si="596"/>
        <v>0.42204861111111608</v>
      </c>
      <c r="BY91" s="1">
        <f t="shared" si="681"/>
        <v>0.42552083333335777</v>
      </c>
      <c r="BZ91" s="37">
        <f t="shared" si="584"/>
        <v>0.4185763888888942</v>
      </c>
      <c r="CA91" s="38">
        <f t="shared" si="597"/>
        <v>0.4324652777777831</v>
      </c>
      <c r="CB91" s="1">
        <f t="shared" si="682"/>
        <v>0.43593750000002573</v>
      </c>
      <c r="CC91" s="37">
        <f t="shared" si="580"/>
        <v>0.42899305555556122</v>
      </c>
      <c r="CD91" s="38">
        <f t="shared" si="598"/>
        <v>0.44288194444445006</v>
      </c>
      <c r="CE91" s="1">
        <f t="shared" si="683"/>
        <v>0.44635416666669375</v>
      </c>
      <c r="CF91" s="37">
        <f t="shared" si="582"/>
        <v>0.43940972222222824</v>
      </c>
      <c r="CG91" s="38">
        <f t="shared" si="599"/>
        <v>0.45329861111111708</v>
      </c>
      <c r="CH91" s="1">
        <f t="shared" si="684"/>
        <v>0.45677083333336177</v>
      </c>
      <c r="CI91" s="37">
        <f t="shared" si="584"/>
        <v>0.4498263888888952</v>
      </c>
      <c r="CJ91" s="38">
        <f t="shared" si="600"/>
        <v>0.4637152777777841</v>
      </c>
      <c r="CK91" s="1">
        <f t="shared" si="685"/>
        <v>0.46718750000002973</v>
      </c>
      <c r="CL91" s="37">
        <f t="shared" si="580"/>
        <v>0.46024305555556222</v>
      </c>
      <c r="CM91" s="38">
        <f t="shared" si="601"/>
        <v>0.47413194444445106</v>
      </c>
      <c r="CN91" s="1">
        <f t="shared" si="686"/>
        <v>0.47760416666669775</v>
      </c>
      <c r="CO91" s="37">
        <f t="shared" si="582"/>
        <v>0.47065972222222924</v>
      </c>
      <c r="CP91" s="38">
        <f t="shared" si="602"/>
        <v>0.48454861111111808</v>
      </c>
      <c r="CQ91" s="1">
        <f t="shared" si="687"/>
        <v>0.48802083333336577</v>
      </c>
      <c r="CR91" s="37">
        <f t="shared" si="584"/>
        <v>0.4810763888888962</v>
      </c>
      <c r="CS91" s="38">
        <f t="shared" si="603"/>
        <v>0.4949652777777851</v>
      </c>
      <c r="CT91" s="1">
        <f t="shared" si="688"/>
        <v>0.49843750000003378</v>
      </c>
      <c r="CU91" s="37">
        <f t="shared" si="580"/>
        <v>0.49149305555556322</v>
      </c>
      <c r="CV91" s="38">
        <f t="shared" si="604"/>
        <v>0.50538194444445206</v>
      </c>
      <c r="CW91" s="1">
        <f t="shared" si="689"/>
        <v>0.5088541666667018</v>
      </c>
      <c r="CX91" s="37">
        <f t="shared" si="582"/>
        <v>0.50190972222223029</v>
      </c>
      <c r="CY91" s="38">
        <f t="shared" si="605"/>
        <v>0.51579861111111913</v>
      </c>
      <c r="CZ91" s="1">
        <f t="shared" si="690"/>
        <v>0.51927083333336976</v>
      </c>
      <c r="DA91" s="37">
        <f t="shared" si="584"/>
        <v>0.51232638888889726</v>
      </c>
      <c r="DB91" s="38">
        <f t="shared" si="606"/>
        <v>0.52621527777778609</v>
      </c>
      <c r="DC91" s="1">
        <f t="shared" si="691"/>
        <v>0.52968750000003784</v>
      </c>
      <c r="DD91" s="37">
        <f t="shared" si="607"/>
        <v>0.52274305555556422</v>
      </c>
      <c r="DE91" s="38">
        <f t="shared" si="608"/>
        <v>0.53663194444445306</v>
      </c>
      <c r="DF91" s="1">
        <f t="shared" si="692"/>
        <v>0.5401041666667058</v>
      </c>
      <c r="DG91" s="37">
        <f t="shared" si="609"/>
        <v>0.53315972222223129</v>
      </c>
      <c r="DH91" s="38">
        <f t="shared" si="610"/>
        <v>0.54704861111112013</v>
      </c>
      <c r="DI91" s="1">
        <f t="shared" si="693"/>
        <v>0.55052083333337376</v>
      </c>
      <c r="DJ91" s="37">
        <f t="shared" si="611"/>
        <v>0.54357638888889825</v>
      </c>
      <c r="DK91" s="38">
        <f t="shared" si="612"/>
        <v>0.55746527777778709</v>
      </c>
      <c r="DL91" s="1">
        <f t="shared" si="694"/>
        <v>0.56093750000004283</v>
      </c>
      <c r="DM91" s="37">
        <f t="shared" si="607"/>
        <v>0.55399305555556533</v>
      </c>
      <c r="DN91" s="38">
        <f t="shared" si="613"/>
        <v>0.56788194444445417</v>
      </c>
      <c r="DO91" s="1">
        <f t="shared" si="695"/>
        <v>0.57135416666671079</v>
      </c>
      <c r="DP91" s="37">
        <f t="shared" si="609"/>
        <v>0.56440972222223229</v>
      </c>
      <c r="DQ91" s="38">
        <f t="shared" si="614"/>
        <v>0.57829861111112113</v>
      </c>
      <c r="DR91" s="1">
        <f t="shared" si="696"/>
        <v>0.58177083333337887</v>
      </c>
      <c r="DS91" s="37">
        <f t="shared" si="611"/>
        <v>0.57482638888889925</v>
      </c>
      <c r="DT91" s="38">
        <f t="shared" si="615"/>
        <v>0.58871527777778809</v>
      </c>
      <c r="DU91" s="1">
        <f t="shared" si="697"/>
        <v>0.59218750000004683</v>
      </c>
      <c r="DV91" s="37">
        <f t="shared" si="607"/>
        <v>0.58524305555556633</v>
      </c>
      <c r="DW91" s="38">
        <f t="shared" si="616"/>
        <v>0.59913194444445517</v>
      </c>
      <c r="DX91" s="1">
        <f t="shared" si="698"/>
        <v>0.60260416666671479</v>
      </c>
      <c r="DY91" s="37">
        <f t="shared" si="609"/>
        <v>0.59565972222223329</v>
      </c>
      <c r="DZ91" s="38">
        <f t="shared" si="617"/>
        <v>0.60954861111112213</v>
      </c>
      <c r="EA91" s="1">
        <f t="shared" si="699"/>
        <v>0.61302083333338286</v>
      </c>
      <c r="EB91" s="37">
        <f t="shared" si="611"/>
        <v>0.60607638888890025</v>
      </c>
      <c r="EC91" s="38">
        <f t="shared" si="618"/>
        <v>0.61996527777778909</v>
      </c>
      <c r="ED91" s="1">
        <f t="shared" si="700"/>
        <v>0.62343750000005083</v>
      </c>
      <c r="EE91" s="37">
        <f t="shared" si="607"/>
        <v>0.61649305555556733</v>
      </c>
      <c r="EF91" s="38">
        <f t="shared" si="619"/>
        <v>0.63038194444445617</v>
      </c>
      <c r="EG91" s="1">
        <f t="shared" si="701"/>
        <v>0.63385416666671879</v>
      </c>
      <c r="EH91" s="37">
        <f t="shared" si="609"/>
        <v>0.62690972222223429</v>
      </c>
      <c r="EI91" s="38">
        <f t="shared" si="620"/>
        <v>0.64079861111112313</v>
      </c>
      <c r="EJ91" s="1">
        <f t="shared" si="702"/>
        <v>0.64427083333338686</v>
      </c>
      <c r="EK91" s="37">
        <f t="shared" si="611"/>
        <v>0.63732638888890125</v>
      </c>
      <c r="EL91" s="38">
        <f t="shared" si="621"/>
        <v>0.65121527777779009</v>
      </c>
      <c r="EM91" s="1">
        <f t="shared" si="703"/>
        <v>0.65468750000005482</v>
      </c>
      <c r="EN91" s="37">
        <f t="shared" si="607"/>
        <v>0.64774305555556833</v>
      </c>
      <c r="EO91" s="38">
        <f t="shared" si="622"/>
        <v>0.66163194444445717</v>
      </c>
      <c r="EP91" s="1">
        <f t="shared" si="704"/>
        <v>0.66510416666672278</v>
      </c>
      <c r="EQ91" s="37">
        <f t="shared" si="609"/>
        <v>0.65815972222223529</v>
      </c>
      <c r="ER91" s="38">
        <f t="shared" si="623"/>
        <v>0.67204861111112413</v>
      </c>
      <c r="ES91" s="1">
        <f t="shared" si="705"/>
        <v>0.67552083333339086</v>
      </c>
      <c r="ET91" s="37">
        <f t="shared" si="611"/>
        <v>0.66857638888890225</v>
      </c>
      <c r="EU91" s="38">
        <f t="shared" si="624"/>
        <v>0.68246527777779109</v>
      </c>
      <c r="EV91" s="1">
        <f t="shared" si="706"/>
        <v>0.68593750000005882</v>
      </c>
      <c r="EW91" s="37">
        <f t="shared" si="607"/>
        <v>0.67899305555556932</v>
      </c>
      <c r="EX91" s="38">
        <f t="shared" si="625"/>
        <v>0.69288194444445816</v>
      </c>
      <c r="EY91" s="1">
        <f t="shared" si="707"/>
        <v>0.69635416666672678</v>
      </c>
      <c r="EZ91" s="37">
        <f t="shared" si="609"/>
        <v>0.68940972222223629</v>
      </c>
      <c r="FA91" s="38">
        <f t="shared" si="626"/>
        <v>0.70329861111112513</v>
      </c>
      <c r="FB91" s="1">
        <f t="shared" si="708"/>
        <v>0.70677083333339485</v>
      </c>
      <c r="FC91" s="37">
        <f t="shared" si="611"/>
        <v>0.69982638888890325</v>
      </c>
      <c r="FD91" s="38">
        <f t="shared" si="627"/>
        <v>0.71371527777779209</v>
      </c>
      <c r="FE91" s="1">
        <f t="shared" si="709"/>
        <v>0.71718750000006282</v>
      </c>
      <c r="FF91" s="37">
        <f t="shared" si="607"/>
        <v>0.71024305555557032</v>
      </c>
      <c r="FG91" s="38">
        <f t="shared" si="628"/>
        <v>0.72413194444445916</v>
      </c>
      <c r="FH91" s="1">
        <f t="shared" si="710"/>
        <v>0.72760416666673078</v>
      </c>
      <c r="FI91" s="37">
        <f t="shared" si="609"/>
        <v>0.72065972222223729</v>
      </c>
      <c r="FJ91" s="38">
        <f t="shared" si="629"/>
        <v>0.73454861111112613</v>
      </c>
      <c r="FK91" s="1">
        <f t="shared" si="711"/>
        <v>0.73802083333339885</v>
      </c>
      <c r="FL91" s="37">
        <f t="shared" si="611"/>
        <v>0.73107638888890425</v>
      </c>
      <c r="FM91" s="38">
        <f t="shared" si="630"/>
        <v>0.74496527777779309</v>
      </c>
      <c r="FN91" s="1">
        <f t="shared" si="712"/>
        <v>0.74843750000006681</v>
      </c>
      <c r="FO91" s="37">
        <f t="shared" si="607"/>
        <v>0.74149305555557132</v>
      </c>
      <c r="FP91" s="38">
        <f t="shared" si="631"/>
        <v>0.75538194444446016</v>
      </c>
      <c r="FQ91" s="1">
        <f t="shared" si="713"/>
        <v>0.75885416666673478</v>
      </c>
      <c r="FR91" s="37">
        <f t="shared" si="609"/>
        <v>0.75190972222223829</v>
      </c>
      <c r="FS91" s="38">
        <f t="shared" si="632"/>
        <v>0.76579861111112713</v>
      </c>
      <c r="FT91" s="1">
        <f t="shared" si="714"/>
        <v>0.76927083333340285</v>
      </c>
      <c r="FU91" s="37">
        <f t="shared" si="611"/>
        <v>0.76232638888890425</v>
      </c>
      <c r="FV91" s="38">
        <f t="shared" si="633"/>
        <v>0.77621527777779309</v>
      </c>
      <c r="FW91" s="1">
        <f t="shared" si="715"/>
        <v>0.77968750000007081</v>
      </c>
      <c r="FX91" s="37">
        <f t="shared" si="634"/>
        <v>0.77274305555557232</v>
      </c>
      <c r="FY91" s="38">
        <f t="shared" si="635"/>
        <v>0.78663194444446116</v>
      </c>
      <c r="FZ91" s="1">
        <f t="shared" si="716"/>
        <v>0.79010416666673877</v>
      </c>
      <c r="GA91" s="37">
        <f t="shared" si="636"/>
        <v>0.78315972222223929</v>
      </c>
      <c r="GB91" s="38">
        <f t="shared" si="637"/>
        <v>0.79704861111112812</v>
      </c>
      <c r="GC91" s="1">
        <f t="shared" si="717"/>
        <v>0.80052083333340684</v>
      </c>
      <c r="GD91" s="37">
        <f t="shared" si="638"/>
        <v>0.79357638888890525</v>
      </c>
      <c r="GE91" s="38">
        <f t="shared" si="639"/>
        <v>0.80746527777779409</v>
      </c>
      <c r="GF91" s="1">
        <f t="shared" si="718"/>
        <v>0.81093750000007481</v>
      </c>
      <c r="GG91" s="37">
        <f t="shared" si="634"/>
        <v>0.80399305555557332</v>
      </c>
      <c r="GH91" s="38">
        <f t="shared" si="640"/>
        <v>0.81788194444446216</v>
      </c>
      <c r="GI91" s="1">
        <f t="shared" si="719"/>
        <v>0.82135416666674277</v>
      </c>
      <c r="GJ91" s="37">
        <f t="shared" si="636"/>
        <v>0.81440972222224028</v>
      </c>
      <c r="GK91" s="38">
        <f t="shared" si="641"/>
        <v>0.82829861111112912</v>
      </c>
      <c r="GL91" s="1">
        <f t="shared" si="720"/>
        <v>0.83177083333341084</v>
      </c>
      <c r="GM91" s="37">
        <f t="shared" si="638"/>
        <v>0.82482638888890625</v>
      </c>
      <c r="GN91" s="38">
        <f t="shared" si="642"/>
        <v>0.83871527777779509</v>
      </c>
      <c r="GO91" s="1">
        <f t="shared" si="721"/>
        <v>0.8421875000000788</v>
      </c>
      <c r="GP91" s="37">
        <f t="shared" si="634"/>
        <v>0.83524305555557332</v>
      </c>
      <c r="GQ91" s="38">
        <f t="shared" si="643"/>
        <v>0.84913194444446216</v>
      </c>
      <c r="GR91" s="1">
        <f t="shared" si="722"/>
        <v>0.85260416666674677</v>
      </c>
      <c r="GS91" s="37">
        <f t="shared" si="636"/>
        <v>0.84565972222224028</v>
      </c>
      <c r="GT91" s="38">
        <f t="shared" si="644"/>
        <v>0.85954861111112912</v>
      </c>
      <c r="GU91" s="1">
        <f t="shared" si="723"/>
        <v>0.86302083333341484</v>
      </c>
      <c r="GV91" s="37">
        <f t="shared" si="638"/>
        <v>0.85607638888890725</v>
      </c>
      <c r="GW91" s="38">
        <f t="shared" si="645"/>
        <v>0.86996527777779609</v>
      </c>
      <c r="GX91" s="1">
        <f t="shared" si="724"/>
        <v>0.8734375000000828</v>
      </c>
      <c r="GY91" s="37">
        <f t="shared" si="634"/>
        <v>0.86649305555557432</v>
      </c>
      <c r="GZ91" s="38">
        <f t="shared" si="646"/>
        <v>0.88038194444446316</v>
      </c>
      <c r="HA91" s="1">
        <f t="shared" si="725"/>
        <v>0.88385416666675076</v>
      </c>
      <c r="HB91" s="37">
        <f t="shared" si="636"/>
        <v>0.87690972222224128</v>
      </c>
      <c r="HC91" s="38">
        <f t="shared" si="647"/>
        <v>0.89079861111113012</v>
      </c>
      <c r="HD91" s="1">
        <f t="shared" si="726"/>
        <v>0.89427083333341884</v>
      </c>
      <c r="HE91" s="37">
        <f t="shared" si="638"/>
        <v>0.88732638888890825</v>
      </c>
      <c r="HF91" s="38">
        <f t="shared" si="648"/>
        <v>0.90121527777779709</v>
      </c>
      <c r="HG91" s="1">
        <f t="shared" si="727"/>
        <v>0.9046875000000868</v>
      </c>
      <c r="HH91" s="37">
        <f t="shared" si="634"/>
        <v>0.89774305555557532</v>
      </c>
      <c r="HI91" s="38">
        <f t="shared" si="649"/>
        <v>0.91163194444446416</v>
      </c>
      <c r="HJ91" s="1">
        <f t="shared" si="728"/>
        <v>0.91510416666675476</v>
      </c>
      <c r="HK91" s="37">
        <f t="shared" si="636"/>
        <v>0.90815972222224228</v>
      </c>
      <c r="HL91" s="38">
        <f t="shared" si="650"/>
        <v>0.92204861111113112</v>
      </c>
      <c r="HM91" s="1">
        <f t="shared" si="729"/>
        <v>0.92552083333342283</v>
      </c>
      <c r="HN91" s="37">
        <f t="shared" si="638"/>
        <v>0.91857638888890925</v>
      </c>
      <c r="HO91" s="38">
        <f t="shared" si="651"/>
        <v>0.93246527777779808</v>
      </c>
      <c r="HP91" s="1">
        <f t="shared" si="730"/>
        <v>0.93593750000009079</v>
      </c>
      <c r="HQ91" s="37">
        <f t="shared" si="634"/>
        <v>0.92899305555557632</v>
      </c>
      <c r="HR91" s="38">
        <f t="shared" si="652"/>
        <v>0.94288194444446516</v>
      </c>
      <c r="HS91" s="1">
        <f t="shared" si="731"/>
        <v>0.94635416666675887</v>
      </c>
      <c r="HT91" s="37">
        <f t="shared" si="636"/>
        <v>0.93940972222224328</v>
      </c>
      <c r="HU91" s="38">
        <f t="shared" si="653"/>
        <v>0.95329861111113212</v>
      </c>
      <c r="HV91" s="1">
        <f t="shared" si="732"/>
        <v>0.95677083333342683</v>
      </c>
      <c r="HW91" s="37">
        <f t="shared" si="638"/>
        <v>0.94982638888891024</v>
      </c>
      <c r="HX91" s="38">
        <f t="shared" si="654"/>
        <v>0.96371527777779908</v>
      </c>
      <c r="HY91" s="1">
        <f t="shared" si="733"/>
        <v>0.96718750000009479</v>
      </c>
      <c r="HZ91" s="37">
        <f t="shared" si="634"/>
        <v>0.96024305555557732</v>
      </c>
      <c r="IA91" s="38">
        <f t="shared" si="655"/>
        <v>0.97413194444446616</v>
      </c>
      <c r="IB91" s="1">
        <f t="shared" si="734"/>
        <v>0.97760416666676286</v>
      </c>
      <c r="IC91" s="37">
        <f t="shared" si="636"/>
        <v>0.97065972222224428</v>
      </c>
      <c r="ID91" s="38">
        <f t="shared" si="656"/>
        <v>0.98454861111113312</v>
      </c>
      <c r="IE91" s="1">
        <f t="shared" si="735"/>
        <v>0.98802083333343083</v>
      </c>
      <c r="IF91" s="37">
        <f t="shared" si="638"/>
        <v>0.98107638888891124</v>
      </c>
      <c r="IG91" s="38">
        <f t="shared" si="657"/>
        <v>0.99496527777780008</v>
      </c>
      <c r="IH91" s="1">
        <f t="shared" si="736"/>
        <v>0.99843750000009879</v>
      </c>
      <c r="II91" s="37">
        <f t="shared" si="634"/>
        <v>0.99149305555557832</v>
      </c>
      <c r="IJ91" s="38">
        <f t="shared" si="658"/>
        <v>1.0053819444444672</v>
      </c>
      <c r="IK91" s="1">
        <f t="shared" si="737"/>
        <v>1.0088541666667667</v>
      </c>
      <c r="IL91" s="37">
        <f t="shared" si="636"/>
        <v>1.0019097222222453</v>
      </c>
      <c r="IM91" s="38">
        <f t="shared" si="659"/>
        <v>1.0157986111111341</v>
      </c>
      <c r="IN91" s="1">
        <f t="shared" si="738"/>
        <v>1.0192708333334348</v>
      </c>
      <c r="IO91" s="37">
        <f t="shared" si="638"/>
        <v>1.0123263888889122</v>
      </c>
      <c r="IP91" s="38">
        <f t="shared" si="660"/>
        <v>1.0262152777778011</v>
      </c>
      <c r="IQ91" s="1">
        <f t="shared" si="739"/>
        <v>1.0296875000001027</v>
      </c>
      <c r="IR91" s="37">
        <f>IR$48+$H91</f>
        <v>1.0227430555555792</v>
      </c>
      <c r="IS91" s="38">
        <f t="shared" si="661"/>
        <v>1.036631944444468</v>
      </c>
      <c r="IT91" s="1">
        <f t="shared" si="740"/>
        <v>1.0401041666667707</v>
      </c>
      <c r="IU91" s="37">
        <f>IU$48+$H91</f>
        <v>1.0331597222222462</v>
      </c>
      <c r="IV91" s="38">
        <f t="shared" si="662"/>
        <v>1.047048611111131</v>
      </c>
      <c r="IW91" s="1">
        <f t="shared" si="741"/>
        <v>1.0505208333334377</v>
      </c>
      <c r="IX91" s="37">
        <f>IX$48+$H91</f>
        <v>1.0435763888889122</v>
      </c>
      <c r="IY91" s="38">
        <f t="shared" si="663"/>
        <v>1.0574652777778011</v>
      </c>
      <c r="IZ91" s="1">
        <f t="shared" si="742"/>
        <v>1.0609375000001078</v>
      </c>
      <c r="JA91" s="37">
        <f>JA$48+$H91</f>
        <v>1.0539930555555823</v>
      </c>
      <c r="JB91" s="38">
        <f t="shared" si="664"/>
        <v>1.0678819444444709</v>
      </c>
      <c r="JC91" s="1">
        <f t="shared" si="743"/>
        <v>1.0713541666667779</v>
      </c>
      <c r="JD91" s="37">
        <f>JD$48+$H91</f>
        <v>1.0644097222222524</v>
      </c>
      <c r="JE91" s="38">
        <f t="shared" si="665"/>
        <v>1.078298611111141</v>
      </c>
      <c r="JF91" s="1">
        <f t="shared" si="743"/>
        <v>1.0817708333334479</v>
      </c>
      <c r="JG91" s="37">
        <f>JG$48+$H91</f>
        <v>1.0748263888889122</v>
      </c>
      <c r="JH91" s="38">
        <f>JH$55+$F91</f>
        <v>1.0887152777778011</v>
      </c>
      <c r="JI91" s="1">
        <f t="shared" si="743"/>
        <v>1.0921875000001178</v>
      </c>
      <c r="JJ91" s="37">
        <f>JJ$48+$H91</f>
        <v>1.0852430555555823</v>
      </c>
      <c r="JK91" s="38">
        <f>JK$55+$F91</f>
        <v>1.0991319444444709</v>
      </c>
      <c r="JL91" s="1">
        <f t="shared" si="743"/>
        <v>1.1026041666667878</v>
      </c>
      <c r="JM91" s="37">
        <f>JM$48+$H91</f>
        <v>1.0956597222222524</v>
      </c>
      <c r="JN91" s="38">
        <f>JN$55+$F91</f>
        <v>1.109548611111141</v>
      </c>
      <c r="JO91" s="1">
        <f t="shared" si="743"/>
        <v>1.1130208333334579</v>
      </c>
      <c r="JP91" s="37">
        <f>JP$48+$H91</f>
        <v>1.1060763888889122</v>
      </c>
      <c r="JQ91" s="38">
        <f>JQ$55+$F91</f>
        <v>1.1199652777778111</v>
      </c>
      <c r="JR91" s="1"/>
      <c r="JS91" s="37">
        <f>JS$48+$H91</f>
        <v>1.1164930555555723</v>
      </c>
      <c r="JT91" s="38"/>
      <c r="JU91" s="1"/>
      <c r="JV91" s="37"/>
      <c r="JW91" s="38"/>
      <c r="JX91" s="1"/>
      <c r="JY91" s="37"/>
      <c r="JZ91" s="38"/>
      <c r="KA91" s="1"/>
      <c r="KB91" s="37"/>
      <c r="KC91" s="38"/>
      <c r="KD91" s="1"/>
      <c r="KE91" s="37"/>
      <c r="KF91" s="38"/>
      <c r="KG91" s="1"/>
      <c r="KH91" s="37"/>
      <c r="KI91" s="38"/>
      <c r="KJ91" s="1"/>
      <c r="KK91" s="37"/>
      <c r="KL91" s="41"/>
    </row>
    <row r="92" spans="1:298" x14ac:dyDescent="0.3">
      <c r="A92" s="5" t="s">
        <v>40</v>
      </c>
      <c r="B92" s="24">
        <v>1.2152777777777778E-3</v>
      </c>
      <c r="C92" s="21">
        <v>1.2152777777777778E-3</v>
      </c>
      <c r="D92" s="27">
        <v>1.2152777777777778E-3</v>
      </c>
      <c r="E92" s="84">
        <v>3.4722222222222224E-4</v>
      </c>
      <c r="F92" s="24">
        <f t="shared" si="666"/>
        <v>4.8611111111111098E-2</v>
      </c>
      <c r="G92" s="21">
        <f t="shared" si="570"/>
        <v>4.6527777777777772E-2</v>
      </c>
      <c r="H92" s="27">
        <f t="shared" si="667"/>
        <v>4.0972222222222229E-2</v>
      </c>
      <c r="I92" s="61">
        <f>I$65+$G92</f>
        <v>0.1875</v>
      </c>
      <c r="J92" s="38">
        <f>J$55+$F92</f>
        <v>0.19444444444444445</v>
      </c>
      <c r="K92" s="1">
        <f>K$65+$G92</f>
        <v>0.19791666666666666</v>
      </c>
      <c r="L92" s="37">
        <f t="shared" si="572"/>
        <v>0.19097222222222221</v>
      </c>
      <c r="M92" s="38">
        <f>M$55+$F92</f>
        <v>0.2048611111111111</v>
      </c>
      <c r="N92" s="1">
        <f>N$65+$G92</f>
        <v>0.20833333333333379</v>
      </c>
      <c r="O92" s="37">
        <f t="shared" si="573"/>
        <v>0.2013888888888889</v>
      </c>
      <c r="P92" s="38">
        <f>P$55+$F92</f>
        <v>0.2152777777777781</v>
      </c>
      <c r="Q92" s="1">
        <f>Q$65+$G92</f>
        <v>0.21875000000000078</v>
      </c>
      <c r="R92" s="37">
        <f t="shared" si="574"/>
        <v>0.21180555555555525</v>
      </c>
      <c r="S92" s="38">
        <f>S$55+$F92</f>
        <v>0.22569444444444411</v>
      </c>
      <c r="T92" s="1">
        <f>T$65+$G92</f>
        <v>0.22916666666666777</v>
      </c>
      <c r="U92" s="37">
        <f t="shared" si="575"/>
        <v>0.22222222222222221</v>
      </c>
      <c r="V92" s="38">
        <f>V$55+$F92</f>
        <v>0.2361111111111111</v>
      </c>
      <c r="W92" s="1">
        <f>W$65+$G92</f>
        <v>0.23958333333333479</v>
      </c>
      <c r="X92" s="37">
        <f t="shared" si="576"/>
        <v>0.23263888888888923</v>
      </c>
      <c r="Y92" s="38">
        <f>Y$55+$F92</f>
        <v>0.2465277777777781</v>
      </c>
      <c r="Z92" s="1">
        <f>Z$65+$G92</f>
        <v>0.25000000000000178</v>
      </c>
      <c r="AA92" s="37">
        <f t="shared" si="577"/>
        <v>0.24305555555555525</v>
      </c>
      <c r="AB92" s="38">
        <f>AB$55+$F92</f>
        <v>0.25694444444444409</v>
      </c>
      <c r="AC92" s="1">
        <f>AC$65+$G92</f>
        <v>0.26041666666666974</v>
      </c>
      <c r="AD92" s="37">
        <f t="shared" si="578"/>
        <v>0.25347222222222221</v>
      </c>
      <c r="AE92" s="38">
        <f>AE$55+$F92</f>
        <v>0.2673611111111111</v>
      </c>
      <c r="AF92" s="1">
        <f>AF$65+$G92</f>
        <v>0.27083333333333776</v>
      </c>
      <c r="AG92" s="37">
        <f t="shared" si="579"/>
        <v>0.26388888888888923</v>
      </c>
      <c r="AH92" s="38">
        <f>AH$55+$F92</f>
        <v>0.27777777777777807</v>
      </c>
      <c r="AI92" s="1">
        <f>AI$65+$G92</f>
        <v>0.28125000000000577</v>
      </c>
      <c r="AJ92" s="37">
        <f t="shared" si="580"/>
        <v>0.27430555555555625</v>
      </c>
      <c r="AK92" s="38">
        <f t="shared" si="581"/>
        <v>0.28819444444444509</v>
      </c>
      <c r="AL92" s="1">
        <f t="shared" si="668"/>
        <v>0.29166666666667379</v>
      </c>
      <c r="AM92" s="37">
        <f t="shared" si="582"/>
        <v>0.28472222222222321</v>
      </c>
      <c r="AN92" s="38">
        <f t="shared" si="583"/>
        <v>0.2986111111111121</v>
      </c>
      <c r="AO92" s="1">
        <f t="shared" si="669"/>
        <v>0.30208333333334175</v>
      </c>
      <c r="AP92" s="37">
        <f t="shared" si="584"/>
        <v>0.29513888888889023</v>
      </c>
      <c r="AQ92" s="38">
        <f t="shared" si="585"/>
        <v>0.30902777777777912</v>
      </c>
      <c r="AR92" s="1">
        <f t="shared" si="670"/>
        <v>0.31250000000000977</v>
      </c>
      <c r="AS92" s="37">
        <f t="shared" si="580"/>
        <v>0.30555555555555725</v>
      </c>
      <c r="AT92" s="38">
        <f t="shared" si="586"/>
        <v>0.31944444444444609</v>
      </c>
      <c r="AU92" s="1">
        <f t="shared" si="671"/>
        <v>0.32291666666667779</v>
      </c>
      <c r="AV92" s="37">
        <f t="shared" si="582"/>
        <v>0.31597222222222426</v>
      </c>
      <c r="AW92" s="38">
        <f t="shared" si="587"/>
        <v>0.3298611111111131</v>
      </c>
      <c r="AX92" s="1">
        <f t="shared" si="672"/>
        <v>0.3333333333333458</v>
      </c>
      <c r="AY92" s="37">
        <f t="shared" si="584"/>
        <v>0.32638888888889123</v>
      </c>
      <c r="AZ92" s="38">
        <f t="shared" si="588"/>
        <v>0.34027777777778012</v>
      </c>
      <c r="BA92" s="1">
        <f t="shared" si="673"/>
        <v>0.34375000000001377</v>
      </c>
      <c r="BB92" s="37">
        <f t="shared" si="580"/>
        <v>0.33680555555555824</v>
      </c>
      <c r="BC92" s="38">
        <f t="shared" si="589"/>
        <v>0.35069444444444708</v>
      </c>
      <c r="BD92" s="1">
        <f t="shared" si="674"/>
        <v>0.35416666666668178</v>
      </c>
      <c r="BE92" s="37">
        <f t="shared" si="582"/>
        <v>0.34722222222222526</v>
      </c>
      <c r="BF92" s="38">
        <f t="shared" si="590"/>
        <v>0.3611111111111141</v>
      </c>
      <c r="BG92" s="1">
        <f t="shared" si="675"/>
        <v>0.3645833333333498</v>
      </c>
      <c r="BH92" s="37">
        <f t="shared" si="584"/>
        <v>0.35763888888889223</v>
      </c>
      <c r="BI92" s="38">
        <f t="shared" si="591"/>
        <v>0.37152777777778112</v>
      </c>
      <c r="BJ92" s="1">
        <f t="shared" si="676"/>
        <v>0.37500000000001776</v>
      </c>
      <c r="BK92" s="37">
        <f t="shared" si="580"/>
        <v>0.36805555555555924</v>
      </c>
      <c r="BL92" s="38">
        <f t="shared" si="592"/>
        <v>0.38194444444444808</v>
      </c>
      <c r="BM92" s="1">
        <f t="shared" si="677"/>
        <v>0.38541666666668578</v>
      </c>
      <c r="BN92" s="37">
        <f t="shared" si="582"/>
        <v>0.37847222222222626</v>
      </c>
      <c r="BO92" s="38">
        <f t="shared" si="593"/>
        <v>0.3923611111111151</v>
      </c>
      <c r="BP92" s="1">
        <f t="shared" si="678"/>
        <v>0.3958333333333538</v>
      </c>
      <c r="BQ92" s="37">
        <f t="shared" si="584"/>
        <v>0.38888888888889322</v>
      </c>
      <c r="BR92" s="38">
        <f t="shared" si="594"/>
        <v>0.40277777777778212</v>
      </c>
      <c r="BS92" s="1">
        <f t="shared" si="679"/>
        <v>0.40625000000002176</v>
      </c>
      <c r="BT92" s="37">
        <f t="shared" si="580"/>
        <v>0.39930555555556024</v>
      </c>
      <c r="BU92" s="38">
        <f t="shared" si="595"/>
        <v>0.41319444444444908</v>
      </c>
      <c r="BV92" s="1">
        <f t="shared" si="680"/>
        <v>0.41666666666668978</v>
      </c>
      <c r="BW92" s="37">
        <f t="shared" si="582"/>
        <v>0.40972222222222726</v>
      </c>
      <c r="BX92" s="38">
        <f t="shared" si="596"/>
        <v>0.4236111111111161</v>
      </c>
      <c r="BY92" s="1">
        <f t="shared" si="681"/>
        <v>0.4270833333333578</v>
      </c>
      <c r="BZ92" s="37">
        <f t="shared" si="584"/>
        <v>0.42013888888889422</v>
      </c>
      <c r="CA92" s="38">
        <f t="shared" si="597"/>
        <v>0.43402777777778312</v>
      </c>
      <c r="CB92" s="1">
        <f t="shared" si="682"/>
        <v>0.43750000000002576</v>
      </c>
      <c r="CC92" s="37">
        <f t="shared" si="580"/>
        <v>0.43055555555556124</v>
      </c>
      <c r="CD92" s="38">
        <f t="shared" si="598"/>
        <v>0.44444444444445008</v>
      </c>
      <c r="CE92" s="1">
        <f t="shared" si="683"/>
        <v>0.44791666666669377</v>
      </c>
      <c r="CF92" s="37">
        <f t="shared" si="582"/>
        <v>0.44097222222222826</v>
      </c>
      <c r="CG92" s="38">
        <f t="shared" si="599"/>
        <v>0.4548611111111171</v>
      </c>
      <c r="CH92" s="1">
        <f t="shared" si="684"/>
        <v>0.45833333333336179</v>
      </c>
      <c r="CI92" s="37">
        <f t="shared" si="584"/>
        <v>0.45138888888889522</v>
      </c>
      <c r="CJ92" s="38">
        <f t="shared" si="600"/>
        <v>0.46527777777778412</v>
      </c>
      <c r="CK92" s="1">
        <f t="shared" si="685"/>
        <v>0.46875000000002975</v>
      </c>
      <c r="CL92" s="37">
        <f t="shared" si="580"/>
        <v>0.46180555555556224</v>
      </c>
      <c r="CM92" s="38">
        <f t="shared" si="601"/>
        <v>0.47569444444445108</v>
      </c>
      <c r="CN92" s="1">
        <f t="shared" si="686"/>
        <v>0.47916666666669777</v>
      </c>
      <c r="CO92" s="37">
        <f t="shared" si="582"/>
        <v>0.47222222222222926</v>
      </c>
      <c r="CP92" s="38">
        <f t="shared" si="602"/>
        <v>0.4861111111111181</v>
      </c>
      <c r="CQ92" s="1">
        <f t="shared" si="687"/>
        <v>0.48958333333336579</v>
      </c>
      <c r="CR92" s="37">
        <f t="shared" si="584"/>
        <v>0.48263888888889622</v>
      </c>
      <c r="CS92" s="38">
        <f t="shared" si="603"/>
        <v>0.49652777777778512</v>
      </c>
      <c r="CT92" s="1">
        <f t="shared" si="688"/>
        <v>0.50000000000003375</v>
      </c>
      <c r="CU92" s="37">
        <f t="shared" si="580"/>
        <v>0.49305555555556324</v>
      </c>
      <c r="CV92" s="38">
        <f t="shared" si="604"/>
        <v>0.50694444444445208</v>
      </c>
      <c r="CW92" s="1">
        <f t="shared" si="689"/>
        <v>0.51041666666670171</v>
      </c>
      <c r="CX92" s="37">
        <f t="shared" si="582"/>
        <v>0.5034722222222302</v>
      </c>
      <c r="CY92" s="38">
        <f t="shared" si="605"/>
        <v>0.51736111111111904</v>
      </c>
      <c r="CZ92" s="1">
        <f t="shared" si="690"/>
        <v>0.52083333333336979</v>
      </c>
      <c r="DA92" s="37">
        <f t="shared" si="584"/>
        <v>0.51388888888889717</v>
      </c>
      <c r="DB92" s="38">
        <f t="shared" si="606"/>
        <v>0.52777777777778612</v>
      </c>
      <c r="DC92" s="1">
        <f t="shared" si="691"/>
        <v>0.53125000000003775</v>
      </c>
      <c r="DD92" s="37">
        <f t="shared" si="607"/>
        <v>0.52430555555556424</v>
      </c>
      <c r="DE92" s="38">
        <f t="shared" si="608"/>
        <v>0.53819444444445308</v>
      </c>
      <c r="DF92" s="1">
        <f t="shared" si="692"/>
        <v>0.54166666666670571</v>
      </c>
      <c r="DG92" s="37">
        <f t="shared" si="609"/>
        <v>0.5347222222222312</v>
      </c>
      <c r="DH92" s="38">
        <f t="shared" si="610"/>
        <v>0.54861111111112004</v>
      </c>
      <c r="DI92" s="1">
        <f t="shared" si="693"/>
        <v>0.55208333333337367</v>
      </c>
      <c r="DJ92" s="37">
        <f t="shared" si="611"/>
        <v>0.54513888888889817</v>
      </c>
      <c r="DK92" s="38">
        <f t="shared" si="612"/>
        <v>0.559027777777787</v>
      </c>
      <c r="DL92" s="1">
        <f t="shared" si="694"/>
        <v>0.56250000000004274</v>
      </c>
      <c r="DM92" s="37">
        <f t="shared" si="607"/>
        <v>0.55555555555556524</v>
      </c>
      <c r="DN92" s="38">
        <f t="shared" si="613"/>
        <v>0.56944444444445408</v>
      </c>
      <c r="DO92" s="1">
        <f t="shared" si="695"/>
        <v>0.57291666666671071</v>
      </c>
      <c r="DP92" s="37">
        <f t="shared" si="609"/>
        <v>0.5659722222222322</v>
      </c>
      <c r="DQ92" s="38">
        <f t="shared" si="614"/>
        <v>0.57986111111112104</v>
      </c>
      <c r="DR92" s="1">
        <f t="shared" si="696"/>
        <v>0.58333333333337878</v>
      </c>
      <c r="DS92" s="37">
        <f t="shared" si="611"/>
        <v>0.57638888888889916</v>
      </c>
      <c r="DT92" s="38">
        <f t="shared" si="615"/>
        <v>0.590277777777788</v>
      </c>
      <c r="DU92" s="1">
        <f t="shared" si="697"/>
        <v>0.59375000000004674</v>
      </c>
      <c r="DV92" s="37">
        <f t="shared" si="607"/>
        <v>0.58680555555556624</v>
      </c>
      <c r="DW92" s="38">
        <f t="shared" si="616"/>
        <v>0.60069444444445508</v>
      </c>
      <c r="DX92" s="1">
        <f t="shared" si="698"/>
        <v>0.6041666666667147</v>
      </c>
      <c r="DY92" s="37">
        <f t="shared" si="609"/>
        <v>0.5972222222222332</v>
      </c>
      <c r="DZ92" s="38">
        <f t="shared" si="617"/>
        <v>0.61111111111112204</v>
      </c>
      <c r="EA92" s="1">
        <f t="shared" si="699"/>
        <v>0.61458333333338278</v>
      </c>
      <c r="EB92" s="37">
        <f t="shared" si="611"/>
        <v>0.60763888888890016</v>
      </c>
      <c r="EC92" s="38">
        <f t="shared" si="618"/>
        <v>0.621527777777789</v>
      </c>
      <c r="ED92" s="1">
        <f t="shared" si="700"/>
        <v>0.62500000000005074</v>
      </c>
      <c r="EE92" s="37">
        <f t="shared" si="607"/>
        <v>0.61805555555556724</v>
      </c>
      <c r="EF92" s="38">
        <f t="shared" si="619"/>
        <v>0.63194444444445608</v>
      </c>
      <c r="EG92" s="1">
        <f t="shared" si="701"/>
        <v>0.6354166666667187</v>
      </c>
      <c r="EH92" s="37">
        <f t="shared" si="609"/>
        <v>0.6284722222222342</v>
      </c>
      <c r="EI92" s="38">
        <f t="shared" si="620"/>
        <v>0.64236111111112304</v>
      </c>
      <c r="EJ92" s="1">
        <f t="shared" si="702"/>
        <v>0.64583333333338677</v>
      </c>
      <c r="EK92" s="37">
        <f t="shared" si="611"/>
        <v>0.63888888888890116</v>
      </c>
      <c r="EL92" s="38">
        <f t="shared" si="621"/>
        <v>0.65277777777779</v>
      </c>
      <c r="EM92" s="1">
        <f t="shared" si="703"/>
        <v>0.65625000000005473</v>
      </c>
      <c r="EN92" s="37">
        <f t="shared" si="607"/>
        <v>0.64930555555556824</v>
      </c>
      <c r="EO92" s="38">
        <f t="shared" si="622"/>
        <v>0.66319444444445708</v>
      </c>
      <c r="EP92" s="1">
        <f t="shared" si="704"/>
        <v>0.6666666666667227</v>
      </c>
      <c r="EQ92" s="37">
        <f t="shared" si="609"/>
        <v>0.6597222222222352</v>
      </c>
      <c r="ER92" s="38">
        <f t="shared" si="623"/>
        <v>0.67361111111112404</v>
      </c>
      <c r="ES92" s="1">
        <f t="shared" si="705"/>
        <v>0.67708333333339077</v>
      </c>
      <c r="ET92" s="37">
        <f t="shared" si="611"/>
        <v>0.67013888888890216</v>
      </c>
      <c r="EU92" s="38">
        <f t="shared" si="624"/>
        <v>0.684027777777791</v>
      </c>
      <c r="EV92" s="1">
        <f t="shared" si="706"/>
        <v>0.68750000000005873</v>
      </c>
      <c r="EW92" s="37">
        <f t="shared" si="607"/>
        <v>0.68055555555556924</v>
      </c>
      <c r="EX92" s="38">
        <f t="shared" si="625"/>
        <v>0.69444444444445808</v>
      </c>
      <c r="EY92" s="1">
        <f t="shared" si="707"/>
        <v>0.69791666666672669</v>
      </c>
      <c r="EZ92" s="37">
        <f t="shared" si="609"/>
        <v>0.6909722222222362</v>
      </c>
      <c r="FA92" s="38">
        <f t="shared" si="626"/>
        <v>0.70486111111112504</v>
      </c>
      <c r="FB92" s="1">
        <f t="shared" si="708"/>
        <v>0.70833333333339477</v>
      </c>
      <c r="FC92" s="37">
        <f t="shared" si="611"/>
        <v>0.70138888888890316</v>
      </c>
      <c r="FD92" s="38">
        <f t="shared" si="627"/>
        <v>0.715277777777792</v>
      </c>
      <c r="FE92" s="1">
        <f t="shared" si="709"/>
        <v>0.71875000000006273</v>
      </c>
      <c r="FF92" s="37">
        <f t="shared" si="607"/>
        <v>0.71180555555557024</v>
      </c>
      <c r="FG92" s="38">
        <f t="shared" si="628"/>
        <v>0.72569444444445907</v>
      </c>
      <c r="FH92" s="1">
        <f t="shared" si="710"/>
        <v>0.72916666666673069</v>
      </c>
      <c r="FI92" s="37">
        <f t="shared" si="609"/>
        <v>0.7222222222222372</v>
      </c>
      <c r="FJ92" s="38">
        <f t="shared" si="629"/>
        <v>0.73611111111112604</v>
      </c>
      <c r="FK92" s="1">
        <f t="shared" si="711"/>
        <v>0.73958333333339876</v>
      </c>
      <c r="FL92" s="37">
        <f t="shared" si="611"/>
        <v>0.73263888888890416</v>
      </c>
      <c r="FM92" s="38">
        <f t="shared" si="630"/>
        <v>0.746527777777793</v>
      </c>
      <c r="FN92" s="1">
        <f t="shared" si="712"/>
        <v>0.75000000000006672</v>
      </c>
      <c r="FO92" s="37">
        <f t="shared" si="607"/>
        <v>0.74305555555557123</v>
      </c>
      <c r="FP92" s="38">
        <f t="shared" si="631"/>
        <v>0.75694444444446007</v>
      </c>
      <c r="FQ92" s="1">
        <f t="shared" si="713"/>
        <v>0.76041666666673469</v>
      </c>
      <c r="FR92" s="37">
        <f t="shared" si="609"/>
        <v>0.7534722222222382</v>
      </c>
      <c r="FS92" s="38">
        <f t="shared" si="632"/>
        <v>0.76736111111112704</v>
      </c>
      <c r="FT92" s="1">
        <f t="shared" si="714"/>
        <v>0.77083333333340276</v>
      </c>
      <c r="FU92" s="37">
        <f t="shared" si="611"/>
        <v>0.76388888888890416</v>
      </c>
      <c r="FV92" s="38">
        <f t="shared" si="633"/>
        <v>0.777777777777793</v>
      </c>
      <c r="FW92" s="1">
        <f t="shared" si="715"/>
        <v>0.78125000000007072</v>
      </c>
      <c r="FX92" s="37">
        <f t="shared" si="634"/>
        <v>0.77430555555557223</v>
      </c>
      <c r="FY92" s="38">
        <f t="shared" si="635"/>
        <v>0.78819444444446107</v>
      </c>
      <c r="FZ92" s="1">
        <f t="shared" si="716"/>
        <v>0.79166666666673868</v>
      </c>
      <c r="GA92" s="37">
        <f t="shared" si="636"/>
        <v>0.7847222222222392</v>
      </c>
      <c r="GB92" s="38">
        <f t="shared" si="637"/>
        <v>0.79861111111112804</v>
      </c>
      <c r="GC92" s="1">
        <f t="shared" si="717"/>
        <v>0.80208333333340676</v>
      </c>
      <c r="GD92" s="37">
        <f t="shared" si="638"/>
        <v>0.79513888888890516</v>
      </c>
      <c r="GE92" s="38">
        <f t="shared" si="639"/>
        <v>0.809027777777794</v>
      </c>
      <c r="GF92" s="1">
        <f t="shared" si="718"/>
        <v>0.81250000000007472</v>
      </c>
      <c r="GG92" s="37">
        <f t="shared" si="634"/>
        <v>0.80555555555557323</v>
      </c>
      <c r="GH92" s="38">
        <f t="shared" si="640"/>
        <v>0.81944444444446207</v>
      </c>
      <c r="GI92" s="1">
        <f t="shared" si="719"/>
        <v>0.82291666666674268</v>
      </c>
      <c r="GJ92" s="37">
        <f t="shared" si="636"/>
        <v>0.8159722222222402</v>
      </c>
      <c r="GK92" s="38">
        <f t="shared" si="641"/>
        <v>0.82986111111112904</v>
      </c>
      <c r="GL92" s="1">
        <f t="shared" si="720"/>
        <v>0.83333333333341075</v>
      </c>
      <c r="GM92" s="37">
        <f t="shared" si="638"/>
        <v>0.82638888888890616</v>
      </c>
      <c r="GN92" s="38">
        <f t="shared" si="642"/>
        <v>0.840277777777795</v>
      </c>
      <c r="GO92" s="1">
        <f t="shared" si="721"/>
        <v>0.84375000000007871</v>
      </c>
      <c r="GP92" s="37">
        <f t="shared" si="634"/>
        <v>0.83680555555557323</v>
      </c>
      <c r="GQ92" s="38">
        <f t="shared" si="643"/>
        <v>0.85069444444446207</v>
      </c>
      <c r="GR92" s="1">
        <f t="shared" si="722"/>
        <v>0.85416666666674668</v>
      </c>
      <c r="GS92" s="37">
        <f t="shared" si="636"/>
        <v>0.8472222222222402</v>
      </c>
      <c r="GT92" s="38">
        <f t="shared" si="644"/>
        <v>0.86111111111112904</v>
      </c>
      <c r="GU92" s="1">
        <f t="shared" si="723"/>
        <v>0.86458333333341475</v>
      </c>
      <c r="GV92" s="37">
        <f t="shared" si="638"/>
        <v>0.85763888888890716</v>
      </c>
      <c r="GW92" s="38">
        <f t="shared" si="645"/>
        <v>0.871527777777796</v>
      </c>
      <c r="GX92" s="1">
        <f t="shared" si="724"/>
        <v>0.87500000000008271</v>
      </c>
      <c r="GY92" s="37">
        <f t="shared" si="634"/>
        <v>0.86805555555557423</v>
      </c>
      <c r="GZ92" s="38">
        <f t="shared" si="646"/>
        <v>0.88194444444446307</v>
      </c>
      <c r="HA92" s="1">
        <f t="shared" si="725"/>
        <v>0.88541666666675067</v>
      </c>
      <c r="HB92" s="37">
        <f t="shared" si="636"/>
        <v>0.87847222222224119</v>
      </c>
      <c r="HC92" s="38">
        <f t="shared" si="647"/>
        <v>0.89236111111113003</v>
      </c>
      <c r="HD92" s="1">
        <f t="shared" si="726"/>
        <v>0.89583333333341875</v>
      </c>
      <c r="HE92" s="37">
        <f t="shared" si="638"/>
        <v>0.88888888888890816</v>
      </c>
      <c r="HF92" s="38">
        <f t="shared" si="648"/>
        <v>0.902777777777797</v>
      </c>
      <c r="HG92" s="1">
        <f t="shared" si="727"/>
        <v>0.90625000000008671</v>
      </c>
      <c r="HH92" s="37">
        <f t="shared" si="634"/>
        <v>0.89930555555557523</v>
      </c>
      <c r="HI92" s="38">
        <f t="shared" si="649"/>
        <v>0.91319444444446407</v>
      </c>
      <c r="HJ92" s="1">
        <f t="shared" si="728"/>
        <v>0.91666666666675467</v>
      </c>
      <c r="HK92" s="37">
        <f t="shared" si="636"/>
        <v>0.90972222222224219</v>
      </c>
      <c r="HL92" s="38">
        <f t="shared" si="650"/>
        <v>0.92361111111113103</v>
      </c>
      <c r="HM92" s="1">
        <f t="shared" si="729"/>
        <v>0.92708333333342274</v>
      </c>
      <c r="HN92" s="37">
        <f t="shared" si="638"/>
        <v>0.92013888888890916</v>
      </c>
      <c r="HO92" s="38">
        <f t="shared" si="651"/>
        <v>0.934027777777798</v>
      </c>
      <c r="HP92" s="1">
        <f t="shared" si="730"/>
        <v>0.93750000000009071</v>
      </c>
      <c r="HQ92" s="37">
        <f t="shared" si="634"/>
        <v>0.93055555555557623</v>
      </c>
      <c r="HR92" s="38">
        <f t="shared" si="652"/>
        <v>0.94444444444446507</v>
      </c>
      <c r="HS92" s="1">
        <f t="shared" si="731"/>
        <v>0.94791666666675878</v>
      </c>
      <c r="HT92" s="37">
        <f t="shared" si="636"/>
        <v>0.94097222222224319</v>
      </c>
      <c r="HU92" s="38">
        <f t="shared" si="653"/>
        <v>0.95486111111113203</v>
      </c>
      <c r="HV92" s="1">
        <f t="shared" si="732"/>
        <v>0.95833333333342674</v>
      </c>
      <c r="HW92" s="37">
        <f t="shared" si="638"/>
        <v>0.95138888888891016</v>
      </c>
      <c r="HX92" s="38">
        <f t="shared" si="654"/>
        <v>0.965277777777799</v>
      </c>
      <c r="HY92" s="1">
        <f t="shared" si="733"/>
        <v>0.9687500000000947</v>
      </c>
      <c r="HZ92" s="37">
        <f t="shared" si="634"/>
        <v>0.96180555555557723</v>
      </c>
      <c r="IA92" s="38">
        <f t="shared" si="655"/>
        <v>0.97569444444446607</v>
      </c>
      <c r="IB92" s="1">
        <f t="shared" si="734"/>
        <v>0.97916666666676277</v>
      </c>
      <c r="IC92" s="37">
        <f t="shared" si="636"/>
        <v>0.97222222222224419</v>
      </c>
      <c r="ID92" s="38">
        <f t="shared" si="656"/>
        <v>0.98611111111113303</v>
      </c>
      <c r="IE92" s="1">
        <f t="shared" si="735"/>
        <v>0.98958333333343074</v>
      </c>
      <c r="IF92" s="37">
        <f t="shared" si="638"/>
        <v>0.98263888888891116</v>
      </c>
      <c r="IG92" s="38">
        <f t="shared" si="657"/>
        <v>0.99652777777779999</v>
      </c>
      <c r="IH92" s="1">
        <f t="shared" si="736"/>
        <v>1.0000000000000988</v>
      </c>
      <c r="II92" s="37">
        <f t="shared" si="634"/>
        <v>0.99305555555557823</v>
      </c>
      <c r="IJ92" s="38">
        <f t="shared" si="658"/>
        <v>1.0069444444444671</v>
      </c>
      <c r="IK92" s="1">
        <f t="shared" si="737"/>
        <v>1.0104166666667669</v>
      </c>
      <c r="IL92" s="37">
        <f t="shared" si="636"/>
        <v>1.0034722222222452</v>
      </c>
      <c r="IM92" s="38">
        <f t="shared" si="659"/>
        <v>1.017361111111134</v>
      </c>
      <c r="IN92" s="1">
        <f t="shared" si="738"/>
        <v>1.0208333333334347</v>
      </c>
      <c r="IO92" s="37">
        <f t="shared" si="638"/>
        <v>1.0138888888889122</v>
      </c>
      <c r="IP92" s="38">
        <f t="shared" si="660"/>
        <v>1.0277777777778012</v>
      </c>
      <c r="IQ92" s="1">
        <f t="shared" si="739"/>
        <v>1.0312500000001028</v>
      </c>
      <c r="IR92" s="37">
        <f>IR$48+$H92</f>
        <v>1.0243055555555793</v>
      </c>
      <c r="IS92" s="38">
        <f t="shared" si="661"/>
        <v>1.0381944444444682</v>
      </c>
      <c r="IT92" s="1">
        <f t="shared" si="740"/>
        <v>1.0416666666667709</v>
      </c>
      <c r="IU92" s="37">
        <f>IU$48+$H92</f>
        <v>1.0347222222222463</v>
      </c>
      <c r="IV92" s="38">
        <f t="shared" si="662"/>
        <v>1.0486111111111311</v>
      </c>
      <c r="IW92" s="1">
        <f t="shared" si="741"/>
        <v>1.0520833333334376</v>
      </c>
      <c r="IX92" s="37">
        <f>IX$48+$H92</f>
        <v>1.0451388888889122</v>
      </c>
      <c r="IY92" s="38">
        <f t="shared" si="663"/>
        <v>1.0590277777778012</v>
      </c>
      <c r="IZ92" s="1">
        <f t="shared" si="742"/>
        <v>1.0625000000001077</v>
      </c>
      <c r="JA92" s="37">
        <f>JA$48+$H92</f>
        <v>1.0555555555555822</v>
      </c>
      <c r="JB92" s="38">
        <f t="shared" si="664"/>
        <v>1.0694444444444711</v>
      </c>
      <c r="JC92" s="1">
        <f t="shared" si="743"/>
        <v>1.0729166666667778</v>
      </c>
      <c r="JD92" s="37">
        <f>JD$48+$H92</f>
        <v>1.0659722222222523</v>
      </c>
      <c r="JE92" s="38">
        <f t="shared" si="665"/>
        <v>1.0798611111111411</v>
      </c>
      <c r="JF92" s="1">
        <f t="shared" si="743"/>
        <v>1.0833333333334478</v>
      </c>
      <c r="JG92" s="37">
        <f>JG$48+$H92</f>
        <v>1.0763888888889122</v>
      </c>
      <c r="JH92" s="38">
        <f>JH$55+$F92</f>
        <v>1.0902777777778012</v>
      </c>
      <c r="JI92" s="1">
        <f t="shared" si="743"/>
        <v>1.0937500000001177</v>
      </c>
      <c r="JJ92" s="37">
        <f>JJ$48+$H92</f>
        <v>1.0868055555555822</v>
      </c>
      <c r="JK92" s="38">
        <f>JK$55+$F92</f>
        <v>1.1006944444444711</v>
      </c>
      <c r="JL92" s="1">
        <f t="shared" si="743"/>
        <v>1.1041666666667878</v>
      </c>
      <c r="JM92" s="37">
        <f>JM$48+$H92</f>
        <v>1.0972222222222523</v>
      </c>
      <c r="JN92" s="38">
        <f>JN$55+$F92</f>
        <v>1.1111111111111411</v>
      </c>
      <c r="JO92" s="1">
        <f t="shared" si="743"/>
        <v>1.1145833333334578</v>
      </c>
      <c r="JP92" s="37">
        <f>JP$48+$H92</f>
        <v>1.1076388888889122</v>
      </c>
      <c r="JQ92" s="38">
        <f>JQ$55+$F92</f>
        <v>1.1215277777778112</v>
      </c>
      <c r="JR92" s="1"/>
      <c r="JS92" s="37">
        <f>JS$48+$H92</f>
        <v>1.1180555555555722</v>
      </c>
      <c r="JT92" s="38"/>
      <c r="JU92" s="1"/>
      <c r="JV92" s="37"/>
      <c r="JW92" s="38"/>
      <c r="JX92" s="1"/>
      <c r="JY92" s="37"/>
      <c r="JZ92" s="38"/>
      <c r="KA92" s="1"/>
      <c r="KB92" s="37"/>
      <c r="KC92" s="38"/>
      <c r="KD92" s="1"/>
      <c r="KE92" s="37"/>
      <c r="KF92" s="38"/>
      <c r="KG92" s="1"/>
      <c r="KH92" s="37"/>
      <c r="KI92" s="38"/>
      <c r="KJ92" s="1"/>
      <c r="KK92" s="37"/>
      <c r="KL92" s="41"/>
    </row>
    <row r="93" spans="1:298" ht="16.2" thickBot="1" x14ac:dyDescent="0.35">
      <c r="A93" s="6" t="s">
        <v>42</v>
      </c>
      <c r="B93" s="25">
        <v>1.0416666666666667E-3</v>
      </c>
      <c r="C93" s="22">
        <v>1.0416666666666667E-3</v>
      </c>
      <c r="D93" s="28">
        <v>1.0416666666666667E-3</v>
      </c>
      <c r="E93" s="85">
        <v>0</v>
      </c>
      <c r="F93" s="25">
        <f t="shared" si="666"/>
        <v>4.9999999999999989E-2</v>
      </c>
      <c r="G93" s="22">
        <f t="shared" si="570"/>
        <v>4.7916666666666663E-2</v>
      </c>
      <c r="H93" s="28">
        <f t="shared" si="667"/>
        <v>4.236111111111112E-2</v>
      </c>
      <c r="I93" s="73">
        <f>I$65+$G93</f>
        <v>0.18888888888888888</v>
      </c>
      <c r="J93" s="70">
        <f>J$55+$F93</f>
        <v>0.19583333333333333</v>
      </c>
      <c r="K93" s="2">
        <f>K$65+$G93</f>
        <v>0.19930555555555554</v>
      </c>
      <c r="L93" s="45">
        <f t="shared" si="572"/>
        <v>0.19236111111111112</v>
      </c>
      <c r="M93" s="70">
        <f>M$55+$F93</f>
        <v>0.20624999999999999</v>
      </c>
      <c r="N93" s="2">
        <f>N$65+$G93</f>
        <v>0.20972222222222267</v>
      </c>
      <c r="O93" s="45">
        <f t="shared" si="573"/>
        <v>0.20277777777777781</v>
      </c>
      <c r="P93" s="70">
        <f>P$55+$F93</f>
        <v>0.21666666666666698</v>
      </c>
      <c r="Q93" s="2">
        <f>Q$65+$G93</f>
        <v>0.22013888888888966</v>
      </c>
      <c r="R93" s="45">
        <f t="shared" si="574"/>
        <v>0.21319444444444413</v>
      </c>
      <c r="S93" s="70">
        <f>S$55+$F93</f>
        <v>0.227083333333333</v>
      </c>
      <c r="T93" s="2">
        <f>T$65+$G93</f>
        <v>0.23055555555555665</v>
      </c>
      <c r="U93" s="45">
        <f t="shared" si="575"/>
        <v>0.22361111111111112</v>
      </c>
      <c r="V93" s="70">
        <f>V$55+$F93</f>
        <v>0.23749999999999999</v>
      </c>
      <c r="W93" s="2">
        <f>W$65+$G93</f>
        <v>0.24097222222222367</v>
      </c>
      <c r="X93" s="45">
        <f t="shared" si="576"/>
        <v>0.23402777777777814</v>
      </c>
      <c r="Y93" s="70">
        <f>Y$55+$F93</f>
        <v>0.24791666666666698</v>
      </c>
      <c r="Z93" s="2">
        <f>Z$65+$G93</f>
        <v>0.25138888888889066</v>
      </c>
      <c r="AA93" s="45">
        <f t="shared" si="577"/>
        <v>0.24444444444444413</v>
      </c>
      <c r="AB93" s="70">
        <f>AB$55+$F93</f>
        <v>0.25833333333333297</v>
      </c>
      <c r="AC93" s="2">
        <f>AC$65+$G93</f>
        <v>0.26180555555555862</v>
      </c>
      <c r="AD93" s="45">
        <f t="shared" si="578"/>
        <v>0.25486111111111109</v>
      </c>
      <c r="AE93" s="70">
        <f>AE$55+$F93</f>
        <v>0.26874999999999999</v>
      </c>
      <c r="AF93" s="2">
        <f>AF$65+$G93</f>
        <v>0.2722222222222267</v>
      </c>
      <c r="AG93" s="45">
        <f t="shared" si="579"/>
        <v>0.26527777777777811</v>
      </c>
      <c r="AH93" s="70">
        <f>AH$55+$F93</f>
        <v>0.27916666666666701</v>
      </c>
      <c r="AI93" s="2">
        <f>AI$65+$G93</f>
        <v>0.28263888888889466</v>
      </c>
      <c r="AJ93" s="45">
        <f t="shared" si="580"/>
        <v>0.27569444444444513</v>
      </c>
      <c r="AK93" s="70">
        <f t="shared" si="581"/>
        <v>0.28958333333333397</v>
      </c>
      <c r="AL93" s="2">
        <f t="shared" si="668"/>
        <v>0.29305555555556267</v>
      </c>
      <c r="AM93" s="45">
        <f t="shared" si="582"/>
        <v>0.28611111111111209</v>
      </c>
      <c r="AN93" s="70">
        <f t="shared" si="583"/>
        <v>0.30000000000000099</v>
      </c>
      <c r="AO93" s="2">
        <f t="shared" si="669"/>
        <v>0.30347222222223064</v>
      </c>
      <c r="AP93" s="45">
        <f t="shared" si="584"/>
        <v>0.29652777777777911</v>
      </c>
      <c r="AQ93" s="70">
        <f t="shared" si="585"/>
        <v>0.31041666666666801</v>
      </c>
      <c r="AR93" s="2">
        <f t="shared" si="670"/>
        <v>0.31388888888889865</v>
      </c>
      <c r="AS93" s="45">
        <f t="shared" si="580"/>
        <v>0.30694444444444613</v>
      </c>
      <c r="AT93" s="70">
        <f t="shared" si="586"/>
        <v>0.32083333333333497</v>
      </c>
      <c r="AU93" s="2">
        <f t="shared" si="671"/>
        <v>0.32430555555556667</v>
      </c>
      <c r="AV93" s="45">
        <f t="shared" si="582"/>
        <v>0.31736111111111315</v>
      </c>
      <c r="AW93" s="70">
        <f t="shared" si="587"/>
        <v>0.33125000000000199</v>
      </c>
      <c r="AX93" s="2">
        <f t="shared" si="672"/>
        <v>0.33472222222223469</v>
      </c>
      <c r="AY93" s="45">
        <f t="shared" si="584"/>
        <v>0.32777777777778011</v>
      </c>
      <c r="AZ93" s="70">
        <f t="shared" si="588"/>
        <v>0.34166666666666901</v>
      </c>
      <c r="BA93" s="2">
        <f t="shared" si="673"/>
        <v>0.34513888888890265</v>
      </c>
      <c r="BB93" s="45">
        <f t="shared" si="580"/>
        <v>0.33819444444444713</v>
      </c>
      <c r="BC93" s="70">
        <f t="shared" si="589"/>
        <v>0.35208333333333597</v>
      </c>
      <c r="BD93" s="2">
        <f t="shared" si="674"/>
        <v>0.35555555555557067</v>
      </c>
      <c r="BE93" s="45">
        <f t="shared" si="582"/>
        <v>0.34861111111111415</v>
      </c>
      <c r="BF93" s="70">
        <f t="shared" si="590"/>
        <v>0.36250000000000299</v>
      </c>
      <c r="BG93" s="2">
        <f t="shared" si="675"/>
        <v>0.36597222222223869</v>
      </c>
      <c r="BH93" s="45">
        <f t="shared" si="584"/>
        <v>0.35902777777778111</v>
      </c>
      <c r="BI93" s="70">
        <f t="shared" si="591"/>
        <v>0.37291666666667</v>
      </c>
      <c r="BJ93" s="2">
        <f t="shared" si="676"/>
        <v>0.37638888888890665</v>
      </c>
      <c r="BK93" s="45">
        <f t="shared" si="580"/>
        <v>0.36944444444444813</v>
      </c>
      <c r="BL93" s="70">
        <f t="shared" si="592"/>
        <v>0.38333333333333697</v>
      </c>
      <c r="BM93" s="2">
        <f t="shared" si="677"/>
        <v>0.38680555555557466</v>
      </c>
      <c r="BN93" s="45">
        <f t="shared" si="582"/>
        <v>0.37986111111111515</v>
      </c>
      <c r="BO93" s="70">
        <f t="shared" si="593"/>
        <v>0.39375000000000399</v>
      </c>
      <c r="BP93" s="2">
        <f t="shared" si="678"/>
        <v>0.39722222222224268</v>
      </c>
      <c r="BQ93" s="45">
        <f t="shared" si="584"/>
        <v>0.39027777777778211</v>
      </c>
      <c r="BR93" s="70">
        <f t="shared" si="594"/>
        <v>0.404166666666671</v>
      </c>
      <c r="BS93" s="2">
        <f t="shared" si="679"/>
        <v>0.40763888888891064</v>
      </c>
      <c r="BT93" s="45">
        <f t="shared" si="580"/>
        <v>0.40069444444444913</v>
      </c>
      <c r="BU93" s="70">
        <f t="shared" si="595"/>
        <v>0.41458333333333797</v>
      </c>
      <c r="BV93" s="2">
        <f t="shared" si="680"/>
        <v>0.41805555555557866</v>
      </c>
      <c r="BW93" s="45">
        <f t="shared" si="582"/>
        <v>0.41111111111111615</v>
      </c>
      <c r="BX93" s="70">
        <f t="shared" si="596"/>
        <v>0.42500000000000498</v>
      </c>
      <c r="BY93" s="2">
        <f t="shared" si="681"/>
        <v>0.42847222222224668</v>
      </c>
      <c r="BZ93" s="45">
        <f t="shared" si="584"/>
        <v>0.42152777777778311</v>
      </c>
      <c r="CA93" s="70">
        <f t="shared" si="597"/>
        <v>0.435416666666672</v>
      </c>
      <c r="CB93" s="2">
        <f t="shared" si="682"/>
        <v>0.43888888888891464</v>
      </c>
      <c r="CC93" s="45">
        <f t="shared" si="580"/>
        <v>0.43194444444445013</v>
      </c>
      <c r="CD93" s="70">
        <f t="shared" si="598"/>
        <v>0.44583333333333897</v>
      </c>
      <c r="CE93" s="2">
        <f t="shared" si="683"/>
        <v>0.44930555555558266</v>
      </c>
      <c r="CF93" s="45">
        <f t="shared" si="582"/>
        <v>0.44236111111111714</v>
      </c>
      <c r="CG93" s="70">
        <f t="shared" si="599"/>
        <v>0.45625000000000598</v>
      </c>
      <c r="CH93" s="2">
        <f t="shared" si="684"/>
        <v>0.45972222222225068</v>
      </c>
      <c r="CI93" s="45">
        <f t="shared" si="584"/>
        <v>0.45277777777778411</v>
      </c>
      <c r="CJ93" s="70">
        <f t="shared" si="600"/>
        <v>0.466666666666673</v>
      </c>
      <c r="CK93" s="2">
        <f t="shared" si="685"/>
        <v>0.47013888888891864</v>
      </c>
      <c r="CL93" s="45">
        <f t="shared" si="580"/>
        <v>0.46319444444445113</v>
      </c>
      <c r="CM93" s="70">
        <f t="shared" si="601"/>
        <v>0.47708333333333997</v>
      </c>
      <c r="CN93" s="2">
        <f t="shared" si="686"/>
        <v>0.48055555555558666</v>
      </c>
      <c r="CO93" s="45">
        <f t="shared" si="582"/>
        <v>0.47361111111111814</v>
      </c>
      <c r="CP93" s="70">
        <f t="shared" si="602"/>
        <v>0.48750000000000698</v>
      </c>
      <c r="CQ93" s="2">
        <f t="shared" si="687"/>
        <v>0.49097222222225467</v>
      </c>
      <c r="CR93" s="45">
        <f t="shared" si="584"/>
        <v>0.48402777777778511</v>
      </c>
      <c r="CS93" s="70">
        <f t="shared" si="603"/>
        <v>0.497916666666674</v>
      </c>
      <c r="CT93" s="2">
        <f t="shared" si="688"/>
        <v>0.50138888888892263</v>
      </c>
      <c r="CU93" s="45">
        <f t="shared" si="580"/>
        <v>0.49444444444445212</v>
      </c>
      <c r="CV93" s="70">
        <f t="shared" si="604"/>
        <v>0.50833333333334096</v>
      </c>
      <c r="CW93" s="2">
        <f t="shared" si="689"/>
        <v>0.51180555555559071</v>
      </c>
      <c r="CX93" s="45">
        <f t="shared" si="582"/>
        <v>0.50486111111111909</v>
      </c>
      <c r="CY93" s="70">
        <f t="shared" si="605"/>
        <v>0.51875000000000804</v>
      </c>
      <c r="CZ93" s="2">
        <f t="shared" si="690"/>
        <v>0.52222222222225867</v>
      </c>
      <c r="DA93" s="45">
        <f t="shared" si="584"/>
        <v>0.51527777777778605</v>
      </c>
      <c r="DB93" s="70">
        <f t="shared" si="606"/>
        <v>0.529166666666675</v>
      </c>
      <c r="DC93" s="2">
        <f t="shared" si="691"/>
        <v>0.53263888888892663</v>
      </c>
      <c r="DD93" s="45">
        <f t="shared" si="607"/>
        <v>0.52569444444445312</v>
      </c>
      <c r="DE93" s="70">
        <f t="shared" si="608"/>
        <v>0.53958333333334196</v>
      </c>
      <c r="DF93" s="2">
        <f t="shared" si="692"/>
        <v>0.5430555555555947</v>
      </c>
      <c r="DG93" s="45">
        <f t="shared" si="609"/>
        <v>0.53611111111112009</v>
      </c>
      <c r="DH93" s="70">
        <f t="shared" si="610"/>
        <v>0.55000000000000893</v>
      </c>
      <c r="DI93" s="2">
        <f t="shared" si="693"/>
        <v>0.55347222222226256</v>
      </c>
      <c r="DJ93" s="45">
        <f t="shared" si="611"/>
        <v>0.54652777777778705</v>
      </c>
      <c r="DK93" s="70">
        <f t="shared" si="612"/>
        <v>0.56041666666667589</v>
      </c>
      <c r="DL93" s="2">
        <f t="shared" si="694"/>
        <v>0.56388888888893174</v>
      </c>
      <c r="DM93" s="45">
        <f t="shared" si="607"/>
        <v>0.55694444444445412</v>
      </c>
      <c r="DN93" s="70">
        <f t="shared" si="613"/>
        <v>0.57083333333334307</v>
      </c>
      <c r="DO93" s="2">
        <f t="shared" si="695"/>
        <v>0.57430555555559959</v>
      </c>
      <c r="DP93" s="45">
        <f t="shared" si="609"/>
        <v>0.56736111111112109</v>
      </c>
      <c r="DQ93" s="70">
        <f t="shared" si="614"/>
        <v>0.58125000000001004</v>
      </c>
      <c r="DR93" s="2">
        <f t="shared" si="696"/>
        <v>0.58472222222226766</v>
      </c>
      <c r="DS93" s="45">
        <f t="shared" si="611"/>
        <v>0.57777777777778805</v>
      </c>
      <c r="DT93" s="70">
        <f t="shared" si="615"/>
        <v>0.591666666666677</v>
      </c>
      <c r="DU93" s="2">
        <f t="shared" si="697"/>
        <v>0.59513888888893574</v>
      </c>
      <c r="DV93" s="45">
        <f t="shared" si="607"/>
        <v>0.58819444444445512</v>
      </c>
      <c r="DW93" s="70">
        <f t="shared" si="616"/>
        <v>0.60208333333334396</v>
      </c>
      <c r="DX93" s="2">
        <f t="shared" si="698"/>
        <v>0.60555555555560359</v>
      </c>
      <c r="DY93" s="45">
        <f t="shared" si="609"/>
        <v>0.59861111111112209</v>
      </c>
      <c r="DZ93" s="70">
        <f t="shared" si="617"/>
        <v>0.61250000000001092</v>
      </c>
      <c r="EA93" s="2">
        <f t="shared" si="699"/>
        <v>0.61597222222227166</v>
      </c>
      <c r="EB93" s="45">
        <f t="shared" si="611"/>
        <v>0.60902777777778905</v>
      </c>
      <c r="EC93" s="70">
        <f t="shared" si="618"/>
        <v>0.62291666666667789</v>
      </c>
      <c r="ED93" s="2">
        <f t="shared" si="700"/>
        <v>0.62638888888893973</v>
      </c>
      <c r="EE93" s="45">
        <f t="shared" si="607"/>
        <v>0.61944444444445612</v>
      </c>
      <c r="EF93" s="70">
        <f t="shared" si="619"/>
        <v>0.63333333333334507</v>
      </c>
      <c r="EG93" s="2">
        <f t="shared" si="701"/>
        <v>0.63680555555560758</v>
      </c>
      <c r="EH93" s="45">
        <f t="shared" si="609"/>
        <v>0.62986111111112308</v>
      </c>
      <c r="EI93" s="70">
        <f t="shared" si="620"/>
        <v>0.64375000000001203</v>
      </c>
      <c r="EJ93" s="2">
        <f t="shared" si="702"/>
        <v>0.64722222222227566</v>
      </c>
      <c r="EK93" s="45">
        <f t="shared" si="611"/>
        <v>0.64027777777779005</v>
      </c>
      <c r="EL93" s="70">
        <f t="shared" si="621"/>
        <v>0.654166666666679</v>
      </c>
      <c r="EM93" s="2">
        <f t="shared" si="703"/>
        <v>0.65763888888894373</v>
      </c>
      <c r="EN93" s="45">
        <f t="shared" si="607"/>
        <v>0.65069444444445712</v>
      </c>
      <c r="EO93" s="70">
        <f t="shared" si="622"/>
        <v>0.66458333333334596</v>
      </c>
      <c r="EP93" s="2">
        <f t="shared" si="704"/>
        <v>0.66805555555561158</v>
      </c>
      <c r="EQ93" s="45">
        <f t="shared" si="609"/>
        <v>0.66111111111112408</v>
      </c>
      <c r="ER93" s="70">
        <f t="shared" si="623"/>
        <v>0.67500000000001292</v>
      </c>
      <c r="ES93" s="2">
        <f t="shared" si="705"/>
        <v>0.67847222222227965</v>
      </c>
      <c r="ET93" s="45">
        <f t="shared" si="611"/>
        <v>0.67152777777779105</v>
      </c>
      <c r="EU93" s="70">
        <f t="shared" si="624"/>
        <v>0.68541666666667989</v>
      </c>
      <c r="EV93" s="2">
        <f t="shared" si="706"/>
        <v>0.68888888888894773</v>
      </c>
      <c r="EW93" s="45">
        <f t="shared" si="607"/>
        <v>0.68194444444445812</v>
      </c>
      <c r="EX93" s="70">
        <f t="shared" si="625"/>
        <v>0.69583333333334707</v>
      </c>
      <c r="EY93" s="2">
        <f t="shared" si="707"/>
        <v>0.69930555555561558</v>
      </c>
      <c r="EZ93" s="45">
        <f t="shared" si="609"/>
        <v>0.69236111111112508</v>
      </c>
      <c r="FA93" s="70">
        <f t="shared" si="626"/>
        <v>0.70625000000001403</v>
      </c>
      <c r="FB93" s="2">
        <f t="shared" si="708"/>
        <v>0.70972222222228365</v>
      </c>
      <c r="FC93" s="45">
        <f t="shared" si="611"/>
        <v>0.70277777777779205</v>
      </c>
      <c r="FD93" s="70">
        <f t="shared" si="627"/>
        <v>0.716666666666681</v>
      </c>
      <c r="FE93" s="2">
        <f t="shared" si="709"/>
        <v>0.72013888888895172</v>
      </c>
      <c r="FF93" s="45">
        <f t="shared" si="607"/>
        <v>0.71319444444445912</v>
      </c>
      <c r="FG93" s="70">
        <f t="shared" si="628"/>
        <v>0.72708333333334796</v>
      </c>
      <c r="FH93" s="2">
        <f t="shared" si="710"/>
        <v>0.73055555555561957</v>
      </c>
      <c r="FI93" s="45">
        <f t="shared" si="609"/>
        <v>0.72361111111112608</v>
      </c>
      <c r="FJ93" s="70">
        <f t="shared" si="629"/>
        <v>0.73750000000001492</v>
      </c>
      <c r="FK93" s="2">
        <f t="shared" si="711"/>
        <v>0.74097222222228765</v>
      </c>
      <c r="FL93" s="45">
        <f t="shared" si="611"/>
        <v>0.73402777777779304</v>
      </c>
      <c r="FM93" s="70">
        <f t="shared" si="630"/>
        <v>0.74791666666668188</v>
      </c>
      <c r="FN93" s="2">
        <f t="shared" si="712"/>
        <v>0.75138888888895572</v>
      </c>
      <c r="FO93" s="45">
        <f t="shared" si="607"/>
        <v>0.74444444444446012</v>
      </c>
      <c r="FP93" s="70">
        <f t="shared" si="631"/>
        <v>0.75833333333334907</v>
      </c>
      <c r="FQ93" s="2">
        <f t="shared" si="713"/>
        <v>0.76180555555562357</v>
      </c>
      <c r="FR93" s="45">
        <f t="shared" si="609"/>
        <v>0.75486111111112708</v>
      </c>
      <c r="FS93" s="70">
        <f t="shared" si="632"/>
        <v>0.76875000000001603</v>
      </c>
      <c r="FT93" s="2">
        <f t="shared" si="714"/>
        <v>0.77222222222229164</v>
      </c>
      <c r="FU93" s="45">
        <f t="shared" si="611"/>
        <v>0.76527777777779304</v>
      </c>
      <c r="FV93" s="70">
        <f t="shared" si="633"/>
        <v>0.77916666666668188</v>
      </c>
      <c r="FW93" s="2">
        <f t="shared" si="715"/>
        <v>0.78263888888895972</v>
      </c>
      <c r="FX93" s="45">
        <f t="shared" si="634"/>
        <v>0.77569444444446112</v>
      </c>
      <c r="FY93" s="70">
        <f t="shared" si="635"/>
        <v>0.78958333333334996</v>
      </c>
      <c r="FZ93" s="2">
        <f t="shared" si="716"/>
        <v>0.79305555555562757</v>
      </c>
      <c r="GA93" s="45">
        <f t="shared" si="636"/>
        <v>0.78611111111112808</v>
      </c>
      <c r="GB93" s="70">
        <f t="shared" si="637"/>
        <v>0.80000000000001692</v>
      </c>
      <c r="GC93" s="2">
        <f t="shared" si="717"/>
        <v>0.80347222222229564</v>
      </c>
      <c r="GD93" s="45">
        <f t="shared" si="638"/>
        <v>0.79652777777779404</v>
      </c>
      <c r="GE93" s="70">
        <f t="shared" si="639"/>
        <v>0.81041666666668299</v>
      </c>
      <c r="GF93" s="2">
        <f t="shared" si="718"/>
        <v>0.81388888888896371</v>
      </c>
      <c r="GG93" s="45">
        <f t="shared" si="634"/>
        <v>0.80694444444446212</v>
      </c>
      <c r="GH93" s="70">
        <f t="shared" si="640"/>
        <v>0.82083333333335107</v>
      </c>
      <c r="GI93" s="2">
        <f t="shared" si="719"/>
        <v>0.82430555555563156</v>
      </c>
      <c r="GJ93" s="45">
        <f t="shared" si="636"/>
        <v>0.81736111111112908</v>
      </c>
      <c r="GK93" s="70">
        <f t="shared" si="641"/>
        <v>0.83125000000001803</v>
      </c>
      <c r="GL93" s="2">
        <f t="shared" si="720"/>
        <v>0.83472222222229964</v>
      </c>
      <c r="GM93" s="45">
        <f t="shared" si="638"/>
        <v>0.82777777777779504</v>
      </c>
      <c r="GN93" s="70">
        <f t="shared" si="642"/>
        <v>0.84166666666668388</v>
      </c>
      <c r="GO93" s="2">
        <f t="shared" si="721"/>
        <v>0.84513888888896771</v>
      </c>
      <c r="GP93" s="45">
        <f t="shared" si="634"/>
        <v>0.83819444444446212</v>
      </c>
      <c r="GQ93" s="70">
        <f t="shared" si="643"/>
        <v>0.85208333333335107</v>
      </c>
      <c r="GR93" s="2">
        <f t="shared" si="722"/>
        <v>0.85555555555563556</v>
      </c>
      <c r="GS93" s="45">
        <f t="shared" si="636"/>
        <v>0.84861111111112908</v>
      </c>
      <c r="GT93" s="70">
        <f t="shared" si="644"/>
        <v>0.86250000000001803</v>
      </c>
      <c r="GU93" s="2">
        <f t="shared" si="723"/>
        <v>0.86597222222230363</v>
      </c>
      <c r="GV93" s="45">
        <f t="shared" si="638"/>
        <v>0.85902777777779604</v>
      </c>
      <c r="GW93" s="70">
        <f t="shared" si="645"/>
        <v>0.87291666666668499</v>
      </c>
      <c r="GX93" s="2">
        <f t="shared" si="724"/>
        <v>0.87638888888897171</v>
      </c>
      <c r="GY93" s="45">
        <f t="shared" si="634"/>
        <v>0.86944444444446312</v>
      </c>
      <c r="GZ93" s="70">
        <f t="shared" si="646"/>
        <v>0.88333333333335196</v>
      </c>
      <c r="HA93" s="2">
        <f t="shared" si="725"/>
        <v>0.88680555555563956</v>
      </c>
      <c r="HB93" s="45">
        <f t="shared" si="636"/>
        <v>0.87986111111113008</v>
      </c>
      <c r="HC93" s="70">
        <f t="shared" si="647"/>
        <v>0.89375000000001892</v>
      </c>
      <c r="HD93" s="2">
        <f t="shared" si="726"/>
        <v>0.89722222222230763</v>
      </c>
      <c r="HE93" s="45">
        <f t="shared" si="638"/>
        <v>0.89027777777779704</v>
      </c>
      <c r="HF93" s="70">
        <f t="shared" si="648"/>
        <v>0.90416666666668588</v>
      </c>
      <c r="HG93" s="2">
        <f t="shared" si="727"/>
        <v>0.9076388888889757</v>
      </c>
      <c r="HH93" s="45">
        <f t="shared" si="634"/>
        <v>0.90069444444446412</v>
      </c>
      <c r="HI93" s="70">
        <f t="shared" si="649"/>
        <v>0.91458333333335307</v>
      </c>
      <c r="HJ93" s="2">
        <f t="shared" si="728"/>
        <v>0.91805555555564355</v>
      </c>
      <c r="HK93" s="45">
        <f t="shared" si="636"/>
        <v>0.91111111111113108</v>
      </c>
      <c r="HL93" s="70">
        <f t="shared" si="650"/>
        <v>0.92500000000002003</v>
      </c>
      <c r="HM93" s="2">
        <f t="shared" si="729"/>
        <v>0.92847222222231163</v>
      </c>
      <c r="HN93" s="45">
        <f t="shared" si="638"/>
        <v>0.92152777777779804</v>
      </c>
      <c r="HO93" s="70">
        <f t="shared" si="651"/>
        <v>0.93541666666668699</v>
      </c>
      <c r="HP93" s="2">
        <f t="shared" si="730"/>
        <v>0.9388888888889797</v>
      </c>
      <c r="HQ93" s="45">
        <f t="shared" si="634"/>
        <v>0.93194444444446511</v>
      </c>
      <c r="HR93" s="70">
        <f t="shared" si="652"/>
        <v>0.94583333333335395</v>
      </c>
      <c r="HS93" s="2">
        <f t="shared" si="731"/>
        <v>0.94930555555564777</v>
      </c>
      <c r="HT93" s="45">
        <f t="shared" si="636"/>
        <v>0.94236111111113208</v>
      </c>
      <c r="HU93" s="70">
        <f t="shared" si="653"/>
        <v>0.95625000000002092</v>
      </c>
      <c r="HV93" s="2">
        <f t="shared" si="732"/>
        <v>0.95972222222231562</v>
      </c>
      <c r="HW93" s="45">
        <f t="shared" si="638"/>
        <v>0.95277777777779904</v>
      </c>
      <c r="HX93" s="70">
        <f t="shared" si="654"/>
        <v>0.96666666666668788</v>
      </c>
      <c r="HY93" s="2">
        <f t="shared" si="733"/>
        <v>0.9701388888889837</v>
      </c>
      <c r="HZ93" s="45">
        <f t="shared" si="634"/>
        <v>0.96319444444446611</v>
      </c>
      <c r="IA93" s="70">
        <f t="shared" si="655"/>
        <v>0.97708333333335506</v>
      </c>
      <c r="IB93" s="2">
        <f t="shared" si="734"/>
        <v>0.98055555555565177</v>
      </c>
      <c r="IC93" s="45">
        <f t="shared" si="636"/>
        <v>0.97361111111113308</v>
      </c>
      <c r="ID93" s="70">
        <f t="shared" si="656"/>
        <v>0.98750000000002203</v>
      </c>
      <c r="IE93" s="2">
        <f t="shared" si="735"/>
        <v>0.99097222222231962</v>
      </c>
      <c r="IF93" s="45">
        <f t="shared" si="638"/>
        <v>0.98402777777780004</v>
      </c>
      <c r="IG93" s="70">
        <f t="shared" si="657"/>
        <v>0.99791666666668899</v>
      </c>
      <c r="IH93" s="2">
        <f t="shared" si="736"/>
        <v>1.0013888888889877</v>
      </c>
      <c r="II93" s="45">
        <f t="shared" si="634"/>
        <v>0.99444444444446711</v>
      </c>
      <c r="IJ93" s="70">
        <f t="shared" si="658"/>
        <v>1.008333333333356</v>
      </c>
      <c r="IK93" s="2">
        <f t="shared" si="737"/>
        <v>1.0118055555556558</v>
      </c>
      <c r="IL93" s="45">
        <f t="shared" si="636"/>
        <v>1.0048611111111341</v>
      </c>
      <c r="IM93" s="70">
        <f t="shared" si="659"/>
        <v>1.0187500000000229</v>
      </c>
      <c r="IN93" s="2">
        <f t="shared" si="738"/>
        <v>1.0222222222223236</v>
      </c>
      <c r="IO93" s="45">
        <f t="shared" si="638"/>
        <v>1.015277777777801</v>
      </c>
      <c r="IP93" s="70">
        <f t="shared" si="660"/>
        <v>1.0291666666666901</v>
      </c>
      <c r="IQ93" s="2">
        <f t="shared" si="739"/>
        <v>1.0326388888889917</v>
      </c>
      <c r="IR93" s="45">
        <f>IR$48+$H93</f>
        <v>1.0256944444444682</v>
      </c>
      <c r="IS93" s="70">
        <f t="shared" si="661"/>
        <v>1.0395833333333571</v>
      </c>
      <c r="IT93" s="2">
        <f t="shared" si="740"/>
        <v>1.0430555555556598</v>
      </c>
      <c r="IU93" s="45">
        <f>IU$48+$H93</f>
        <v>1.0361111111111352</v>
      </c>
      <c r="IV93" s="70">
        <f t="shared" si="662"/>
        <v>1.05000000000002</v>
      </c>
      <c r="IW93" s="2">
        <f t="shared" si="741"/>
        <v>1.0534722222223265</v>
      </c>
      <c r="IX93" s="45">
        <f>IX$48+$H93</f>
        <v>1.046527777777801</v>
      </c>
      <c r="IY93" s="70">
        <f t="shared" si="663"/>
        <v>1.0604166666666901</v>
      </c>
      <c r="IZ93" s="2">
        <f t="shared" si="742"/>
        <v>1.0638888888889966</v>
      </c>
      <c r="JA93" s="45">
        <f>JA$48+$H93</f>
        <v>1.0569444444444711</v>
      </c>
      <c r="JB93" s="70">
        <f t="shared" si="664"/>
        <v>1.0708333333333599</v>
      </c>
      <c r="JC93" s="2">
        <f t="shared" si="743"/>
        <v>1.0743055555556666</v>
      </c>
      <c r="JD93" s="45">
        <f>JD$48+$H93</f>
        <v>1.0673611111111412</v>
      </c>
      <c r="JE93" s="70">
        <f t="shared" si="665"/>
        <v>1.08125000000003</v>
      </c>
      <c r="JF93" s="2">
        <f t="shared" si="743"/>
        <v>1.0847222222223367</v>
      </c>
      <c r="JG93" s="45">
        <f>JG$48+$H93</f>
        <v>1.077777777777801</v>
      </c>
      <c r="JH93" s="116">
        <f>JH$55+$F93</f>
        <v>1.0916666666666901</v>
      </c>
      <c r="JI93" s="117">
        <f t="shared" si="743"/>
        <v>1.0951388888890066</v>
      </c>
      <c r="JJ93" s="45">
        <f>JJ$48+$H93</f>
        <v>1.0881944444444711</v>
      </c>
      <c r="JK93" s="116">
        <f>JK$55+$F93</f>
        <v>1.1020833333333599</v>
      </c>
      <c r="JL93" s="117">
        <f t="shared" si="743"/>
        <v>1.1055555555556766</v>
      </c>
      <c r="JM93" s="111">
        <f>JM$48+$H93</f>
        <v>1.0986111111111412</v>
      </c>
      <c r="JN93" s="116">
        <f>JN$55+$F93</f>
        <v>1.11250000000003</v>
      </c>
      <c r="JO93" s="117">
        <f t="shared" si="743"/>
        <v>1.1159722222223467</v>
      </c>
      <c r="JP93" s="111">
        <f>JP$48+$H93</f>
        <v>1.109027777777801</v>
      </c>
      <c r="JQ93" s="116">
        <f>JQ$55+$F93</f>
        <v>1.1229166666667001</v>
      </c>
      <c r="JR93" s="2"/>
      <c r="JS93" s="111">
        <f>JS$48+$H93</f>
        <v>1.1194444444444611</v>
      </c>
      <c r="JT93" s="70"/>
      <c r="JU93" s="2"/>
      <c r="JV93" s="45"/>
      <c r="JW93" s="70"/>
      <c r="JX93" s="2"/>
      <c r="JY93" s="45"/>
      <c r="JZ93" s="70"/>
      <c r="KA93" s="2"/>
      <c r="KB93" s="45"/>
      <c r="KC93" s="70"/>
      <c r="KD93" s="2"/>
      <c r="KE93" s="45"/>
      <c r="KF93" s="70"/>
      <c r="KG93" s="2"/>
      <c r="KH93" s="45"/>
      <c r="KI93" s="70"/>
      <c r="KJ93" s="2"/>
      <c r="KK93" s="45"/>
      <c r="KL93" s="71"/>
    </row>
    <row r="95" spans="1:298" x14ac:dyDescent="0.3">
      <c r="A95" t="s">
        <v>69</v>
      </c>
    </row>
  </sheetData>
  <sortState xmlns:xlrd2="http://schemas.microsoft.com/office/spreadsheetml/2017/richdata2" ref="H48:AC93">
    <sortCondition descending="1" ref="AC48:AC93"/>
  </sortState>
  <pageMargins left="0.7" right="0.7" top="0.75" bottom="0.75" header="0.3" footer="0.3"/>
  <pageSetup orientation="portrait" horizontalDpi="1200" verticalDpi="1200" r:id="rId1"/>
  <headerFooter>
    <oddFooter>&amp;R_x000D_&amp;1#&amp;"Calibri"&amp;10&amp;K000000 Classification: NON-BUSINESS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Deckblatt</vt:lpstr>
      <vt:lpstr>S1_S21_S31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2025-01-16T07:12:30Z</dcterms:created>
  <dcterms:modified xsi:type="dcterms:W3CDTF">2025-01-17T11:40:02Z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184d2e-8956-47d5-a5b9-60750f9730e3_Enabled">
    <vt:lpwstr>true</vt:lpwstr>
  </property>
  <property fmtid="{D5CDD505-2E9C-101B-9397-08002B2CF9AE}" pid="3" name="MSIP_Label_8c184d2e-8956-47d5-a5b9-60750f9730e3_SetDate">
    <vt:lpwstr>2025-01-16T08:11:08Z</vt:lpwstr>
  </property>
  <property fmtid="{D5CDD505-2E9C-101B-9397-08002B2CF9AE}" pid="4" name="MSIP_Label_8c184d2e-8956-47d5-a5b9-60750f9730e3_Method">
    <vt:lpwstr>Privileged</vt:lpwstr>
  </property>
  <property fmtid="{D5CDD505-2E9C-101B-9397-08002B2CF9AE}" pid="5" name="MSIP_Label_8c184d2e-8956-47d5-a5b9-60750f9730e3_Name">
    <vt:lpwstr>Non-Business (visual mark)</vt:lpwstr>
  </property>
  <property fmtid="{D5CDD505-2E9C-101B-9397-08002B2CF9AE}" pid="6" name="MSIP_Label_8c184d2e-8956-47d5-a5b9-60750f9730e3_SiteId">
    <vt:lpwstr>9b511fda-f0b1-43a5-b06e-1e720f64520a</vt:lpwstr>
  </property>
  <property fmtid="{D5CDD505-2E9C-101B-9397-08002B2CF9AE}" pid="7" name="MSIP_Label_8c184d2e-8956-47d5-a5b9-60750f9730e3_ActionId">
    <vt:lpwstr>dc6ab4c6-81bd-4e01-ad8e-73d8bdf67d7a</vt:lpwstr>
  </property>
  <property fmtid="{D5CDD505-2E9C-101B-9397-08002B2CF9AE}" pid="8" name="MSIP_Label_8c184d2e-8956-47d5-a5b9-60750f9730e3_ContentBits">
    <vt:lpwstr>2</vt:lpwstr>
  </property>
</Properties>
</file>